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hainalessa/Desktop/Artigos/Incerteza Aves/Submissao /"/>
    </mc:Choice>
  </mc:AlternateContent>
  <xr:revisionPtr revIDLastSave="0" documentId="13_ncr:1_{1F5ECDD4-66E5-A544-BAED-BC1C043FC677}" xr6:coauthVersionLast="47" xr6:coauthVersionMax="47" xr10:uidLastSave="{00000000-0000-0000-0000-000000000000}"/>
  <bookViews>
    <workbookView xWindow="0" yWindow="500" windowWidth="28800" windowHeight="15800" xr2:uid="{102F72D7-A981-6441-87F7-D7685CBD8742}"/>
  </bookViews>
  <sheets>
    <sheet name="Model-alllists-mostusedlists" sheetId="1" r:id="rId1"/>
    <sheet name="Model-otherlists" sheetId="2" r:id="rId2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<sst xmlns="http://schemas.openxmlformats.org/spreadsheetml/2006/main" count="56077" uniqueCount="10155">
  <si>
    <t>IOC</t>
  </si>
  <si>
    <t>Family</t>
  </si>
  <si>
    <t>Order</t>
  </si>
  <si>
    <t>TaxUnc_all</t>
  </si>
  <si>
    <t>IUCN</t>
  </si>
  <si>
    <t>Mass</t>
  </si>
  <si>
    <t>Range</t>
  </si>
  <si>
    <t>ED</t>
  </si>
  <si>
    <t>Habitat</t>
  </si>
  <si>
    <t>Abeillia abeillei</t>
  </si>
  <si>
    <t>Trochilidae</t>
  </si>
  <si>
    <t>Caprimulgiformes</t>
  </si>
  <si>
    <t>Abroscopus albogularis</t>
  </si>
  <si>
    <t>Scotocercidae</t>
  </si>
  <si>
    <t>Passeriformes</t>
  </si>
  <si>
    <t>Abroscopus schisticeps</t>
  </si>
  <si>
    <t>Abroscopus superciliaris</t>
  </si>
  <si>
    <t>Aburria aburri</t>
  </si>
  <si>
    <t>Cracidae</t>
  </si>
  <si>
    <t>Galliformes</t>
  </si>
  <si>
    <t>Acanthagenys rufogularis</t>
  </si>
  <si>
    <t>Meliphagidae</t>
  </si>
  <si>
    <t>Acanthidops bairdi</t>
  </si>
  <si>
    <t>Thraupidae</t>
  </si>
  <si>
    <t>Acanthis flammea</t>
  </si>
  <si>
    <t>Fringillidae</t>
  </si>
  <si>
    <t>Acanthisitta chloris</t>
  </si>
  <si>
    <t>Acanthisittidae</t>
  </si>
  <si>
    <t>Acanthiza apicalis</t>
  </si>
  <si>
    <t>Acanthizidae</t>
  </si>
  <si>
    <t>Acanthiza chrysorrhoa</t>
  </si>
  <si>
    <t>Acanthiza cinerea</t>
  </si>
  <si>
    <t>Acanthiza ewingii</t>
  </si>
  <si>
    <t>Acanthiza inornata</t>
  </si>
  <si>
    <t>Acanthiza iredalei</t>
  </si>
  <si>
    <t>Acanthiza katherina</t>
  </si>
  <si>
    <t>Acanthiza lineata</t>
  </si>
  <si>
    <t>Acanthiza murina</t>
  </si>
  <si>
    <t>Acanthiza nana</t>
  </si>
  <si>
    <t>Acanthiza pusilla</t>
  </si>
  <si>
    <t>Acanthiza reguloides</t>
  </si>
  <si>
    <t>Acanthiza robustirostris</t>
  </si>
  <si>
    <t>Acanthiza uropygialis</t>
  </si>
  <si>
    <t>Acanthorhynchus superciliosus</t>
  </si>
  <si>
    <t>Acanthorhynchus tenuirostris</t>
  </si>
  <si>
    <t>Acanthornis magna</t>
  </si>
  <si>
    <t>Accipiter albogularis</t>
  </si>
  <si>
    <t>Accipitridae</t>
  </si>
  <si>
    <t>Accipitriformes</t>
  </si>
  <si>
    <t>Accipiter badius</t>
  </si>
  <si>
    <t>Accipiter bicolor</t>
  </si>
  <si>
    <t>Accipiter brachyurus</t>
  </si>
  <si>
    <t>Accipiter brevipes</t>
  </si>
  <si>
    <t>Accipiter butleri</t>
  </si>
  <si>
    <t>Accipiter castanilius</t>
  </si>
  <si>
    <t>Accipiter cirrocephalus</t>
  </si>
  <si>
    <t>Accipiter cooperii</t>
  </si>
  <si>
    <t>Accipiter erythrauchen</t>
  </si>
  <si>
    <t>Accipiter erythropus</t>
  </si>
  <si>
    <t>Accipiter fasciatus</t>
  </si>
  <si>
    <t>Accipiter francesiae</t>
  </si>
  <si>
    <t>Accipiter gentilis</t>
  </si>
  <si>
    <t>Accipiter griseiceps</t>
  </si>
  <si>
    <t>Accipiter gularis</t>
  </si>
  <si>
    <t>Accipiter gundlachi</t>
  </si>
  <si>
    <t>Accipiter haplochrous</t>
  </si>
  <si>
    <t>Accipiter henicogrammus</t>
  </si>
  <si>
    <t>Accipiter henstii</t>
  </si>
  <si>
    <t>Accipiter hiogaster</t>
  </si>
  <si>
    <t>Accipiter imitator</t>
  </si>
  <si>
    <t>Accipiter luteoschistaceus</t>
  </si>
  <si>
    <t>Accipiter madagascariensis</t>
  </si>
  <si>
    <t>Accipiter melanochlamys</t>
  </si>
  <si>
    <t>Accipiter melanoleucus</t>
  </si>
  <si>
    <t>Accipiter meyerianus</t>
  </si>
  <si>
    <t>Accipiter minullus</t>
  </si>
  <si>
    <t>Accipiter nanus</t>
  </si>
  <si>
    <t>Accipiter nisus</t>
  </si>
  <si>
    <t>Accipiter novaehollandiae</t>
  </si>
  <si>
    <t>Accipiter ovampensis</t>
  </si>
  <si>
    <t>Accipiter poliocephalus</t>
  </si>
  <si>
    <t>Accipiter poliogaster</t>
  </si>
  <si>
    <t>Accipiter princeps</t>
  </si>
  <si>
    <t>Accipiter rhodogaster</t>
  </si>
  <si>
    <t>Accipiter rufitorques</t>
  </si>
  <si>
    <t>Accipiter rufiventris</t>
  </si>
  <si>
    <t>Accipiter soloensis</t>
  </si>
  <si>
    <t>Accipiter striatus</t>
  </si>
  <si>
    <t>Accipiter tachiro</t>
  </si>
  <si>
    <t>Accipiter toussenelii</t>
  </si>
  <si>
    <t>Accipiter trinotatus</t>
  </si>
  <si>
    <t>Accipiter trivirgatus</t>
  </si>
  <si>
    <t>Accipiter virgatus</t>
  </si>
  <si>
    <t>Aceros nipalensis</t>
  </si>
  <si>
    <t>Bucerotidae</t>
  </si>
  <si>
    <t>Bucerotiformes</t>
  </si>
  <si>
    <t>Achaetops pycnopygius</t>
  </si>
  <si>
    <t>Macrosphenidae</t>
  </si>
  <si>
    <t>Acridotheres albocinctus</t>
  </si>
  <si>
    <t>Sturnidae</t>
  </si>
  <si>
    <t>Acridotheres burmannicus</t>
  </si>
  <si>
    <t>Acridotheres cinereus</t>
  </si>
  <si>
    <t>Acridotheres cristatellus</t>
  </si>
  <si>
    <t>Acridotheres fuscus</t>
  </si>
  <si>
    <t>Acridotheres ginginianus</t>
  </si>
  <si>
    <t>Acridotheres grandis</t>
  </si>
  <si>
    <t>Acridotheres javanicus</t>
  </si>
  <si>
    <t>Acridotheres leucocephalus</t>
  </si>
  <si>
    <t>Acridotheres melanopterus</t>
  </si>
  <si>
    <t>Acridotheres tristis</t>
  </si>
  <si>
    <t>Acritillas indica</t>
  </si>
  <si>
    <t>Pycnonotidae</t>
  </si>
  <si>
    <t>Acrobatornis fonsecai</t>
  </si>
  <si>
    <t>Furnariidae</t>
  </si>
  <si>
    <t>Acrocephalus aequinoctialis</t>
  </si>
  <si>
    <t>Acrocephalidae</t>
  </si>
  <si>
    <t>Acrocephalus agricola</t>
  </si>
  <si>
    <t>Acrocephalus arundinaceus</t>
  </si>
  <si>
    <t>Acrocephalus atyphus</t>
  </si>
  <si>
    <t>Acrocephalus australis</t>
  </si>
  <si>
    <t>Acrocephalus bistrigiceps</t>
  </si>
  <si>
    <t>Acrocephalus brevipennis</t>
  </si>
  <si>
    <t>Acrocephalus caffer</t>
  </si>
  <si>
    <t>Acrocephalus concinens</t>
  </si>
  <si>
    <t>Acrocephalus dumetorum</t>
  </si>
  <si>
    <t>Acrocephalus familiaris</t>
  </si>
  <si>
    <t>Acrocephalus gracilirostris</t>
  </si>
  <si>
    <t>Acrocephalus griseldis</t>
  </si>
  <si>
    <t>Acrocephalus hiwae</t>
  </si>
  <si>
    <t>Acrocephalus kerearako</t>
  </si>
  <si>
    <t>Acrocephalus longirostris</t>
  </si>
  <si>
    <t>Acrocephalus melanopogon</t>
  </si>
  <si>
    <t>Acrocephalus mendanae</t>
  </si>
  <si>
    <t>Acrocephalus newtoni</t>
  </si>
  <si>
    <t>Acrocephalus orientalis</t>
  </si>
  <si>
    <t>Acrocephalus orinus</t>
  </si>
  <si>
    <t>Acrocephalus paludicola</t>
  </si>
  <si>
    <t>Acrocephalus palustris</t>
  </si>
  <si>
    <t>Acrocephalus percernis</t>
  </si>
  <si>
    <t>Acrocephalus rehsei</t>
  </si>
  <si>
    <t>Acrocephalus rimitarae</t>
  </si>
  <si>
    <t>Acrocephalus rodericanus</t>
  </si>
  <si>
    <t>Acrocephalus rufescens</t>
  </si>
  <si>
    <t>Acrocephalus schoenobaenus</t>
  </si>
  <si>
    <t>Acrocephalus scirpaceus</t>
  </si>
  <si>
    <t>Acrocephalus sechellensis</t>
  </si>
  <si>
    <t>Acrocephalus stentoreus</t>
  </si>
  <si>
    <t>Acrocephalus syrinx</t>
  </si>
  <si>
    <t>Acrocephalus taiti</t>
  </si>
  <si>
    <t>Acrocephalus tangorum</t>
  </si>
  <si>
    <t>Acrocephalus vaughani</t>
  </si>
  <si>
    <t>Acropternis orthonyx</t>
  </si>
  <si>
    <t>Rhinocryptidae</t>
  </si>
  <si>
    <t>Acryllium vulturinum</t>
  </si>
  <si>
    <t>Numididae</t>
  </si>
  <si>
    <t>Actenoides bougainvillei</t>
  </si>
  <si>
    <t>Alcedinidae</t>
  </si>
  <si>
    <t>Coraciiformes</t>
  </si>
  <si>
    <t>Actenoides concretus</t>
  </si>
  <si>
    <t>Actenoides hombroni</t>
  </si>
  <si>
    <t>Actenoides lindsayi</t>
  </si>
  <si>
    <t>Actenoides monachus</t>
  </si>
  <si>
    <t>Actenoides princeps</t>
  </si>
  <si>
    <t>Actinodura egertoni</t>
  </si>
  <si>
    <t>Leiotrichidae</t>
  </si>
  <si>
    <t>Actinodura ramsayi</t>
  </si>
  <si>
    <t>Actinodura sodangorum</t>
  </si>
  <si>
    <t>Actitis hypoleucos</t>
  </si>
  <si>
    <t>Scolopacidae</t>
  </si>
  <si>
    <t>Charadriiformes</t>
  </si>
  <si>
    <t>Actitis macularius</t>
  </si>
  <si>
    <t>Actophilornis africanus</t>
  </si>
  <si>
    <t>Jacanidae</t>
  </si>
  <si>
    <t>Actophilornis albinucha</t>
  </si>
  <si>
    <t>Adelomyia melanogenys</t>
  </si>
  <si>
    <t>Aechmophorus clarkii</t>
  </si>
  <si>
    <t>Podicipedidae</t>
  </si>
  <si>
    <t>Podicipediformes</t>
  </si>
  <si>
    <t>Aechmophorus occidentalis</t>
  </si>
  <si>
    <t>Aegithalos bonvaloti</t>
  </si>
  <si>
    <t>Aegithalidae</t>
  </si>
  <si>
    <t>Aegithalos caudatus</t>
  </si>
  <si>
    <t>Aegithalos concinnus</t>
  </si>
  <si>
    <t>Aegithalos fuliginosus</t>
  </si>
  <si>
    <t>Aegithalos glaucogularis</t>
  </si>
  <si>
    <t>Aegithalos iouschistos</t>
  </si>
  <si>
    <t>Aegithalos leucogenys</t>
  </si>
  <si>
    <t>Aegithalos niveogularis</t>
  </si>
  <si>
    <t>Aegithina lafresnayei</t>
  </si>
  <si>
    <t>Aegithinidae</t>
  </si>
  <si>
    <t>Aegithina nigrolutea</t>
  </si>
  <si>
    <t>Aegithina tiphia</t>
  </si>
  <si>
    <t>Aegithina viridissima</t>
  </si>
  <si>
    <t>Aegolius acadicus</t>
  </si>
  <si>
    <t>Strigidae</t>
  </si>
  <si>
    <t>Strigiformes</t>
  </si>
  <si>
    <t>Aegolius funereus</t>
  </si>
  <si>
    <t>Aegolius harrisii</t>
  </si>
  <si>
    <t>Aegolius ridgwayi</t>
  </si>
  <si>
    <t>Aegotheles affinis</t>
  </si>
  <si>
    <t>Aegothelidae</t>
  </si>
  <si>
    <t>Aegotheles albertisi</t>
  </si>
  <si>
    <t>Aegotheles bennettii</t>
  </si>
  <si>
    <t>Aegotheles crinifrons</t>
  </si>
  <si>
    <t>Aegotheles cristatus</t>
  </si>
  <si>
    <t>Aegotheles insignis</t>
  </si>
  <si>
    <t>Aegotheles savesi</t>
  </si>
  <si>
    <t>Aegotheles tatei</t>
  </si>
  <si>
    <t>Aegotheles wallacii</t>
  </si>
  <si>
    <t>Aegypius monachus</t>
  </si>
  <si>
    <t>Aepypodius arfakianus</t>
  </si>
  <si>
    <t>Megapodiidae</t>
  </si>
  <si>
    <t>Aepypodius bruijnii</t>
  </si>
  <si>
    <t>Aerodramus bartschi</t>
  </si>
  <si>
    <t>Apodidae</t>
  </si>
  <si>
    <t>Aerodramus brevirostris</t>
  </si>
  <si>
    <t>Aerodramus elaphrus</t>
  </si>
  <si>
    <t>Aerodramus francicus</t>
  </si>
  <si>
    <t>Aerodramus fuciphagus</t>
  </si>
  <si>
    <t>Aerodramus hirundinaceus</t>
  </si>
  <si>
    <t>Aerodramus infuscatus</t>
  </si>
  <si>
    <t>Aerodramus inquietus</t>
  </si>
  <si>
    <t>Aerodramus leucophaeus</t>
  </si>
  <si>
    <t>Aerodramus maximus</t>
  </si>
  <si>
    <t>Aerodramus mearnsi</t>
  </si>
  <si>
    <t>Aerodramus nuditarsus</t>
  </si>
  <si>
    <t>Aerodramus orientalis</t>
  </si>
  <si>
    <t>Aerodramus papuensis</t>
  </si>
  <si>
    <t>Aerodramus pelewensis</t>
  </si>
  <si>
    <t>Aerodramus salangana</t>
  </si>
  <si>
    <t>Aerodramus sawtelli</t>
  </si>
  <si>
    <t>Aerodramus spodiopygius</t>
  </si>
  <si>
    <t>Aerodramus terraereginae</t>
  </si>
  <si>
    <t>Aerodramus unicolor</t>
  </si>
  <si>
    <t>Aerodramus vanikorensis</t>
  </si>
  <si>
    <t>Aerodramus vulcanorum</t>
  </si>
  <si>
    <t>Aerodramus whiteheadi</t>
  </si>
  <si>
    <t>Aeronautes andecolus</t>
  </si>
  <si>
    <t>Aeronautes montivagus</t>
  </si>
  <si>
    <t>Aeronautes saxatalis</t>
  </si>
  <si>
    <t>Aethia cristatella</t>
  </si>
  <si>
    <t>Alcidae</t>
  </si>
  <si>
    <t>Aethia psittacula</t>
  </si>
  <si>
    <t>Aethia pusilla</t>
  </si>
  <si>
    <t>Aethia pygmaea</t>
  </si>
  <si>
    <t>Aethopyga bella</t>
  </si>
  <si>
    <t>Nectariniidae</t>
  </si>
  <si>
    <t>Aethopyga boltoni</t>
  </si>
  <si>
    <t>Aethopyga christinae</t>
  </si>
  <si>
    <t>Aethopyga duyvenbodei</t>
  </si>
  <si>
    <t>Aethopyga eximia</t>
  </si>
  <si>
    <t>Aethopyga flagrans</t>
  </si>
  <si>
    <t>Aethopyga gouldiae</t>
  </si>
  <si>
    <t>Aethopyga guimarasensis</t>
  </si>
  <si>
    <t>Aethopyga ignicauda</t>
  </si>
  <si>
    <t>Aethopyga linaraborae</t>
  </si>
  <si>
    <t>Aethopyga magnifica</t>
  </si>
  <si>
    <t>Aethopyga mystacalis</t>
  </si>
  <si>
    <t>Aethopyga nipalensis</t>
  </si>
  <si>
    <t>Aethopyga primigenia</t>
  </si>
  <si>
    <t>Aethopyga pulcherrima</t>
  </si>
  <si>
    <t>Aethopyga saturata</t>
  </si>
  <si>
    <t>Aethopyga shelleyi</t>
  </si>
  <si>
    <t>Aethopyga siparaja</t>
  </si>
  <si>
    <t>Aethopyga temminckii</t>
  </si>
  <si>
    <t>Aethopyga vigorsii</t>
  </si>
  <si>
    <t>Afropavo congensis</t>
  </si>
  <si>
    <t>Phasianidae</t>
  </si>
  <si>
    <t>Afrotis afra</t>
  </si>
  <si>
    <t>Otididae</t>
  </si>
  <si>
    <t>Otidiformes</t>
  </si>
  <si>
    <t>Afrotis afraoides</t>
  </si>
  <si>
    <t>Agamia agami</t>
  </si>
  <si>
    <t>Ardeidae</t>
  </si>
  <si>
    <t>Pelecaniformes</t>
  </si>
  <si>
    <t>Agapornis canus</t>
  </si>
  <si>
    <t>Psittacidae</t>
  </si>
  <si>
    <t>Psittaciformes</t>
  </si>
  <si>
    <t>Agapornis fischeri</t>
  </si>
  <si>
    <t>Agapornis lilianae</t>
  </si>
  <si>
    <t>Agapornis nigrigenis</t>
  </si>
  <si>
    <t>Agapornis personatus</t>
  </si>
  <si>
    <t>Agapornis pullarius</t>
  </si>
  <si>
    <t>Agapornis roseicollis</t>
  </si>
  <si>
    <t>Agapornis swindernianus</t>
  </si>
  <si>
    <t>Agapornis taranta</t>
  </si>
  <si>
    <t>Agelaioides badius</t>
  </si>
  <si>
    <t>Icteridae</t>
  </si>
  <si>
    <t>Agelaioides fringillarius</t>
  </si>
  <si>
    <t>Agelaius assimilis</t>
  </si>
  <si>
    <t>Agelaius humeralis</t>
  </si>
  <si>
    <t>Agelaius phoeniceus</t>
  </si>
  <si>
    <t>Agelaius tricolor</t>
  </si>
  <si>
    <t>Agelaius xanthomus</t>
  </si>
  <si>
    <t>Agelastes meleagrides</t>
  </si>
  <si>
    <t>Agelastes niger</t>
  </si>
  <si>
    <t>Agelasticus cyanopus</t>
  </si>
  <si>
    <t>Agelasticus thilius</t>
  </si>
  <si>
    <t>Agelasticus xanthophthalmus</t>
  </si>
  <si>
    <t>Aglaeactis aliciae</t>
  </si>
  <si>
    <t>Aglaeactis castelnaudii</t>
  </si>
  <si>
    <t>Aglaeactis cupripennis</t>
  </si>
  <si>
    <t>Aglaeactis pamela</t>
  </si>
  <si>
    <t>Aglaiocercus berlepschi</t>
  </si>
  <si>
    <t>Aglaiocercus coelestis</t>
  </si>
  <si>
    <t>Aglaiocercus kingii</t>
  </si>
  <si>
    <t>Agraphospiza rubescens</t>
  </si>
  <si>
    <t>Agriornis albicauda</t>
  </si>
  <si>
    <t>Tyrannidae</t>
  </si>
  <si>
    <t>Agriornis lividus</t>
  </si>
  <si>
    <t>Agriornis micropterus</t>
  </si>
  <si>
    <t>Agriornis montanus</t>
  </si>
  <si>
    <t>Agriornis murinus</t>
  </si>
  <si>
    <t>Agropsar philippensis</t>
  </si>
  <si>
    <t>Agropsar sturninus</t>
  </si>
  <si>
    <t>Ailuroedus buccoides</t>
  </si>
  <si>
    <t>Ptilonorhynchidae</t>
  </si>
  <si>
    <t>Ailuroedus crassirostris</t>
  </si>
  <si>
    <t>Ailuroedus melanotis</t>
  </si>
  <si>
    <t>Aimophila notosticta</t>
  </si>
  <si>
    <t>Passerellidae</t>
  </si>
  <si>
    <t>Aimophila rufescens</t>
  </si>
  <si>
    <t>Aimophila ruficeps</t>
  </si>
  <si>
    <t>Aix galericulata</t>
  </si>
  <si>
    <t>Anatidae</t>
  </si>
  <si>
    <t>Anseriformes</t>
  </si>
  <si>
    <t>Aix sponsa</t>
  </si>
  <si>
    <t>Akletos goeldii</t>
  </si>
  <si>
    <t>Thamnophilidae</t>
  </si>
  <si>
    <t>Akletos melanoceps</t>
  </si>
  <si>
    <t>Alaemon alaudipes</t>
  </si>
  <si>
    <t>Alaudidae</t>
  </si>
  <si>
    <t>Alaemon hamertoni</t>
  </si>
  <si>
    <t>Alauda arvensis</t>
  </si>
  <si>
    <t>Alauda gulgula</t>
  </si>
  <si>
    <t>Alauda leucoptera</t>
  </si>
  <si>
    <t>Alauda razae</t>
  </si>
  <si>
    <t>Alaudala raytal</t>
  </si>
  <si>
    <t>Alaudala rufescens</t>
  </si>
  <si>
    <t>Alaudala somalica</t>
  </si>
  <si>
    <t>Alca torda</t>
  </si>
  <si>
    <t>Alcedo atthis</t>
  </si>
  <si>
    <t>Alcedo coerulescens</t>
  </si>
  <si>
    <t>Alcedo euryzona</t>
  </si>
  <si>
    <t>Alcedo hercules</t>
  </si>
  <si>
    <t>Alcedo meninting</t>
  </si>
  <si>
    <t>Alcedo peninsulae</t>
  </si>
  <si>
    <t>Alcedo quadribrachys</t>
  </si>
  <si>
    <t>Alcedo semitorquata</t>
  </si>
  <si>
    <t>Alcippe brunneicauda</t>
  </si>
  <si>
    <t>Alcippe grotei</t>
  </si>
  <si>
    <t>Alcippe morrisonia</t>
  </si>
  <si>
    <t>Alcippe nipalensis</t>
  </si>
  <si>
    <t>Alcippe peracensis</t>
  </si>
  <si>
    <t>Alcippe poioicephala</t>
  </si>
  <si>
    <t>Alcippe pyrrhoptera</t>
  </si>
  <si>
    <t>Aleadryas rufinucha</t>
  </si>
  <si>
    <t>Oreoicidae</t>
  </si>
  <si>
    <t>Alectoris barbara</t>
  </si>
  <si>
    <t>Alectoris chukar</t>
  </si>
  <si>
    <t>Alectoris graeca</t>
  </si>
  <si>
    <t>Alectoris magna</t>
  </si>
  <si>
    <t>Alectoris melanocephala</t>
  </si>
  <si>
    <t>Alectoris philbyi</t>
  </si>
  <si>
    <t>Alectoris rufa</t>
  </si>
  <si>
    <t>Alectroenas madagascariensis</t>
  </si>
  <si>
    <t>Columbidae</t>
  </si>
  <si>
    <t>Columbiformes</t>
  </si>
  <si>
    <t>Alectroenas pulcherrimus</t>
  </si>
  <si>
    <t>Alectroenas sganzini</t>
  </si>
  <si>
    <t>Alectrurus risora</t>
  </si>
  <si>
    <t>Alectrurus tricolor</t>
  </si>
  <si>
    <t>Alectura lathami</t>
  </si>
  <si>
    <t>Alethe castanea</t>
  </si>
  <si>
    <t>Muscicapidae</t>
  </si>
  <si>
    <t>Alethe diademata</t>
  </si>
  <si>
    <t>Alipiopsitta xanthops</t>
  </si>
  <si>
    <t>Alisterus amboinensis</t>
  </si>
  <si>
    <t>Alisterus chloropterus</t>
  </si>
  <si>
    <t>Alisterus scapularis</t>
  </si>
  <si>
    <t>Alle alle</t>
  </si>
  <si>
    <t>Allenia fusca</t>
  </si>
  <si>
    <t>Mimidae</t>
  </si>
  <si>
    <t>Alophoixus bres</t>
  </si>
  <si>
    <t>Alophoixus flaveolus</t>
  </si>
  <si>
    <t>Alophoixus frater</t>
  </si>
  <si>
    <t>Alophoixus ochraceus</t>
  </si>
  <si>
    <t>Alophoixus pallidus</t>
  </si>
  <si>
    <t>Alophoixus phaeocephalus</t>
  </si>
  <si>
    <t>Alophoixus ruficrissus</t>
  </si>
  <si>
    <t>Alophoixus tephrogenys</t>
  </si>
  <si>
    <t>Alopochelidon fucata</t>
  </si>
  <si>
    <t>Hirundinidae</t>
  </si>
  <si>
    <t>Alopochen aegyptiaca</t>
  </si>
  <si>
    <t>Amadina erythrocephala</t>
  </si>
  <si>
    <t>Estrildidae</t>
  </si>
  <si>
    <t>Amadina fasciata</t>
  </si>
  <si>
    <t>Amalocichla incerta</t>
  </si>
  <si>
    <t>Petroicidae</t>
  </si>
  <si>
    <t>Amalocichla sclateriana</t>
  </si>
  <si>
    <t>Amandava amandava</t>
  </si>
  <si>
    <t>Amandava formosa</t>
  </si>
  <si>
    <t>Amandava subflava</t>
  </si>
  <si>
    <t>Amaurolimnas concolor</t>
  </si>
  <si>
    <t>Rallidae</t>
  </si>
  <si>
    <t>Gruiformes</t>
  </si>
  <si>
    <t>Amaurornis isabellina</t>
  </si>
  <si>
    <t>Amaurornis magnirostris</t>
  </si>
  <si>
    <t>Amaurornis moluccana</t>
  </si>
  <si>
    <t>Amaurornis olivacea</t>
  </si>
  <si>
    <t>Amaurornis phoenicurus</t>
  </si>
  <si>
    <t>Amaurospiza moesta</t>
  </si>
  <si>
    <t>Cardinalidae</t>
  </si>
  <si>
    <t>Amazilia boucardi</t>
  </si>
  <si>
    <t>Amazilia luciae</t>
  </si>
  <si>
    <t>Amazilia rutila</t>
  </si>
  <si>
    <t>Amazilia tzacatl</t>
  </si>
  <si>
    <t>Amazilia yucatanensis</t>
  </si>
  <si>
    <t>Amazona aestiva</t>
  </si>
  <si>
    <t>Amazona agilis</t>
  </si>
  <si>
    <t>Amazona albifrons</t>
  </si>
  <si>
    <t>Amazona amazonica</t>
  </si>
  <si>
    <t>Amazona arausiaca</t>
  </si>
  <si>
    <t>Amazona auropalliata</t>
  </si>
  <si>
    <t>Amazona autumnalis</t>
  </si>
  <si>
    <t>Amazona barbadensis</t>
  </si>
  <si>
    <t>Amazona brasiliensis</t>
  </si>
  <si>
    <t>Amazona collaria</t>
  </si>
  <si>
    <t>Amazona diadema</t>
  </si>
  <si>
    <t>Amazona dufresniana</t>
  </si>
  <si>
    <t>Amazona farinosa</t>
  </si>
  <si>
    <t>Amazona festiva</t>
  </si>
  <si>
    <t>Amazona finschi</t>
  </si>
  <si>
    <t>Amazona guatemalae</t>
  </si>
  <si>
    <t>Amazona guildingii</t>
  </si>
  <si>
    <t>Amazona imperialis</t>
  </si>
  <si>
    <t>Amazona kawalli</t>
  </si>
  <si>
    <t>Amazona leucocephala</t>
  </si>
  <si>
    <t>Amazona mercenarius</t>
  </si>
  <si>
    <t>Amazona ochrocephala</t>
  </si>
  <si>
    <t>Amazona oratrix</t>
  </si>
  <si>
    <t>Amazona pretrei</t>
  </si>
  <si>
    <t>Amazona rhodocorytha</t>
  </si>
  <si>
    <t>Amazona tucumana</t>
  </si>
  <si>
    <t>Amazona ventralis</t>
  </si>
  <si>
    <t>Amazona versicolor</t>
  </si>
  <si>
    <t>Amazona vinacea</t>
  </si>
  <si>
    <t>Amazona viridigenalis</t>
  </si>
  <si>
    <t>Amazona vittata</t>
  </si>
  <si>
    <t>Amazona xantholora</t>
  </si>
  <si>
    <t>Amazonetta brasiliensis</t>
  </si>
  <si>
    <t>Amblycercus holosericeus</t>
  </si>
  <si>
    <t>Amblyornis flavifrons</t>
  </si>
  <si>
    <t>Amblyornis inornata</t>
  </si>
  <si>
    <t>Amblyornis macgregoriae</t>
  </si>
  <si>
    <t>Amblyornis subalaris</t>
  </si>
  <si>
    <t>Amblyospiza albifrons</t>
  </si>
  <si>
    <t>Ploceidae</t>
  </si>
  <si>
    <t>Amblyramphus holosericeus</t>
  </si>
  <si>
    <t>Ammodramus aurifrons</t>
  </si>
  <si>
    <t>Ammodramus humeralis</t>
  </si>
  <si>
    <t>Ammodramus savannarum</t>
  </si>
  <si>
    <t>Ammomanes cinctura</t>
  </si>
  <si>
    <t>Ammomanes deserti</t>
  </si>
  <si>
    <t>Ammomanes phoenicura</t>
  </si>
  <si>
    <t>Ammomanopsis grayi</t>
  </si>
  <si>
    <t>Ammonastes pelzelni</t>
  </si>
  <si>
    <t>Ammoperdix griseogularis</t>
  </si>
  <si>
    <t>Ammoperdix heyi</t>
  </si>
  <si>
    <t>Ammospiza caudacuta</t>
  </si>
  <si>
    <t>Ammospiza leconteii</t>
  </si>
  <si>
    <t>Ammospiza maritima</t>
  </si>
  <si>
    <t>Ammospiza nelsoni</t>
  </si>
  <si>
    <t>Ampeliceps coronatus</t>
  </si>
  <si>
    <t>Ampelioides tschudii</t>
  </si>
  <si>
    <t>Cotingidae</t>
  </si>
  <si>
    <t>Ampelion rubrocristatus</t>
  </si>
  <si>
    <t>Ampelion rufaxilla</t>
  </si>
  <si>
    <t>Ampelornis griseiceps</t>
  </si>
  <si>
    <t>Amphispiza bilineata</t>
  </si>
  <si>
    <t>Amytornis ballarae</t>
  </si>
  <si>
    <t>Maluridae</t>
  </si>
  <si>
    <t>Amytornis barbatus</t>
  </si>
  <si>
    <t>Amytornis dorotheae</t>
  </si>
  <si>
    <t>Amytornis goyderi</t>
  </si>
  <si>
    <t>Amytornis housei</t>
  </si>
  <si>
    <t>Amytornis merrotsyi</t>
  </si>
  <si>
    <t>Amytornis modestus</t>
  </si>
  <si>
    <t>Amytornis purnelli</t>
  </si>
  <si>
    <t>Amytornis striatus</t>
  </si>
  <si>
    <t>Amytornis textilis</t>
  </si>
  <si>
    <t>Amytornis woodwardi</t>
  </si>
  <si>
    <t>Anabacerthia amaurotis</t>
  </si>
  <si>
    <t>Anabacerthia lichtensteini</t>
  </si>
  <si>
    <t>Anabacerthia ruficaudata</t>
  </si>
  <si>
    <t>Anabacerthia striaticollis</t>
  </si>
  <si>
    <t>Anabacerthia variegaticeps</t>
  </si>
  <si>
    <t>Anabathmis hartlaubii</t>
  </si>
  <si>
    <t>Anabathmis newtonii</t>
  </si>
  <si>
    <t>Anabathmis reichenbachii</t>
  </si>
  <si>
    <t>Anabazenops dorsalis</t>
  </si>
  <si>
    <t>Anabazenops fuscus</t>
  </si>
  <si>
    <t>Anairetes alpinus</t>
  </si>
  <si>
    <t>Anairetes fernandezianus</t>
  </si>
  <si>
    <t>Anairetes flavirostris</t>
  </si>
  <si>
    <t>Anairetes nigrocristatus</t>
  </si>
  <si>
    <t>Anairetes parulus</t>
  </si>
  <si>
    <t>Anairetes reguloides</t>
  </si>
  <si>
    <t>Anaplectes jubaensis</t>
  </si>
  <si>
    <t>Anaplectes rubriceps</t>
  </si>
  <si>
    <t>Anarhynchus frontalis</t>
  </si>
  <si>
    <t>Charadriidae</t>
  </si>
  <si>
    <t>Anas acuta</t>
  </si>
  <si>
    <t>Anas albogularis</t>
  </si>
  <si>
    <t>Anas andium</t>
  </si>
  <si>
    <t>Anas aucklandica</t>
  </si>
  <si>
    <t>Anas bahamensis</t>
  </si>
  <si>
    <t>Anas bernieri</t>
  </si>
  <si>
    <t>Anas capensis</t>
  </si>
  <si>
    <t>Anas castanea</t>
  </si>
  <si>
    <t>Anas chlorotis</t>
  </si>
  <si>
    <t>Anas crecca</t>
  </si>
  <si>
    <t>Anas eatoni</t>
  </si>
  <si>
    <t>Anas erythrorhyncha</t>
  </si>
  <si>
    <t>Anas flavirostris</t>
  </si>
  <si>
    <t>Anas fulvigula</t>
  </si>
  <si>
    <t>Anas georgica</t>
  </si>
  <si>
    <t>Anas gibberifrons</t>
  </si>
  <si>
    <t>Anas gracilis</t>
  </si>
  <si>
    <t>Anas laysanensis</t>
  </si>
  <si>
    <t>Anas luzonica</t>
  </si>
  <si>
    <t>Anas melleri</t>
  </si>
  <si>
    <t>Anas nesiotis</t>
  </si>
  <si>
    <t>Anas platyrhynchos</t>
  </si>
  <si>
    <t>Anas poecilorhyncha</t>
  </si>
  <si>
    <t>Anas rubripes</t>
  </si>
  <si>
    <t>Anas sparsa</t>
  </si>
  <si>
    <t>Anas superciliosa</t>
  </si>
  <si>
    <t>Anas undulata</t>
  </si>
  <si>
    <t>Anas wyvilliana</t>
  </si>
  <si>
    <t>Anas zonorhyncha</t>
  </si>
  <si>
    <t>Anastomus lamelligerus</t>
  </si>
  <si>
    <t>Ciconiidae</t>
  </si>
  <si>
    <t>Ciconiiformes</t>
  </si>
  <si>
    <t>Anastomus oscitans</t>
  </si>
  <si>
    <t>Ancistrops strigilatus</t>
  </si>
  <si>
    <t>Andigena cucullata</t>
  </si>
  <si>
    <t>Ramphastidae</t>
  </si>
  <si>
    <t>Piciformes</t>
  </si>
  <si>
    <t>Andigena hypoglauca</t>
  </si>
  <si>
    <t>Andigena laminirostris</t>
  </si>
  <si>
    <t>Andigena nigrirostris</t>
  </si>
  <si>
    <t>Androdon aequatorialis</t>
  </si>
  <si>
    <t>Andropadus importunus</t>
  </si>
  <si>
    <t>Androphobus viridis</t>
  </si>
  <si>
    <t>Psophodidae</t>
  </si>
  <si>
    <t>Anhima cornuta</t>
  </si>
  <si>
    <t>Anhimidae</t>
  </si>
  <si>
    <t>Anhinga anhinga</t>
  </si>
  <si>
    <t>Anhingidae</t>
  </si>
  <si>
    <t>Suliformes</t>
  </si>
  <si>
    <t>Anhinga melanogaster</t>
  </si>
  <si>
    <t>Anhinga novaehollandiae</t>
  </si>
  <si>
    <t>Anhinga rufa</t>
  </si>
  <si>
    <t>Anisognathus igniventris</t>
  </si>
  <si>
    <t>Anisognathus lacrymosus</t>
  </si>
  <si>
    <t>Anisognathus melanogenys</t>
  </si>
  <si>
    <t>Anisognathus notabilis</t>
  </si>
  <si>
    <t>Anisognathus somptuosus</t>
  </si>
  <si>
    <t>Anodorhynchus hyacinthinus</t>
  </si>
  <si>
    <t>Anodorhynchus leari</t>
  </si>
  <si>
    <t>Anomalospiza imberbis</t>
  </si>
  <si>
    <t>Viduidae</t>
  </si>
  <si>
    <t>Anopetia gounellei</t>
  </si>
  <si>
    <t>Anorrhinus austeni</t>
  </si>
  <si>
    <t>Anorrhinus galeritus</t>
  </si>
  <si>
    <t>Anorrhinus tickelli</t>
  </si>
  <si>
    <t>Anous minutus</t>
  </si>
  <si>
    <t>Laridae</t>
  </si>
  <si>
    <t>Anous stolidus</t>
  </si>
  <si>
    <t>Anous tenuirostris</t>
  </si>
  <si>
    <t>Anser albifrons</t>
  </si>
  <si>
    <t>Anser anser</t>
  </si>
  <si>
    <t>Anser brachyrhynchus</t>
  </si>
  <si>
    <t>Anser caerulescens</t>
  </si>
  <si>
    <t>Anser canagicus</t>
  </si>
  <si>
    <t>Anser erythropus</t>
  </si>
  <si>
    <t>Anser fabalis</t>
  </si>
  <si>
    <t>Anser indicus</t>
  </si>
  <si>
    <t>Anser rossii</t>
  </si>
  <si>
    <t>Anseranas semipalmata</t>
  </si>
  <si>
    <t>Anseranatidae</t>
  </si>
  <si>
    <t>Anthipes monileger</t>
  </si>
  <si>
    <t>Anthipes solitaris</t>
  </si>
  <si>
    <t>Anthobaphes violacea</t>
  </si>
  <si>
    <t>Anthocephala floriceps</t>
  </si>
  <si>
    <t>Anthochaera carunculata</t>
  </si>
  <si>
    <t>Anthochaera chrysoptera</t>
  </si>
  <si>
    <t>Anthochaera lunulata</t>
  </si>
  <si>
    <t>Anthochaera paradoxa</t>
  </si>
  <si>
    <t>Anthochaera phrygia</t>
  </si>
  <si>
    <t>Anthornis melanura</t>
  </si>
  <si>
    <t>Anthoscopus caroli</t>
  </si>
  <si>
    <t>Remizidae</t>
  </si>
  <si>
    <t>Anthoscopus flavifrons</t>
  </si>
  <si>
    <t>Anthoscopus minutus</t>
  </si>
  <si>
    <t>Anthoscopus musculus</t>
  </si>
  <si>
    <t>Anthoscopus parvulus</t>
  </si>
  <si>
    <t>Anthoscopus punctifrons</t>
  </si>
  <si>
    <t>Anthracoceros albirostris</t>
  </si>
  <si>
    <t>Anthracoceros coronatus</t>
  </si>
  <si>
    <t>Anthracoceros malayanus</t>
  </si>
  <si>
    <t>Anthracoceros marchei</t>
  </si>
  <si>
    <t>Anthracoceros montani</t>
  </si>
  <si>
    <t>Anthracothorax aurulentus</t>
  </si>
  <si>
    <t>Anthracothorax dominicus</t>
  </si>
  <si>
    <t>Anthracothorax mango</t>
  </si>
  <si>
    <t>Anthracothorax nigricollis</t>
  </si>
  <si>
    <t>Anthracothorax prevostii</t>
  </si>
  <si>
    <t>Anthracothorax veraguensis</t>
  </si>
  <si>
    <t>Anthracothorax viridigula</t>
  </si>
  <si>
    <t>Anthracothorax viridis</t>
  </si>
  <si>
    <t>Anthreptes anchietae</t>
  </si>
  <si>
    <t>Anthreptes aurantius</t>
  </si>
  <si>
    <t>Anthreptes gabonicus</t>
  </si>
  <si>
    <t>Anthreptes griseigularis</t>
  </si>
  <si>
    <t>Anthreptes longuemarei</t>
  </si>
  <si>
    <t>Anthreptes malacensis</t>
  </si>
  <si>
    <t>Anthreptes neglectus</t>
  </si>
  <si>
    <t>Anthreptes orientalis</t>
  </si>
  <si>
    <t>Anthreptes rectirostris</t>
  </si>
  <si>
    <t>Anthreptes reichenowi</t>
  </si>
  <si>
    <t>Anthreptes rhodolaemus</t>
  </si>
  <si>
    <t>Anthreptes rubritorques</t>
  </si>
  <si>
    <t>Anthreptes seimundi</t>
  </si>
  <si>
    <t>Anthreptes simplex</t>
  </si>
  <si>
    <t>Anthreptes tephrolaemus</t>
  </si>
  <si>
    <t>Anthus antarcticus</t>
  </si>
  <si>
    <t>Motacillidae</t>
  </si>
  <si>
    <t>Anthus berthelotii</t>
  </si>
  <si>
    <t>Anthus bogotensis</t>
  </si>
  <si>
    <t>Anthus brachyurus</t>
  </si>
  <si>
    <t>Anthus caffer</t>
  </si>
  <si>
    <t>Anthus campestris</t>
  </si>
  <si>
    <t>Anthus cervinus</t>
  </si>
  <si>
    <t>Anthus chacoensis</t>
  </si>
  <si>
    <t>Anthus cinnamomeus</t>
  </si>
  <si>
    <t>Anthus correndera</t>
  </si>
  <si>
    <t>Anthus crenatus</t>
  </si>
  <si>
    <t>Anthus furcatus</t>
  </si>
  <si>
    <t>Anthus godlewskii</t>
  </si>
  <si>
    <t>Anthus gustavi</t>
  </si>
  <si>
    <t>Anthus gutturalis</t>
  </si>
  <si>
    <t>Anthus hellmayri</t>
  </si>
  <si>
    <t>Anthus hodgsoni</t>
  </si>
  <si>
    <t>Anthus hoeschi</t>
  </si>
  <si>
    <t>Anthus leucophrys</t>
  </si>
  <si>
    <t>Anthus lineiventris</t>
  </si>
  <si>
    <t>Anthus melindae</t>
  </si>
  <si>
    <t>Anthus nattereri</t>
  </si>
  <si>
    <t>Anthus nilghiriensis</t>
  </si>
  <si>
    <t>Anthus novaeseelandiae</t>
  </si>
  <si>
    <t>Anthus nyassae</t>
  </si>
  <si>
    <t>Anthus pallidiventris</t>
  </si>
  <si>
    <t>Anthus peruvianus</t>
  </si>
  <si>
    <t>Anthus petrosus</t>
  </si>
  <si>
    <t>Anthus pratensis</t>
  </si>
  <si>
    <t>Anthus richardi</t>
  </si>
  <si>
    <t>Anthus roseatus</t>
  </si>
  <si>
    <t>Anthus rubescens</t>
  </si>
  <si>
    <t>Anthus rufulus</t>
  </si>
  <si>
    <t>Anthus similis</t>
  </si>
  <si>
    <t>Anthus sokokensis</t>
  </si>
  <si>
    <t>Anthus spinoletta</t>
  </si>
  <si>
    <t>Anthus spragueii</t>
  </si>
  <si>
    <t>Anthus sylvanus</t>
  </si>
  <si>
    <t>Anthus trivialis</t>
  </si>
  <si>
    <t>Anthus vaalensis</t>
  </si>
  <si>
    <t>Antigone antigone</t>
  </si>
  <si>
    <t>Gruidae</t>
  </si>
  <si>
    <t>Antigone canadensis</t>
  </si>
  <si>
    <t>Antigone rubicunda</t>
  </si>
  <si>
    <t>Antigone vipio</t>
  </si>
  <si>
    <t>Antilophia bokermanni</t>
  </si>
  <si>
    <t>Pipridae</t>
  </si>
  <si>
    <t>Antilophia galeata</t>
  </si>
  <si>
    <t>Antrostomus arizonae</t>
  </si>
  <si>
    <t>Caprimulgidae</t>
  </si>
  <si>
    <t>Antrostomus badius</t>
  </si>
  <si>
    <t>Antrostomus carolinensis</t>
  </si>
  <si>
    <t>Antrostomus cubanensis</t>
  </si>
  <si>
    <t>Antrostomus ekmani</t>
  </si>
  <si>
    <t>Antrostomus noctitherus</t>
  </si>
  <si>
    <t>Antrostomus ridgwayi</t>
  </si>
  <si>
    <t>Antrostomus rufus</t>
  </si>
  <si>
    <t>Antrostomus salvini</t>
  </si>
  <si>
    <t>Antrostomus saturatus</t>
  </si>
  <si>
    <t>Antrostomus sericocaudatus</t>
  </si>
  <si>
    <t>Antrostomus vociferus</t>
  </si>
  <si>
    <t>Anumara forbesi</t>
  </si>
  <si>
    <t>Anumbius annumbi</t>
  </si>
  <si>
    <t>Apalharpactes mackloti</t>
  </si>
  <si>
    <t>Trogonidae</t>
  </si>
  <si>
    <t>Trogoniformes</t>
  </si>
  <si>
    <t>Apalharpactes reinwardtii</t>
  </si>
  <si>
    <t>Apalis alticola</t>
  </si>
  <si>
    <t>Cisticolidae</t>
  </si>
  <si>
    <t>Apalis argentea</t>
  </si>
  <si>
    <t>Apalis bamendae</t>
  </si>
  <si>
    <t>Apalis binotata</t>
  </si>
  <si>
    <t>Apalis chapini</t>
  </si>
  <si>
    <t>Apalis chariessa</t>
  </si>
  <si>
    <t>Apalis chirindensis</t>
  </si>
  <si>
    <t>Apalis cinerea</t>
  </si>
  <si>
    <t>Apalis flavida</t>
  </si>
  <si>
    <t>Apalis flavigularis</t>
  </si>
  <si>
    <t>Apalis flavocincta</t>
  </si>
  <si>
    <t>Apalis fuscigularis</t>
  </si>
  <si>
    <t>Apalis goslingi</t>
  </si>
  <si>
    <t>Apalis jacksoni</t>
  </si>
  <si>
    <t>Apalis kaboboensis</t>
  </si>
  <si>
    <t>Apalis karamojae</t>
  </si>
  <si>
    <t>Apalis lynesi</t>
  </si>
  <si>
    <t>Apalis melanocephala</t>
  </si>
  <si>
    <t>Apalis nigriceps</t>
  </si>
  <si>
    <t>Apalis personata</t>
  </si>
  <si>
    <t>Apalis porphyrolaema</t>
  </si>
  <si>
    <t>Apalis ruddi</t>
  </si>
  <si>
    <t>Apalis rufogularis</t>
  </si>
  <si>
    <t>Apalis sharpii</t>
  </si>
  <si>
    <t>Apalis thoracica</t>
  </si>
  <si>
    <t>Apaloderma aequatoriale</t>
  </si>
  <si>
    <t>Apaloderma narina</t>
  </si>
  <si>
    <t>Apaloderma vittatum</t>
  </si>
  <si>
    <t>Apalopteron familiare</t>
  </si>
  <si>
    <t>Zosteropidae</t>
  </si>
  <si>
    <t>Aphanotriccus audax</t>
  </si>
  <si>
    <t>Aphanotriccus capitalis</t>
  </si>
  <si>
    <t>Aphelocephala leucopsis</t>
  </si>
  <si>
    <t>Aphelocephala nigricincta</t>
  </si>
  <si>
    <t>Aphelocephala pectoralis</t>
  </si>
  <si>
    <t>Aphelocoma californica</t>
  </si>
  <si>
    <t>Corvidae</t>
  </si>
  <si>
    <t>Aphelocoma coerulescens</t>
  </si>
  <si>
    <t>Aphelocoma ultramarina</t>
  </si>
  <si>
    <t>Aphelocoma unicolor</t>
  </si>
  <si>
    <t>Aphelocoma wollweberi</t>
  </si>
  <si>
    <t>Aphrastura spinicauda</t>
  </si>
  <si>
    <t>Aphrodroma brevirostris</t>
  </si>
  <si>
    <t>Procellariidae</t>
  </si>
  <si>
    <t>Procellariiformes</t>
  </si>
  <si>
    <t>Aplonis atrifusca</t>
  </si>
  <si>
    <t>Aplonis brunneicapillus</t>
  </si>
  <si>
    <t>Aplonis cantoroides</t>
  </si>
  <si>
    <t>Aplonis cinerascens</t>
  </si>
  <si>
    <t>Aplonis crassa</t>
  </si>
  <si>
    <t>Aplonis dichroa</t>
  </si>
  <si>
    <t>Aplonis feadensis</t>
  </si>
  <si>
    <t>Aplonis grandis</t>
  </si>
  <si>
    <t>Aplonis insularis</t>
  </si>
  <si>
    <t>Aplonis magna</t>
  </si>
  <si>
    <t>Aplonis metallica</t>
  </si>
  <si>
    <t>Aplonis minor</t>
  </si>
  <si>
    <t>Aplonis mysolensis</t>
  </si>
  <si>
    <t>Aplonis mystacea</t>
  </si>
  <si>
    <t>Aplonis opaca</t>
  </si>
  <si>
    <t>Aplonis panayensis</t>
  </si>
  <si>
    <t>Aplonis pelzelni</t>
  </si>
  <si>
    <t>Aplonis santovestris</t>
  </si>
  <si>
    <t>Aplonis striata</t>
  </si>
  <si>
    <t>Aplonis tabuensis</t>
  </si>
  <si>
    <t>Aplonis zelandica</t>
  </si>
  <si>
    <t>Aprositornis disjuncta</t>
  </si>
  <si>
    <t>Aprosmictus erythropterus</t>
  </si>
  <si>
    <t>Aprosmictus jonquillaceus</t>
  </si>
  <si>
    <t>Aptenodytes forsteri</t>
  </si>
  <si>
    <t>Spheniscidae</t>
  </si>
  <si>
    <t>Sphenisciformes</t>
  </si>
  <si>
    <t>Aptenodytes patagonicus</t>
  </si>
  <si>
    <t>Apteryx australis</t>
  </si>
  <si>
    <t>Apterygidae</t>
  </si>
  <si>
    <t>Struthioniformes</t>
  </si>
  <si>
    <t>Apteryx haastii</t>
  </si>
  <si>
    <t>Apteryx mantelli</t>
  </si>
  <si>
    <t>Apteryx owenii</t>
  </si>
  <si>
    <t>Apteryx rowi</t>
  </si>
  <si>
    <t>Apus acuticauda</t>
  </si>
  <si>
    <t>Apus affinis</t>
  </si>
  <si>
    <t>Apus alexandri</t>
  </si>
  <si>
    <t>Apus apus</t>
  </si>
  <si>
    <t>Apus balstoni</t>
  </si>
  <si>
    <t>Apus barbatus</t>
  </si>
  <si>
    <t>Apus batesi</t>
  </si>
  <si>
    <t>Apus berliozi</t>
  </si>
  <si>
    <t>Apus bradfieldi</t>
  </si>
  <si>
    <t>Apus caffer</t>
  </si>
  <si>
    <t>Apus horus</t>
  </si>
  <si>
    <t>Apus niansae</t>
  </si>
  <si>
    <t>Apus nipalensis</t>
  </si>
  <si>
    <t>Apus pacificus</t>
  </si>
  <si>
    <t>Apus pallidus</t>
  </si>
  <si>
    <t>Apus sladeniae</t>
  </si>
  <si>
    <t>Apus unicolor</t>
  </si>
  <si>
    <t>Aquila adalberti</t>
  </si>
  <si>
    <t>Aquila africana</t>
  </si>
  <si>
    <t>Aquila audax</t>
  </si>
  <si>
    <t>Aquila chrysaetos</t>
  </si>
  <si>
    <t>Aquila fasciata</t>
  </si>
  <si>
    <t>Aquila gurneyi</t>
  </si>
  <si>
    <t>Aquila heliaca</t>
  </si>
  <si>
    <t>Aquila nipalensis</t>
  </si>
  <si>
    <t>Aquila rapax</t>
  </si>
  <si>
    <t>Aquila spilogaster</t>
  </si>
  <si>
    <t>Aquila verreauxii</t>
  </si>
  <si>
    <t>Ara ambiguus</t>
  </si>
  <si>
    <t>Ara ararauna</t>
  </si>
  <si>
    <t>Ara chloropterus</t>
  </si>
  <si>
    <t>Ara glaucogularis</t>
  </si>
  <si>
    <t>Ara macao</t>
  </si>
  <si>
    <t>Ara militaris</t>
  </si>
  <si>
    <t>Ara rubrogenys</t>
  </si>
  <si>
    <t>Ara severus</t>
  </si>
  <si>
    <t>Arachnothera affinis</t>
  </si>
  <si>
    <t>Arachnothera chrysogenys</t>
  </si>
  <si>
    <t>Arachnothera clarae</t>
  </si>
  <si>
    <t>Arachnothera crassirostris</t>
  </si>
  <si>
    <t>Arachnothera dilutior</t>
  </si>
  <si>
    <t>Arachnothera flammifera</t>
  </si>
  <si>
    <t>Arachnothera flavigaster</t>
  </si>
  <si>
    <t>Arachnothera juliae</t>
  </si>
  <si>
    <t>Arachnothera longirostra</t>
  </si>
  <si>
    <t>Arachnothera magna</t>
  </si>
  <si>
    <t>Arachnothera modesta</t>
  </si>
  <si>
    <t>Arachnothera robusta</t>
  </si>
  <si>
    <t>Aramides axillaris</t>
  </si>
  <si>
    <t>Aramides cajaneus</t>
  </si>
  <si>
    <t>Aramides calopterus</t>
  </si>
  <si>
    <t>Aramides mangle</t>
  </si>
  <si>
    <t>Aramides saracura</t>
  </si>
  <si>
    <t>Aramides wolfi</t>
  </si>
  <si>
    <t>Aramides ypecaha</t>
  </si>
  <si>
    <t>Aramidopsis plateni</t>
  </si>
  <si>
    <t>Aramus guarauna</t>
  </si>
  <si>
    <t>Aramidae</t>
  </si>
  <si>
    <t>Aratinga auricapillus</t>
  </si>
  <si>
    <t>Aratinga jandaya</t>
  </si>
  <si>
    <t>Aratinga maculata</t>
  </si>
  <si>
    <t>Aratinga nenday</t>
  </si>
  <si>
    <t>Aratinga solstitialis</t>
  </si>
  <si>
    <t>Aratinga weddellii</t>
  </si>
  <si>
    <t>Arborophila ardens</t>
  </si>
  <si>
    <t>Arborophila atrogularis</t>
  </si>
  <si>
    <t>Arborophila brunneopectus</t>
  </si>
  <si>
    <t>Arborophila cambodiana</t>
  </si>
  <si>
    <t>Arborophila campbelli</t>
  </si>
  <si>
    <t>Arborophila crudigularis</t>
  </si>
  <si>
    <t>Arborophila davidi</t>
  </si>
  <si>
    <t>Arborophila gingica</t>
  </si>
  <si>
    <t>Arborophila hyperythra</t>
  </si>
  <si>
    <t>Arborophila javanica</t>
  </si>
  <si>
    <t>Arborophila mandellii</t>
  </si>
  <si>
    <t>Arborophila orientalis</t>
  </si>
  <si>
    <t>Arborophila rolli</t>
  </si>
  <si>
    <t>Arborophila rubrirostris</t>
  </si>
  <si>
    <t>Arborophila rufipectus</t>
  </si>
  <si>
    <t>Arborophila rufogularis</t>
  </si>
  <si>
    <t>Arborophila sumatrana</t>
  </si>
  <si>
    <t>Arborophila torqueola</t>
  </si>
  <si>
    <t>Arcanator orostruthus</t>
  </si>
  <si>
    <t>Modulatricidae</t>
  </si>
  <si>
    <t>Archboldia papuensis</t>
  </si>
  <si>
    <t>Archilochus alexandri</t>
  </si>
  <si>
    <t>Archilochus colubris</t>
  </si>
  <si>
    <t>Ardea alba</t>
  </si>
  <si>
    <t>Ardea cinerea</t>
  </si>
  <si>
    <t>Ardea cocoi</t>
  </si>
  <si>
    <t>Ardea goliath</t>
  </si>
  <si>
    <t>Ardea herodias</t>
  </si>
  <si>
    <t>Ardea humbloti</t>
  </si>
  <si>
    <t>Ardea insignis</t>
  </si>
  <si>
    <t>Ardea intermedia</t>
  </si>
  <si>
    <t>Ardea melanocephala</t>
  </si>
  <si>
    <t>Ardea pacifica</t>
  </si>
  <si>
    <t>Ardea purpurea</t>
  </si>
  <si>
    <t>Ardea sumatrana</t>
  </si>
  <si>
    <t>Ardenna bulleri</t>
  </si>
  <si>
    <t>Ardenna carneipes</t>
  </si>
  <si>
    <t>Ardenna creatopus</t>
  </si>
  <si>
    <t>Ardenna gravis</t>
  </si>
  <si>
    <t>Ardenna grisea</t>
  </si>
  <si>
    <t>Ardenna pacifica</t>
  </si>
  <si>
    <t>Ardenna tenuirostris</t>
  </si>
  <si>
    <t>Ardeola bacchus</t>
  </si>
  <si>
    <t>Ardeola grayii</t>
  </si>
  <si>
    <t>Ardeola idae</t>
  </si>
  <si>
    <t>Ardeola ralloides</t>
  </si>
  <si>
    <t>Ardeola rufiventris</t>
  </si>
  <si>
    <t>Ardeola speciosa</t>
  </si>
  <si>
    <t>Ardeotis arabs</t>
  </si>
  <si>
    <t>Ardeotis australis</t>
  </si>
  <si>
    <t>Ardeotis kori</t>
  </si>
  <si>
    <t>Ardeotis nigriceps</t>
  </si>
  <si>
    <t>Arenaria interpres</t>
  </si>
  <si>
    <t>Arenaria melanocephala</t>
  </si>
  <si>
    <t>Argusianus argus</t>
  </si>
  <si>
    <t>Argya altirostris</t>
  </si>
  <si>
    <t>Argya aylmeri</t>
  </si>
  <si>
    <t>Argya caudata</t>
  </si>
  <si>
    <t>Argya earlei</t>
  </si>
  <si>
    <t>Argya fulva</t>
  </si>
  <si>
    <t>Argya malcolmi</t>
  </si>
  <si>
    <t>Argya rubiginosa</t>
  </si>
  <si>
    <t>Argya squamiceps</t>
  </si>
  <si>
    <t>Argya subrufa</t>
  </si>
  <si>
    <t>Arizelocichla chlorigula</t>
  </si>
  <si>
    <t>Arizelocichla fusciceps</t>
  </si>
  <si>
    <t>Arizelocichla masukuensis</t>
  </si>
  <si>
    <t>Arizelocichla milanjensis</t>
  </si>
  <si>
    <t>Arizelocichla montana</t>
  </si>
  <si>
    <t>Arizelocichla neumanni</t>
  </si>
  <si>
    <t>Arizelocichla nigriceps</t>
  </si>
  <si>
    <t>Arizelocichla striifacies</t>
  </si>
  <si>
    <t>Arizelocichla tephrolaema</t>
  </si>
  <si>
    <t>Arremon abeillei</t>
  </si>
  <si>
    <t>Arremon assimilis</t>
  </si>
  <si>
    <t>Arremon atricapillus</t>
  </si>
  <si>
    <t>Arremon aurantiirostris</t>
  </si>
  <si>
    <t>Arremon basilicus</t>
  </si>
  <si>
    <t>Arremon brunneinucha</t>
  </si>
  <si>
    <t>Arremon castaneiceps</t>
  </si>
  <si>
    <t>Arremon costaricensis</t>
  </si>
  <si>
    <t>Arremon crassirostris</t>
  </si>
  <si>
    <t>Arremon flavirostris</t>
  </si>
  <si>
    <t>Arremon franciscanus</t>
  </si>
  <si>
    <t>Arremon perijanus</t>
  </si>
  <si>
    <t>Arremon phaeopleurus</t>
  </si>
  <si>
    <t>Arremon phygas</t>
  </si>
  <si>
    <t>Arremon schlegeli</t>
  </si>
  <si>
    <t>Arremon semitorquatus</t>
  </si>
  <si>
    <t>Arremon taciturnus</t>
  </si>
  <si>
    <t>Arremon torquatus</t>
  </si>
  <si>
    <t>Arremon virenticeps</t>
  </si>
  <si>
    <t>Arremonops chloronotus</t>
  </si>
  <si>
    <t>Arremonops conirostris</t>
  </si>
  <si>
    <t>Arremonops rufivirgatus</t>
  </si>
  <si>
    <t>Arremonops tocuyensis</t>
  </si>
  <si>
    <t>Arses insularis</t>
  </si>
  <si>
    <t>Monarchidae</t>
  </si>
  <si>
    <t>Arses kaupi</t>
  </si>
  <si>
    <t>Arses lorealis</t>
  </si>
  <si>
    <t>Arses telescopthalmus</t>
  </si>
  <si>
    <t>Artamella viridis</t>
  </si>
  <si>
    <t>Vangidae</t>
  </si>
  <si>
    <t>Artamus cinereus</t>
  </si>
  <si>
    <t>Artamidae</t>
  </si>
  <si>
    <t>Artamus cyanopterus</t>
  </si>
  <si>
    <t>Artamus fuscus</t>
  </si>
  <si>
    <t>Artamus insignis</t>
  </si>
  <si>
    <t>Artamus maximus</t>
  </si>
  <si>
    <t>Artamus mentalis</t>
  </si>
  <si>
    <t>Artamus minor</t>
  </si>
  <si>
    <t>Artamus monachus</t>
  </si>
  <si>
    <t>Artamus personatus</t>
  </si>
  <si>
    <t>Artamus superciliosus</t>
  </si>
  <si>
    <t>Artemisiospiza belli</t>
  </si>
  <si>
    <t>Artemisiospiza nevadensis</t>
  </si>
  <si>
    <t>Artisornis metopias</t>
  </si>
  <si>
    <t>Artisornis moreaui</t>
  </si>
  <si>
    <t>Arundinax aedon</t>
  </si>
  <si>
    <t>Arundinicola leucocephala</t>
  </si>
  <si>
    <t>Asarcornis scutulata</t>
  </si>
  <si>
    <t>Asemospiza fuliginosa</t>
  </si>
  <si>
    <t>Asemospiza obscura</t>
  </si>
  <si>
    <t>Ashbyia lovensis</t>
  </si>
  <si>
    <t>Asio abyssinicus</t>
  </si>
  <si>
    <t>Asio capensis</t>
  </si>
  <si>
    <t>Asio clamator</t>
  </si>
  <si>
    <t>Asio flammeus</t>
  </si>
  <si>
    <t>Asio madagascariensis</t>
  </si>
  <si>
    <t>Asio otus</t>
  </si>
  <si>
    <t>Asio stygius</t>
  </si>
  <si>
    <t>Aspatha gularis</t>
  </si>
  <si>
    <t>Momotidae</t>
  </si>
  <si>
    <t>Asthenes anthoides</t>
  </si>
  <si>
    <t>Asthenes arequipae</t>
  </si>
  <si>
    <t>Asthenes ayacuchensis</t>
  </si>
  <si>
    <t>Asthenes baeri</t>
  </si>
  <si>
    <t>Asthenes berlepschi</t>
  </si>
  <si>
    <t>Asthenes coryi</t>
  </si>
  <si>
    <t>Asthenes dorbignyi</t>
  </si>
  <si>
    <t>Asthenes flammulata</t>
  </si>
  <si>
    <t>Asthenes fuliginosa</t>
  </si>
  <si>
    <t>Asthenes griseomurina</t>
  </si>
  <si>
    <t>Asthenes harterti</t>
  </si>
  <si>
    <t>Asthenes helleri</t>
  </si>
  <si>
    <t>Asthenes heterura</t>
  </si>
  <si>
    <t>Asthenes huancavelicae</t>
  </si>
  <si>
    <t>Asthenes hudsoni</t>
  </si>
  <si>
    <t>Asthenes humilis</t>
  </si>
  <si>
    <t>Asthenes luizae</t>
  </si>
  <si>
    <t>Asthenes maculicauda</t>
  </si>
  <si>
    <t>Asthenes modesta</t>
  </si>
  <si>
    <t>Asthenes moreirae</t>
  </si>
  <si>
    <t>Asthenes ottonis</t>
  </si>
  <si>
    <t>Asthenes palpebralis</t>
  </si>
  <si>
    <t>Asthenes perijana</t>
  </si>
  <si>
    <t>Asthenes pudibunda</t>
  </si>
  <si>
    <t>Asthenes pyrrholeuca</t>
  </si>
  <si>
    <t>Asthenes urubambensis</t>
  </si>
  <si>
    <t>Asthenes vilcabambae</t>
  </si>
  <si>
    <t>Asthenes virgata</t>
  </si>
  <si>
    <t>Asthenes wyatti</t>
  </si>
  <si>
    <t>Astrapia mayeri</t>
  </si>
  <si>
    <t>Paradisaeidae</t>
  </si>
  <si>
    <t>Astrapia nigra</t>
  </si>
  <si>
    <t>Astrapia rothschildi</t>
  </si>
  <si>
    <t>Astrapia splendidissima</t>
  </si>
  <si>
    <t>Astrapia stephaniae</t>
  </si>
  <si>
    <t>Atalotriccus pilaris</t>
  </si>
  <si>
    <t>Atelornis crossleyi</t>
  </si>
  <si>
    <t>Brachypteraciidae</t>
  </si>
  <si>
    <t>Atelornis pittoides</t>
  </si>
  <si>
    <t>Athene brama</t>
  </si>
  <si>
    <t>Athene cunicularia</t>
  </si>
  <si>
    <t>Athene noctua</t>
  </si>
  <si>
    <t>Athene superciliaris</t>
  </si>
  <si>
    <t>Atimastillas flavicollis</t>
  </si>
  <si>
    <t>Atlapetes albiceps</t>
  </si>
  <si>
    <t>Atlapetes albinucha</t>
  </si>
  <si>
    <t>Atlapetes albofrenatus</t>
  </si>
  <si>
    <t>Atlapetes blancae</t>
  </si>
  <si>
    <t>Atlapetes canigenis</t>
  </si>
  <si>
    <t>Atlapetes citrinellus</t>
  </si>
  <si>
    <t>Atlapetes crassus</t>
  </si>
  <si>
    <t>Atlapetes flaviceps</t>
  </si>
  <si>
    <t>Atlapetes forbesi</t>
  </si>
  <si>
    <t>Atlapetes fulviceps</t>
  </si>
  <si>
    <t>Atlapetes fuscoolivaceus</t>
  </si>
  <si>
    <t>Atlapetes latinuchus</t>
  </si>
  <si>
    <t>Atlapetes leucopis</t>
  </si>
  <si>
    <t>Atlapetes leucopterus</t>
  </si>
  <si>
    <t>Atlapetes melanocephalus</t>
  </si>
  <si>
    <t>Atlapetes melanolaemus</t>
  </si>
  <si>
    <t>Atlapetes melanopsis</t>
  </si>
  <si>
    <t>Atlapetes meridae</t>
  </si>
  <si>
    <t>Atlapetes nationi</t>
  </si>
  <si>
    <t>Atlapetes nigrifrons</t>
  </si>
  <si>
    <t>Atlapetes pallidiceps</t>
  </si>
  <si>
    <t>Atlapetes pallidinucha</t>
  </si>
  <si>
    <t>Atlapetes personatus</t>
  </si>
  <si>
    <t>Atlapetes pileatus</t>
  </si>
  <si>
    <t>Atlapetes rufigenis</t>
  </si>
  <si>
    <t>Atlapetes rufinucha</t>
  </si>
  <si>
    <t>Atlapetes schistaceus</t>
  </si>
  <si>
    <t>Atlapetes seebohmi</t>
  </si>
  <si>
    <t>Atlapetes semirufus</t>
  </si>
  <si>
    <t>Atlapetes terborghi</t>
  </si>
  <si>
    <t>Atlapetes tricolor</t>
  </si>
  <si>
    <t>Atrichornis clamosus</t>
  </si>
  <si>
    <t>Atrichornithidae</t>
  </si>
  <si>
    <t>Atrichornis rufescens</t>
  </si>
  <si>
    <t>Attagis gayi</t>
  </si>
  <si>
    <t>Thinocoridae</t>
  </si>
  <si>
    <t>Attagis malouinus</t>
  </si>
  <si>
    <t>Atticora fasciata</t>
  </si>
  <si>
    <t>Atticora pileata</t>
  </si>
  <si>
    <t>Atticora tibialis</t>
  </si>
  <si>
    <t>Attila bolivianus</t>
  </si>
  <si>
    <t>Attila cinnamomeus</t>
  </si>
  <si>
    <t>Attila citriniventris</t>
  </si>
  <si>
    <t>Attila phoenicurus</t>
  </si>
  <si>
    <t>Attila rufus</t>
  </si>
  <si>
    <t>Attila spadiceus</t>
  </si>
  <si>
    <t>Attila torridus</t>
  </si>
  <si>
    <t>Augastes lumachella</t>
  </si>
  <si>
    <t>Augastes scutatus</t>
  </si>
  <si>
    <t>Aulacorhynchus albivitta</t>
  </si>
  <si>
    <t>Aulacorhynchus atrogularis</t>
  </si>
  <si>
    <t>Aulacorhynchus caeruleogularis</t>
  </si>
  <si>
    <t>Aulacorhynchus coeruleicinctis</t>
  </si>
  <si>
    <t>Aulacorhynchus derbianus</t>
  </si>
  <si>
    <t>Aulacorhynchus haematopygus</t>
  </si>
  <si>
    <t>Aulacorhynchus huallagae</t>
  </si>
  <si>
    <t>Aulacorhynchus prasinus</t>
  </si>
  <si>
    <t>Aulacorhynchus sulcatus</t>
  </si>
  <si>
    <t>Aulacorhynchus wagleri</t>
  </si>
  <si>
    <t>Aulacorhynchus whitelianus</t>
  </si>
  <si>
    <t>Auriparus flaviceps</t>
  </si>
  <si>
    <t>Automolus infuscatus</t>
  </si>
  <si>
    <t>Automolus lammi</t>
  </si>
  <si>
    <t>Automolus leucophthalmus</t>
  </si>
  <si>
    <t>Automolus melanopezus</t>
  </si>
  <si>
    <t>Automolus ochrolaemus</t>
  </si>
  <si>
    <t>Automolus paraensis</t>
  </si>
  <si>
    <t>Automolus rufipileatus</t>
  </si>
  <si>
    <t>Automolus subulatus</t>
  </si>
  <si>
    <t>Automolus virgatus</t>
  </si>
  <si>
    <t>Aviceda cuculoides</t>
  </si>
  <si>
    <t>Aviceda jerdoni</t>
  </si>
  <si>
    <t>Aviceda leuphotes</t>
  </si>
  <si>
    <t>Aviceda madagascariensis</t>
  </si>
  <si>
    <t>Aviceda subcristata</t>
  </si>
  <si>
    <t>Avocettula recurvirostris</t>
  </si>
  <si>
    <t>Aythya affinis</t>
  </si>
  <si>
    <t>Aythya americana</t>
  </si>
  <si>
    <t>Aythya australis</t>
  </si>
  <si>
    <t>Aythya baeri</t>
  </si>
  <si>
    <t>Aythya collaris</t>
  </si>
  <si>
    <t>Aythya ferina</t>
  </si>
  <si>
    <t>Aythya fuligula</t>
  </si>
  <si>
    <t>Aythya innotata</t>
  </si>
  <si>
    <t>Aythya marila</t>
  </si>
  <si>
    <t>Aythya novaeseelandiae</t>
  </si>
  <si>
    <t>Aythya nyroca</t>
  </si>
  <si>
    <t>Aythya valisineria</t>
  </si>
  <si>
    <t>Baeolophus atricristatus</t>
  </si>
  <si>
    <t>Paridae</t>
  </si>
  <si>
    <t>Baeolophus bicolor</t>
  </si>
  <si>
    <t>Baeolophus inornatus</t>
  </si>
  <si>
    <t>Baeolophus ridgwayi</t>
  </si>
  <si>
    <t>Baeolophus wollweberi</t>
  </si>
  <si>
    <t>Baeopogon clamans</t>
  </si>
  <si>
    <t>Baeopogon indicator</t>
  </si>
  <si>
    <t>Balaeniceps rex</t>
  </si>
  <si>
    <t>Balaenicipitidae</t>
  </si>
  <si>
    <t>Balearica pavonina</t>
  </si>
  <si>
    <t>Balearica regulorum</t>
  </si>
  <si>
    <t>Bambusicola fytchii</t>
  </si>
  <si>
    <t>Bambusicola sonorivox</t>
  </si>
  <si>
    <t>Bambusicola thoracicus</t>
  </si>
  <si>
    <t>Bangsia arcaei</t>
  </si>
  <si>
    <t>Bangsia aureocincta</t>
  </si>
  <si>
    <t>Bangsia edwardsi</t>
  </si>
  <si>
    <t>Bangsia flavovirens</t>
  </si>
  <si>
    <t>Bangsia melanochlamys</t>
  </si>
  <si>
    <t>Bangsia rothschildi</t>
  </si>
  <si>
    <t>Barnardius zonarius</t>
  </si>
  <si>
    <t>Bartramia longicauda</t>
  </si>
  <si>
    <t>Baryphthengus martii</t>
  </si>
  <si>
    <t>Baryphthengus ruficapillus</t>
  </si>
  <si>
    <t>Basileuterus belli</t>
  </si>
  <si>
    <t>Parulidae</t>
  </si>
  <si>
    <t>Basileuterus culicivorus</t>
  </si>
  <si>
    <t>Basileuterus ignotus</t>
  </si>
  <si>
    <t>Basileuterus lachrymosus</t>
  </si>
  <si>
    <t>Basileuterus melanogenys</t>
  </si>
  <si>
    <t>Basileuterus rufifrons</t>
  </si>
  <si>
    <t>Basileuterus trifasciatus</t>
  </si>
  <si>
    <t>Basileuterus tristriatus</t>
  </si>
  <si>
    <t>Basilinna leucotis</t>
  </si>
  <si>
    <t>Basilinna xantusii</t>
  </si>
  <si>
    <t>Basilornis celebensis</t>
  </si>
  <si>
    <t>Basilornis corythaix</t>
  </si>
  <si>
    <t>Basilornis galeatus</t>
  </si>
  <si>
    <t>Batara cinerea</t>
  </si>
  <si>
    <t>Bathmocercus cerviniventris</t>
  </si>
  <si>
    <t>Bathmocercus rufus</t>
  </si>
  <si>
    <t>Batis capensis</t>
  </si>
  <si>
    <t>Platysteiridae</t>
  </si>
  <si>
    <t>Batis crypta</t>
  </si>
  <si>
    <t>Batis dimorpha</t>
  </si>
  <si>
    <t>Batis diops</t>
  </si>
  <si>
    <t>Batis erlangeri</t>
  </si>
  <si>
    <t>Batis fratrum</t>
  </si>
  <si>
    <t>Batis ituriensis</t>
  </si>
  <si>
    <t>Batis margaritae</t>
  </si>
  <si>
    <t>Batis minima</t>
  </si>
  <si>
    <t>Batis minor</t>
  </si>
  <si>
    <t>Batis minulla</t>
  </si>
  <si>
    <t>Batis mixta</t>
  </si>
  <si>
    <t>Batis molitor</t>
  </si>
  <si>
    <t>Batis occulta</t>
  </si>
  <si>
    <t>Batis orientalis</t>
  </si>
  <si>
    <t>Batis perkeo</t>
  </si>
  <si>
    <t>Batis poensis</t>
  </si>
  <si>
    <t>Batis pririt</t>
  </si>
  <si>
    <t>Batis reichenowi</t>
  </si>
  <si>
    <t>Batis senegalensis</t>
  </si>
  <si>
    <t>Batis soror</t>
  </si>
  <si>
    <t>Batrachostomus auritus</t>
  </si>
  <si>
    <t>Podargidae</t>
  </si>
  <si>
    <t>Batrachostomus cornutus</t>
  </si>
  <si>
    <t>Batrachostomus harterti</t>
  </si>
  <si>
    <t>Batrachostomus hodgsoni</t>
  </si>
  <si>
    <t>Batrachostomus javensis</t>
  </si>
  <si>
    <t>Batrachostomus mixtus</t>
  </si>
  <si>
    <t>Batrachostomus moniliger</t>
  </si>
  <si>
    <t>Batrachostomus poliolophus</t>
  </si>
  <si>
    <t>Batrachostomus septimus</t>
  </si>
  <si>
    <t>Batrachostomus stellatus</t>
  </si>
  <si>
    <t>Berenicornis comatus</t>
  </si>
  <si>
    <t>Berlepschia rikeri</t>
  </si>
  <si>
    <t>Bernieria madagascariensis</t>
  </si>
  <si>
    <t>Bernieridae</t>
  </si>
  <si>
    <t>Bias musicus</t>
  </si>
  <si>
    <t>Biatas nigropectus</t>
  </si>
  <si>
    <t>Biziura lobata</t>
  </si>
  <si>
    <t>Bleda canicapillus</t>
  </si>
  <si>
    <t>Bleda eximius</t>
  </si>
  <si>
    <t>Bleda notatus</t>
  </si>
  <si>
    <t>Bleda syndactylus</t>
  </si>
  <si>
    <t>Bleda ugandae</t>
  </si>
  <si>
    <t>Blythipicus pyrrhotis</t>
  </si>
  <si>
    <t>Picidae</t>
  </si>
  <si>
    <t>Blythipicus rubiginosus</t>
  </si>
  <si>
    <t>Bocagia minuta</t>
  </si>
  <si>
    <t>Malaconotidae</t>
  </si>
  <si>
    <t>Boissonneaua flavescens</t>
  </si>
  <si>
    <t>Boissonneaua jardini</t>
  </si>
  <si>
    <t>Boissonneaua matthewsii</t>
  </si>
  <si>
    <t>Bolbopsittacus lunulatus</t>
  </si>
  <si>
    <t>Bolborhynchus ferrugineifrons</t>
  </si>
  <si>
    <t>Bolborhynchus lineola</t>
  </si>
  <si>
    <t>Bolborhynchus orbygnesius</t>
  </si>
  <si>
    <t>Bolemoreus frenatus</t>
  </si>
  <si>
    <t>Bolemoreus hindwoodi</t>
  </si>
  <si>
    <t>Bombycilla cedrorum</t>
  </si>
  <si>
    <t>Bombycillidae</t>
  </si>
  <si>
    <t>Bombycilla garrulus</t>
  </si>
  <si>
    <t>Bombycilla japonica</t>
  </si>
  <si>
    <t>Bonasa umbellus</t>
  </si>
  <si>
    <t>Bostrychia bocagei</t>
  </si>
  <si>
    <t>Threskiornithidae</t>
  </si>
  <si>
    <t>Bostrychia carunculata</t>
  </si>
  <si>
    <t>Bostrychia hagedash</t>
  </si>
  <si>
    <t>Bostrychia olivacea</t>
  </si>
  <si>
    <t>Bostrychia rara</t>
  </si>
  <si>
    <t>Botaurus lentiginosus</t>
  </si>
  <si>
    <t>Botaurus pinnatus</t>
  </si>
  <si>
    <t>Botaurus poiciloptilus</t>
  </si>
  <si>
    <t>Botaurus stellaris</t>
  </si>
  <si>
    <t>Brachycope anomala</t>
  </si>
  <si>
    <t>Brachygalba albogularis</t>
  </si>
  <si>
    <t>Galbulidae</t>
  </si>
  <si>
    <t>Brachygalba goeringi</t>
  </si>
  <si>
    <t>Brachygalba lugubris</t>
  </si>
  <si>
    <t>Brachygalba salmoni</t>
  </si>
  <si>
    <t>Brachypodius fuscoflavescens</t>
  </si>
  <si>
    <t>Brachypodius priocephalus</t>
  </si>
  <si>
    <t>Brachypteracias leptosomus</t>
  </si>
  <si>
    <t>Brachypteryx cruralis</t>
  </si>
  <si>
    <t>Brachypteryx erythrogyna</t>
  </si>
  <si>
    <t>Brachypteryx floris</t>
  </si>
  <si>
    <t>Brachypteryx goodfellowi</t>
  </si>
  <si>
    <t>Brachypteryx hyperythra</t>
  </si>
  <si>
    <t>Brachypteryx leucophris</t>
  </si>
  <si>
    <t>Brachypteryx montana</t>
  </si>
  <si>
    <t>Brachypteryx poliogyna</t>
  </si>
  <si>
    <t>Brachypteryx saturata</t>
  </si>
  <si>
    <t>Brachypteryx sinensis</t>
  </si>
  <si>
    <t>Brachyramphus brevirostris</t>
  </si>
  <si>
    <t>Brachyramphus marmoratus</t>
  </si>
  <si>
    <t>Brachyramphus perdix</t>
  </si>
  <si>
    <t>Bradypterus baboecala</t>
  </si>
  <si>
    <t>Locustellidae</t>
  </si>
  <si>
    <t>Bradypterus bangwaensis</t>
  </si>
  <si>
    <t>Bradypterus barratti</t>
  </si>
  <si>
    <t>Bradypterus brunneus</t>
  </si>
  <si>
    <t>Bradypterus carpalis</t>
  </si>
  <si>
    <t>Bradypterus centralis</t>
  </si>
  <si>
    <t>Bradypterus cinnamomeus</t>
  </si>
  <si>
    <t>Bradypterus grandis</t>
  </si>
  <si>
    <t>Bradypterus graueri</t>
  </si>
  <si>
    <t>Bradypterus lopezi</t>
  </si>
  <si>
    <t>Bradypterus sylvaticus</t>
  </si>
  <si>
    <t>Branta bernicla</t>
  </si>
  <si>
    <t>Branta canadensis</t>
  </si>
  <si>
    <t>Branta hutchinsii</t>
  </si>
  <si>
    <t>Branta leucopsis</t>
  </si>
  <si>
    <t>Branta ruficollis</t>
  </si>
  <si>
    <t>Branta sandvicensis</t>
  </si>
  <si>
    <t>Brotogeris chiriri</t>
  </si>
  <si>
    <t>Brotogeris chrysoptera</t>
  </si>
  <si>
    <t>Brotogeris cyanoptera</t>
  </si>
  <si>
    <t>Brotogeris jugularis</t>
  </si>
  <si>
    <t>Brotogeris pyrrhoptera</t>
  </si>
  <si>
    <t>Brotogeris sanctithomae</t>
  </si>
  <si>
    <t>Brotogeris tirica</t>
  </si>
  <si>
    <t>Brotogeris versicolurus</t>
  </si>
  <si>
    <t>Bubalornis albirostris</t>
  </si>
  <si>
    <t>Bubalornis niger</t>
  </si>
  <si>
    <t>Bubo africanus</t>
  </si>
  <si>
    <t>Bubo ascalaphus</t>
  </si>
  <si>
    <t>Bubo bengalensis</t>
  </si>
  <si>
    <t>Bubo bubo</t>
  </si>
  <si>
    <t>Bubo capensis</t>
  </si>
  <si>
    <t>Bubo cinerascens</t>
  </si>
  <si>
    <t>Bubo magellanicus</t>
  </si>
  <si>
    <t>Bubo scandiacus</t>
  </si>
  <si>
    <t>Bubo virginianus</t>
  </si>
  <si>
    <t>Bubulcus ibis</t>
  </si>
  <si>
    <t>Bucanetes githagineus</t>
  </si>
  <si>
    <t>Bucanetes mongolicus</t>
  </si>
  <si>
    <t>Buccanodon duchaillui</t>
  </si>
  <si>
    <t>Lybiidae</t>
  </si>
  <si>
    <t>Bucco capensis</t>
  </si>
  <si>
    <t>Bucconidae</t>
  </si>
  <si>
    <t>Bucephala albeola</t>
  </si>
  <si>
    <t>Bucephala clangula</t>
  </si>
  <si>
    <t>Bucephala islandica</t>
  </si>
  <si>
    <t>Buceros bicornis</t>
  </si>
  <si>
    <t>Buceros hydrocorax</t>
  </si>
  <si>
    <t>Buceros rhinoceros</t>
  </si>
  <si>
    <t>Bucorvus abyssinicus</t>
  </si>
  <si>
    <t>Bucorvus leadbeateri</t>
  </si>
  <si>
    <t>Bulweria bulwerii</t>
  </si>
  <si>
    <t>Bulweria fallax</t>
  </si>
  <si>
    <t>Buphagus africanus</t>
  </si>
  <si>
    <t>Buphagidae</t>
  </si>
  <si>
    <t>Buphagus erythrorynchus</t>
  </si>
  <si>
    <t>Burhinus bistriatus</t>
  </si>
  <si>
    <t>Burhinidae</t>
  </si>
  <si>
    <t>Burhinus capensis</t>
  </si>
  <si>
    <t>Burhinus grallarius</t>
  </si>
  <si>
    <t>Burhinus indicus</t>
  </si>
  <si>
    <t>Burhinus oedicnemus</t>
  </si>
  <si>
    <t>Burhinus senegalensis</t>
  </si>
  <si>
    <t>Burhinus superciliaris</t>
  </si>
  <si>
    <t>Burhinus vermiculatus</t>
  </si>
  <si>
    <t>Busarellus nigricollis</t>
  </si>
  <si>
    <t>Butastur indicus</t>
  </si>
  <si>
    <t>Butastur liventer</t>
  </si>
  <si>
    <t>Butastur rufipennis</t>
  </si>
  <si>
    <t>Butastur teesa</t>
  </si>
  <si>
    <t>Buteo albigula</t>
  </si>
  <si>
    <t>Buteo albonotatus</t>
  </si>
  <si>
    <t>Buteo augur</t>
  </si>
  <si>
    <t>Buteo auguralis</t>
  </si>
  <si>
    <t>Buteo brachypterus</t>
  </si>
  <si>
    <t>Buteo brachyurus</t>
  </si>
  <si>
    <t>Buteo buteo</t>
  </si>
  <si>
    <t>Buteo galapagoensis</t>
  </si>
  <si>
    <t>Buteo hemilasius</t>
  </si>
  <si>
    <t>Buteo jamaicensis</t>
  </si>
  <si>
    <t>Buteo japonicus</t>
  </si>
  <si>
    <t>Buteo lagopus</t>
  </si>
  <si>
    <t>Buteo lineatus</t>
  </si>
  <si>
    <t>Buteo nitidus</t>
  </si>
  <si>
    <t>Buteo oreophilus</t>
  </si>
  <si>
    <t>Buteo plagiatus</t>
  </si>
  <si>
    <t>Buteo platypterus</t>
  </si>
  <si>
    <t>Buteo refectus</t>
  </si>
  <si>
    <t>Buteo regalis</t>
  </si>
  <si>
    <t>Buteo ridgwayi</t>
  </si>
  <si>
    <t>Buteo rufinus</t>
  </si>
  <si>
    <t>Buteo rufofuscus</t>
  </si>
  <si>
    <t>Buteo socotraensis</t>
  </si>
  <si>
    <t>Buteo solitarius</t>
  </si>
  <si>
    <t>Buteo swainsoni</t>
  </si>
  <si>
    <t>Buteo trizonatus</t>
  </si>
  <si>
    <t>Buteo ventralis</t>
  </si>
  <si>
    <t>Buteogallus aequinoctialis</t>
  </si>
  <si>
    <t>Buteogallus anthracinus</t>
  </si>
  <si>
    <t>Buteogallus coronatus</t>
  </si>
  <si>
    <t>Buteogallus gundlachii</t>
  </si>
  <si>
    <t>Buteogallus lacernulatus</t>
  </si>
  <si>
    <t>Buteogallus meridionalis</t>
  </si>
  <si>
    <t>Buteogallus schistaceus</t>
  </si>
  <si>
    <t>Buteogallus solitarius</t>
  </si>
  <si>
    <t>Buteogallus urubitinga</t>
  </si>
  <si>
    <t>Buthraupis montana</t>
  </si>
  <si>
    <t>Butorides striata</t>
  </si>
  <si>
    <t>Bycanistes albotibialis</t>
  </si>
  <si>
    <t>Bycanistes brevis</t>
  </si>
  <si>
    <t>Bycanistes bucinator</t>
  </si>
  <si>
    <t>Bycanistes cylindricus</t>
  </si>
  <si>
    <t>Bycanistes fistulator</t>
  </si>
  <si>
    <t>Bycanistes subcylindricus</t>
  </si>
  <si>
    <t>Cacatua alba</t>
  </si>
  <si>
    <t>Cacatuidae</t>
  </si>
  <si>
    <t>Cacatua ducorpsii</t>
  </si>
  <si>
    <t>Cacatua galerita</t>
  </si>
  <si>
    <t>Cacatua goffiniana</t>
  </si>
  <si>
    <t>Cacatua haematuropygia</t>
  </si>
  <si>
    <t>Cacatua moluccensis</t>
  </si>
  <si>
    <t>Cacatua ophthalmica</t>
  </si>
  <si>
    <t>Cacatua pastinator</t>
  </si>
  <si>
    <t>Cacatua sanguinea</t>
  </si>
  <si>
    <t>Cacatua sulphurea</t>
  </si>
  <si>
    <t>Cacatua tenuirostris</t>
  </si>
  <si>
    <t>Cacicus cela</t>
  </si>
  <si>
    <t>Cacicus chrysonotus</t>
  </si>
  <si>
    <t>Cacicus chrysopterus</t>
  </si>
  <si>
    <t>Cacicus haemorrhous</t>
  </si>
  <si>
    <t>Cacicus koepckeae</t>
  </si>
  <si>
    <t>Cacicus latirostris</t>
  </si>
  <si>
    <t>Cacicus leucoramphus</t>
  </si>
  <si>
    <t>Cacicus microrhynchus</t>
  </si>
  <si>
    <t>Cacicus oseryi</t>
  </si>
  <si>
    <t>Cacicus sclateri</t>
  </si>
  <si>
    <t>Cacicus solitarius</t>
  </si>
  <si>
    <t>Cacicus uropygialis</t>
  </si>
  <si>
    <t>Cacomantis aeruginosus</t>
  </si>
  <si>
    <t>Cuculidae</t>
  </si>
  <si>
    <t>Cuculiformes</t>
  </si>
  <si>
    <t>Cacomantis castaneiventris</t>
  </si>
  <si>
    <t>Cacomantis flabelliformis</t>
  </si>
  <si>
    <t>Cacomantis merulinus</t>
  </si>
  <si>
    <t>Cacomantis passerinus</t>
  </si>
  <si>
    <t>Cacomantis sonneratii</t>
  </si>
  <si>
    <t>Cacomantis variolosus</t>
  </si>
  <si>
    <t>Cairina moschata</t>
  </si>
  <si>
    <t>Calamanthus campestris</t>
  </si>
  <si>
    <t>Calamanthus fuliginosus</t>
  </si>
  <si>
    <t>Calamanthus montanellus</t>
  </si>
  <si>
    <t>Calamonastes fasciolatus</t>
  </si>
  <si>
    <t>Calamonastes simplex</t>
  </si>
  <si>
    <t>Calamonastes stierlingi</t>
  </si>
  <si>
    <t>Calamonastes undosus</t>
  </si>
  <si>
    <t>Calamonastides gracilirostris</t>
  </si>
  <si>
    <t>Calamospiza melanocorys</t>
  </si>
  <si>
    <t>Calandrella acutirostris</t>
  </si>
  <si>
    <t>Calandrella blanfordi</t>
  </si>
  <si>
    <t>Calandrella brachydactyla</t>
  </si>
  <si>
    <t>Calandrella cinerea</t>
  </si>
  <si>
    <t>Calandrella dukhunensis</t>
  </si>
  <si>
    <t>Calandrella eremica</t>
  </si>
  <si>
    <t>Calcarius lapponicus</t>
  </si>
  <si>
    <t>Calcariidae</t>
  </si>
  <si>
    <t>Calcarius ornatus</t>
  </si>
  <si>
    <t>Calcarius pictus</t>
  </si>
  <si>
    <t>Calendulauda africanoides</t>
  </si>
  <si>
    <t>Calendulauda albescens</t>
  </si>
  <si>
    <t>Calendulauda alopex</t>
  </si>
  <si>
    <t>Calendulauda burra</t>
  </si>
  <si>
    <t>Calendulauda erythrochlamys</t>
  </si>
  <si>
    <t>Calendulauda poecilosterna</t>
  </si>
  <si>
    <t>Calendulauda sabota</t>
  </si>
  <si>
    <t>Calicalicus madagascariensis</t>
  </si>
  <si>
    <t>Calicalicus rufocarpalis</t>
  </si>
  <si>
    <t>Calidris acuminata</t>
  </si>
  <si>
    <t>Calidris alba</t>
  </si>
  <si>
    <t>Calidris alpina</t>
  </si>
  <si>
    <t>Calidris bairdii</t>
  </si>
  <si>
    <t>Calidris canutus</t>
  </si>
  <si>
    <t>Calidris falcinellus</t>
  </si>
  <si>
    <t>Calidris ferruginea</t>
  </si>
  <si>
    <t>Calidris fuscicollis</t>
  </si>
  <si>
    <t>Calidris himantopus</t>
  </si>
  <si>
    <t>Calidris maritima</t>
  </si>
  <si>
    <t>Calidris mauri</t>
  </si>
  <si>
    <t>Calidris melanotos</t>
  </si>
  <si>
    <t>Calidris minuta</t>
  </si>
  <si>
    <t>Calidris minutilla</t>
  </si>
  <si>
    <t>Calidris ptilocnemis</t>
  </si>
  <si>
    <t>Calidris pugnax</t>
  </si>
  <si>
    <t>Calidris pusilla</t>
  </si>
  <si>
    <t>Calidris pygmaea</t>
  </si>
  <si>
    <t>Calidris ruficollis</t>
  </si>
  <si>
    <t>Calidris subminuta</t>
  </si>
  <si>
    <t>Calidris subruficollis</t>
  </si>
  <si>
    <t>Calidris temminckii</t>
  </si>
  <si>
    <t>Calidris tenuirostris</t>
  </si>
  <si>
    <t>Calidris virgata</t>
  </si>
  <si>
    <t>Caligavis chrysops</t>
  </si>
  <si>
    <t>Caligavis obscura</t>
  </si>
  <si>
    <t>Caligavis subfrenata</t>
  </si>
  <si>
    <t>Callacanthis burtoni</t>
  </si>
  <si>
    <t>Callaeas wilsoni</t>
  </si>
  <si>
    <t>Callaeidae</t>
  </si>
  <si>
    <t>Calliope calliope</t>
  </si>
  <si>
    <t>Calliope obscura</t>
  </si>
  <si>
    <t>Calliope pectardens</t>
  </si>
  <si>
    <t>Calliope pectoralis</t>
  </si>
  <si>
    <t>Calliope tschebaiewi</t>
  </si>
  <si>
    <t>Callipepla californica</t>
  </si>
  <si>
    <t>Odontophoridae</t>
  </si>
  <si>
    <t>Callipepla douglasii</t>
  </si>
  <si>
    <t>Callipepla gambelii</t>
  </si>
  <si>
    <t>Callipepla squamata</t>
  </si>
  <si>
    <t>Calliphlox amethystina</t>
  </si>
  <si>
    <t>Callocephalon fimbriatum</t>
  </si>
  <si>
    <t>Callonetta leucophrys</t>
  </si>
  <si>
    <t>Calochaetes coccineus</t>
  </si>
  <si>
    <t>Caloenas nicobarica</t>
  </si>
  <si>
    <t>Calonectris borealis</t>
  </si>
  <si>
    <t>Calonectris diomedea</t>
  </si>
  <si>
    <t>Calonectris edwardsii</t>
  </si>
  <si>
    <t>Calonectris leucomelas</t>
  </si>
  <si>
    <t>Caloperdix oculeus</t>
  </si>
  <si>
    <t>Caloramphus fuliginosus</t>
  </si>
  <si>
    <t>Megalaimidae</t>
  </si>
  <si>
    <t>Caloramphus hayii</t>
  </si>
  <si>
    <t>Calothorax lucifer</t>
  </si>
  <si>
    <t>Calothorax pulcher</t>
  </si>
  <si>
    <t>Calypte anna</t>
  </si>
  <si>
    <t>Calypte costae</t>
  </si>
  <si>
    <t>Calyptocichla serinus</t>
  </si>
  <si>
    <t>Calyptomena hosii</t>
  </si>
  <si>
    <t>Calyptomenidae</t>
  </si>
  <si>
    <t>Calyptomena viridis</t>
  </si>
  <si>
    <t>Calyptomena whiteheadi</t>
  </si>
  <si>
    <t>Calyptophilus frugivorus</t>
  </si>
  <si>
    <t>Calyptophilidae</t>
  </si>
  <si>
    <t>Calyptophilus tertius</t>
  </si>
  <si>
    <t>Calyptorhynchus banksii</t>
  </si>
  <si>
    <t>Calyptorhynchus lathami</t>
  </si>
  <si>
    <t>Calyptura cristata</t>
  </si>
  <si>
    <t>Camaroptera brachyura</t>
  </si>
  <si>
    <t>Camaroptera chloronota</t>
  </si>
  <si>
    <t>Camaroptera harterti</t>
  </si>
  <si>
    <t>Camaroptera superciliaris</t>
  </si>
  <si>
    <t>Campephaga flava</t>
  </si>
  <si>
    <t>Campephagidae</t>
  </si>
  <si>
    <t>Campephaga petiti</t>
  </si>
  <si>
    <t>Campephaga phoenicea</t>
  </si>
  <si>
    <t>Campephaga quiscalina</t>
  </si>
  <si>
    <t>Campephilus gayaquilensis</t>
  </si>
  <si>
    <t>Campephilus guatemalensis</t>
  </si>
  <si>
    <t>Campephilus haematogaster</t>
  </si>
  <si>
    <t>Campephilus leucopogon</t>
  </si>
  <si>
    <t>Campephilus magellanicus</t>
  </si>
  <si>
    <t>Campephilus melanoleucos</t>
  </si>
  <si>
    <t>Campephilus pollens</t>
  </si>
  <si>
    <t>Campephilus robustus</t>
  </si>
  <si>
    <t>Campephilus rubricollis</t>
  </si>
  <si>
    <t>Campethera abingoni</t>
  </si>
  <si>
    <t>Campethera bennettii</t>
  </si>
  <si>
    <t>Campethera cailliautii</t>
  </si>
  <si>
    <t>Campethera maculosa</t>
  </si>
  <si>
    <t>Campethera mombassica</t>
  </si>
  <si>
    <t>Campethera notata</t>
  </si>
  <si>
    <t>Campethera nubica</t>
  </si>
  <si>
    <t>Campethera punctuligera</t>
  </si>
  <si>
    <t>Campethera scriptoricauda</t>
  </si>
  <si>
    <t>Campethera taeniolaema</t>
  </si>
  <si>
    <t>Campethera tullbergi</t>
  </si>
  <si>
    <t>Campicoloides bifasciatus</t>
  </si>
  <si>
    <t>Campochaera sloetii</t>
  </si>
  <si>
    <t>Camptostoma imberbe</t>
  </si>
  <si>
    <t>Camptostoma obsoletum</t>
  </si>
  <si>
    <t>Campylopterus duidae</t>
  </si>
  <si>
    <t>Campylopterus ensipennis</t>
  </si>
  <si>
    <t>Campylopterus falcatus</t>
  </si>
  <si>
    <t>Campylopterus hemileucurus</t>
  </si>
  <si>
    <t>Campylopterus hyperythrus</t>
  </si>
  <si>
    <t>Campylopterus largipennis</t>
  </si>
  <si>
    <t>Campylopterus phainopeplus</t>
  </si>
  <si>
    <t>Campylopterus villaviscensio</t>
  </si>
  <si>
    <t>Campylorhamphus falcularius</t>
  </si>
  <si>
    <t>Campylorhamphus procurvoides</t>
  </si>
  <si>
    <t>Campylorhamphus pusillus</t>
  </si>
  <si>
    <t>Campylorhamphus trochilirostris</t>
  </si>
  <si>
    <t>Campylorhynchus albobrunneus</t>
  </si>
  <si>
    <t>Troglodytidae</t>
  </si>
  <si>
    <t>Campylorhynchus brunneicapillus</t>
  </si>
  <si>
    <t>Campylorhynchus capistratus</t>
  </si>
  <si>
    <t>Campylorhynchus chiapensis</t>
  </si>
  <si>
    <t>Campylorhynchus fasciatus</t>
  </si>
  <si>
    <t>Campylorhynchus griseus</t>
  </si>
  <si>
    <t>Campylorhynchus gularis</t>
  </si>
  <si>
    <t>Campylorhynchus humilis</t>
  </si>
  <si>
    <t>Campylorhynchus jocosus</t>
  </si>
  <si>
    <t>Campylorhynchus megalopterus</t>
  </si>
  <si>
    <t>Campylorhynchus nuchalis</t>
  </si>
  <si>
    <t>Campylorhynchus rufinucha</t>
  </si>
  <si>
    <t>Campylorhynchus turdinus</t>
  </si>
  <si>
    <t>Campylorhynchus yucatanicus</t>
  </si>
  <si>
    <t>Campylorhynchus zonatus</t>
  </si>
  <si>
    <t>Canirallus oculeus</t>
  </si>
  <si>
    <t>Cantorchilus griseus</t>
  </si>
  <si>
    <t>Cantorchilus guarayanus</t>
  </si>
  <si>
    <t>Cantorchilus leucopogon</t>
  </si>
  <si>
    <t>Cantorchilus leucotis</t>
  </si>
  <si>
    <t>Cantorchilus longirostris</t>
  </si>
  <si>
    <t>Cantorchilus modestus</t>
  </si>
  <si>
    <t>Cantorchilus nigricapillus</t>
  </si>
  <si>
    <t>Cantorchilus semibadius</t>
  </si>
  <si>
    <t>Cantorchilus superciliaris</t>
  </si>
  <si>
    <t>Cantorchilus thoracicus</t>
  </si>
  <si>
    <t>Cantorchilus zeledoni</t>
  </si>
  <si>
    <t>Capito auratus</t>
  </si>
  <si>
    <t>Capitonidae</t>
  </si>
  <si>
    <t>Capito aurovirens</t>
  </si>
  <si>
    <t>Capito brunneipectus</t>
  </si>
  <si>
    <t>Capito dayi</t>
  </si>
  <si>
    <t>Capito fitzpatricki</t>
  </si>
  <si>
    <t>Capito hypoleucus</t>
  </si>
  <si>
    <t>Capito maculicoronatus</t>
  </si>
  <si>
    <t>Capito niger</t>
  </si>
  <si>
    <t>Capito quinticolor</t>
  </si>
  <si>
    <t>Capito squamatus</t>
  </si>
  <si>
    <t>Capito wallacei</t>
  </si>
  <si>
    <t>Caprimulgus aegyptius</t>
  </si>
  <si>
    <t>Caprimulgus affinis</t>
  </si>
  <si>
    <t>Caprimulgus andamanicus</t>
  </si>
  <si>
    <t>Caprimulgus asiaticus</t>
  </si>
  <si>
    <t>Caprimulgus atripennis</t>
  </si>
  <si>
    <t>Caprimulgus batesi</t>
  </si>
  <si>
    <t>Caprimulgus celebensis</t>
  </si>
  <si>
    <t>Caprimulgus clarus</t>
  </si>
  <si>
    <t>Caprimulgus climacurus</t>
  </si>
  <si>
    <t>Caprimulgus concretus</t>
  </si>
  <si>
    <t>Caprimulgus donaldsoni</t>
  </si>
  <si>
    <t>Caprimulgus europaeus</t>
  </si>
  <si>
    <t>Caprimulgus eximius</t>
  </si>
  <si>
    <t>Caprimulgus fossii</t>
  </si>
  <si>
    <t>Caprimulgus fraenatus</t>
  </si>
  <si>
    <t>Caprimulgus indicus</t>
  </si>
  <si>
    <t>Caprimulgus inornatus</t>
  </si>
  <si>
    <t>Caprimulgus jotaka</t>
  </si>
  <si>
    <t>Caprimulgus longipennis</t>
  </si>
  <si>
    <t>Caprimulgus macrurus</t>
  </si>
  <si>
    <t>Caprimulgus madagascariensis</t>
  </si>
  <si>
    <t>Caprimulgus mahrattensis</t>
  </si>
  <si>
    <t>Caprimulgus manillensis</t>
  </si>
  <si>
    <t>Caprimulgus meesi</t>
  </si>
  <si>
    <t>Caprimulgus natalensis</t>
  </si>
  <si>
    <t>Caprimulgus nubicus</t>
  </si>
  <si>
    <t>Caprimulgus pectoralis</t>
  </si>
  <si>
    <t>Caprimulgus phalaena</t>
  </si>
  <si>
    <t>Caprimulgus poliocephalus</t>
  </si>
  <si>
    <t>Caprimulgus prigoginei</t>
  </si>
  <si>
    <t>Caprimulgus pulchellus</t>
  </si>
  <si>
    <t>Caprimulgus ruficollis</t>
  </si>
  <si>
    <t>Caprimulgus rufigena</t>
  </si>
  <si>
    <t>Caprimulgus solala</t>
  </si>
  <si>
    <t>Caprimulgus stellatus</t>
  </si>
  <si>
    <t>Caprimulgus tristigma</t>
  </si>
  <si>
    <t>Caprimulgus vexillarius</t>
  </si>
  <si>
    <t>Capsiempis flaveola</t>
  </si>
  <si>
    <t>Caracara plancus</t>
  </si>
  <si>
    <t>Falconidae</t>
  </si>
  <si>
    <t>Falconiformes</t>
  </si>
  <si>
    <t>Cardellina canadensis</t>
  </si>
  <si>
    <t>Cardellina pusilla</t>
  </si>
  <si>
    <t>Cardellina rubra</t>
  </si>
  <si>
    <t>Cardellina rubrifrons</t>
  </si>
  <si>
    <t>Cardellina versicolor</t>
  </si>
  <si>
    <t>Cardinalis cardinalis</t>
  </si>
  <si>
    <t>Cardinalis phoeniceus</t>
  </si>
  <si>
    <t>Cardinalis sinuatus</t>
  </si>
  <si>
    <t>Carduelis carduelis</t>
  </si>
  <si>
    <t>Carduelis citrinella</t>
  </si>
  <si>
    <t>Carduelis corsicana</t>
  </si>
  <si>
    <t>Cariama cristata</t>
  </si>
  <si>
    <t>Cariamidae</t>
  </si>
  <si>
    <t>Cariamiformes</t>
  </si>
  <si>
    <t>Caridonax fulgidus</t>
  </si>
  <si>
    <t>Carpococcyx radiceus</t>
  </si>
  <si>
    <t>Carpococcyx renauldi</t>
  </si>
  <si>
    <t>Carpococcyx viridis</t>
  </si>
  <si>
    <t>Carpodacus dubius</t>
  </si>
  <si>
    <t>Carpodacus edwardsii</t>
  </si>
  <si>
    <t>Carpodacus erythrinus</t>
  </si>
  <si>
    <t>Carpodacus formosanus</t>
  </si>
  <si>
    <t>Carpodacus pulcherrimus</t>
  </si>
  <si>
    <t>Carpodacus puniceus</t>
  </si>
  <si>
    <t>Carpodacus rhodochlamys</t>
  </si>
  <si>
    <t>Carpodacus roborowskii</t>
  </si>
  <si>
    <t>Carpodacus rodochroa</t>
  </si>
  <si>
    <t>Carpodacus rodopeplus</t>
  </si>
  <si>
    <t>Carpodacus roseus</t>
  </si>
  <si>
    <t>Carpodacus rubicilla</t>
  </si>
  <si>
    <t>Carpodacus rubicilloides</t>
  </si>
  <si>
    <t>Carpodacus sibiricus</t>
  </si>
  <si>
    <t>Carpodacus sillemi</t>
  </si>
  <si>
    <t>Carpodacus sipahi</t>
  </si>
  <si>
    <t>Carpodacus stoliczkae</t>
  </si>
  <si>
    <t>Carpodacus subhimachalus</t>
  </si>
  <si>
    <t>Carpodacus synoicus</t>
  </si>
  <si>
    <t>Carpodacus thura</t>
  </si>
  <si>
    <t>Carpodacus trifasciatus</t>
  </si>
  <si>
    <t>Carpodacus verreauxii</t>
  </si>
  <si>
    <t>Carpodacus vinaceus</t>
  </si>
  <si>
    <t>Carpodacus waltoni</t>
  </si>
  <si>
    <t>Carpodectes antoniae</t>
  </si>
  <si>
    <t>Carpodectes hopkei</t>
  </si>
  <si>
    <t>Carpodectes nitidus</t>
  </si>
  <si>
    <t>Carpornis cucullata</t>
  </si>
  <si>
    <t>Carpornis melanocephala</t>
  </si>
  <si>
    <t>Carpospiza brachydactyla</t>
  </si>
  <si>
    <t>Passeridae</t>
  </si>
  <si>
    <t>Carterornis castus</t>
  </si>
  <si>
    <t>Carterornis chrysomela</t>
  </si>
  <si>
    <t>Carterornis leucotis</t>
  </si>
  <si>
    <t>Carterornis pileatus</t>
  </si>
  <si>
    <t>Caryothraustes canadensis</t>
  </si>
  <si>
    <t>Caryothraustes poliogaster</t>
  </si>
  <si>
    <t>Casiornis fuscus</t>
  </si>
  <si>
    <t>Casiornis rufus</t>
  </si>
  <si>
    <t>Cassiculus melanicterus</t>
  </si>
  <si>
    <t>Castanozoster thoracicus</t>
  </si>
  <si>
    <t>Casuarius bennetti</t>
  </si>
  <si>
    <t>Casuariidae</t>
  </si>
  <si>
    <t>Casuarius casuarius</t>
  </si>
  <si>
    <t>Casuarius unappendiculatus</t>
  </si>
  <si>
    <t>Catamblyrhynchus diadema</t>
  </si>
  <si>
    <t>Catamenia analis</t>
  </si>
  <si>
    <t>Catamenia homochroa</t>
  </si>
  <si>
    <t>Catamenia inornata</t>
  </si>
  <si>
    <t>Catharopeza bishopi</t>
  </si>
  <si>
    <t>Cathartes aura</t>
  </si>
  <si>
    <t>Cathartidae</t>
  </si>
  <si>
    <t>Cathartiformes</t>
  </si>
  <si>
    <t>Cathartes burrovianus</t>
  </si>
  <si>
    <t>Cathartes melambrotus</t>
  </si>
  <si>
    <t>Catharus aurantiirostris</t>
  </si>
  <si>
    <t>Turdidae</t>
  </si>
  <si>
    <t>Catharus bicknelli</t>
  </si>
  <si>
    <t>Catharus dryas</t>
  </si>
  <si>
    <t>Catharus frantzii</t>
  </si>
  <si>
    <t>Catharus fuscater</t>
  </si>
  <si>
    <t>Catharus fuscescens</t>
  </si>
  <si>
    <t>Catharus gracilirostris</t>
  </si>
  <si>
    <t>Catharus guttatus</t>
  </si>
  <si>
    <t>Catharus mexicanus</t>
  </si>
  <si>
    <t>Catharus minimus</t>
  </si>
  <si>
    <t>Catharus occidentalis</t>
  </si>
  <si>
    <t>Catharus ustulatus</t>
  </si>
  <si>
    <t>Catherpes mexicanus</t>
  </si>
  <si>
    <t>Catreus wallichii</t>
  </si>
  <si>
    <t>Ceblepyris caesius</t>
  </si>
  <si>
    <t>Ceblepyris cinereus</t>
  </si>
  <si>
    <t>Ceblepyris cucullatus</t>
  </si>
  <si>
    <t>Ceblepyris graueri</t>
  </si>
  <si>
    <t>Ceblepyris pectoralis</t>
  </si>
  <si>
    <t>Cecropis abyssinica</t>
  </si>
  <si>
    <t>Cecropis cucullata</t>
  </si>
  <si>
    <t>Cecropis daurica</t>
  </si>
  <si>
    <t>Cecropis hyperythra</t>
  </si>
  <si>
    <t>Cecropis semirufa</t>
  </si>
  <si>
    <t>Cecropis senegalensis</t>
  </si>
  <si>
    <t>Celebesica abbotti</t>
  </si>
  <si>
    <t>Celeus castaneus</t>
  </si>
  <si>
    <t>Celeus elegans</t>
  </si>
  <si>
    <t>Celeus flavescens</t>
  </si>
  <si>
    <t>Celeus flavus</t>
  </si>
  <si>
    <t>Celeus loricatus</t>
  </si>
  <si>
    <t>Celeus lugubris</t>
  </si>
  <si>
    <t>Celeus obrieni</t>
  </si>
  <si>
    <t>Celeus ochraceus</t>
  </si>
  <si>
    <t>Celeus spectabilis</t>
  </si>
  <si>
    <t>Celeus torquatus</t>
  </si>
  <si>
    <t>Celeus undatus</t>
  </si>
  <si>
    <t>Centrocercus minimus</t>
  </si>
  <si>
    <t>Centrocercus urophasianus</t>
  </si>
  <si>
    <t>Centropus andamanensis</t>
  </si>
  <si>
    <t>Centropus anselli</t>
  </si>
  <si>
    <t>Centropus ateralbus</t>
  </si>
  <si>
    <t>Centropus bengalensis</t>
  </si>
  <si>
    <t>Centropus bernsteini</t>
  </si>
  <si>
    <t>Centropus celebensis</t>
  </si>
  <si>
    <t>Centropus chalybeus</t>
  </si>
  <si>
    <t>Centropus chlororhynchos</t>
  </si>
  <si>
    <t>Centropus cupreicaudus</t>
  </si>
  <si>
    <t>Centropus goliath</t>
  </si>
  <si>
    <t>Centropus grillii</t>
  </si>
  <si>
    <t>Centropus leucogaster</t>
  </si>
  <si>
    <t>Centropus melanops</t>
  </si>
  <si>
    <t>Centropus menbeki</t>
  </si>
  <si>
    <t>Centropus milo</t>
  </si>
  <si>
    <t>Centropus monachus</t>
  </si>
  <si>
    <t>Centropus nigrorufus</t>
  </si>
  <si>
    <t>Centropus phasianinus</t>
  </si>
  <si>
    <t>Centropus rectunguis</t>
  </si>
  <si>
    <t>Centropus senegalensis</t>
  </si>
  <si>
    <t>Centropus sinensis</t>
  </si>
  <si>
    <t>Centropus spilopterus</t>
  </si>
  <si>
    <t>Centropus steerii</t>
  </si>
  <si>
    <t>Centropus superciliosus</t>
  </si>
  <si>
    <t>Centropus toulou</t>
  </si>
  <si>
    <t>Centropus unirufus</t>
  </si>
  <si>
    <t>Centropus violaceus</t>
  </si>
  <si>
    <t>Centropus viridis</t>
  </si>
  <si>
    <t>Cephalopterus glabricollis</t>
  </si>
  <si>
    <t>Cephalopterus ornatus</t>
  </si>
  <si>
    <t>Cephalopterus penduliger</t>
  </si>
  <si>
    <t>Cephalopyrus flammiceps</t>
  </si>
  <si>
    <t>Cepphus carbo</t>
  </si>
  <si>
    <t>Cepphus columba</t>
  </si>
  <si>
    <t>Cepphus grylle</t>
  </si>
  <si>
    <t>Ceratogymna atrata</t>
  </si>
  <si>
    <t>Ceratogymna elata</t>
  </si>
  <si>
    <t>Ceratopipra chloromeros</t>
  </si>
  <si>
    <t>Ceratopipra cornuta</t>
  </si>
  <si>
    <t>Ceratopipra erythrocephala</t>
  </si>
  <si>
    <t>Ceratopipra mentalis</t>
  </si>
  <si>
    <t>Ceratopipra rubrocapilla</t>
  </si>
  <si>
    <t>Cercibis oxycerca</t>
  </si>
  <si>
    <t>Cercococcyx mechowi</t>
  </si>
  <si>
    <t>Cercococcyx montanus</t>
  </si>
  <si>
    <t>Cercococcyx olivinus</t>
  </si>
  <si>
    <t>Cercomacra brasiliana</t>
  </si>
  <si>
    <t>Cercomacra carbonaria</t>
  </si>
  <si>
    <t>Cercomacra cinerascens</t>
  </si>
  <si>
    <t>Cercomacra ferdinandi</t>
  </si>
  <si>
    <t>Cercomacra manu</t>
  </si>
  <si>
    <t>Cercomacra melanaria</t>
  </si>
  <si>
    <t>Cercomacra nigricans</t>
  </si>
  <si>
    <t>Cercomacroides fuscicauda</t>
  </si>
  <si>
    <t>Cercomacroides laeta</t>
  </si>
  <si>
    <t>Cercomacroides nigrescens</t>
  </si>
  <si>
    <t>Cercomacroides parkeri</t>
  </si>
  <si>
    <t>Cercomacroides serva</t>
  </si>
  <si>
    <t>Cercomacroides tyrannina</t>
  </si>
  <si>
    <t>Cercotrichas galactotes</t>
  </si>
  <si>
    <t>Cercotrichas hartlaubi</t>
  </si>
  <si>
    <t>Cercotrichas leucophrys</t>
  </si>
  <si>
    <t>Cercotrichas paena</t>
  </si>
  <si>
    <t>Cercotrichas podobe</t>
  </si>
  <si>
    <t>Cereopsis novaehollandiae</t>
  </si>
  <si>
    <t>Cerorhinca monocerata</t>
  </si>
  <si>
    <t>Certhia americana</t>
  </si>
  <si>
    <t>Certhiidae</t>
  </si>
  <si>
    <t>Certhia brachydactyla</t>
  </si>
  <si>
    <t>Certhia discolor</t>
  </si>
  <si>
    <t>Certhia familiaris</t>
  </si>
  <si>
    <t>Certhia himalayana</t>
  </si>
  <si>
    <t>Certhia hodgsoni</t>
  </si>
  <si>
    <t>Certhia manipurensis</t>
  </si>
  <si>
    <t>Certhia nipalensis</t>
  </si>
  <si>
    <t>Certhia tianquanensis</t>
  </si>
  <si>
    <t>Certhiasomus stictolaemus</t>
  </si>
  <si>
    <t>Certhiaxis cinnamomeus</t>
  </si>
  <si>
    <t>Certhiaxis mustelinus</t>
  </si>
  <si>
    <t>Certhidea fusca</t>
  </si>
  <si>
    <t>Certhidea olivacea</t>
  </si>
  <si>
    <t>Certhilauda chuana</t>
  </si>
  <si>
    <t>Certhilauda curvirostris</t>
  </si>
  <si>
    <t>Certhilauda semitorquata</t>
  </si>
  <si>
    <t>Certhilauda subcoronata</t>
  </si>
  <si>
    <t>Certhionyx variegatus</t>
  </si>
  <si>
    <t>Ceryle rudis</t>
  </si>
  <si>
    <t>Cettia brunnifrons</t>
  </si>
  <si>
    <t>Cettia castaneocoronata</t>
  </si>
  <si>
    <t>Cettia cetti</t>
  </si>
  <si>
    <t>Cettia major</t>
  </si>
  <si>
    <t>Ceuthmochares aereus</t>
  </si>
  <si>
    <t>Ceuthmochares australis</t>
  </si>
  <si>
    <t>Ceyx argentatus</t>
  </si>
  <si>
    <t>Ceyx azureus</t>
  </si>
  <si>
    <t>Ceyx cajeli</t>
  </si>
  <si>
    <t>Ceyx collectoris</t>
  </si>
  <si>
    <t>Ceyx cyanopectus</t>
  </si>
  <si>
    <t>Ceyx dispar</t>
  </si>
  <si>
    <t>Ceyx erithaca</t>
  </si>
  <si>
    <t>Ceyx fallax</t>
  </si>
  <si>
    <t>Ceyx flumenicola</t>
  </si>
  <si>
    <t>Ceyx gentianus</t>
  </si>
  <si>
    <t>Ceyx lepidus</t>
  </si>
  <si>
    <t>Ceyx margarethae</t>
  </si>
  <si>
    <t>Ceyx meeki</t>
  </si>
  <si>
    <t>Ceyx melanurus</t>
  </si>
  <si>
    <t>Ceyx mulcatus</t>
  </si>
  <si>
    <t>Ceyx nigromaxilla</t>
  </si>
  <si>
    <t>Ceyx pusillus</t>
  </si>
  <si>
    <t>Ceyx sacerdotis</t>
  </si>
  <si>
    <t>Ceyx sangirensis</t>
  </si>
  <si>
    <t>Ceyx solitarius</t>
  </si>
  <si>
    <t>Ceyx wallacii</t>
  </si>
  <si>
    <t>Ceyx websteri</t>
  </si>
  <si>
    <t>Chaetocercus astreans</t>
  </si>
  <si>
    <t>Chaetocercus berlepschi</t>
  </si>
  <si>
    <t>Chaetocercus bombus</t>
  </si>
  <si>
    <t>Chaetocercus heliodor</t>
  </si>
  <si>
    <t>Chaetocercus jourdanii</t>
  </si>
  <si>
    <t>Chaetocercus mulsant</t>
  </si>
  <si>
    <t>Chaetops aurantius</t>
  </si>
  <si>
    <t>Chaetopidae</t>
  </si>
  <si>
    <t>Chaetops frenatus</t>
  </si>
  <si>
    <t>Chaetorhynchus papuensis</t>
  </si>
  <si>
    <t>Lamproliidae</t>
  </si>
  <si>
    <t>Chaetura brachyura</t>
  </si>
  <si>
    <t>Chaetura chapmani</t>
  </si>
  <si>
    <t>Chaetura cinereiventris</t>
  </si>
  <si>
    <t>Chaetura egregia</t>
  </si>
  <si>
    <t>Chaetura fumosa</t>
  </si>
  <si>
    <t>Chaetura martinica</t>
  </si>
  <si>
    <t>Chaetura meridionalis</t>
  </si>
  <si>
    <t>Chaetura pelagica</t>
  </si>
  <si>
    <t>Chaetura spinicaudus</t>
  </si>
  <si>
    <t>Chaetura vauxi</t>
  </si>
  <si>
    <t>Chalcomitra adelberti</t>
  </si>
  <si>
    <t>Chalcomitra amethystina</t>
  </si>
  <si>
    <t>Chalcomitra balfouri</t>
  </si>
  <si>
    <t>Chalcomitra fuliginosa</t>
  </si>
  <si>
    <t>Chalcomitra hunteri</t>
  </si>
  <si>
    <t>Chalcomitra rubescens</t>
  </si>
  <si>
    <t>Chalcomitra senegalensis</t>
  </si>
  <si>
    <t>Chalcoparia singalensis</t>
  </si>
  <si>
    <t>Chalcophaps indica</t>
  </si>
  <si>
    <t>Chalcophaps longirostris</t>
  </si>
  <si>
    <t>Chalcophaps stephani</t>
  </si>
  <si>
    <t>Chalcopsitta atra</t>
  </si>
  <si>
    <t>Chalcopsitta duivenbodei</t>
  </si>
  <si>
    <t>Chalcopsitta scintillata</t>
  </si>
  <si>
    <t>Chalcostigma herrani</t>
  </si>
  <si>
    <t>Chalcostigma heteropogon</t>
  </si>
  <si>
    <t>Chalcostigma olivaceum</t>
  </si>
  <si>
    <t>Chalcostigma ruficeps</t>
  </si>
  <si>
    <t>Chalcostigma stanleyi</t>
  </si>
  <si>
    <t>Chalybura buffonii</t>
  </si>
  <si>
    <t>Chalybura urochrysia</t>
  </si>
  <si>
    <t>Chamaea fasciata</t>
  </si>
  <si>
    <t>Sylviidae</t>
  </si>
  <si>
    <t>Chamaepetes goudotii</t>
  </si>
  <si>
    <t>Chamaepetes unicolor</t>
  </si>
  <si>
    <t>Chamaetylas choloensis</t>
  </si>
  <si>
    <t>Chamaetylas fuelleborni</t>
  </si>
  <si>
    <t>Chamaetylas poliocephala</t>
  </si>
  <si>
    <t>Chamaetylas poliophrys</t>
  </si>
  <si>
    <t>Chamaeza campanisona</t>
  </si>
  <si>
    <t>Formicariidae</t>
  </si>
  <si>
    <t>Chamaeza meruloides</t>
  </si>
  <si>
    <t>Chamaeza mollissima</t>
  </si>
  <si>
    <t>Chamaeza nobilis</t>
  </si>
  <si>
    <t>Chamaeza ruficauda</t>
  </si>
  <si>
    <t>Chamaeza turdina</t>
  </si>
  <si>
    <t>Charadrius alexandrinus</t>
  </si>
  <si>
    <t>Charadrius alticola</t>
  </si>
  <si>
    <t>Charadrius asiaticus</t>
  </si>
  <si>
    <t>Charadrius bicinctus</t>
  </si>
  <si>
    <t>Charadrius collaris</t>
  </si>
  <si>
    <t>Charadrius dealbatus</t>
  </si>
  <si>
    <t>Charadrius dubius</t>
  </si>
  <si>
    <t>Charadrius falklandicus</t>
  </si>
  <si>
    <t>Charadrius forbesi</t>
  </si>
  <si>
    <t>Charadrius hiaticula</t>
  </si>
  <si>
    <t>Charadrius javanicus</t>
  </si>
  <si>
    <t>Charadrius leschenaultii</t>
  </si>
  <si>
    <t>Charadrius marginatus</t>
  </si>
  <si>
    <t>Charadrius melodus</t>
  </si>
  <si>
    <t>Charadrius modestus</t>
  </si>
  <si>
    <t>Charadrius mongolus</t>
  </si>
  <si>
    <t>Charadrius montanus</t>
  </si>
  <si>
    <t>Charadrius nivosus</t>
  </si>
  <si>
    <t>Charadrius obscurus</t>
  </si>
  <si>
    <t>Charadrius pallidus</t>
  </si>
  <si>
    <t>Charadrius pecuarius</t>
  </si>
  <si>
    <t>Charadrius peronii</t>
  </si>
  <si>
    <t>Charadrius placidus</t>
  </si>
  <si>
    <t>Charadrius ruficapillus</t>
  </si>
  <si>
    <t>Charadrius sanctaehelenae</t>
  </si>
  <si>
    <t>Charadrius semipalmatus</t>
  </si>
  <si>
    <t>Charadrius thoracicus</t>
  </si>
  <si>
    <t>Charadrius tricollaris</t>
  </si>
  <si>
    <t>Charadrius veredus</t>
  </si>
  <si>
    <t>Charadrius vociferus</t>
  </si>
  <si>
    <t>Charadrius wilsonia</t>
  </si>
  <si>
    <t>Charitospiza eucosma</t>
  </si>
  <si>
    <t>Charmosyna josefinae</t>
  </si>
  <si>
    <t>Charmosyna papou</t>
  </si>
  <si>
    <t>Charmosyna stellae</t>
  </si>
  <si>
    <t>Chasiempis ibidis</t>
  </si>
  <si>
    <t>Chasiempis sandwichensis</t>
  </si>
  <si>
    <t>Chasiempis sclateri</t>
  </si>
  <si>
    <t>Chauna chavaria</t>
  </si>
  <si>
    <t>Chauna torquata</t>
  </si>
  <si>
    <t>Chelictinia riocourii</t>
  </si>
  <si>
    <t>Chelidoptera tenebrosa</t>
  </si>
  <si>
    <t>Chelidorhynx hypoxanthus</t>
  </si>
  <si>
    <t>Stenostiridae</t>
  </si>
  <si>
    <t>Chenonetta jubata</t>
  </si>
  <si>
    <t>Chenorhamphus grayi</t>
  </si>
  <si>
    <t>Cheramoeca leucosterna</t>
  </si>
  <si>
    <t>Chersomanes albofasciata</t>
  </si>
  <si>
    <t>Chersophilus duponti</t>
  </si>
  <si>
    <t>Chionis albus</t>
  </si>
  <si>
    <t>Chionidae</t>
  </si>
  <si>
    <t>Chionis minor</t>
  </si>
  <si>
    <t>Chiroxiphia boliviana</t>
  </si>
  <si>
    <t>Chiroxiphia caudata</t>
  </si>
  <si>
    <t>Chiroxiphia lanceolata</t>
  </si>
  <si>
    <t>Chiroxiphia linearis</t>
  </si>
  <si>
    <t>Chiroxiphia pareola</t>
  </si>
  <si>
    <t>Chlamydera cerviniventris</t>
  </si>
  <si>
    <t>Chlamydera guttata</t>
  </si>
  <si>
    <t>Chlamydera lauterbachi</t>
  </si>
  <si>
    <t>Chlamydera maculata</t>
  </si>
  <si>
    <t>Chlamydera nuchalis</t>
  </si>
  <si>
    <t>Chlamydochaera jefferyi</t>
  </si>
  <si>
    <t>Chlamydotis macqueenii</t>
  </si>
  <si>
    <t>Chlamydotis undulata</t>
  </si>
  <si>
    <t>Chleuasicus atrosuperciliaris</t>
  </si>
  <si>
    <t>Chlidonias albostriatus</t>
  </si>
  <si>
    <t>Chlidonias hybrida</t>
  </si>
  <si>
    <t>Chlidonias leucopterus</t>
  </si>
  <si>
    <t>Chlidonias niger</t>
  </si>
  <si>
    <t>Chloebia gouldiae</t>
  </si>
  <si>
    <t>Chloephaga hybrida</t>
  </si>
  <si>
    <t>Chloephaga melanoptera</t>
  </si>
  <si>
    <t>Chloephaga picta</t>
  </si>
  <si>
    <t>Chloephaga poliocephala</t>
  </si>
  <si>
    <t>Chloephaga rubidiceps</t>
  </si>
  <si>
    <t>Chloris ambigua</t>
  </si>
  <si>
    <t>Chloris chloris</t>
  </si>
  <si>
    <t>Chloris monguilloti</t>
  </si>
  <si>
    <t>Chloris sinica</t>
  </si>
  <si>
    <t>Chloris spinoides</t>
  </si>
  <si>
    <t>Chloroceryle aenea</t>
  </si>
  <si>
    <t>Chloroceryle amazona</t>
  </si>
  <si>
    <t>Chloroceryle americana</t>
  </si>
  <si>
    <t>Chloroceryle inda</t>
  </si>
  <si>
    <t>Chlorochrysa calliparaea</t>
  </si>
  <si>
    <t>Chlorochrysa nitidissima</t>
  </si>
  <si>
    <t>Chlorochrysa phoenicotis</t>
  </si>
  <si>
    <t>Chlorocichla falkensteini</t>
  </si>
  <si>
    <t>Chlorocichla flaviventris</t>
  </si>
  <si>
    <t>Chlorocichla laetissima</t>
  </si>
  <si>
    <t>Chlorocichla prigoginei</t>
  </si>
  <si>
    <t>Chlorocichla simplex</t>
  </si>
  <si>
    <t>Chlorodrepanis flava</t>
  </si>
  <si>
    <t>Chlorodrepanis stejnegeri</t>
  </si>
  <si>
    <t>Chlorodrepanis virens</t>
  </si>
  <si>
    <t>Chlorophanes spiza</t>
  </si>
  <si>
    <t>Chlorophoneus bocagei</t>
  </si>
  <si>
    <t>Chlorophoneus kupeensis</t>
  </si>
  <si>
    <t>Chlorophoneus multicolor</t>
  </si>
  <si>
    <t>Chlorophoneus nigrifrons</t>
  </si>
  <si>
    <t>Chlorophoneus olivaceus</t>
  </si>
  <si>
    <t>Chlorophoneus sulfureopectus</t>
  </si>
  <si>
    <t>Chlorophonia callophrys</t>
  </si>
  <si>
    <t>Chlorophonia cyanea</t>
  </si>
  <si>
    <t>Chlorophonia flavirostris</t>
  </si>
  <si>
    <t>Chlorophonia occipitalis</t>
  </si>
  <si>
    <t>Chlorophonia pyrrhophrys</t>
  </si>
  <si>
    <t>Chloropipo flavicapilla</t>
  </si>
  <si>
    <t>Chloropipo unicolor</t>
  </si>
  <si>
    <t>Chloropsis aurifrons</t>
  </si>
  <si>
    <t>Chloropseidae</t>
  </si>
  <si>
    <t>Chloropsis cochinchinensis</t>
  </si>
  <si>
    <t>Chloropsis cyanopogon</t>
  </si>
  <si>
    <t>Chloropsis flavipennis</t>
  </si>
  <si>
    <t>Chloropsis hardwickii</t>
  </si>
  <si>
    <t>Chloropsis jerdoni</t>
  </si>
  <si>
    <t>Chloropsis kinabaluensis</t>
  </si>
  <si>
    <t>Chloropsis lazulina</t>
  </si>
  <si>
    <t>Chloropsis media</t>
  </si>
  <si>
    <t>Chloropsis moluccensis</t>
  </si>
  <si>
    <t>Chloropsis palawanensis</t>
  </si>
  <si>
    <t>Chloropsis sonnerati</t>
  </si>
  <si>
    <t>Chloropsis venusta</t>
  </si>
  <si>
    <t>Chlorornis riefferii</t>
  </si>
  <si>
    <t>Chlorospingus canigularis</t>
  </si>
  <si>
    <t>Chlorospingus flavigularis</t>
  </si>
  <si>
    <t>Chlorospingus flavopectus</t>
  </si>
  <si>
    <t>Chlorospingus inornatus</t>
  </si>
  <si>
    <t>Chlorospingus parvirostris</t>
  </si>
  <si>
    <t>Chlorospingus pileatus</t>
  </si>
  <si>
    <t>Chlorospingus semifuscus</t>
  </si>
  <si>
    <t>Chlorospingus tacarcunae</t>
  </si>
  <si>
    <t>Chlorostilbon assimilis</t>
  </si>
  <si>
    <t>Chlorostilbon gibsoni</t>
  </si>
  <si>
    <t>Chlorostilbon lucidus</t>
  </si>
  <si>
    <t>Chlorostilbon mellisugus</t>
  </si>
  <si>
    <t>Chlorostilbon olivaresi</t>
  </si>
  <si>
    <t>Chlorostilbon poortmani</t>
  </si>
  <si>
    <t>Chlorostilbon russatus</t>
  </si>
  <si>
    <t>Chlorostilbon stenurus</t>
  </si>
  <si>
    <t>Cholornis paradoxus</t>
  </si>
  <si>
    <t>Cholornis unicolor</t>
  </si>
  <si>
    <t>Chondestes grammacus</t>
  </si>
  <si>
    <t>Chondrohierax uncinatus</t>
  </si>
  <si>
    <t>Chondrohierax wilsonii</t>
  </si>
  <si>
    <t>Chordeiles acutipennis</t>
  </si>
  <si>
    <t>Chordeiles gundlachii</t>
  </si>
  <si>
    <t>Chordeiles minor</t>
  </si>
  <si>
    <t>Chordeiles nacunda</t>
  </si>
  <si>
    <t>Chordeiles pusillus</t>
  </si>
  <si>
    <t>Chordeiles rupestris</t>
  </si>
  <si>
    <t>Chrysococcyx caprius</t>
  </si>
  <si>
    <t>Chrysococcyx cupreus</t>
  </si>
  <si>
    <t>Chrysococcyx flavigularis</t>
  </si>
  <si>
    <t>Chrysococcyx klaas</t>
  </si>
  <si>
    <t>Chrysococcyx maculatus</t>
  </si>
  <si>
    <t>Chrysococcyx xanthorhynchus</t>
  </si>
  <si>
    <t>Chrysocolaptes erythrocephalus</t>
  </si>
  <si>
    <t>Chrysocolaptes festivus</t>
  </si>
  <si>
    <t>Chrysocolaptes guttacristatus</t>
  </si>
  <si>
    <t>Chrysocolaptes haematribon</t>
  </si>
  <si>
    <t>Chrysocolaptes lucidus</t>
  </si>
  <si>
    <t>Chrysocolaptes stricklandi</t>
  </si>
  <si>
    <t>Chrysocolaptes strictus</t>
  </si>
  <si>
    <t>Chrysocolaptes xanthocephalus</t>
  </si>
  <si>
    <t>Chrysocorythus estherae</t>
  </si>
  <si>
    <t>Chrysocorythus mindanensis</t>
  </si>
  <si>
    <t>Chrysolampis mosquitus</t>
  </si>
  <si>
    <t>Chrysolophus amherstiae</t>
  </si>
  <si>
    <t>Chrysolophus pictus</t>
  </si>
  <si>
    <t>Chrysomma altirostre</t>
  </si>
  <si>
    <t>Chrysomma sinense</t>
  </si>
  <si>
    <t>Chrysomus icterocephalus</t>
  </si>
  <si>
    <t>Chrysomus ruficapillus</t>
  </si>
  <si>
    <t>Chrysophlegma flavinucha</t>
  </si>
  <si>
    <t>Chrysophlegma mentale</t>
  </si>
  <si>
    <t>Chrysophlegma miniaceum</t>
  </si>
  <si>
    <t>Chrysothlypis chrysomelas</t>
  </si>
  <si>
    <t>Chrysothlypis salmoni</t>
  </si>
  <si>
    <t>Chunga burmeisteri</t>
  </si>
  <si>
    <t>Cichladusa arquata</t>
  </si>
  <si>
    <t>Cichladusa guttata</t>
  </si>
  <si>
    <t>Cichladusa ruficauda</t>
  </si>
  <si>
    <t>Cichlocolaptes leucophrus</t>
  </si>
  <si>
    <t>Cichlopsis leucogenys</t>
  </si>
  <si>
    <t>Cicinnurus regius</t>
  </si>
  <si>
    <t>Ciconia abdimii</t>
  </si>
  <si>
    <t>Ciconia boyciana</t>
  </si>
  <si>
    <t>Ciconia ciconia</t>
  </si>
  <si>
    <t>Ciconia episcopus</t>
  </si>
  <si>
    <t>Ciconia maguari</t>
  </si>
  <si>
    <t>Ciconia microscelis</t>
  </si>
  <si>
    <t>Ciconia nigra</t>
  </si>
  <si>
    <t>Ciconia stormi</t>
  </si>
  <si>
    <t>Cinclidium frontale</t>
  </si>
  <si>
    <t>Cinclocerthia gutturalis</t>
  </si>
  <si>
    <t>Cinclocerthia ruficauda</t>
  </si>
  <si>
    <t>Cinclodes albidiventris</t>
  </si>
  <si>
    <t>Cinclodes albiventris</t>
  </si>
  <si>
    <t>Cinclodes antarcticus</t>
  </si>
  <si>
    <t>Cinclodes aricomae</t>
  </si>
  <si>
    <t>Cinclodes atacamensis</t>
  </si>
  <si>
    <t>Cinclodes comechingonus</t>
  </si>
  <si>
    <t>Cinclodes excelsior</t>
  </si>
  <si>
    <t>Cinclodes fuscus</t>
  </si>
  <si>
    <t>Cinclodes nigrofumosus</t>
  </si>
  <si>
    <t>Cinclodes olrogi</t>
  </si>
  <si>
    <t>Cinclodes oustaleti</t>
  </si>
  <si>
    <t>Cinclodes pabsti</t>
  </si>
  <si>
    <t>Cinclodes palliatus</t>
  </si>
  <si>
    <t>Cinclodes patagonicus</t>
  </si>
  <si>
    <t>Cinclodes taczanowskii</t>
  </si>
  <si>
    <t>Cincloramphus cruralis</t>
  </si>
  <si>
    <t>Cincloramphus macrurus</t>
  </si>
  <si>
    <t>Cincloramphus mathewsi</t>
  </si>
  <si>
    <t>Cincloramphus timoriensis</t>
  </si>
  <si>
    <t>Cinclosoma ajax</t>
  </si>
  <si>
    <t>Cinclosomatidae</t>
  </si>
  <si>
    <t>Cinclosoma alisteri</t>
  </si>
  <si>
    <t>Cinclosoma castaneothorax</t>
  </si>
  <si>
    <t>Cinclosoma castanotum</t>
  </si>
  <si>
    <t>Cinclosoma cinnamomeum</t>
  </si>
  <si>
    <t>Cinclosoma marginatum</t>
  </si>
  <si>
    <t>Cinclosoma punctatum</t>
  </si>
  <si>
    <t>Cinclus cinclus</t>
  </si>
  <si>
    <t>Cinclidae</t>
  </si>
  <si>
    <t>Cinclus leucocephalus</t>
  </si>
  <si>
    <t>Cinclus mexicanus</t>
  </si>
  <si>
    <t>Cinclus pallasii</t>
  </si>
  <si>
    <t>Cinclus schulzii</t>
  </si>
  <si>
    <t>Cinnycerthia fulva</t>
  </si>
  <si>
    <t>Cinnycerthia olivascens</t>
  </si>
  <si>
    <t>Cinnycerthia peruana</t>
  </si>
  <si>
    <t>Cinnycerthia unirufa</t>
  </si>
  <si>
    <t>Cinnyricinclus leucogaster</t>
  </si>
  <si>
    <t>Cinnyris afer</t>
  </si>
  <si>
    <t>Cinnyris asiaticus</t>
  </si>
  <si>
    <t>Cinnyris batesi</t>
  </si>
  <si>
    <t>Cinnyris bifasciatus</t>
  </si>
  <si>
    <t>Cinnyris bouvieri</t>
  </si>
  <si>
    <t>Cinnyris buettikoferi</t>
  </si>
  <si>
    <t>Cinnyris chalcomelas</t>
  </si>
  <si>
    <t>Cinnyris chalybeus</t>
  </si>
  <si>
    <t>Cinnyris chloropygius</t>
  </si>
  <si>
    <t>Cinnyris coccinigastrus</t>
  </si>
  <si>
    <t>Cinnyris comorensis</t>
  </si>
  <si>
    <t>Cinnyris congensis</t>
  </si>
  <si>
    <t>Cinnyris coquerellii</t>
  </si>
  <si>
    <t>Cinnyris cupreus</t>
  </si>
  <si>
    <t>Cinnyris dussumieri</t>
  </si>
  <si>
    <t>Cinnyris erythrocercus</t>
  </si>
  <si>
    <t>Cinnyris fuelleborni</t>
  </si>
  <si>
    <t>Cinnyris fuscus</t>
  </si>
  <si>
    <t>Cinnyris gertrudis</t>
  </si>
  <si>
    <t>Cinnyris habessinicus</t>
  </si>
  <si>
    <t>Cinnyris hellmayri</t>
  </si>
  <si>
    <t>Cinnyris humbloti</t>
  </si>
  <si>
    <t>Cinnyris johannae</t>
  </si>
  <si>
    <t>Cinnyris jugularis</t>
  </si>
  <si>
    <t>Cinnyris lotenius</t>
  </si>
  <si>
    <t>Cinnyris loveridgei</t>
  </si>
  <si>
    <t>Cinnyris ludovicensis</t>
  </si>
  <si>
    <t>Cinnyris manoensis</t>
  </si>
  <si>
    <t>Cinnyris mariquensis</t>
  </si>
  <si>
    <t>Cinnyris mediocris</t>
  </si>
  <si>
    <t>Cinnyris minullus</t>
  </si>
  <si>
    <t>Cinnyris moreaui</t>
  </si>
  <si>
    <t>Cinnyris nectarinioides</t>
  </si>
  <si>
    <t>Cinnyris neergaardi</t>
  </si>
  <si>
    <t>Cinnyris notatus</t>
  </si>
  <si>
    <t>Cinnyris osea</t>
  </si>
  <si>
    <t>Cinnyris oustaleti</t>
  </si>
  <si>
    <t>Cinnyris pembae</t>
  </si>
  <si>
    <t>Cinnyris prigoginei</t>
  </si>
  <si>
    <t>Cinnyris pulchellus</t>
  </si>
  <si>
    <t>Cinnyris regius</t>
  </si>
  <si>
    <t>Cinnyris reichenowi</t>
  </si>
  <si>
    <t>Cinnyris rockefelleri</t>
  </si>
  <si>
    <t>Cinnyris rufipennis</t>
  </si>
  <si>
    <t>Cinnyris shelleyi</t>
  </si>
  <si>
    <t>Cinnyris solaris</t>
  </si>
  <si>
    <t>Cinnyris sovimanga</t>
  </si>
  <si>
    <t>Cinnyris stuhlmanni</t>
  </si>
  <si>
    <t>Cinnyris superbus</t>
  </si>
  <si>
    <t>Cinnyris talatala</t>
  </si>
  <si>
    <t>Cinnyris tsavoensis</t>
  </si>
  <si>
    <t>Cinnyris ursulae</t>
  </si>
  <si>
    <t>Cinnyris usambaricus</t>
  </si>
  <si>
    <t>Cinnyris venustus</t>
  </si>
  <si>
    <t>Circaetus beaudouini</t>
  </si>
  <si>
    <t>Circaetus cinerascens</t>
  </si>
  <si>
    <t>Circaetus cinereus</t>
  </si>
  <si>
    <t>Circaetus fasciolatus</t>
  </si>
  <si>
    <t>Circaetus gallicus</t>
  </si>
  <si>
    <t>Circaetus pectoralis</t>
  </si>
  <si>
    <t>Circus aeruginosus</t>
  </si>
  <si>
    <t>Circus approximans</t>
  </si>
  <si>
    <t>Circus assimilis</t>
  </si>
  <si>
    <t>Circus buffoni</t>
  </si>
  <si>
    <t>Circus cinereus</t>
  </si>
  <si>
    <t>Circus cyaneus</t>
  </si>
  <si>
    <t>Circus hudsonius</t>
  </si>
  <si>
    <t>Circus macrosceles</t>
  </si>
  <si>
    <t>Circus macrourus</t>
  </si>
  <si>
    <t>Circus maillardi</t>
  </si>
  <si>
    <t>Circus maurus</t>
  </si>
  <si>
    <t>Circus melanoleucos</t>
  </si>
  <si>
    <t>Circus pygargus</t>
  </si>
  <si>
    <t>Circus ranivorus</t>
  </si>
  <si>
    <t>Circus spilonotus</t>
  </si>
  <si>
    <t>Circus spilothorax</t>
  </si>
  <si>
    <t>Cissa chinensis</t>
  </si>
  <si>
    <t>Cissa hypoleuca</t>
  </si>
  <si>
    <t>Cissa jefferyi</t>
  </si>
  <si>
    <t>Cissa thalassina</t>
  </si>
  <si>
    <t>Cissomela pectoralis</t>
  </si>
  <si>
    <t>Cissopis leverianus</t>
  </si>
  <si>
    <t>Cisticola aberdare</t>
  </si>
  <si>
    <t>Cisticola aberrans</t>
  </si>
  <si>
    <t>Cisticola angusticauda</t>
  </si>
  <si>
    <t>Cisticola anonymus</t>
  </si>
  <si>
    <t>Cisticola aridulus</t>
  </si>
  <si>
    <t>Cisticola ayresii</t>
  </si>
  <si>
    <t>Cisticola bodessa</t>
  </si>
  <si>
    <t>Cisticola brachypterus</t>
  </si>
  <si>
    <t>Cisticola brunnescens</t>
  </si>
  <si>
    <t>Cisticola bulliens</t>
  </si>
  <si>
    <t>Cisticola cantans</t>
  </si>
  <si>
    <t>Cisticola carruthersi</t>
  </si>
  <si>
    <t>Cisticola cherina</t>
  </si>
  <si>
    <t>Cisticola chiniana</t>
  </si>
  <si>
    <t>Cisticola chubbi</t>
  </si>
  <si>
    <t>Cisticola cinereolus</t>
  </si>
  <si>
    <t>Cisticola cinnamomeus</t>
  </si>
  <si>
    <t>Cisticola dambo</t>
  </si>
  <si>
    <t>Cisticola erythrops</t>
  </si>
  <si>
    <t>Cisticola exilis</t>
  </si>
  <si>
    <t>Cisticola eximius</t>
  </si>
  <si>
    <t>Cisticola fulvicapilla</t>
  </si>
  <si>
    <t>Cisticola galactotes</t>
  </si>
  <si>
    <t>Cisticola guinea</t>
  </si>
  <si>
    <t>Cisticola haematocephalus</t>
  </si>
  <si>
    <t>Cisticola haesitatus</t>
  </si>
  <si>
    <t>Cisticola hunteri</t>
  </si>
  <si>
    <t>Cisticola juncidis</t>
  </si>
  <si>
    <t>Cisticola lais</t>
  </si>
  <si>
    <t>Cisticola lateralis</t>
  </si>
  <si>
    <t>Cisticola luapula</t>
  </si>
  <si>
    <t>Cisticola lugubris</t>
  </si>
  <si>
    <t>Cisticola marginatus</t>
  </si>
  <si>
    <t>Cisticola melanurus</t>
  </si>
  <si>
    <t>Cisticola nana</t>
  </si>
  <si>
    <t>Cisticola natalensis</t>
  </si>
  <si>
    <t>Cisticola nigriloris</t>
  </si>
  <si>
    <t>Cisticola njombe</t>
  </si>
  <si>
    <t>Cisticola pipiens</t>
  </si>
  <si>
    <t>Cisticola restrictus</t>
  </si>
  <si>
    <t>Cisticola robustus</t>
  </si>
  <si>
    <t>Cisticola ruficeps</t>
  </si>
  <si>
    <t>Cisticola rufilatus</t>
  </si>
  <si>
    <t>Cisticola rufus</t>
  </si>
  <si>
    <t>Cisticola subruficapilla</t>
  </si>
  <si>
    <t>Cisticola textrix</t>
  </si>
  <si>
    <t>Cisticola tinniens</t>
  </si>
  <si>
    <t>Cisticola troglodytes</t>
  </si>
  <si>
    <t>Cisticola woosnami</t>
  </si>
  <si>
    <t>Cistothorus apolinari</t>
  </si>
  <si>
    <t>Cistothorus meridae</t>
  </si>
  <si>
    <t>Cistothorus palustris</t>
  </si>
  <si>
    <t>Cistothorus platensis</t>
  </si>
  <si>
    <t>Cistothorus stellaris</t>
  </si>
  <si>
    <t>Cittura cyanotis</t>
  </si>
  <si>
    <t>Cittura sanghirensis</t>
  </si>
  <si>
    <t>Cladorhynchus leucocephalus</t>
  </si>
  <si>
    <t>Recurvirostridae</t>
  </si>
  <si>
    <t>Clamator coromandus</t>
  </si>
  <si>
    <t>Clamator glandarius</t>
  </si>
  <si>
    <t>Clamator jacobinus</t>
  </si>
  <si>
    <t>Clamator levaillantii</t>
  </si>
  <si>
    <t>Clanga clanga</t>
  </si>
  <si>
    <t>Clanga hastata</t>
  </si>
  <si>
    <t>Clanga pomarina</t>
  </si>
  <si>
    <t>Clangula hyemalis</t>
  </si>
  <si>
    <t>Claravis pretiosa</t>
  </si>
  <si>
    <t>Cleptornis marchei</t>
  </si>
  <si>
    <t>Clibanornis dendrocolaptoides</t>
  </si>
  <si>
    <t>Clibanornis erythrocephalus</t>
  </si>
  <si>
    <t>Clibanornis rectirostris</t>
  </si>
  <si>
    <t>Clibanornis rubiginosus</t>
  </si>
  <si>
    <t>Clibanornis rufipectus</t>
  </si>
  <si>
    <t>Climacteris affinis</t>
  </si>
  <si>
    <t>Climacteridae</t>
  </si>
  <si>
    <t>Climacteris erythrops</t>
  </si>
  <si>
    <t>Climacteris melanurus</t>
  </si>
  <si>
    <t>Climacteris picumnus</t>
  </si>
  <si>
    <t>Climacteris rufus</t>
  </si>
  <si>
    <t>Clytoctantes alixii</t>
  </si>
  <si>
    <t>Clytoctantes atrogularis</t>
  </si>
  <si>
    <t>Clytomyias insignis</t>
  </si>
  <si>
    <t>Clytorhynchus hamlini</t>
  </si>
  <si>
    <t>Clytorhynchus nigrogularis</t>
  </si>
  <si>
    <t>Clytorhynchus pachycephaloides</t>
  </si>
  <si>
    <t>Clytorhynchus sanctaecrucis</t>
  </si>
  <si>
    <t>Clytorhynchus vitiensis</t>
  </si>
  <si>
    <t>Clytospiza monteiri</t>
  </si>
  <si>
    <t>Cnemarchus erythropygius</t>
  </si>
  <si>
    <t>Cnemathraupis aureodorsalis</t>
  </si>
  <si>
    <t>Cnemathraupis eximia</t>
  </si>
  <si>
    <t>Cnemophilus loriae</t>
  </si>
  <si>
    <t>Cnemophilidae</t>
  </si>
  <si>
    <t>Cnemophilus macgregorii</t>
  </si>
  <si>
    <t>Cnemoscopus rubrirostris</t>
  </si>
  <si>
    <t>Cnemotriccus fuscatus</t>
  </si>
  <si>
    <t>Cnipodectes subbrunneus</t>
  </si>
  <si>
    <t>Cnipodectes superrufus</t>
  </si>
  <si>
    <t>Coccopygia bocagei</t>
  </si>
  <si>
    <t>Coccopygia melanotis</t>
  </si>
  <si>
    <t>Coccopygia quartinia</t>
  </si>
  <si>
    <t>Coccothraustes coccothraustes</t>
  </si>
  <si>
    <t>Coccycua cinerea</t>
  </si>
  <si>
    <t>Coccycua minuta</t>
  </si>
  <si>
    <t>Coccycua pumila</t>
  </si>
  <si>
    <t>Coccyzus americanus</t>
  </si>
  <si>
    <t>Coccyzus erythropthalmus</t>
  </si>
  <si>
    <t>Coccyzus euleri</t>
  </si>
  <si>
    <t>Coccyzus ferrugineus</t>
  </si>
  <si>
    <t>Coccyzus lansbergi</t>
  </si>
  <si>
    <t>Coccyzus longirostris</t>
  </si>
  <si>
    <t>Coccyzus melacoryphus</t>
  </si>
  <si>
    <t>Coccyzus merlini</t>
  </si>
  <si>
    <t>Coccyzus minor</t>
  </si>
  <si>
    <t>Coccyzus pluvialis</t>
  </si>
  <si>
    <t>Coccyzus rufigularis</t>
  </si>
  <si>
    <t>Coccyzus vetula</t>
  </si>
  <si>
    <t>Coccyzus vieilloti</t>
  </si>
  <si>
    <t>Cochlearius cochlearius</t>
  </si>
  <si>
    <t>Cochoa azurea</t>
  </si>
  <si>
    <t>Cochoa beccarii</t>
  </si>
  <si>
    <t>Cochoa purpurea</t>
  </si>
  <si>
    <t>Cochoa viridis</t>
  </si>
  <si>
    <t>Coeligena bonapartei</t>
  </si>
  <si>
    <t>Coeligena coeligena</t>
  </si>
  <si>
    <t>Coeligena conradii</t>
  </si>
  <si>
    <t>Coeligena consita</t>
  </si>
  <si>
    <t>Coeligena eos</t>
  </si>
  <si>
    <t>Coeligena helianthea</t>
  </si>
  <si>
    <t>Coeligena inca</t>
  </si>
  <si>
    <t>Coeligena iris</t>
  </si>
  <si>
    <t>Coeligena lutetiae</t>
  </si>
  <si>
    <t>Coeligena orina</t>
  </si>
  <si>
    <t>Coeligena phalerata</t>
  </si>
  <si>
    <t>Coeligena prunellei</t>
  </si>
  <si>
    <t>Coeligena torquata</t>
  </si>
  <si>
    <t>Coeligena violifer</t>
  </si>
  <si>
    <t>Coeligena wilsoni</t>
  </si>
  <si>
    <t>Coenocorypha aucklandica</t>
  </si>
  <si>
    <t>Coenocorypha huegeli</t>
  </si>
  <si>
    <t>Coenocorypha pusilla</t>
  </si>
  <si>
    <t>Coereba flaveola</t>
  </si>
  <si>
    <t>Colaptes aeruginosus</t>
  </si>
  <si>
    <t>Colaptes atricollis</t>
  </si>
  <si>
    <t>Colaptes auratus</t>
  </si>
  <si>
    <t>Colaptes auricularis</t>
  </si>
  <si>
    <t>Colaptes campestris</t>
  </si>
  <si>
    <t>Colaptes chrysoides</t>
  </si>
  <si>
    <t>Colaptes fernandinae</t>
  </si>
  <si>
    <t>Colaptes melanochloros</t>
  </si>
  <si>
    <t>Colaptes pitius</t>
  </si>
  <si>
    <t>Colaptes punctigula</t>
  </si>
  <si>
    <t>Colaptes rivolii</t>
  </si>
  <si>
    <t>Colaptes rubiginosus</t>
  </si>
  <si>
    <t>Colaptes rupicola</t>
  </si>
  <si>
    <t>Colibri coruscans</t>
  </si>
  <si>
    <t>Colibri delphinae</t>
  </si>
  <si>
    <t>Colibri serrirostris</t>
  </si>
  <si>
    <t>Colibri thalassinus</t>
  </si>
  <si>
    <t>Colinus cristatus</t>
  </si>
  <si>
    <t>Colinus leucopogon</t>
  </si>
  <si>
    <t>Colinus nigrogularis</t>
  </si>
  <si>
    <t>Colinus virginianus</t>
  </si>
  <si>
    <t>Colius castanotus</t>
  </si>
  <si>
    <t>Coliidae</t>
  </si>
  <si>
    <t>Coliiformes</t>
  </si>
  <si>
    <t>Colius colius</t>
  </si>
  <si>
    <t>Colius leucocephalus</t>
  </si>
  <si>
    <t>Colius striatus</t>
  </si>
  <si>
    <t>Collocalia esculenta</t>
  </si>
  <si>
    <t>Collocalia linchi</t>
  </si>
  <si>
    <t>Collocalia troglodytes</t>
  </si>
  <si>
    <t>Colluricincla boweri</t>
  </si>
  <si>
    <t>Pachycephalidae</t>
  </si>
  <si>
    <t>Colluricincla harmonica</t>
  </si>
  <si>
    <t>Colluricincla megarhyncha</t>
  </si>
  <si>
    <t>Colluricincla tenebrosa</t>
  </si>
  <si>
    <t>Colluricincla woodwardi</t>
  </si>
  <si>
    <t>Colonia colonus</t>
  </si>
  <si>
    <t>Colorhamphus parvirostris</t>
  </si>
  <si>
    <t>Columba albinucha</t>
  </si>
  <si>
    <t>Columba albitorques</t>
  </si>
  <si>
    <t>Columba argentina</t>
  </si>
  <si>
    <t>Columba arquatrix</t>
  </si>
  <si>
    <t>Columba bollii</t>
  </si>
  <si>
    <t>Columba delegorguei</t>
  </si>
  <si>
    <t>Columba elphinstonii</t>
  </si>
  <si>
    <t>Columba eversmanni</t>
  </si>
  <si>
    <t>Columba guinea</t>
  </si>
  <si>
    <t>Columba hodgsonii</t>
  </si>
  <si>
    <t>Columba iriditorques</t>
  </si>
  <si>
    <t>Columba janthina</t>
  </si>
  <si>
    <t>Columba junoniae</t>
  </si>
  <si>
    <t>Columba leucomela</t>
  </si>
  <si>
    <t>Columba leuconota</t>
  </si>
  <si>
    <t>Columba livia</t>
  </si>
  <si>
    <t>Columba malherbii</t>
  </si>
  <si>
    <t>Columba oenas</t>
  </si>
  <si>
    <t>Columba oliviae</t>
  </si>
  <si>
    <t>Columba pallidiceps</t>
  </si>
  <si>
    <t>Columba palumboides</t>
  </si>
  <si>
    <t>Columba palumbus</t>
  </si>
  <si>
    <t>Columba pollenii</t>
  </si>
  <si>
    <t>Columba pulchricollis</t>
  </si>
  <si>
    <t>Columba punicea</t>
  </si>
  <si>
    <t>Columba rupestris</t>
  </si>
  <si>
    <t>Columba sjostedti</t>
  </si>
  <si>
    <t>Columba thomensis</t>
  </si>
  <si>
    <t>Columba torringtoniae</t>
  </si>
  <si>
    <t>Columba trocaz</t>
  </si>
  <si>
    <t>Columba unicincta</t>
  </si>
  <si>
    <t>Columba vitiensis</t>
  </si>
  <si>
    <t>Columbina buckleyi</t>
  </si>
  <si>
    <t>Columbina cruziana</t>
  </si>
  <si>
    <t>Columbina cyanopis</t>
  </si>
  <si>
    <t>Columbina inca</t>
  </si>
  <si>
    <t>Columbina minuta</t>
  </si>
  <si>
    <t>Columbina passerina</t>
  </si>
  <si>
    <t>Columbina picui</t>
  </si>
  <si>
    <t>Columbina squammata</t>
  </si>
  <si>
    <t>Columbina talpacoti</t>
  </si>
  <si>
    <t>Compsothraupis loricata</t>
  </si>
  <si>
    <t>Conioptilon mcilhennyi</t>
  </si>
  <si>
    <t>Conirostrum albifrons</t>
  </si>
  <si>
    <t>Conirostrum bicolor</t>
  </si>
  <si>
    <t>Conirostrum binghami</t>
  </si>
  <si>
    <t>Conirostrum cinereum</t>
  </si>
  <si>
    <t>Conirostrum ferrugineiventre</t>
  </si>
  <si>
    <t>Conirostrum leucogenys</t>
  </si>
  <si>
    <t>Conirostrum margaritae</t>
  </si>
  <si>
    <t>Conirostrum rufum</t>
  </si>
  <si>
    <t>Conirostrum sitticolor</t>
  </si>
  <si>
    <t>Conirostrum speciosum</t>
  </si>
  <si>
    <t>Conirostrum tamarugense</t>
  </si>
  <si>
    <t>Conopias albovittatus</t>
  </si>
  <si>
    <t>Conopias cinchoneti</t>
  </si>
  <si>
    <t>Conopias parvus</t>
  </si>
  <si>
    <t>Conopias trivirgatus</t>
  </si>
  <si>
    <t>Conopophaga ardesiaca</t>
  </si>
  <si>
    <t>Conopophagidae</t>
  </si>
  <si>
    <t>Conopophaga aurita</t>
  </si>
  <si>
    <t>Conopophaga castaneiceps</t>
  </si>
  <si>
    <t>Conopophaga cearae</t>
  </si>
  <si>
    <t>Conopophaga lineata</t>
  </si>
  <si>
    <t>Conopophaga melanogaster</t>
  </si>
  <si>
    <t>Conopophaga melanops</t>
  </si>
  <si>
    <t>Conopophaga peruviana</t>
  </si>
  <si>
    <t>Conopophaga roberti</t>
  </si>
  <si>
    <t>Conopophaga snethlageae</t>
  </si>
  <si>
    <t>Conopophila albogularis</t>
  </si>
  <si>
    <t>Conopophila rufogularis</t>
  </si>
  <si>
    <t>Conopophila whitei</t>
  </si>
  <si>
    <t>Conostoma aemodium</t>
  </si>
  <si>
    <t>Conothraupis mesoleuca</t>
  </si>
  <si>
    <t>Conothraupis speculigera</t>
  </si>
  <si>
    <t>Contopus albogularis</t>
  </si>
  <si>
    <t>Contopus bogotensis</t>
  </si>
  <si>
    <t>Contopus caribaeus</t>
  </si>
  <si>
    <t>Contopus cinereus</t>
  </si>
  <si>
    <t>Contopus cooperi</t>
  </si>
  <si>
    <t>Contopus fumigatus</t>
  </si>
  <si>
    <t>Contopus hispaniolensis</t>
  </si>
  <si>
    <t>Contopus latirostris</t>
  </si>
  <si>
    <t>Contopus lugubris</t>
  </si>
  <si>
    <t>Contopus nigrescens</t>
  </si>
  <si>
    <t>Contopus ochraceus</t>
  </si>
  <si>
    <t>Contopus pallidus</t>
  </si>
  <si>
    <t>Contopus pertinax</t>
  </si>
  <si>
    <t>Contopus punensis</t>
  </si>
  <si>
    <t>Contopus sordidulus</t>
  </si>
  <si>
    <t>Contopus virens</t>
  </si>
  <si>
    <t>Copsychus albospecularis</t>
  </si>
  <si>
    <t>Copsychus mindanensis</t>
  </si>
  <si>
    <t>Copsychus saularis</t>
  </si>
  <si>
    <t>Copsychus sechellarum</t>
  </si>
  <si>
    <t>Coracias abyssinicus</t>
  </si>
  <si>
    <t>Coraciidae</t>
  </si>
  <si>
    <t>Coracias affinis</t>
  </si>
  <si>
    <t>Coracias benghalensis</t>
  </si>
  <si>
    <t>Coracias caudatus</t>
  </si>
  <si>
    <t>Coracias cyanogaster</t>
  </si>
  <si>
    <t>Coracias garrulus</t>
  </si>
  <si>
    <t>Coracias naevius</t>
  </si>
  <si>
    <t>Coracias spatulatus</t>
  </si>
  <si>
    <t>Coracias temminckii</t>
  </si>
  <si>
    <t>Coracina atriceps</t>
  </si>
  <si>
    <t>Coracina bicolor</t>
  </si>
  <si>
    <t>Coracina boyeri</t>
  </si>
  <si>
    <t>Coracina caeruleogrisea</t>
  </si>
  <si>
    <t>Coracina caledonica</t>
  </si>
  <si>
    <t>Coracina dobsoni</t>
  </si>
  <si>
    <t>Coracina fortis</t>
  </si>
  <si>
    <t>Coracina javensis</t>
  </si>
  <si>
    <t>Coracina larvata</t>
  </si>
  <si>
    <t>Coracina leucopygia</t>
  </si>
  <si>
    <t>Coracina lineata</t>
  </si>
  <si>
    <t>Coracina longicauda</t>
  </si>
  <si>
    <t>Coracina macei</t>
  </si>
  <si>
    <t>Coracina maxima</t>
  </si>
  <si>
    <t>Coracina novaehollandiae</t>
  </si>
  <si>
    <t>Coracina papuensis</t>
  </si>
  <si>
    <t>Coracina personata</t>
  </si>
  <si>
    <t>Coracina schistacea</t>
  </si>
  <si>
    <t>Coracina striata</t>
  </si>
  <si>
    <t>Coracina temminckii</t>
  </si>
  <si>
    <t>Coracina welchmani</t>
  </si>
  <si>
    <t>Coracopsis barklyi</t>
  </si>
  <si>
    <t>Coracopsis nigra</t>
  </si>
  <si>
    <t>Coracopsis sibilans</t>
  </si>
  <si>
    <t>Coracopsis vasa</t>
  </si>
  <si>
    <t>Coracornis raveni</t>
  </si>
  <si>
    <t>Coracornis sanghirensis</t>
  </si>
  <si>
    <t>Coragyps atratus</t>
  </si>
  <si>
    <t>Corapipo gutturalis</t>
  </si>
  <si>
    <t>Corapipo leucorrhoa</t>
  </si>
  <si>
    <t>Cormobates leucophaea</t>
  </si>
  <si>
    <t>Cormobates placens</t>
  </si>
  <si>
    <t>Corvinella corvina</t>
  </si>
  <si>
    <t>Laniidae</t>
  </si>
  <si>
    <t>Corvus albicollis</t>
  </si>
  <si>
    <t>Corvus albus</t>
  </si>
  <si>
    <t>Corvus bennetti</t>
  </si>
  <si>
    <t>Corvus brachyrhynchos</t>
  </si>
  <si>
    <t>Corvus capensis</t>
  </si>
  <si>
    <t>Corvus corax</t>
  </si>
  <si>
    <t>Corvus corone</t>
  </si>
  <si>
    <t>Corvus coronoides</t>
  </si>
  <si>
    <t>Corvus crassirostris</t>
  </si>
  <si>
    <t>Corvus cryptoleucus</t>
  </si>
  <si>
    <t>Corvus edithae</t>
  </si>
  <si>
    <t>Corvus enca</t>
  </si>
  <si>
    <t>Corvus florensis</t>
  </si>
  <si>
    <t>Corvus frugilegus</t>
  </si>
  <si>
    <t>Corvus fuscicapillus</t>
  </si>
  <si>
    <t>Corvus imparatus</t>
  </si>
  <si>
    <t>Corvus insularis</t>
  </si>
  <si>
    <t>Corvus jamaicensis</t>
  </si>
  <si>
    <t>Corvus kubaryi</t>
  </si>
  <si>
    <t>Corvus leucognaphalus</t>
  </si>
  <si>
    <t>Corvus macrorhynchos</t>
  </si>
  <si>
    <t>Corvus meeki</t>
  </si>
  <si>
    <t>Corvus mellori</t>
  </si>
  <si>
    <t>Corvus moneduloides</t>
  </si>
  <si>
    <t>Corvus nasicus</t>
  </si>
  <si>
    <t>Corvus orru</t>
  </si>
  <si>
    <t>Corvus ossifragus</t>
  </si>
  <si>
    <t>Corvus palmarum</t>
  </si>
  <si>
    <t>Corvus rhipidurus</t>
  </si>
  <si>
    <t>Corvus ruficollis</t>
  </si>
  <si>
    <t>Corvus sinaloae</t>
  </si>
  <si>
    <t>Corvus splendens</t>
  </si>
  <si>
    <t>Corvus tasmanicus</t>
  </si>
  <si>
    <t>Corvus tristis</t>
  </si>
  <si>
    <t>Corvus typicus</t>
  </si>
  <si>
    <t>Corvus unicolor</t>
  </si>
  <si>
    <t>Corvus validus</t>
  </si>
  <si>
    <t>Corvus violaceus</t>
  </si>
  <si>
    <t>Corvus woodfordi</t>
  </si>
  <si>
    <t>Corydon sumatranus</t>
  </si>
  <si>
    <t>Eurylaimidae</t>
  </si>
  <si>
    <t>Coryphaspiza melanotis</t>
  </si>
  <si>
    <t>Coryphistera alaudina</t>
  </si>
  <si>
    <t>Coryphospingus cucullatus</t>
  </si>
  <si>
    <t>Coryphospingus pileatus</t>
  </si>
  <si>
    <t>Corythaeola cristata</t>
  </si>
  <si>
    <t>Musophagidae</t>
  </si>
  <si>
    <t>Musophagiformes</t>
  </si>
  <si>
    <t>Corythopis delalandi</t>
  </si>
  <si>
    <t>Corythopis torquatus</t>
  </si>
  <si>
    <t>Corythornis cristatus</t>
  </si>
  <si>
    <t>Corythornis leucogaster</t>
  </si>
  <si>
    <t>Corythornis madagascariensis</t>
  </si>
  <si>
    <t>Corythornis vintsioides</t>
  </si>
  <si>
    <t>Coscoroba coscoroba</t>
  </si>
  <si>
    <t>Cossypha albicapillus</t>
  </si>
  <si>
    <t>Cossypha cyanocampter</t>
  </si>
  <si>
    <t>Cossypha dichroa</t>
  </si>
  <si>
    <t>Cossypha heinrichi</t>
  </si>
  <si>
    <t>Cossypha heuglini</t>
  </si>
  <si>
    <t>Cossypha natalensis</t>
  </si>
  <si>
    <t>Cossypha niveicapilla</t>
  </si>
  <si>
    <t>Cossypha semirufa</t>
  </si>
  <si>
    <t>Cossyphicula roberti</t>
  </si>
  <si>
    <t>Cotinga amabilis</t>
  </si>
  <si>
    <t>Cotinga cayana</t>
  </si>
  <si>
    <t>Cotinga cotinga</t>
  </si>
  <si>
    <t>Cotinga maculata</t>
  </si>
  <si>
    <t>Cotinga maynana</t>
  </si>
  <si>
    <t>Cotinga nattererii</t>
  </si>
  <si>
    <t>Cotinga ridgwayi</t>
  </si>
  <si>
    <t>Coturnicops exquisitus</t>
  </si>
  <si>
    <t>Coturnicops notatus</t>
  </si>
  <si>
    <t>Coturnicops noveboracensis</t>
  </si>
  <si>
    <t>Coturnix coromandelica</t>
  </si>
  <si>
    <t>Coturnix coturnix</t>
  </si>
  <si>
    <t>Coturnix delegorguei</t>
  </si>
  <si>
    <t>Coturnix japonica</t>
  </si>
  <si>
    <t>Coturnix pectoralis</t>
  </si>
  <si>
    <t>Coua caerulea</t>
  </si>
  <si>
    <t>Coua coquereli</t>
  </si>
  <si>
    <t>Coua cristata</t>
  </si>
  <si>
    <t>Coua cursor</t>
  </si>
  <si>
    <t>Coua gigas</t>
  </si>
  <si>
    <t>Coua reynaudii</t>
  </si>
  <si>
    <t>Coua ruficeps</t>
  </si>
  <si>
    <t>Coua serriana</t>
  </si>
  <si>
    <t>Coua verreauxi</t>
  </si>
  <si>
    <t>Cracticus argenteus</t>
  </si>
  <si>
    <t>Cracticus cassicus</t>
  </si>
  <si>
    <t>Cracticus louisiadensis</t>
  </si>
  <si>
    <t>Cracticus mentalis</t>
  </si>
  <si>
    <t>Cracticus nigrogularis</t>
  </si>
  <si>
    <t>Cracticus torquatus</t>
  </si>
  <si>
    <t>Cranioleuca albicapilla</t>
  </si>
  <si>
    <t>Cranioleuca albiceps</t>
  </si>
  <si>
    <t>Cranioleuca antisiensis</t>
  </si>
  <si>
    <t>Cranioleuca curtata</t>
  </si>
  <si>
    <t>Cranioleuca demissa</t>
  </si>
  <si>
    <t>Cranioleuca dissita</t>
  </si>
  <si>
    <t>Cranioleuca erythrops</t>
  </si>
  <si>
    <t>Cranioleuca hellmayri</t>
  </si>
  <si>
    <t>Cranioleuca henricae</t>
  </si>
  <si>
    <t>Cranioleuca marcapatae</t>
  </si>
  <si>
    <t>Cranioleuca muelleri</t>
  </si>
  <si>
    <t>Cranioleuca obsoleta</t>
  </si>
  <si>
    <t>Cranioleuca pallida</t>
  </si>
  <si>
    <t>Cranioleuca pyrrhophia</t>
  </si>
  <si>
    <t>Cranioleuca semicinerea</t>
  </si>
  <si>
    <t>Cranioleuca subcristata</t>
  </si>
  <si>
    <t>Cranioleuca vulpecula</t>
  </si>
  <si>
    <t>Cranioleuca vulpina</t>
  </si>
  <si>
    <t>Crax alberti</t>
  </si>
  <si>
    <t>Crax alector</t>
  </si>
  <si>
    <t>Crax blumenbachii</t>
  </si>
  <si>
    <t>Crax daubentoni</t>
  </si>
  <si>
    <t>Crax fasciolata</t>
  </si>
  <si>
    <t>Crax globulosa</t>
  </si>
  <si>
    <t>Crax rubra</t>
  </si>
  <si>
    <t>Creagrus furcatus</t>
  </si>
  <si>
    <t>Creatophora cinerea</t>
  </si>
  <si>
    <t>Creurgops dentatus</t>
  </si>
  <si>
    <t>Creurgops verticalis</t>
  </si>
  <si>
    <t>Crex crex</t>
  </si>
  <si>
    <t>Crinifer piscator</t>
  </si>
  <si>
    <t>Crinifer zonurus</t>
  </si>
  <si>
    <t>Criniger barbatus</t>
  </si>
  <si>
    <t>Criniger calurus</t>
  </si>
  <si>
    <t>Criniger chloronotus</t>
  </si>
  <si>
    <t>Criniger ndussumensis</t>
  </si>
  <si>
    <t>Criniger olivaceus</t>
  </si>
  <si>
    <t>Crithagra albogularis</t>
  </si>
  <si>
    <t>Crithagra ankoberensis</t>
  </si>
  <si>
    <t>Crithagra atrogularis</t>
  </si>
  <si>
    <t>Crithagra buchanani</t>
  </si>
  <si>
    <t>Crithagra burtoni</t>
  </si>
  <si>
    <t>Crithagra canicapilla</t>
  </si>
  <si>
    <t>Crithagra capistrata</t>
  </si>
  <si>
    <t>Crithagra citrinelloides</t>
  </si>
  <si>
    <t>Crithagra citrinipectus</t>
  </si>
  <si>
    <t>Crithagra concolor</t>
  </si>
  <si>
    <t>Crithagra donaldsoni</t>
  </si>
  <si>
    <t>Crithagra dorsostriata</t>
  </si>
  <si>
    <t>Crithagra flavigula</t>
  </si>
  <si>
    <t>Crithagra flaviventris</t>
  </si>
  <si>
    <t>Crithagra frontalis</t>
  </si>
  <si>
    <t>Crithagra gularis</t>
  </si>
  <si>
    <t>Crithagra hyposticta</t>
  </si>
  <si>
    <t>Crithagra koliensis</t>
  </si>
  <si>
    <t>Crithagra leucoptera</t>
  </si>
  <si>
    <t>Crithagra leucopygia</t>
  </si>
  <si>
    <t>Crithagra melanochroa</t>
  </si>
  <si>
    <t>Crithagra menachensis</t>
  </si>
  <si>
    <t>Crithagra mennelli</t>
  </si>
  <si>
    <t>Crithagra mozambica</t>
  </si>
  <si>
    <t>Crithagra reichardi</t>
  </si>
  <si>
    <t>Crithagra reichenowi</t>
  </si>
  <si>
    <t>Crithagra rothschildi</t>
  </si>
  <si>
    <t>Crithagra rufobrunnea</t>
  </si>
  <si>
    <t>Crithagra scotops</t>
  </si>
  <si>
    <t>Crithagra striatipectus</t>
  </si>
  <si>
    <t>Crithagra striolata</t>
  </si>
  <si>
    <t>Crithagra sulphurata</t>
  </si>
  <si>
    <t>Crithagra symonsi</t>
  </si>
  <si>
    <t>Crithagra totta</t>
  </si>
  <si>
    <t>Crithagra tristriata</t>
  </si>
  <si>
    <t>Crithagra xantholaema</t>
  </si>
  <si>
    <t>Crithagra xanthopygia</t>
  </si>
  <si>
    <t>Crossleyia xanthophrys</t>
  </si>
  <si>
    <t>Crossoptilon auritum</t>
  </si>
  <si>
    <t>Crossoptilon crossoptilon</t>
  </si>
  <si>
    <t>Crossoptilon harmani</t>
  </si>
  <si>
    <t>Crossoptilon mantchuricum</t>
  </si>
  <si>
    <t>Crotophaga ani</t>
  </si>
  <si>
    <t>Crotophaga major</t>
  </si>
  <si>
    <t>Crotophaga sulcirostris</t>
  </si>
  <si>
    <t>Crypsirina cucullata</t>
  </si>
  <si>
    <t>Crypsirina temia</t>
  </si>
  <si>
    <t>Cryptillas victorini</t>
  </si>
  <si>
    <t>Cryptoleucopteryx plumbea</t>
  </si>
  <si>
    <t>Cryptomicroeca flaviventris</t>
  </si>
  <si>
    <t>Cryptophaps poecilorrhoa</t>
  </si>
  <si>
    <t>Cryptopipo holochlora</t>
  </si>
  <si>
    <t>Cryptopipo litae</t>
  </si>
  <si>
    <t>Cryptospiza jacksoni</t>
  </si>
  <si>
    <t>Cryptospiza reichenovii</t>
  </si>
  <si>
    <t>Cryptospiza salvadorii</t>
  </si>
  <si>
    <t>Cryptospiza shelleyi</t>
  </si>
  <si>
    <t>Cryptosylvicola randrianasoloi</t>
  </si>
  <si>
    <t>Crypturellus atrocapillus</t>
  </si>
  <si>
    <t>Tinamidae</t>
  </si>
  <si>
    <t>Crypturellus bartletti</t>
  </si>
  <si>
    <t>Crypturellus berlepschi</t>
  </si>
  <si>
    <t>Crypturellus boucardi</t>
  </si>
  <si>
    <t>Crypturellus brevirostris</t>
  </si>
  <si>
    <t>Crypturellus casiquiare</t>
  </si>
  <si>
    <t>Crypturellus cinereus</t>
  </si>
  <si>
    <t>Crypturellus cinnamomeus</t>
  </si>
  <si>
    <t>Crypturellus duidae</t>
  </si>
  <si>
    <t>Crypturellus erythropus</t>
  </si>
  <si>
    <t>Crypturellus kerriae</t>
  </si>
  <si>
    <t>Crypturellus noctivagus</t>
  </si>
  <si>
    <t>Crypturellus obsoletus</t>
  </si>
  <si>
    <t>Crypturellus parvirostris</t>
  </si>
  <si>
    <t>Crypturellus ptaritepui</t>
  </si>
  <si>
    <t>Crypturellus soui</t>
  </si>
  <si>
    <t>Crypturellus strigulosus</t>
  </si>
  <si>
    <t>Crypturellus tataupa</t>
  </si>
  <si>
    <t>Crypturellus transfasciatus</t>
  </si>
  <si>
    <t>Crypturellus undulatus</t>
  </si>
  <si>
    <t>Crypturellus variegatus</t>
  </si>
  <si>
    <t>Cuculus canorus</t>
  </si>
  <si>
    <t>Cuculus clamosus</t>
  </si>
  <si>
    <t>Cuculus crassirostris</t>
  </si>
  <si>
    <t>Cuculus gularis</t>
  </si>
  <si>
    <t>Cuculus lepidus</t>
  </si>
  <si>
    <t>Cuculus micropterus</t>
  </si>
  <si>
    <t>Cuculus poliocephalus</t>
  </si>
  <si>
    <t>Cuculus rochii</t>
  </si>
  <si>
    <t>Cuculus saturatus</t>
  </si>
  <si>
    <t>Cuculus solitarius</t>
  </si>
  <si>
    <t>Culicicapa ceylonensis</t>
  </si>
  <si>
    <t>Culicicapa helianthea</t>
  </si>
  <si>
    <t>Culicivora caudacuta</t>
  </si>
  <si>
    <t>Curaeus curaeus</t>
  </si>
  <si>
    <t>Cursorius coromandelicus</t>
  </si>
  <si>
    <t>Glareolidae</t>
  </si>
  <si>
    <t>Cursorius cursor</t>
  </si>
  <si>
    <t>Cursorius rufus</t>
  </si>
  <si>
    <t>Cursorius somalensis</t>
  </si>
  <si>
    <t>Cursorius temminckii</t>
  </si>
  <si>
    <t>Cutia legalleni</t>
  </si>
  <si>
    <t>Cutia nipalensis</t>
  </si>
  <si>
    <t>Cyanerpes caeruleus</t>
  </si>
  <si>
    <t>Cyanerpes cyaneus</t>
  </si>
  <si>
    <t>Cyanerpes lucidus</t>
  </si>
  <si>
    <t>Cyanerpes nitidus</t>
  </si>
  <si>
    <t>Cyanicterus cyanicterus</t>
  </si>
  <si>
    <t>Cyanistes caeruleus</t>
  </si>
  <si>
    <t>Cyanistes cyanus</t>
  </si>
  <si>
    <t>Cyanistes teneriffae</t>
  </si>
  <si>
    <t>Cyanochen cyanoptera</t>
  </si>
  <si>
    <t>Cyanocitta cristata</t>
  </si>
  <si>
    <t>Cyanocitta stelleri</t>
  </si>
  <si>
    <t>Cyanocompsa parellina</t>
  </si>
  <si>
    <t>Cyanocorax affinis</t>
  </si>
  <si>
    <t>Cyanocorax beecheii</t>
  </si>
  <si>
    <t>Cyanocorax cayanus</t>
  </si>
  <si>
    <t>Cyanocorax chrysops</t>
  </si>
  <si>
    <t>Cyanocorax cristatellus</t>
  </si>
  <si>
    <t>Cyanocorax cyanomelas</t>
  </si>
  <si>
    <t>Cyanocorax cyanopogon</t>
  </si>
  <si>
    <t>Cyanocorax dickeyi</t>
  </si>
  <si>
    <t>Cyanocorax heilprini</t>
  </si>
  <si>
    <t>Cyanocorax melanocyaneus</t>
  </si>
  <si>
    <t>Cyanocorax mystacalis</t>
  </si>
  <si>
    <t>Cyanocorax sanblasianus</t>
  </si>
  <si>
    <t>Cyanocorax violaceus</t>
  </si>
  <si>
    <t>Cyanocorax yncas</t>
  </si>
  <si>
    <t>Cyanocorax yucatanicus</t>
  </si>
  <si>
    <t>Cyanoderma bicolor</t>
  </si>
  <si>
    <t>Timaliidae</t>
  </si>
  <si>
    <t>Cyanoderma chrysaeum</t>
  </si>
  <si>
    <t>Cyanoderma erythropterum</t>
  </si>
  <si>
    <t>Cyanoderma melanothorax</t>
  </si>
  <si>
    <t>Cyanoderma pyrrhops</t>
  </si>
  <si>
    <t>Cyanoderma ruficeps</t>
  </si>
  <si>
    <t>Cyanoderma rufifrons</t>
  </si>
  <si>
    <t>Cyanograucalus azureus</t>
  </si>
  <si>
    <t>Cyanolanius comorensis</t>
  </si>
  <si>
    <t>Cyanolanius madagascarinus</t>
  </si>
  <si>
    <t>Cyanolimnas cerverai</t>
  </si>
  <si>
    <t>Cyanoliseus patagonus</t>
  </si>
  <si>
    <t>Cyanoloxia brissonii</t>
  </si>
  <si>
    <t>Cyanoloxia cyanoides</t>
  </si>
  <si>
    <t>Cyanoloxia glaucocaerulea</t>
  </si>
  <si>
    <t>Cyanoloxia rothschildii</t>
  </si>
  <si>
    <t>Cyanolyca argentigula</t>
  </si>
  <si>
    <t>Cyanolyca armillata</t>
  </si>
  <si>
    <t>Cyanolyca cucullata</t>
  </si>
  <si>
    <t>Cyanolyca mirabilis</t>
  </si>
  <si>
    <t>Cyanolyca nanus</t>
  </si>
  <si>
    <t>Cyanolyca pulchra</t>
  </si>
  <si>
    <t>Cyanolyca pumilo</t>
  </si>
  <si>
    <t>Cyanolyca turcosa</t>
  </si>
  <si>
    <t>Cyanolyca viridicyanus</t>
  </si>
  <si>
    <t>Cyanomitra alinae</t>
  </si>
  <si>
    <t>Cyanomitra bannermani</t>
  </si>
  <si>
    <t>Cyanomitra cyanolaema</t>
  </si>
  <si>
    <t>Cyanomitra olivacea</t>
  </si>
  <si>
    <t>Cyanomitra oritis</t>
  </si>
  <si>
    <t>Cyanomitra verticalis</t>
  </si>
  <si>
    <t>Cyanopica cooki</t>
  </si>
  <si>
    <t>Cyanopica cyanus</t>
  </si>
  <si>
    <t>Cyanoptila cumatilis</t>
  </si>
  <si>
    <t>Cyanoptila cyanomelana</t>
  </si>
  <si>
    <t>Cyanoramphus auriceps</t>
  </si>
  <si>
    <t>Cyanoramphus forbesi</t>
  </si>
  <si>
    <t>Cyanoramphus malherbi</t>
  </si>
  <si>
    <t>Cyanoramphus novaezelandiae</t>
  </si>
  <si>
    <t>Cyanoramphus unicolor</t>
  </si>
  <si>
    <t>Cyclarhis gujanensis</t>
  </si>
  <si>
    <t>Vireonidae</t>
  </si>
  <si>
    <t>Cyclarhis nigrirostris</t>
  </si>
  <si>
    <t>Cyclopsitta diophthalma</t>
  </si>
  <si>
    <t>Cyclopsitta gulielmitertii</t>
  </si>
  <si>
    <t>Cyclopsitta melanogenia</t>
  </si>
  <si>
    <t>Cyclopsitta nigrifrons</t>
  </si>
  <si>
    <t>Cygnus atratus</t>
  </si>
  <si>
    <t>Cygnus buccinator</t>
  </si>
  <si>
    <t>Cygnus columbianus</t>
  </si>
  <si>
    <t>Cygnus cygnus</t>
  </si>
  <si>
    <t>Cygnus melancoryphus</t>
  </si>
  <si>
    <t>Cygnus olor</t>
  </si>
  <si>
    <t>Cymbilaimus lineatus</t>
  </si>
  <si>
    <t>Cymbilaimus sanctaemariae</t>
  </si>
  <si>
    <t>Cymbirhynchus macrorhynchos</t>
  </si>
  <si>
    <t>Cynanthus doubledayi</t>
  </si>
  <si>
    <t>Cynanthus latirostris</t>
  </si>
  <si>
    <t>Cynanthus lawrencei</t>
  </si>
  <si>
    <t>Cyornis banyumas</t>
  </si>
  <si>
    <t>Cyornis brunneatus</t>
  </si>
  <si>
    <t>Cyornis caerulatus</t>
  </si>
  <si>
    <t>Cyornis camarinensis</t>
  </si>
  <si>
    <t>Cyornis colonus</t>
  </si>
  <si>
    <t>Cyornis glaucicomans</t>
  </si>
  <si>
    <t>Cyornis hainanus</t>
  </si>
  <si>
    <t>Cyornis herioti</t>
  </si>
  <si>
    <t>Cyornis lemprieri</t>
  </si>
  <si>
    <t>Cyornis magnirostris</t>
  </si>
  <si>
    <t>Cyornis nicobaricus</t>
  </si>
  <si>
    <t>Cyornis olivaceus</t>
  </si>
  <si>
    <t>Cyornis omissus</t>
  </si>
  <si>
    <t>Cyornis pallidipes</t>
  </si>
  <si>
    <t>Cyornis poliogenys</t>
  </si>
  <si>
    <t>Cyornis rubeculoides</t>
  </si>
  <si>
    <t>Cyornis ruckii</t>
  </si>
  <si>
    <t>Cyornis ruficauda</t>
  </si>
  <si>
    <t>Cyornis rufigastra</t>
  </si>
  <si>
    <t>Cyornis sumatrensis</t>
  </si>
  <si>
    <t>Cyornis superbus</t>
  </si>
  <si>
    <t>Cyornis tickelliae</t>
  </si>
  <si>
    <t>Cyornis turcosus</t>
  </si>
  <si>
    <t>Cyornis umbratilis</t>
  </si>
  <si>
    <t>Cyornis unicolor</t>
  </si>
  <si>
    <t>Cyphorhinus arada</t>
  </si>
  <si>
    <t>Cyphorhinus phaeocephalus</t>
  </si>
  <si>
    <t>Cyphorhinus thoracicus</t>
  </si>
  <si>
    <t>Cypseloides cherriei</t>
  </si>
  <si>
    <t>Cypseloides cryptus</t>
  </si>
  <si>
    <t>Cypseloides fumigatus</t>
  </si>
  <si>
    <t>Cypseloides lemosi</t>
  </si>
  <si>
    <t>Cypseloides niger</t>
  </si>
  <si>
    <t>Cypseloides rothschildi</t>
  </si>
  <si>
    <t>Cypseloides senex</t>
  </si>
  <si>
    <t>Cypseloides storeri</t>
  </si>
  <si>
    <t>Cypsiurus balasiensis</t>
  </si>
  <si>
    <t>Cypsiurus parvus</t>
  </si>
  <si>
    <t>Cypsnagra hirundinacea</t>
  </si>
  <si>
    <t>Cyrtonyx montezumae</t>
  </si>
  <si>
    <t>Cyrtonyx ocellatus</t>
  </si>
  <si>
    <t>Dacelo gaudichaud</t>
  </si>
  <si>
    <t>Dacelo leachii</t>
  </si>
  <si>
    <t>Dacelo novaeguineae</t>
  </si>
  <si>
    <t>Dacelo tyro</t>
  </si>
  <si>
    <t>Dacnis albiventris</t>
  </si>
  <si>
    <t>Dacnis berlepschi</t>
  </si>
  <si>
    <t>Dacnis cayana</t>
  </si>
  <si>
    <t>Dacnis egregia</t>
  </si>
  <si>
    <t>Dacnis flaviventer</t>
  </si>
  <si>
    <t>Dacnis hartlaubi</t>
  </si>
  <si>
    <t>Dacnis lineata</t>
  </si>
  <si>
    <t>Dacnis nigripes</t>
  </si>
  <si>
    <t>Dacnis venusta</t>
  </si>
  <si>
    <t>Dacnis viguieri</t>
  </si>
  <si>
    <t>Dactylortyx thoracicus</t>
  </si>
  <si>
    <t>Daphoenositta chrysoptera</t>
  </si>
  <si>
    <t>Neosittidae</t>
  </si>
  <si>
    <t>Daphoenositta miranda</t>
  </si>
  <si>
    <t>Daphoenositta papuensis</t>
  </si>
  <si>
    <t>Daption capense</t>
  </si>
  <si>
    <t>Daptrius ater</t>
  </si>
  <si>
    <t>Dasycrotapha plateni</t>
  </si>
  <si>
    <t>Dasycrotapha pygmaea</t>
  </si>
  <si>
    <t>Dasycrotapha speciosa</t>
  </si>
  <si>
    <t>Dasylophus superciliosus</t>
  </si>
  <si>
    <t>Dasyornis brachypterus</t>
  </si>
  <si>
    <t>Dasyornithidae</t>
  </si>
  <si>
    <t>Dasyornis broadbenti</t>
  </si>
  <si>
    <t>Dasyornis longirostris</t>
  </si>
  <si>
    <t>Deconychura longicauda</t>
  </si>
  <si>
    <t>Deleornis axillaris</t>
  </si>
  <si>
    <t>Deleornis fraseri</t>
  </si>
  <si>
    <t>Delichon dasypus</t>
  </si>
  <si>
    <t>Delichon lagopodum</t>
  </si>
  <si>
    <t>Delichon nipalense</t>
  </si>
  <si>
    <t>Delichon urbicum</t>
  </si>
  <si>
    <t>Dendragapus fuliginosus</t>
  </si>
  <si>
    <t>Dendragapus obscurus</t>
  </si>
  <si>
    <t>Dendrexetastes rufigula</t>
  </si>
  <si>
    <t>Dendrocincla anabatina</t>
  </si>
  <si>
    <t>Dendrocincla fuliginosa</t>
  </si>
  <si>
    <t>Dendrocincla homochroa</t>
  </si>
  <si>
    <t>Dendrocincla merula</t>
  </si>
  <si>
    <t>Dendrocincla turdina</t>
  </si>
  <si>
    <t>Dendrocincla tyrannina</t>
  </si>
  <si>
    <t>Dendrocitta bayleii</t>
  </si>
  <si>
    <t>Dendrocitta cinerascens</t>
  </si>
  <si>
    <t>Dendrocitta formosae</t>
  </si>
  <si>
    <t>Dendrocitta frontalis</t>
  </si>
  <si>
    <t>Dendrocitta leucogastra</t>
  </si>
  <si>
    <t>Dendrocitta occipitalis</t>
  </si>
  <si>
    <t>Dendrocitta vagabunda</t>
  </si>
  <si>
    <t>Dendrocolaptes certhia</t>
  </si>
  <si>
    <t>Dendrocolaptes hoffmannsi</t>
  </si>
  <si>
    <t>Dendrocolaptes picumnus</t>
  </si>
  <si>
    <t>Dendrocolaptes platyrostris</t>
  </si>
  <si>
    <t>Dendrocolaptes sanctithomae</t>
  </si>
  <si>
    <t>Dendrocopos analis</t>
  </si>
  <si>
    <t>Dendrocopos assimilis</t>
  </si>
  <si>
    <t>Dendrocopos atratus</t>
  </si>
  <si>
    <t>Dendrocopos darjellensis</t>
  </si>
  <si>
    <t>Dendrocopos himalayensis</t>
  </si>
  <si>
    <t>Dendrocopos hyperythrus</t>
  </si>
  <si>
    <t>Dendrocopos leucopterus</t>
  </si>
  <si>
    <t>Dendrocopos leucotos</t>
  </si>
  <si>
    <t>Dendrocopos macei</t>
  </si>
  <si>
    <t>Dendrocopos major</t>
  </si>
  <si>
    <t>Dendrocopos noguchii</t>
  </si>
  <si>
    <t>Dendrocopos syriacus</t>
  </si>
  <si>
    <t>Dendrocygna arborea</t>
  </si>
  <si>
    <t>Dendrocygna arcuata</t>
  </si>
  <si>
    <t>Dendrocygna autumnalis</t>
  </si>
  <si>
    <t>Dendrocygna bicolor</t>
  </si>
  <si>
    <t>Dendrocygna eytoni</t>
  </si>
  <si>
    <t>Dendrocygna guttata</t>
  </si>
  <si>
    <t>Dendrocygna javanica</t>
  </si>
  <si>
    <t>Dendrocygna viduata</t>
  </si>
  <si>
    <t>Dendronanthus indicus</t>
  </si>
  <si>
    <t>Dendropicos abyssinicus</t>
  </si>
  <si>
    <t>Dendropicos elachus</t>
  </si>
  <si>
    <t>Dendropicos elliotii</t>
  </si>
  <si>
    <t>Dendropicos fuscescens</t>
  </si>
  <si>
    <t>Dendropicos gabonensis</t>
  </si>
  <si>
    <t>Dendropicos goertae</t>
  </si>
  <si>
    <t>Dendropicos griseocephalus</t>
  </si>
  <si>
    <t>Dendropicos lugubris</t>
  </si>
  <si>
    <t>Dendropicos obsoletus</t>
  </si>
  <si>
    <t>Dendropicos poecilolaemus</t>
  </si>
  <si>
    <t>Dendropicos spodocephalus</t>
  </si>
  <si>
    <t>Dendropicos stierlingi</t>
  </si>
  <si>
    <t>Dendroplex kienerii</t>
  </si>
  <si>
    <t>Dendroplex picus</t>
  </si>
  <si>
    <t>Dendrortyx barbatus</t>
  </si>
  <si>
    <t>Dendrortyx leucophrys</t>
  </si>
  <si>
    <t>Dendrortyx macroura</t>
  </si>
  <si>
    <t>Deroptyus accipitrinus</t>
  </si>
  <si>
    <t>Devioeca papuana</t>
  </si>
  <si>
    <t>Dicaeum aeneum</t>
  </si>
  <si>
    <t>Dicaeidae</t>
  </si>
  <si>
    <t>Dicaeum agile</t>
  </si>
  <si>
    <t>Dicaeum annae</t>
  </si>
  <si>
    <t>Dicaeum anthonyi</t>
  </si>
  <si>
    <t>Dicaeum aureolimbatum</t>
  </si>
  <si>
    <t>Dicaeum australe</t>
  </si>
  <si>
    <t>Dicaeum bicolor</t>
  </si>
  <si>
    <t>Dicaeum celebicum</t>
  </si>
  <si>
    <t>Dicaeum chrysorrheum</t>
  </si>
  <si>
    <t>Dicaeum concolor</t>
  </si>
  <si>
    <t>Dicaeum cruentatum</t>
  </si>
  <si>
    <t>Dicaeum erythrorhynchos</t>
  </si>
  <si>
    <t>Dicaeum erythrothorax</t>
  </si>
  <si>
    <t>Dicaeum everetti</t>
  </si>
  <si>
    <t>Dicaeum eximium</t>
  </si>
  <si>
    <t>Dicaeum geelvinkianum</t>
  </si>
  <si>
    <t>Dicaeum haematostictum</t>
  </si>
  <si>
    <t>Dicaeum hirundinaceum</t>
  </si>
  <si>
    <t>Dicaeum hypoleucum</t>
  </si>
  <si>
    <t>Dicaeum igniferum</t>
  </si>
  <si>
    <t>Dicaeum ignipectus</t>
  </si>
  <si>
    <t>Dicaeum kampalili</t>
  </si>
  <si>
    <t>Dicaeum maugei</t>
  </si>
  <si>
    <t>Dicaeum melanozanthum</t>
  </si>
  <si>
    <t>Dicaeum minullum</t>
  </si>
  <si>
    <t>Dicaeum monticolum</t>
  </si>
  <si>
    <t>Dicaeum nehrkorni</t>
  </si>
  <si>
    <t>Dicaeum nigrilore</t>
  </si>
  <si>
    <t>Dicaeum nitidum</t>
  </si>
  <si>
    <t>Dicaeum pectorale</t>
  </si>
  <si>
    <t>Dicaeum proprium</t>
  </si>
  <si>
    <t>Dicaeum pygmaeum</t>
  </si>
  <si>
    <t>Dicaeum quadricolor</t>
  </si>
  <si>
    <t>Dicaeum retrocinctum</t>
  </si>
  <si>
    <t>Dicaeum sanguinolentum</t>
  </si>
  <si>
    <t>Dicaeum schistaceiceps</t>
  </si>
  <si>
    <t>Dicaeum trigonostigma</t>
  </si>
  <si>
    <t>Dicaeum tristrami</t>
  </si>
  <si>
    <t>Dicaeum trochileum</t>
  </si>
  <si>
    <t>Dicaeum vincens</t>
  </si>
  <si>
    <t>Dicaeum vulneratum</t>
  </si>
  <si>
    <t>Dichrozona cincta</t>
  </si>
  <si>
    <t>Dicrurus adsimilis</t>
  </si>
  <si>
    <t>Dicruridae</t>
  </si>
  <si>
    <t>Dicrurus aeneus</t>
  </si>
  <si>
    <t>Dicrurus aldabranus</t>
  </si>
  <si>
    <t>Dicrurus andamanensis</t>
  </si>
  <si>
    <t>Dicrurus annectens</t>
  </si>
  <si>
    <t>Dicrurus atripennis</t>
  </si>
  <si>
    <t>Dicrurus balicassius</t>
  </si>
  <si>
    <t>Dicrurus bracteatus</t>
  </si>
  <si>
    <t>Dicrurus caerulescens</t>
  </si>
  <si>
    <t>Dicrurus densus</t>
  </si>
  <si>
    <t>Dicrurus forficatus</t>
  </si>
  <si>
    <t>Dicrurus fuscipennis</t>
  </si>
  <si>
    <t>Dicrurus hottentottus</t>
  </si>
  <si>
    <t>Dicrurus leucophaeus</t>
  </si>
  <si>
    <t>Dicrurus lophorinus</t>
  </si>
  <si>
    <t>Dicrurus ludwigii</t>
  </si>
  <si>
    <t>Dicrurus macrocercus</t>
  </si>
  <si>
    <t>Dicrurus megarhynchus</t>
  </si>
  <si>
    <t>Dicrurus menagei</t>
  </si>
  <si>
    <t>Dicrurus modestus</t>
  </si>
  <si>
    <t>Dicrurus montanus</t>
  </si>
  <si>
    <t>Dicrurus paradiseus</t>
  </si>
  <si>
    <t>Dicrurus remifer</t>
  </si>
  <si>
    <t>Dicrurus sumatranus</t>
  </si>
  <si>
    <t>Dicrurus waldenii</t>
  </si>
  <si>
    <t>Didunculus strigirostris</t>
  </si>
  <si>
    <t>Diglossa albilatera</t>
  </si>
  <si>
    <t>Diglossa baritula</t>
  </si>
  <si>
    <t>Diglossa brunneiventris</t>
  </si>
  <si>
    <t>Diglossa caerulescens</t>
  </si>
  <si>
    <t>Diglossa carbonaria</t>
  </si>
  <si>
    <t>Diglossa cyanea</t>
  </si>
  <si>
    <t>Diglossa duidae</t>
  </si>
  <si>
    <t>Diglossa glauca</t>
  </si>
  <si>
    <t>Diglossa gloriosa</t>
  </si>
  <si>
    <t>Diglossa gloriosissima</t>
  </si>
  <si>
    <t>Diglossa humeralis</t>
  </si>
  <si>
    <t>Diglossa indigotica</t>
  </si>
  <si>
    <t>Diglossa lafresnayii</t>
  </si>
  <si>
    <t>Diglossa major</t>
  </si>
  <si>
    <t>Diglossa mystacalis</t>
  </si>
  <si>
    <t>Diglossa plumbea</t>
  </si>
  <si>
    <t>Diglossa sittoides</t>
  </si>
  <si>
    <t>Diglossa venezuelensis</t>
  </si>
  <si>
    <t>Dinemellia dinemelli</t>
  </si>
  <si>
    <t>Dinopium benghalense</t>
  </si>
  <si>
    <t>Dinopium everetti</t>
  </si>
  <si>
    <t>Dinopium javanense</t>
  </si>
  <si>
    <t>Dinopium psarodes</t>
  </si>
  <si>
    <t>Dinopium shorii</t>
  </si>
  <si>
    <t>Diomedea amsterdamensis</t>
  </si>
  <si>
    <t>Diomedeidae</t>
  </si>
  <si>
    <t>Diomedea antipodensis</t>
  </si>
  <si>
    <t>Diomedea dabbenena</t>
  </si>
  <si>
    <t>Diomedea epomophora</t>
  </si>
  <si>
    <t>Diomedea exulans</t>
  </si>
  <si>
    <t>Diomedea sanfordi</t>
  </si>
  <si>
    <t>Diopsittaca nobilis</t>
  </si>
  <si>
    <t>Discosura conversii</t>
  </si>
  <si>
    <t>Discosura langsdorffi</t>
  </si>
  <si>
    <t>Discosura longicaudus</t>
  </si>
  <si>
    <t>Discosura popelairii</t>
  </si>
  <si>
    <t>Diuca diuca</t>
  </si>
  <si>
    <t>Dives dives</t>
  </si>
  <si>
    <t>Dives warczewiczi</t>
  </si>
  <si>
    <t>Dolichonyx oryzivorus</t>
  </si>
  <si>
    <t>Doliornis remseni</t>
  </si>
  <si>
    <t>Doliornis sclateri</t>
  </si>
  <si>
    <t>Donacobius atricapilla</t>
  </si>
  <si>
    <t>Donacobiidae</t>
  </si>
  <si>
    <t>Donacospiza albifrons</t>
  </si>
  <si>
    <t>Doricha eliza</t>
  </si>
  <si>
    <t>Doricha enicura</t>
  </si>
  <si>
    <t>Doryfera johannae</t>
  </si>
  <si>
    <t>Doryfera ludovicae</t>
  </si>
  <si>
    <t>Drepanis coccinea</t>
  </si>
  <si>
    <t>Drepanoptila holosericea</t>
  </si>
  <si>
    <t>Drepanorhynchus reichenowi</t>
  </si>
  <si>
    <t>Drepanornis albertisi</t>
  </si>
  <si>
    <t>Drepanornis bruijnii</t>
  </si>
  <si>
    <t>Dreptes thomensis</t>
  </si>
  <si>
    <t>Dromaius novaehollandiae</t>
  </si>
  <si>
    <t>Dromas ardeola</t>
  </si>
  <si>
    <t>Dromadidae</t>
  </si>
  <si>
    <t>Dromococcyx pavoninus</t>
  </si>
  <si>
    <t>Dromococcyx phasianellus</t>
  </si>
  <si>
    <t>Drymocichla incana</t>
  </si>
  <si>
    <t>Drymodes beccarii</t>
  </si>
  <si>
    <t>Drymodes brunneopygia</t>
  </si>
  <si>
    <t>Drymodes superciliaris</t>
  </si>
  <si>
    <t>Drymophila caudata</t>
  </si>
  <si>
    <t>Drymophila devillei</t>
  </si>
  <si>
    <t>Drymophila ferruginea</t>
  </si>
  <si>
    <t>Drymophila genei</t>
  </si>
  <si>
    <t>Drymophila hellmayri</t>
  </si>
  <si>
    <t>Drymophila klagesi</t>
  </si>
  <si>
    <t>Drymophila malura</t>
  </si>
  <si>
    <t>Drymophila ochropyga</t>
  </si>
  <si>
    <t>Drymophila rubricollis</t>
  </si>
  <si>
    <t>Drymophila squamata</t>
  </si>
  <si>
    <t>Drymophila striaticeps</t>
  </si>
  <si>
    <t>Drymornis bridgesii</t>
  </si>
  <si>
    <t>Drymotoxeres pucheranii</t>
  </si>
  <si>
    <t>Dryobates cathpharius</t>
  </si>
  <si>
    <t>Dryobates minor</t>
  </si>
  <si>
    <t>Dryobates nuttallii</t>
  </si>
  <si>
    <t>Dryobates pubescens</t>
  </si>
  <si>
    <t>Dryobates scalaris</t>
  </si>
  <si>
    <t>Dryocopus hodgei</t>
  </si>
  <si>
    <t>Dryocopus javensis</t>
  </si>
  <si>
    <t>Dryocopus martius</t>
  </si>
  <si>
    <t>Dryolimnas cuvieri</t>
  </si>
  <si>
    <t>Dryoscopus angolensis</t>
  </si>
  <si>
    <t>Dryoscopus cubla</t>
  </si>
  <si>
    <t>Dryoscopus gambensis</t>
  </si>
  <si>
    <t>Dryoscopus pringlii</t>
  </si>
  <si>
    <t>Dryoscopus sabini</t>
  </si>
  <si>
    <t>Dryoscopus senegalensis</t>
  </si>
  <si>
    <t>Dryotriorchis spectabilis</t>
  </si>
  <si>
    <t>Dubusia castaneoventris</t>
  </si>
  <si>
    <t>Dubusia taeniata</t>
  </si>
  <si>
    <t>Ducula aenea</t>
  </si>
  <si>
    <t>Ducula aurorae</t>
  </si>
  <si>
    <t>Ducula badia</t>
  </si>
  <si>
    <t>Ducula bakeri</t>
  </si>
  <si>
    <t>Ducula basilica</t>
  </si>
  <si>
    <t>Ducula bicolor</t>
  </si>
  <si>
    <t>Ducula brenchleyi</t>
  </si>
  <si>
    <t>Ducula carola</t>
  </si>
  <si>
    <t>Ducula chalconota</t>
  </si>
  <si>
    <t>Ducula cineracea</t>
  </si>
  <si>
    <t>Ducula concinna</t>
  </si>
  <si>
    <t>Ducula cuprea</t>
  </si>
  <si>
    <t>Ducula finschii</t>
  </si>
  <si>
    <t>Ducula forsteni</t>
  </si>
  <si>
    <t>Ducula galeata</t>
  </si>
  <si>
    <t>Ducula geelvinkiana</t>
  </si>
  <si>
    <t>Ducula goliath</t>
  </si>
  <si>
    <t>Ducula lacernulata</t>
  </si>
  <si>
    <t>Ducula latrans</t>
  </si>
  <si>
    <t>Ducula luctuosa</t>
  </si>
  <si>
    <t>Ducula melanochroa</t>
  </si>
  <si>
    <t>Ducula mindorensis</t>
  </si>
  <si>
    <t>Ducula mullerii</t>
  </si>
  <si>
    <t>Ducula myristicivora</t>
  </si>
  <si>
    <t>Ducula neglecta</t>
  </si>
  <si>
    <t>Ducula oceanica</t>
  </si>
  <si>
    <t>Ducula oenothorax</t>
  </si>
  <si>
    <t>Ducula pacifica</t>
  </si>
  <si>
    <t>Ducula perspicillata</t>
  </si>
  <si>
    <t>Ducula pickeringii</t>
  </si>
  <si>
    <t>Ducula pinon</t>
  </si>
  <si>
    <t>Ducula pistrinaria</t>
  </si>
  <si>
    <t>Ducula poliocephala</t>
  </si>
  <si>
    <t>Ducula radiata</t>
  </si>
  <si>
    <t>Ducula rosacea</t>
  </si>
  <si>
    <t>Ducula rubricera</t>
  </si>
  <si>
    <t>Ducula rufigaster</t>
  </si>
  <si>
    <t>Ducula spilorrhoa</t>
  </si>
  <si>
    <t>Ducula subflavescens</t>
  </si>
  <si>
    <t>Ducula whartoni</t>
  </si>
  <si>
    <t>Ducula zoeae</t>
  </si>
  <si>
    <t>Dulus dominicus</t>
  </si>
  <si>
    <t>Dulidae</t>
  </si>
  <si>
    <t>Dumetella carolinensis</t>
  </si>
  <si>
    <t>Dumetia hyperythra</t>
  </si>
  <si>
    <t>Dysithamnus leucostictus</t>
  </si>
  <si>
    <t>Dysithamnus mentalis</t>
  </si>
  <si>
    <t>Dysithamnus occidentalis</t>
  </si>
  <si>
    <t>Dysithamnus plumbeus</t>
  </si>
  <si>
    <t>Dysithamnus puncticeps</t>
  </si>
  <si>
    <t>Dysithamnus stictothorax</t>
  </si>
  <si>
    <t>Dysithamnus striaticeps</t>
  </si>
  <si>
    <t>Dysithamnus xanthopterus</t>
  </si>
  <si>
    <t>Eclectus roratus</t>
  </si>
  <si>
    <t>Edolisoma anale</t>
  </si>
  <si>
    <t>Edolisoma ceramense</t>
  </si>
  <si>
    <t>Edolisoma coerulescens</t>
  </si>
  <si>
    <t>Edolisoma dispar</t>
  </si>
  <si>
    <t>Edolisoma dohertyi</t>
  </si>
  <si>
    <t>Edolisoma holopolium</t>
  </si>
  <si>
    <t>Edolisoma incertum</t>
  </si>
  <si>
    <t>Edolisoma insperatum</t>
  </si>
  <si>
    <t>Edolisoma melas</t>
  </si>
  <si>
    <t>Edolisoma mindanense</t>
  </si>
  <si>
    <t>Edolisoma monacha</t>
  </si>
  <si>
    <t>Edolisoma montanum</t>
  </si>
  <si>
    <t>Edolisoma morio</t>
  </si>
  <si>
    <t>Edolisoma nesiotis</t>
  </si>
  <si>
    <t>Edolisoma ostentum</t>
  </si>
  <si>
    <t>Edolisoma parvulum</t>
  </si>
  <si>
    <t>Edolisoma remotum</t>
  </si>
  <si>
    <t>Edolisoma salomonis</t>
  </si>
  <si>
    <t>Edolisoma schisticeps</t>
  </si>
  <si>
    <t>Edolisoma sula</t>
  </si>
  <si>
    <t>Edolisoma tenuirostre</t>
  </si>
  <si>
    <t>Egretta ardesiaca</t>
  </si>
  <si>
    <t>Egretta caerulea</t>
  </si>
  <si>
    <t>Egretta eulophotes</t>
  </si>
  <si>
    <t>Egretta garzetta</t>
  </si>
  <si>
    <t>Egretta gularis</t>
  </si>
  <si>
    <t>Egretta novaehollandiae</t>
  </si>
  <si>
    <t>Egretta picata</t>
  </si>
  <si>
    <t>Egretta rufescens</t>
  </si>
  <si>
    <t>Egretta sacra</t>
  </si>
  <si>
    <t>Egretta thula</t>
  </si>
  <si>
    <t>Egretta tricolor</t>
  </si>
  <si>
    <t>Egretta vinaceigula</t>
  </si>
  <si>
    <t>Elachura formosa</t>
  </si>
  <si>
    <t>Elachuridae</t>
  </si>
  <si>
    <t>Elaenia albiceps</t>
  </si>
  <si>
    <t>Elaenia brachyptera</t>
  </si>
  <si>
    <t>Elaenia chiriquensis</t>
  </si>
  <si>
    <t>Elaenia cristata</t>
  </si>
  <si>
    <t>Elaenia dayi</t>
  </si>
  <si>
    <t>Elaenia fallax</t>
  </si>
  <si>
    <t>Elaenia flavogaster</t>
  </si>
  <si>
    <t>Elaenia frantzii</t>
  </si>
  <si>
    <t>Elaenia gigas</t>
  </si>
  <si>
    <t>Elaenia martinica</t>
  </si>
  <si>
    <t>Elaenia mesoleuca</t>
  </si>
  <si>
    <t>Elaenia obscura</t>
  </si>
  <si>
    <t>Elaenia olivina</t>
  </si>
  <si>
    <t>Elaenia pallatangae</t>
  </si>
  <si>
    <t>Elaenia parvirostris</t>
  </si>
  <si>
    <t>Elaenia pelzelni</t>
  </si>
  <si>
    <t>Elaenia ridleyana</t>
  </si>
  <si>
    <t>Elaenia ruficeps</t>
  </si>
  <si>
    <t>Elaenia sordida</t>
  </si>
  <si>
    <t>Elaenia spectabilis</t>
  </si>
  <si>
    <t>Elaenia strepera</t>
  </si>
  <si>
    <t>Elanoides forficatus</t>
  </si>
  <si>
    <t>Elanus axillaris</t>
  </si>
  <si>
    <t>Elanus caeruleus</t>
  </si>
  <si>
    <t>Elanus leucurus</t>
  </si>
  <si>
    <t>Elanus scriptus</t>
  </si>
  <si>
    <t>Elaphrornis palliseri</t>
  </si>
  <si>
    <t>Electron carinatum</t>
  </si>
  <si>
    <t>Electron platyrhynchum</t>
  </si>
  <si>
    <t>Eleoscytalopus indigoticus</t>
  </si>
  <si>
    <t>Eleoscytalopus psychopompus</t>
  </si>
  <si>
    <t>Eleothreptus anomalus</t>
  </si>
  <si>
    <t>Eleothreptus candicans</t>
  </si>
  <si>
    <t>Elminia albicauda</t>
  </si>
  <si>
    <t>Elminia albiventris</t>
  </si>
  <si>
    <t>Elminia albonotata</t>
  </si>
  <si>
    <t>Elminia longicauda</t>
  </si>
  <si>
    <t>Elminia nigromitrata</t>
  </si>
  <si>
    <t>Elseyornis melanops</t>
  </si>
  <si>
    <t>Emarginata schlegelii</t>
  </si>
  <si>
    <t>Emarginata sinuata</t>
  </si>
  <si>
    <t>Emarginata tractrac</t>
  </si>
  <si>
    <t>Emberiza affinis</t>
  </si>
  <si>
    <t>Emberizidae</t>
  </si>
  <si>
    <t>Emberiza aureola</t>
  </si>
  <si>
    <t>Emberiza bruniceps</t>
  </si>
  <si>
    <t>Emberiza buchanani</t>
  </si>
  <si>
    <t>Emberiza cabanisi</t>
  </si>
  <si>
    <t>Emberiza caesia</t>
  </si>
  <si>
    <t>Emberiza calandra</t>
  </si>
  <si>
    <t>Emberiza capensis</t>
  </si>
  <si>
    <t>Emberiza chrysophrys</t>
  </si>
  <si>
    <t>Emberiza cia</t>
  </si>
  <si>
    <t>Emberiza cineracea</t>
  </si>
  <si>
    <t>Emberiza cioides</t>
  </si>
  <si>
    <t>Emberiza cirlus</t>
  </si>
  <si>
    <t>Emberiza citrinella</t>
  </si>
  <si>
    <t>Emberiza elegans</t>
  </si>
  <si>
    <t>Emberiza flaviventris</t>
  </si>
  <si>
    <t>Emberiza fucata</t>
  </si>
  <si>
    <t>Emberiza godlewskii</t>
  </si>
  <si>
    <t>Emberiza goslingi</t>
  </si>
  <si>
    <t>Emberiza hortulana</t>
  </si>
  <si>
    <t>Emberiza impetuani</t>
  </si>
  <si>
    <t>Emberiza jankowskii</t>
  </si>
  <si>
    <t>Emberiza koslowi</t>
  </si>
  <si>
    <t>Emberiza lathami</t>
  </si>
  <si>
    <t>Emberiza leucocephalos</t>
  </si>
  <si>
    <t>Emberiza melanocephala</t>
  </si>
  <si>
    <t>Emberiza pallasi</t>
  </si>
  <si>
    <t>Emberiza personata</t>
  </si>
  <si>
    <t>Emberiza poliopleura</t>
  </si>
  <si>
    <t>Emberiza pusilla</t>
  </si>
  <si>
    <t>Emberiza rustica</t>
  </si>
  <si>
    <t>Emberiza rutila</t>
  </si>
  <si>
    <t>Emberiza sahari</t>
  </si>
  <si>
    <t>Emberiza schoeniclus</t>
  </si>
  <si>
    <t>Emberiza siemsseni</t>
  </si>
  <si>
    <t>Emberiza socotrana</t>
  </si>
  <si>
    <t>Emberiza spodocephala</t>
  </si>
  <si>
    <t>Emberiza stewarti</t>
  </si>
  <si>
    <t>Emberiza striolata</t>
  </si>
  <si>
    <t>Emberiza sulphurata</t>
  </si>
  <si>
    <t>Emberiza tahapisi</t>
  </si>
  <si>
    <t>Emberiza tristrami</t>
  </si>
  <si>
    <t>Emberiza variabilis</t>
  </si>
  <si>
    <t>Emberiza yessoensis</t>
  </si>
  <si>
    <t>Emberizoides duidae</t>
  </si>
  <si>
    <t>Emberizoides herbicola</t>
  </si>
  <si>
    <t>Emberizoides ypiranganus</t>
  </si>
  <si>
    <t>Embernagra longicauda</t>
  </si>
  <si>
    <t>Embernagra platensis</t>
  </si>
  <si>
    <t>Emblema pictum</t>
  </si>
  <si>
    <t>Eminia lepida</t>
  </si>
  <si>
    <t>Empidonax affinis</t>
  </si>
  <si>
    <t>Empidonax albigularis</t>
  </si>
  <si>
    <t>Empidonax alnorum</t>
  </si>
  <si>
    <t>Empidonax atriceps</t>
  </si>
  <si>
    <t>Empidonax difficilis</t>
  </si>
  <si>
    <t>Empidonax flavescens</t>
  </si>
  <si>
    <t>Empidonax flaviventris</t>
  </si>
  <si>
    <t>Empidonax fulvifrons</t>
  </si>
  <si>
    <t>Empidonax hammondii</t>
  </si>
  <si>
    <t>Empidonax minimus</t>
  </si>
  <si>
    <t>Empidonax oberholseri</t>
  </si>
  <si>
    <t>Empidonax occidentalis</t>
  </si>
  <si>
    <t>Empidonax traillii</t>
  </si>
  <si>
    <t>Empidonax virescens</t>
  </si>
  <si>
    <t>Empidonax wrightii</t>
  </si>
  <si>
    <t>Empidonomus varius</t>
  </si>
  <si>
    <t>Enicognathus ferrugineus</t>
  </si>
  <si>
    <t>Enicognathus leptorhynchus</t>
  </si>
  <si>
    <t>Enicurus immaculatus</t>
  </si>
  <si>
    <t>Enicurus leschenaulti</t>
  </si>
  <si>
    <t>Enicurus maculatus</t>
  </si>
  <si>
    <t>Enicurus ruficapillus</t>
  </si>
  <si>
    <t>Enicurus schistaceus</t>
  </si>
  <si>
    <t>Enicurus scouleri</t>
  </si>
  <si>
    <t>Enicurus velatus</t>
  </si>
  <si>
    <t>Enodes erythrophris</t>
  </si>
  <si>
    <t>Ensifera ensifera</t>
  </si>
  <si>
    <t>Entomodestes coracinus</t>
  </si>
  <si>
    <t>Entomodestes leucotis</t>
  </si>
  <si>
    <t>Entomyzon cyanotis</t>
  </si>
  <si>
    <t>Eolophus roseicapilla</t>
  </si>
  <si>
    <t>Eophona migratoria</t>
  </si>
  <si>
    <t>Eophona personata</t>
  </si>
  <si>
    <t>Eopsaltria australis</t>
  </si>
  <si>
    <t>Eopsaltria griseogularis</t>
  </si>
  <si>
    <t>Eos bornea</t>
  </si>
  <si>
    <t>Eos cyanogenia</t>
  </si>
  <si>
    <t>Eos histrio</t>
  </si>
  <si>
    <t>Eos reticulata</t>
  </si>
  <si>
    <t>Eos semilarvata</t>
  </si>
  <si>
    <t>Eos squamata</t>
  </si>
  <si>
    <t>Ephippiorhynchus asiaticus</t>
  </si>
  <si>
    <t>Ephippiorhynchus senegalensis</t>
  </si>
  <si>
    <t>Epimachus fastosus</t>
  </si>
  <si>
    <t>Epimachus meyeri</t>
  </si>
  <si>
    <t>Epinecrophylla amazonica</t>
  </si>
  <si>
    <t>Epinecrophylla erythrura</t>
  </si>
  <si>
    <t>Epinecrophylla fulviventris</t>
  </si>
  <si>
    <t>Epinecrophylla gutturalis</t>
  </si>
  <si>
    <t>Epinecrophylla haematonota</t>
  </si>
  <si>
    <t>Epinecrophylla leucophthalma</t>
  </si>
  <si>
    <t>Epinecrophylla ornata</t>
  </si>
  <si>
    <t>Epinecrophylla spodionota</t>
  </si>
  <si>
    <t>Epthianura albifrons</t>
  </si>
  <si>
    <t>Epthianura aurifrons</t>
  </si>
  <si>
    <t>Epthianura crocea</t>
  </si>
  <si>
    <t>Epthianura tricolor</t>
  </si>
  <si>
    <t>Eremalauda dunni</t>
  </si>
  <si>
    <t>Eremalauda eremodites</t>
  </si>
  <si>
    <t>Eremomela atricollis</t>
  </si>
  <si>
    <t>Eremomela badiceps</t>
  </si>
  <si>
    <t>Eremomela canescens</t>
  </si>
  <si>
    <t>Eremomela flavicrissalis</t>
  </si>
  <si>
    <t>Eremomela gregalis</t>
  </si>
  <si>
    <t>Eremomela icteropygialis</t>
  </si>
  <si>
    <t>Eremomela pusilla</t>
  </si>
  <si>
    <t>Eremomela scotops</t>
  </si>
  <si>
    <t>Eremomela turneri</t>
  </si>
  <si>
    <t>Eremomela usticollis</t>
  </si>
  <si>
    <t>Eremophila alpestris</t>
  </si>
  <si>
    <t>Eremophila bilopha</t>
  </si>
  <si>
    <t>Eremopterix australis</t>
  </si>
  <si>
    <t>Eremopterix griseus</t>
  </si>
  <si>
    <t>Eremopterix hova</t>
  </si>
  <si>
    <t>Eremopterix leucopareia</t>
  </si>
  <si>
    <t>Eremopterix leucotis</t>
  </si>
  <si>
    <t>Eremopterix nigriceps</t>
  </si>
  <si>
    <t>Eremopterix signatus</t>
  </si>
  <si>
    <t>Eremopterix verticalis</t>
  </si>
  <si>
    <t>Eriocnemis aline</t>
  </si>
  <si>
    <t>Eriocnemis cupreoventris</t>
  </si>
  <si>
    <t>Eriocnemis derbyi</t>
  </si>
  <si>
    <t>Eriocnemis glaucopoides</t>
  </si>
  <si>
    <t>Eriocnemis isabellae</t>
  </si>
  <si>
    <t>Eriocnemis luciani</t>
  </si>
  <si>
    <t>Eriocnemis mirabilis</t>
  </si>
  <si>
    <t>Eriocnemis mosquera</t>
  </si>
  <si>
    <t>Eriocnemis nigrivestis</t>
  </si>
  <si>
    <t>Eriocnemis vestita</t>
  </si>
  <si>
    <t>Erithacus rubecula</t>
  </si>
  <si>
    <t>Erpornis zantholeuca</t>
  </si>
  <si>
    <t>Erythrocercus holochlorus</t>
  </si>
  <si>
    <t>Erythrocercus livingstonei</t>
  </si>
  <si>
    <t>Erythrocercus mccallii</t>
  </si>
  <si>
    <t>Erythrogenys erythrocnemis</t>
  </si>
  <si>
    <t>Erythrogenys erythrogenys</t>
  </si>
  <si>
    <t>Erythrogenys gravivox</t>
  </si>
  <si>
    <t>Erythrogenys hypoleucos</t>
  </si>
  <si>
    <t>Erythrogenys mcclellandi</t>
  </si>
  <si>
    <t>Erythrogenys swinhoei</t>
  </si>
  <si>
    <t>Erythrogonys cinctus</t>
  </si>
  <si>
    <t>Erythropitta arquata</t>
  </si>
  <si>
    <t>Pittidae</t>
  </si>
  <si>
    <t>Erythropitta caeruleitorques</t>
  </si>
  <si>
    <t>Erythropitta celebensis</t>
  </si>
  <si>
    <t>Erythropitta dohertyi</t>
  </si>
  <si>
    <t>Erythropitta erythrogaster</t>
  </si>
  <si>
    <t>Erythropitta granatina</t>
  </si>
  <si>
    <t>Erythropitta kochi</t>
  </si>
  <si>
    <t>Erythropitta macklotii</t>
  </si>
  <si>
    <t>Erythropitta meeki</t>
  </si>
  <si>
    <t>Erythropitta novaehibernicae</t>
  </si>
  <si>
    <t>Erythropitta palliceps</t>
  </si>
  <si>
    <t>Erythropitta rubrinucha</t>
  </si>
  <si>
    <t>Erythropitta rufiventris</t>
  </si>
  <si>
    <t>Erythropitta ussheri</t>
  </si>
  <si>
    <t>Erythropitta venusta</t>
  </si>
  <si>
    <t>Erythrotriorchis buergersi</t>
  </si>
  <si>
    <t>Erythrotriorchis radiatus</t>
  </si>
  <si>
    <t>Erythrura coloria</t>
  </si>
  <si>
    <t>Erythrura cyaneovirens</t>
  </si>
  <si>
    <t>Erythrura hyperythra</t>
  </si>
  <si>
    <t>Erythrura kleinschmidti</t>
  </si>
  <si>
    <t>Erythrura papuana</t>
  </si>
  <si>
    <t>Erythrura pealii</t>
  </si>
  <si>
    <t>Erythrura prasina</t>
  </si>
  <si>
    <t>Erythrura psittacea</t>
  </si>
  <si>
    <t>Erythrura trichroa</t>
  </si>
  <si>
    <t>Erythrura tricolor</t>
  </si>
  <si>
    <t>Erythrura viridifacies</t>
  </si>
  <si>
    <t>Esacus magnirostris</t>
  </si>
  <si>
    <t>Esacus recurvirostris</t>
  </si>
  <si>
    <t>Estrilda astrild</t>
  </si>
  <si>
    <t>Estrilda atricapilla</t>
  </si>
  <si>
    <t>Estrilda kandti</t>
  </si>
  <si>
    <t>Estrilda melpoda</t>
  </si>
  <si>
    <t>Estrilda nigriloris</t>
  </si>
  <si>
    <t>Estrilda nonnula</t>
  </si>
  <si>
    <t>Estrilda paludicola</t>
  </si>
  <si>
    <t>Estrilda poliopareia</t>
  </si>
  <si>
    <t>Estrilda rhodopyga</t>
  </si>
  <si>
    <t>Estrilda rufibarba</t>
  </si>
  <si>
    <t>Estrilda troglodytes</t>
  </si>
  <si>
    <t>Eubucco bourcierii</t>
  </si>
  <si>
    <t>Eubucco richardsoni</t>
  </si>
  <si>
    <t>Eubucco tucinkae</t>
  </si>
  <si>
    <t>Eubucco versicolor</t>
  </si>
  <si>
    <t>Euchrepomis callinota</t>
  </si>
  <si>
    <t>Euchrepomis humeralis</t>
  </si>
  <si>
    <t>Euchrepomis sharpei</t>
  </si>
  <si>
    <t>Euchrepomis spodioptila</t>
  </si>
  <si>
    <t>Eucometis penicillata</t>
  </si>
  <si>
    <t>Eudocimus albus</t>
  </si>
  <si>
    <t>Eudocimus ruber</t>
  </si>
  <si>
    <t>Eudromia elegans</t>
  </si>
  <si>
    <t>Eudromia formosa</t>
  </si>
  <si>
    <t>Eudynamys orientalis</t>
  </si>
  <si>
    <t>Eudynamys scolopaceus</t>
  </si>
  <si>
    <t>Eudyptes chrysocome</t>
  </si>
  <si>
    <t>Eudyptes chrysolophus</t>
  </si>
  <si>
    <t>Eudyptes moseleyi</t>
  </si>
  <si>
    <t>Eudyptes pachyrhynchus</t>
  </si>
  <si>
    <t>Eudyptes robustus</t>
  </si>
  <si>
    <t>Eudyptes schlegeli</t>
  </si>
  <si>
    <t>Eudyptes sclateri</t>
  </si>
  <si>
    <t>Eudyptula minor</t>
  </si>
  <si>
    <t>Eugenes fulgens</t>
  </si>
  <si>
    <t>Eugerygone rubra</t>
  </si>
  <si>
    <t>Eugralla paradoxa</t>
  </si>
  <si>
    <t>Eulabeornis castaneoventris</t>
  </si>
  <si>
    <t>Eulacestoma nigropectus</t>
  </si>
  <si>
    <t>Eulacestomidae</t>
  </si>
  <si>
    <t>Eulampis holosericeus</t>
  </si>
  <si>
    <t>Eulampis jugularis</t>
  </si>
  <si>
    <t>Eulidia yarrellii</t>
  </si>
  <si>
    <t>Eulipoa wallacei</t>
  </si>
  <si>
    <t>Eumomota superciliosa</t>
  </si>
  <si>
    <t>Eumyias additus</t>
  </si>
  <si>
    <t>Eumyias albicaudatus</t>
  </si>
  <si>
    <t>Eumyias indigo</t>
  </si>
  <si>
    <t>Eumyias panayensis</t>
  </si>
  <si>
    <t>Eumyias sordidus</t>
  </si>
  <si>
    <t>Eumyias thalassinus</t>
  </si>
  <si>
    <t>Euneornis campestris</t>
  </si>
  <si>
    <t>Eunymphicus cornutus</t>
  </si>
  <si>
    <t>Eunymphicus uvaeensis</t>
  </si>
  <si>
    <t>Euodice cantans</t>
  </si>
  <si>
    <t>Euodice malabarica</t>
  </si>
  <si>
    <t>Eupetes macrocerus</t>
  </si>
  <si>
    <t>Eupetidae</t>
  </si>
  <si>
    <t>Eupetomena macroura</t>
  </si>
  <si>
    <t>Euphagus carolinus</t>
  </si>
  <si>
    <t>Euphagus cyanocephalus</t>
  </si>
  <si>
    <t>Eupherusa cyanophrys</t>
  </si>
  <si>
    <t>Eupherusa eximia</t>
  </si>
  <si>
    <t>Eupherusa nigriventris</t>
  </si>
  <si>
    <t>Eupherusa poliocerca</t>
  </si>
  <si>
    <t>Euphonia affinis</t>
  </si>
  <si>
    <t>Euphonia anneae</t>
  </si>
  <si>
    <t>Euphonia cayennensis</t>
  </si>
  <si>
    <t>Euphonia chalybea</t>
  </si>
  <si>
    <t>Euphonia chlorotica</t>
  </si>
  <si>
    <t>Euphonia chrysopasta</t>
  </si>
  <si>
    <t>Euphonia concinna</t>
  </si>
  <si>
    <t>Euphonia finschi</t>
  </si>
  <si>
    <t>Euphonia fulvicrissa</t>
  </si>
  <si>
    <t>Euphonia gouldi</t>
  </si>
  <si>
    <t>Euphonia hirundinacea</t>
  </si>
  <si>
    <t>Euphonia imitans</t>
  </si>
  <si>
    <t>Euphonia jamaica</t>
  </si>
  <si>
    <t>Euphonia laniirostris</t>
  </si>
  <si>
    <t>Euphonia luteicapilla</t>
  </si>
  <si>
    <t>Euphonia mesochrysa</t>
  </si>
  <si>
    <t>Euphonia minuta</t>
  </si>
  <si>
    <t>Euphonia pectoralis</t>
  </si>
  <si>
    <t>Euphonia plumbea</t>
  </si>
  <si>
    <t>Euphonia rufiventris</t>
  </si>
  <si>
    <t>Euphonia saturata</t>
  </si>
  <si>
    <t>Euphonia trinitatis</t>
  </si>
  <si>
    <t>Euphonia violacea</t>
  </si>
  <si>
    <t>Euphonia xanthogaster</t>
  </si>
  <si>
    <t>Euplectes afer</t>
  </si>
  <si>
    <t>Euplectes albonotatus</t>
  </si>
  <si>
    <t>Euplectes ardens</t>
  </si>
  <si>
    <t>Euplectes aureus</t>
  </si>
  <si>
    <t>Euplectes axillaris</t>
  </si>
  <si>
    <t>Euplectes capensis</t>
  </si>
  <si>
    <t>Euplectes diadematus</t>
  </si>
  <si>
    <t>Euplectes franciscanus</t>
  </si>
  <si>
    <t>Euplectes gierowii</t>
  </si>
  <si>
    <t>Euplectes hartlaubi</t>
  </si>
  <si>
    <t>Euplectes hordeaceus</t>
  </si>
  <si>
    <t>Euplectes jacksoni</t>
  </si>
  <si>
    <t>Euplectes laticauda</t>
  </si>
  <si>
    <t>Euplectes macroura</t>
  </si>
  <si>
    <t>Euplectes nigroventris</t>
  </si>
  <si>
    <t>Euplectes orix</t>
  </si>
  <si>
    <t>Euplectes progne</t>
  </si>
  <si>
    <t>Euplectes psammacromius</t>
  </si>
  <si>
    <t>Eupodotis caerulescens</t>
  </si>
  <si>
    <t>Eupodotis senegalensis</t>
  </si>
  <si>
    <t>Eupsittula aurea</t>
  </si>
  <si>
    <t>Eupsittula cactorum</t>
  </si>
  <si>
    <t>Eupsittula canicularis</t>
  </si>
  <si>
    <t>Eupsittula nana</t>
  </si>
  <si>
    <t>Eupsittula pertinax</t>
  </si>
  <si>
    <t>Euptilotis neoxenus</t>
  </si>
  <si>
    <t>Euptilotus eutilotus</t>
  </si>
  <si>
    <t>Eurillas ansorgei</t>
  </si>
  <si>
    <t>Eurillas curvirostris</t>
  </si>
  <si>
    <t>Eurillas gracilis</t>
  </si>
  <si>
    <t>Eurillas latirostris</t>
  </si>
  <si>
    <t>Eurillas virens</t>
  </si>
  <si>
    <t>Eurocephalus anguitimens</t>
  </si>
  <si>
    <t>Eurocephalus ruppelli</t>
  </si>
  <si>
    <t>Eurostopodus archboldi</t>
  </si>
  <si>
    <t>Eurostopodus argus</t>
  </si>
  <si>
    <t>Eurostopodus diabolicus</t>
  </si>
  <si>
    <t>Eurostopodus mystacalis</t>
  </si>
  <si>
    <t>Eurostopodus nigripennis</t>
  </si>
  <si>
    <t>Eurostopodus papuensis</t>
  </si>
  <si>
    <t>Euryceros prevostii</t>
  </si>
  <si>
    <t>Eurylaimus javanicus</t>
  </si>
  <si>
    <t>Eurylaimus ochromalus</t>
  </si>
  <si>
    <t>Euryptila subcinnamomea</t>
  </si>
  <si>
    <t>Eurypyga helias</t>
  </si>
  <si>
    <t>Eurypygidae</t>
  </si>
  <si>
    <t>Eurypygiformes</t>
  </si>
  <si>
    <t>Eurystomus azureus</t>
  </si>
  <si>
    <t>Eurystomus glaucurus</t>
  </si>
  <si>
    <t>Eurystomus gularis</t>
  </si>
  <si>
    <t>Eurystomus orientalis</t>
  </si>
  <si>
    <t>Euscarthmus fulviceps</t>
  </si>
  <si>
    <t>Euscarthmus meloryphus</t>
  </si>
  <si>
    <t>Euscarthmus rufomarginatus</t>
  </si>
  <si>
    <t>Euschistospiza cinereovinacea</t>
  </si>
  <si>
    <t>Euschistospiza dybowskii</t>
  </si>
  <si>
    <t>Eutoxeres aquila</t>
  </si>
  <si>
    <t>Eutoxeres condamini</t>
  </si>
  <si>
    <t>Eutrichomyias rowleyi</t>
  </si>
  <si>
    <t>Eutriorchis astur</t>
  </si>
  <si>
    <t>Falcipennis falcipennis</t>
  </si>
  <si>
    <t>Falco alopex</t>
  </si>
  <si>
    <t>Falco amurensis</t>
  </si>
  <si>
    <t>Falco araeus</t>
  </si>
  <si>
    <t>Falco ardosiaceus</t>
  </si>
  <si>
    <t>Falco berigora</t>
  </si>
  <si>
    <t>Falco biarmicus</t>
  </si>
  <si>
    <t>Falco cenchroides</t>
  </si>
  <si>
    <t>Falco cherrug</t>
  </si>
  <si>
    <t>Falco chicquera</t>
  </si>
  <si>
    <t>Falco columbarius</t>
  </si>
  <si>
    <t>Falco concolor</t>
  </si>
  <si>
    <t>Falco cuvierii</t>
  </si>
  <si>
    <t>Falco deiroleucus</t>
  </si>
  <si>
    <t>Falco dickinsoni</t>
  </si>
  <si>
    <t>Falco eleonorae</t>
  </si>
  <si>
    <t>Falco fasciinucha</t>
  </si>
  <si>
    <t>Falco femoralis</t>
  </si>
  <si>
    <t>Falco hypoleucos</t>
  </si>
  <si>
    <t>Falco jugger</t>
  </si>
  <si>
    <t>Falco longipennis</t>
  </si>
  <si>
    <t>Falco mexicanus</t>
  </si>
  <si>
    <t>Falco moluccensis</t>
  </si>
  <si>
    <t>Falco naumanni</t>
  </si>
  <si>
    <t>Falco newtoni</t>
  </si>
  <si>
    <t>Falco novaeseelandiae</t>
  </si>
  <si>
    <t>Falco peregrinus</t>
  </si>
  <si>
    <t>Falco punctatus</t>
  </si>
  <si>
    <t>Falco rufigularis</t>
  </si>
  <si>
    <t>Falco rupicoloides</t>
  </si>
  <si>
    <t>Falco rusticolus</t>
  </si>
  <si>
    <t>Falco severus</t>
  </si>
  <si>
    <t>Falco sparverius</t>
  </si>
  <si>
    <t>Falco subbuteo</t>
  </si>
  <si>
    <t>Falco subniger</t>
  </si>
  <si>
    <t>Falco tinnunculus</t>
  </si>
  <si>
    <t>Falco vespertinus</t>
  </si>
  <si>
    <t>Falco zoniventris</t>
  </si>
  <si>
    <t>Falculea palliata</t>
  </si>
  <si>
    <t>Falcunculus frontatus</t>
  </si>
  <si>
    <t>Falcunculidae</t>
  </si>
  <si>
    <t>Falcunculus leucogaster</t>
  </si>
  <si>
    <t>Falcunculus whitei</t>
  </si>
  <si>
    <t>Ferminia cerverai</t>
  </si>
  <si>
    <t>Ficedula albicilla</t>
  </si>
  <si>
    <t>Ficedula albicollis</t>
  </si>
  <si>
    <t>Ficedula basilanica</t>
  </si>
  <si>
    <t>Ficedula bonthaina</t>
  </si>
  <si>
    <t>Ficedula buruensis</t>
  </si>
  <si>
    <t>Ficedula crypta</t>
  </si>
  <si>
    <t>Ficedula disposita</t>
  </si>
  <si>
    <t>Ficedula dumetoria</t>
  </si>
  <si>
    <t>Ficedula elisae</t>
  </si>
  <si>
    <t>Ficedula erithacus</t>
  </si>
  <si>
    <t>Ficedula harterti</t>
  </si>
  <si>
    <t>Ficedula henrici</t>
  </si>
  <si>
    <t>Ficedula hodgsoni</t>
  </si>
  <si>
    <t>Ficedula hyperythra</t>
  </si>
  <si>
    <t>Ficedula hypoleuca</t>
  </si>
  <si>
    <t>Ficedula luzoniensis</t>
  </si>
  <si>
    <t>Ficedula mugimaki</t>
  </si>
  <si>
    <t>Ficedula narcissina</t>
  </si>
  <si>
    <t>Ficedula nigrorufa</t>
  </si>
  <si>
    <t>Ficedula owstoni</t>
  </si>
  <si>
    <t>Ficedula parva</t>
  </si>
  <si>
    <t>Ficedula platenae</t>
  </si>
  <si>
    <t>Ficedula riedeli</t>
  </si>
  <si>
    <t>Ficedula ruficauda</t>
  </si>
  <si>
    <t>Ficedula rufigula</t>
  </si>
  <si>
    <t>Ficedula sapphira</t>
  </si>
  <si>
    <t>Ficedula semitorquata</t>
  </si>
  <si>
    <t>Ficedula strophiata</t>
  </si>
  <si>
    <t>Ficedula subrubra</t>
  </si>
  <si>
    <t>Ficedula superciliaris</t>
  </si>
  <si>
    <t>Ficedula timorensis</t>
  </si>
  <si>
    <t>Ficedula tricolor</t>
  </si>
  <si>
    <t>Ficedula westermanni</t>
  </si>
  <si>
    <t>Ficedula zanthopygia</t>
  </si>
  <si>
    <t>Florisuga fusca</t>
  </si>
  <si>
    <t>Florisuga mellivora</t>
  </si>
  <si>
    <t>Fluvicola albiventer</t>
  </si>
  <si>
    <t>Fluvicola nengeta</t>
  </si>
  <si>
    <t>Fluvicola pica</t>
  </si>
  <si>
    <t>Formicarius analis</t>
  </si>
  <si>
    <t>Formicarius colma</t>
  </si>
  <si>
    <t>Formicarius moniliger</t>
  </si>
  <si>
    <t>Formicarius nigricapillus</t>
  </si>
  <si>
    <t>Formicarius rufifrons</t>
  </si>
  <si>
    <t>Formicarius rufipectus</t>
  </si>
  <si>
    <t>Formicivora acutirostris</t>
  </si>
  <si>
    <t>Formicivora erythronotos</t>
  </si>
  <si>
    <t>Formicivora grantsaui</t>
  </si>
  <si>
    <t>Formicivora grisea</t>
  </si>
  <si>
    <t>Formicivora iheringi</t>
  </si>
  <si>
    <t>Formicivora intermedia</t>
  </si>
  <si>
    <t>Formicivora melanogaster</t>
  </si>
  <si>
    <t>Formicivora rufa</t>
  </si>
  <si>
    <t>Formicivora serrana</t>
  </si>
  <si>
    <t>Forpus coelestis</t>
  </si>
  <si>
    <t>Forpus conspicillatus</t>
  </si>
  <si>
    <t>Forpus cyanopygius</t>
  </si>
  <si>
    <t>Forpus modestus</t>
  </si>
  <si>
    <t>Forpus passerinus</t>
  </si>
  <si>
    <t>Forpus spengeli</t>
  </si>
  <si>
    <t>Forpus xanthops</t>
  </si>
  <si>
    <t>Forpus xanthopterygius</t>
  </si>
  <si>
    <t>Foudia aldabrana</t>
  </si>
  <si>
    <t>Foudia eminentissima</t>
  </si>
  <si>
    <t>Foudia flavicans</t>
  </si>
  <si>
    <t>Foudia madagascariensis</t>
  </si>
  <si>
    <t>Foudia omissa</t>
  </si>
  <si>
    <t>Foudia rubra</t>
  </si>
  <si>
    <t>Foudia sechellarum</t>
  </si>
  <si>
    <t>Foulehaio carunculatus</t>
  </si>
  <si>
    <t>Foulehaio procerior</t>
  </si>
  <si>
    <t>Foulehaio taviunensis</t>
  </si>
  <si>
    <t>Francolinus francolinus</t>
  </si>
  <si>
    <t>Francolinus pictus</t>
  </si>
  <si>
    <t>Francolinus pintadeanus</t>
  </si>
  <si>
    <t>Fraseria cinerascens</t>
  </si>
  <si>
    <t>Fraseria ocreata</t>
  </si>
  <si>
    <t>Fratercula arctica</t>
  </si>
  <si>
    <t>Fratercula cirrhata</t>
  </si>
  <si>
    <t>Fratercula corniculata</t>
  </si>
  <si>
    <t>Frederickena unduliger</t>
  </si>
  <si>
    <t>Frederickena viridis</t>
  </si>
  <si>
    <t>Fregata andrewsi</t>
  </si>
  <si>
    <t>Fregatidae</t>
  </si>
  <si>
    <t>Fregata aquila</t>
  </si>
  <si>
    <t>Fregata ariel</t>
  </si>
  <si>
    <t>Fregata magnificens</t>
  </si>
  <si>
    <t>Fregata minor</t>
  </si>
  <si>
    <t>Fregetta grallaria</t>
  </si>
  <si>
    <t>Oceanitidae</t>
  </si>
  <si>
    <t>Fregetta maoriana</t>
  </si>
  <si>
    <t>Fregetta tropica</t>
  </si>
  <si>
    <t>Fringilla coelebs</t>
  </si>
  <si>
    <t>Fringilla montifringilla</t>
  </si>
  <si>
    <t>Fringilla polatzeki</t>
  </si>
  <si>
    <t>Fringilla teydea</t>
  </si>
  <si>
    <t>Fulica alai</t>
  </si>
  <si>
    <t>Fulica americana</t>
  </si>
  <si>
    <t>Fulica ardesiaca</t>
  </si>
  <si>
    <t>Fulica armillata</t>
  </si>
  <si>
    <t>Fulica atra</t>
  </si>
  <si>
    <t>Fulica cornuta</t>
  </si>
  <si>
    <t>Fulica cristata</t>
  </si>
  <si>
    <t>Fulica gigantea</t>
  </si>
  <si>
    <t>Fulica leucoptera</t>
  </si>
  <si>
    <t>Fulica rufifrons</t>
  </si>
  <si>
    <t>Fulmarus glacialis</t>
  </si>
  <si>
    <t>Fulmarus glacialoides</t>
  </si>
  <si>
    <t>Fulvetta cinereiceps</t>
  </si>
  <si>
    <t>Fulvetta danisi</t>
  </si>
  <si>
    <t>Fulvetta formosana</t>
  </si>
  <si>
    <t>Fulvetta ludlowi</t>
  </si>
  <si>
    <t>Fulvetta manipurensis</t>
  </si>
  <si>
    <t>Fulvetta ruficapilla</t>
  </si>
  <si>
    <t>Fulvetta striaticollis</t>
  </si>
  <si>
    <t>Fulvetta vinipectus</t>
  </si>
  <si>
    <t>Furnarius cinnamomeus</t>
  </si>
  <si>
    <t>Furnarius cristatus</t>
  </si>
  <si>
    <t>Furnarius figulus</t>
  </si>
  <si>
    <t>Furnarius leucopus</t>
  </si>
  <si>
    <t>Furnarius longirostris</t>
  </si>
  <si>
    <t>Furnarius minor</t>
  </si>
  <si>
    <t>Furnarius rufus</t>
  </si>
  <si>
    <t>Furnarius torridus</t>
  </si>
  <si>
    <t>Gactornis enarratus</t>
  </si>
  <si>
    <t>Galbalcyrhynchus leucotis</t>
  </si>
  <si>
    <t>Galbalcyrhynchus purusianus</t>
  </si>
  <si>
    <t>Galbula albirostris</t>
  </si>
  <si>
    <t>Galbula chalcothorax</t>
  </si>
  <si>
    <t>Galbula cyanescens</t>
  </si>
  <si>
    <t>Galbula cyanicollis</t>
  </si>
  <si>
    <t>Galbula dea</t>
  </si>
  <si>
    <t>Galbula galbula</t>
  </si>
  <si>
    <t>Galbula leucogastra</t>
  </si>
  <si>
    <t>Galbula pastazae</t>
  </si>
  <si>
    <t>Galbula ruficauda</t>
  </si>
  <si>
    <t>Galbula tombacea</t>
  </si>
  <si>
    <t>Galerida cristata</t>
  </si>
  <si>
    <t>Galerida deva</t>
  </si>
  <si>
    <t>Galerida magnirostris</t>
  </si>
  <si>
    <t>Galerida malabarica</t>
  </si>
  <si>
    <t>Galerida modesta</t>
  </si>
  <si>
    <t>Galerida theklae</t>
  </si>
  <si>
    <t>Gallicolumba crinigera</t>
  </si>
  <si>
    <t>Gallicolumba keayi</t>
  </si>
  <si>
    <t>Gallicolumba luzonica</t>
  </si>
  <si>
    <t>Gallicolumba menagei</t>
  </si>
  <si>
    <t>Gallicolumba platenae</t>
  </si>
  <si>
    <t>Gallicolumba rufigula</t>
  </si>
  <si>
    <t>Gallicolumba tristigmata</t>
  </si>
  <si>
    <t>Gallicrex cinerea</t>
  </si>
  <si>
    <t>Gallinago andina</t>
  </si>
  <si>
    <t>Gallinago delicata</t>
  </si>
  <si>
    <t>Gallinago gallinago</t>
  </si>
  <si>
    <t>Gallinago hardwickii</t>
  </si>
  <si>
    <t>Gallinago imperialis</t>
  </si>
  <si>
    <t>Gallinago jamesoni</t>
  </si>
  <si>
    <t>Gallinago macrodactyla</t>
  </si>
  <si>
    <t>Gallinago media</t>
  </si>
  <si>
    <t>Gallinago megala</t>
  </si>
  <si>
    <t>Gallinago nemoricola</t>
  </si>
  <si>
    <t>Gallinago nigripennis</t>
  </si>
  <si>
    <t>Gallinago nobilis</t>
  </si>
  <si>
    <t>Gallinago paraguaiae</t>
  </si>
  <si>
    <t>Gallinago solitaria</t>
  </si>
  <si>
    <t>Gallinago stenura</t>
  </si>
  <si>
    <t>Gallinago stricklandii</t>
  </si>
  <si>
    <t>Gallinago undulata</t>
  </si>
  <si>
    <t>Gallinula chloropus</t>
  </si>
  <si>
    <t>Gallinula comeri</t>
  </si>
  <si>
    <t>Gallinula galeata</t>
  </si>
  <si>
    <t>Gallinula tenebrosa</t>
  </si>
  <si>
    <t>Gallirallus australis</t>
  </si>
  <si>
    <t>Gallirex johnstoni</t>
  </si>
  <si>
    <t>Gallirex porphyreolophus</t>
  </si>
  <si>
    <t>Galloperdix bicalcarata</t>
  </si>
  <si>
    <t>Galloperdix lunulata</t>
  </si>
  <si>
    <t>Galloperdix spadicea</t>
  </si>
  <si>
    <t>Gallus gallus</t>
  </si>
  <si>
    <t>Gallus lafayettii</t>
  </si>
  <si>
    <t>Gallus sonneratii</t>
  </si>
  <si>
    <t>Gallus varius</t>
  </si>
  <si>
    <t>Gampsonyx swainsonii</t>
  </si>
  <si>
    <t>Gampsorhynchus rufulus</t>
  </si>
  <si>
    <t>Pellorneidae</t>
  </si>
  <si>
    <t>Gampsorhynchus torquatus</t>
  </si>
  <si>
    <t>Garritornis isidorei</t>
  </si>
  <si>
    <t>Pomatostomidae</t>
  </si>
  <si>
    <t>Garrodia nereis</t>
  </si>
  <si>
    <t>Garrulax annamensis</t>
  </si>
  <si>
    <t>Garrulax bicolor</t>
  </si>
  <si>
    <t>Garrulax canorus</t>
  </si>
  <si>
    <t>Garrulax castanotis</t>
  </si>
  <si>
    <t>Garrulax ferrarius</t>
  </si>
  <si>
    <t>Garrulax leucolophus</t>
  </si>
  <si>
    <t>Garrulax maesi</t>
  </si>
  <si>
    <t>Garrulax merulinus</t>
  </si>
  <si>
    <t>Garrulax milleti</t>
  </si>
  <si>
    <t>Garrulax monileger</t>
  </si>
  <si>
    <t>Garrulax palliatus</t>
  </si>
  <si>
    <t>Garrulax rufifrons</t>
  </si>
  <si>
    <t>Garrulax strepitans</t>
  </si>
  <si>
    <t>Garrulax taewanus</t>
  </si>
  <si>
    <t>Garrulus glandarius</t>
  </si>
  <si>
    <t>Garrulus lanceolatus</t>
  </si>
  <si>
    <t>Garrulus lidthi</t>
  </si>
  <si>
    <t>Gavia adamsii</t>
  </si>
  <si>
    <t>Gaviidae</t>
  </si>
  <si>
    <t>Gaviiformes</t>
  </si>
  <si>
    <t>Gavia arctica</t>
  </si>
  <si>
    <t>Gavia immer</t>
  </si>
  <si>
    <t>Gavia pacifica</t>
  </si>
  <si>
    <t>Gavia stellata</t>
  </si>
  <si>
    <t>Gavicalis fasciogularis</t>
  </si>
  <si>
    <t>Gavicalis versicolor</t>
  </si>
  <si>
    <t>Gavicalis virescens</t>
  </si>
  <si>
    <t>Gecinulus grantia</t>
  </si>
  <si>
    <t>Gecinulus viridis</t>
  </si>
  <si>
    <t>Gelochelidon macrotarsa</t>
  </si>
  <si>
    <t>Gelochelidon nilotica</t>
  </si>
  <si>
    <t>Gennaeodryas placens</t>
  </si>
  <si>
    <t>Geobiastes squamiger</t>
  </si>
  <si>
    <t>Geocerthia serrana</t>
  </si>
  <si>
    <t>Geococcyx californianus</t>
  </si>
  <si>
    <t>Geococcyx velox</t>
  </si>
  <si>
    <t>Geocolaptes olivaceus</t>
  </si>
  <si>
    <t>Geoffroyus geoffroyi</t>
  </si>
  <si>
    <t>Geoffroyus heteroclitus</t>
  </si>
  <si>
    <t>Geoffroyus simplex</t>
  </si>
  <si>
    <t>Geokichla camaronensis</t>
  </si>
  <si>
    <t>Geokichla cinerea</t>
  </si>
  <si>
    <t>Geokichla citrina</t>
  </si>
  <si>
    <t>Geokichla crossleyi</t>
  </si>
  <si>
    <t>Geokichla dohertyi</t>
  </si>
  <si>
    <t>Geokichla dumasi</t>
  </si>
  <si>
    <t>Geokichla erythronota</t>
  </si>
  <si>
    <t>Geokichla gurneyi</t>
  </si>
  <si>
    <t>Geokichla guttata</t>
  </si>
  <si>
    <t>Geokichla interpres</t>
  </si>
  <si>
    <t>Geokichla joiceyi</t>
  </si>
  <si>
    <t>Geokichla leucolaema</t>
  </si>
  <si>
    <t>Geokichla mendeni</t>
  </si>
  <si>
    <t>Geokichla oberlaenderi</t>
  </si>
  <si>
    <t>Geokichla peronii</t>
  </si>
  <si>
    <t>Geokichla piaggiae</t>
  </si>
  <si>
    <t>Geokichla princei</t>
  </si>
  <si>
    <t>Geokichla schistacea</t>
  </si>
  <si>
    <t>Geokichla sibirica</t>
  </si>
  <si>
    <t>Geokichla spiloptera</t>
  </si>
  <si>
    <t>Geokichla wardii</t>
  </si>
  <si>
    <t>Geopelia cuneata</t>
  </si>
  <si>
    <t>Geopelia humeralis</t>
  </si>
  <si>
    <t>Geopelia maugeus</t>
  </si>
  <si>
    <t>Geopelia placida</t>
  </si>
  <si>
    <t>Geopelia striata</t>
  </si>
  <si>
    <t>Geophaps plumifera</t>
  </si>
  <si>
    <t>Geophaps scripta</t>
  </si>
  <si>
    <t>Geophaps smithii</t>
  </si>
  <si>
    <t>Geositta antarctica</t>
  </si>
  <si>
    <t>Geositta crassirostris</t>
  </si>
  <si>
    <t>Geositta cunicularia</t>
  </si>
  <si>
    <t>Geositta isabellina</t>
  </si>
  <si>
    <t>Geositta maritima</t>
  </si>
  <si>
    <t>Geositta peruviana</t>
  </si>
  <si>
    <t>Geositta poeciloptera</t>
  </si>
  <si>
    <t>Geositta punensis</t>
  </si>
  <si>
    <t>Geositta rufipennis</t>
  </si>
  <si>
    <t>Geositta saxicolina</t>
  </si>
  <si>
    <t>Geositta tenuirostris</t>
  </si>
  <si>
    <t>Geospiza acutirostris</t>
  </si>
  <si>
    <t>Geospiza conirostris</t>
  </si>
  <si>
    <t>Geospiza difficilis</t>
  </si>
  <si>
    <t>Geospiza fortis</t>
  </si>
  <si>
    <t>Geospiza fuliginosa</t>
  </si>
  <si>
    <t>Geospiza magnirostris</t>
  </si>
  <si>
    <t>Geospiza propinqua</t>
  </si>
  <si>
    <t>Geospiza scandens</t>
  </si>
  <si>
    <t>Geospiza septentrionalis</t>
  </si>
  <si>
    <t>Geospizopsis plebejus</t>
  </si>
  <si>
    <t>Geospizopsis unicolor</t>
  </si>
  <si>
    <t>Geothlypis aequinoctialis</t>
  </si>
  <si>
    <t>Geothlypis auricularis</t>
  </si>
  <si>
    <t>Geothlypis beldingi</t>
  </si>
  <si>
    <t>Geothlypis chiriquensis</t>
  </si>
  <si>
    <t>Geothlypis flavovelata</t>
  </si>
  <si>
    <t>Geothlypis formosa</t>
  </si>
  <si>
    <t>Geothlypis nelsoni</t>
  </si>
  <si>
    <t>Geothlypis philadelphia</t>
  </si>
  <si>
    <t>Geothlypis poliocephala</t>
  </si>
  <si>
    <t>Geothlypis rostrata</t>
  </si>
  <si>
    <t>Geothlypis semiflava</t>
  </si>
  <si>
    <t>Geothlypis speciosa</t>
  </si>
  <si>
    <t>Geothlypis tolmiei</t>
  </si>
  <si>
    <t>Geothlypis trichas</t>
  </si>
  <si>
    <t>Geotrygon caniceps</t>
  </si>
  <si>
    <t>Geotrygon chrysia</t>
  </si>
  <si>
    <t>Geotrygon leucometopia</t>
  </si>
  <si>
    <t>Geotrygon montana</t>
  </si>
  <si>
    <t>Geotrygon mystacea</t>
  </si>
  <si>
    <t>Geotrygon purpurata</t>
  </si>
  <si>
    <t>Geotrygon saphirina</t>
  </si>
  <si>
    <t>Geotrygon versicolor</t>
  </si>
  <si>
    <t>Geotrygon violacea</t>
  </si>
  <si>
    <t>Geranoaetus albicaudatus</t>
  </si>
  <si>
    <t>Geranoaetus melanoleucus</t>
  </si>
  <si>
    <t>Geranoaetus polyosoma</t>
  </si>
  <si>
    <t>Geranospiza caerulescens</t>
  </si>
  <si>
    <t>Geronticus calvus</t>
  </si>
  <si>
    <t>Geronticus eremita</t>
  </si>
  <si>
    <t>Gerygone albofrontata</t>
  </si>
  <si>
    <t>Gerygone chloronota</t>
  </si>
  <si>
    <t>Gerygone chrysogaster</t>
  </si>
  <si>
    <t>Gerygone citrina</t>
  </si>
  <si>
    <t>Gerygone dorsalis</t>
  </si>
  <si>
    <t>Gerygone flavolateralis</t>
  </si>
  <si>
    <t>Gerygone fusca</t>
  </si>
  <si>
    <t>Gerygone hypoxantha</t>
  </si>
  <si>
    <t>Gerygone igata</t>
  </si>
  <si>
    <t>Gerygone inornata</t>
  </si>
  <si>
    <t>Gerygone levigaster</t>
  </si>
  <si>
    <t>Gerygone magnirostris</t>
  </si>
  <si>
    <t>Gerygone modesta</t>
  </si>
  <si>
    <t>Gerygone mouki</t>
  </si>
  <si>
    <t>Gerygone olivacea</t>
  </si>
  <si>
    <t>Gerygone palpebrosa</t>
  </si>
  <si>
    <t>Gerygone ruficollis</t>
  </si>
  <si>
    <t>Gerygone sulphurea</t>
  </si>
  <si>
    <t>Gerygone tenebrosa</t>
  </si>
  <si>
    <t>Glareola cinerea</t>
  </si>
  <si>
    <t>Glareola lactea</t>
  </si>
  <si>
    <t>Glareola maldivarum</t>
  </si>
  <si>
    <t>Glareola nordmanni</t>
  </si>
  <si>
    <t>Glareola nuchalis</t>
  </si>
  <si>
    <t>Glareola ocularis</t>
  </si>
  <si>
    <t>Glareola pratincola</t>
  </si>
  <si>
    <t>Glaucidium albertinum</t>
  </si>
  <si>
    <t>Glaucidium bolivianum</t>
  </si>
  <si>
    <t>Glaucidium brasilianum</t>
  </si>
  <si>
    <t>Glaucidium californicum</t>
  </si>
  <si>
    <t>Glaucidium capense</t>
  </si>
  <si>
    <t>Glaucidium castanopterum</t>
  </si>
  <si>
    <t>Glaucidium castanotum</t>
  </si>
  <si>
    <t>Glaucidium cobanense</t>
  </si>
  <si>
    <t>Glaucidium costaricanum</t>
  </si>
  <si>
    <t>Glaucidium cuculoides</t>
  </si>
  <si>
    <t>Glaucidium gnoma</t>
  </si>
  <si>
    <t>Glaucidium griseiceps</t>
  </si>
  <si>
    <t>Glaucidium hardyi</t>
  </si>
  <si>
    <t>Glaucidium hoskinsii</t>
  </si>
  <si>
    <t>Glaucidium jardinii</t>
  </si>
  <si>
    <t>Glaucidium minutissimum</t>
  </si>
  <si>
    <t>Glaucidium nana</t>
  </si>
  <si>
    <t>Glaucidium nubicola</t>
  </si>
  <si>
    <t>Glaucidium palmarum</t>
  </si>
  <si>
    <t>Glaucidium parkeri</t>
  </si>
  <si>
    <t>Glaucidium passerinum</t>
  </si>
  <si>
    <t>Glaucidium perlatum</t>
  </si>
  <si>
    <t>Glaucidium peruanum</t>
  </si>
  <si>
    <t>Glaucidium radiatum</t>
  </si>
  <si>
    <t>Glaucidium sanchezi</t>
  </si>
  <si>
    <t>Glaucidium siju</t>
  </si>
  <si>
    <t>Glaucidium sjostedti</t>
  </si>
  <si>
    <t>Glaucidium tephronotum</t>
  </si>
  <si>
    <t>Glaucis aeneus</t>
  </si>
  <si>
    <t>Glaucis dohrnii</t>
  </si>
  <si>
    <t>Glaucis hirsutus</t>
  </si>
  <si>
    <t>Gliciphila melanops</t>
  </si>
  <si>
    <t>Glossopsitta concinna</t>
  </si>
  <si>
    <t>Glycichaera fallax</t>
  </si>
  <si>
    <t>Glyphorynchus spirurus</t>
  </si>
  <si>
    <t>Gnorimopsar chopi</t>
  </si>
  <si>
    <t>Goldmania violiceps</t>
  </si>
  <si>
    <t>Goodfellowia miranda</t>
  </si>
  <si>
    <t>Gorsachius goisagi</t>
  </si>
  <si>
    <t>Gorsachius melanolophus</t>
  </si>
  <si>
    <t>Goura cristata</t>
  </si>
  <si>
    <t>Goura scheepmakeri</t>
  </si>
  <si>
    <t>Goura sclaterii</t>
  </si>
  <si>
    <t>Goura victoria</t>
  </si>
  <si>
    <t>Gracula indica</t>
  </si>
  <si>
    <t>Gracula ptilogenys</t>
  </si>
  <si>
    <t>Gracula religiosa</t>
  </si>
  <si>
    <t>Gracula robusta</t>
  </si>
  <si>
    <t>Gracula venerata</t>
  </si>
  <si>
    <t>Gracupica contra</t>
  </si>
  <si>
    <t>Gracupica jalla</t>
  </si>
  <si>
    <t>Gracupica nigricollis</t>
  </si>
  <si>
    <t>Grafisia torquata</t>
  </si>
  <si>
    <t>Grallaria albigula</t>
  </si>
  <si>
    <t>Grallariidae</t>
  </si>
  <si>
    <t>Grallaria alleni</t>
  </si>
  <si>
    <t>Grallaria andicolus</t>
  </si>
  <si>
    <t>Grallaria bangsi</t>
  </si>
  <si>
    <t>Grallaria blakei</t>
  </si>
  <si>
    <t>Grallaria capitalis</t>
  </si>
  <si>
    <t>Grallaria carrikeri</t>
  </si>
  <si>
    <t>Grallaria chthonia</t>
  </si>
  <si>
    <t>Grallaria dignissima</t>
  </si>
  <si>
    <t>Grallaria eludens</t>
  </si>
  <si>
    <t>Grallaria erythroleuca</t>
  </si>
  <si>
    <t>Grallaria erythrotis</t>
  </si>
  <si>
    <t>Grallaria excelsa</t>
  </si>
  <si>
    <t>Grallaria flavotincta</t>
  </si>
  <si>
    <t>Grallaria gigantea</t>
  </si>
  <si>
    <t>Grallaria griseonucha</t>
  </si>
  <si>
    <t>Grallaria guatimalensis</t>
  </si>
  <si>
    <t>Grallaria haplonota</t>
  </si>
  <si>
    <t>Grallaria hypoleuca</t>
  </si>
  <si>
    <t>Grallaria kaestneri</t>
  </si>
  <si>
    <t>Grallaria milleri</t>
  </si>
  <si>
    <t>Grallaria nuchalis</t>
  </si>
  <si>
    <t>Grallaria przewalskii</t>
  </si>
  <si>
    <t>Grallaria quitensis</t>
  </si>
  <si>
    <t>Grallaria ridgelyi</t>
  </si>
  <si>
    <t>Grallaria ruficapilla</t>
  </si>
  <si>
    <t>Grallaria rufocinerea</t>
  </si>
  <si>
    <t>Grallaria rufula</t>
  </si>
  <si>
    <t>Grallaria saltuensis</t>
  </si>
  <si>
    <t>Grallaria squamigera</t>
  </si>
  <si>
    <t>Grallaria varia</t>
  </si>
  <si>
    <t>Grallaria watkinsi</t>
  </si>
  <si>
    <t>Grallaricula cucullata</t>
  </si>
  <si>
    <t>Grallaricula cumanensis</t>
  </si>
  <si>
    <t>Grallaricula ferrugineipectus</t>
  </si>
  <si>
    <t>Grallaricula flavirostris</t>
  </si>
  <si>
    <t>Grallaricula leymebambae</t>
  </si>
  <si>
    <t>Grallaricula lineifrons</t>
  </si>
  <si>
    <t>Grallaricula loricata</t>
  </si>
  <si>
    <t>Grallaricula nana</t>
  </si>
  <si>
    <t>Grallaricula ochraceifrons</t>
  </si>
  <si>
    <t>Grallaricula peruviana</t>
  </si>
  <si>
    <t>Grallina bruijnii</t>
  </si>
  <si>
    <t>Grallina cyanoleuca</t>
  </si>
  <si>
    <t>Graminicola bengalensis</t>
  </si>
  <si>
    <t>Graminicola striatus</t>
  </si>
  <si>
    <t>Grammatoptila striata</t>
  </si>
  <si>
    <t>Granatellus pelzelni</t>
  </si>
  <si>
    <t>Granatellus sallaei</t>
  </si>
  <si>
    <t>Granatellus venustus</t>
  </si>
  <si>
    <t>Granatina granatina</t>
  </si>
  <si>
    <t>Granatina ianthinogaster</t>
  </si>
  <si>
    <t>Grandala coelicolor</t>
  </si>
  <si>
    <t>Grantiella picta</t>
  </si>
  <si>
    <t>Graueria vittata</t>
  </si>
  <si>
    <t>Graydidascalus brachyurus</t>
  </si>
  <si>
    <t>Griseotyrannus aurantioatrocristatus</t>
  </si>
  <si>
    <t>Grus americana</t>
  </si>
  <si>
    <t>Grus grus</t>
  </si>
  <si>
    <t>Grus japonensis</t>
  </si>
  <si>
    <t>Grus monacha</t>
  </si>
  <si>
    <t>Grus nigricollis</t>
  </si>
  <si>
    <t>Guadalcanaria inexpectata</t>
  </si>
  <si>
    <t>Guaruba guarouba</t>
  </si>
  <si>
    <t>Gubernatrix cristata</t>
  </si>
  <si>
    <t>Gubernetes yetapa</t>
  </si>
  <si>
    <t>Guira guira</t>
  </si>
  <si>
    <t>Guttera edouardi</t>
  </si>
  <si>
    <t>Guttera plumifera</t>
  </si>
  <si>
    <t>Guttera pucherani</t>
  </si>
  <si>
    <t>Guttera verreauxi</t>
  </si>
  <si>
    <t>Gygis alba</t>
  </si>
  <si>
    <t>Gymnobucco bonapartei</t>
  </si>
  <si>
    <t>Gymnobucco calvus</t>
  </si>
  <si>
    <t>Gymnobucco peli</t>
  </si>
  <si>
    <t>Gymnobucco sladeni</t>
  </si>
  <si>
    <t>Gymnocichla nudiceps</t>
  </si>
  <si>
    <t>Gymnocrex plumbeiventris</t>
  </si>
  <si>
    <t>Gymnocrex rosenbergii</t>
  </si>
  <si>
    <t>Gymnocrex talaudensis</t>
  </si>
  <si>
    <t>Gymnoderus foetidus</t>
  </si>
  <si>
    <t>Gymnogyps californianus</t>
  </si>
  <si>
    <t>Gymnomystax mexicanus</t>
  </si>
  <si>
    <t>Gymnomyza aubryana</t>
  </si>
  <si>
    <t>Gymnomyza brunneirostris</t>
  </si>
  <si>
    <t>Gymnomyza samoensis</t>
  </si>
  <si>
    <t>Gymnomyza viridis</t>
  </si>
  <si>
    <t>Gymnophaps albertisii</t>
  </si>
  <si>
    <t>Gymnophaps mada</t>
  </si>
  <si>
    <t>Gymnophaps solomonensis</t>
  </si>
  <si>
    <t>Gymnophaps stalkeri</t>
  </si>
  <si>
    <t>Gymnopithys bicolor</t>
  </si>
  <si>
    <t>Gymnopithys leucaspis</t>
  </si>
  <si>
    <t>Gymnopithys rufigula</t>
  </si>
  <si>
    <t>Gymnorhina tibicen</t>
  </si>
  <si>
    <t>Gymnorhinus cyanocephalus</t>
  </si>
  <si>
    <t>Gymnoris dentata</t>
  </si>
  <si>
    <t>Gymnoris pyrgita</t>
  </si>
  <si>
    <t>Gymnoris superciliaris</t>
  </si>
  <si>
    <t>Gymnoris xanthocollis</t>
  </si>
  <si>
    <t>Gypaetus barbatus</t>
  </si>
  <si>
    <t>Gypohierax angolensis</t>
  </si>
  <si>
    <t>Gyps africanus</t>
  </si>
  <si>
    <t>Gyps bengalensis</t>
  </si>
  <si>
    <t>Gyps coprotheres</t>
  </si>
  <si>
    <t>Gyps fulvus</t>
  </si>
  <si>
    <t>Gyps himalayensis</t>
  </si>
  <si>
    <t>Gyps indicus</t>
  </si>
  <si>
    <t>Gyps rueppelli</t>
  </si>
  <si>
    <t>Gyps tenuirostris</t>
  </si>
  <si>
    <t>Habia atrimaxillaris</t>
  </si>
  <si>
    <t>Habia cristata</t>
  </si>
  <si>
    <t>Habia fuscicauda</t>
  </si>
  <si>
    <t>Habia gutturalis</t>
  </si>
  <si>
    <t>Habia rubica</t>
  </si>
  <si>
    <t>Habroptila wallacii</t>
  </si>
  <si>
    <t>Haematoderus militaris</t>
  </si>
  <si>
    <t>Haematopus ater</t>
  </si>
  <si>
    <t>Haematopodidae</t>
  </si>
  <si>
    <t>Haematopus chathamensis</t>
  </si>
  <si>
    <t>Haematopus fuliginosus</t>
  </si>
  <si>
    <t>Haematopus leucopodus</t>
  </si>
  <si>
    <t>Haematopus longirostris</t>
  </si>
  <si>
    <t>Haematopus moquini</t>
  </si>
  <si>
    <t>Haematopus ostralegus</t>
  </si>
  <si>
    <t>Haematopus palliatus</t>
  </si>
  <si>
    <t>Haematopus unicolor</t>
  </si>
  <si>
    <t>Haematortyx sanguiniceps</t>
  </si>
  <si>
    <t>Haemorhous cassinii</t>
  </si>
  <si>
    <t>Haemorhous mexicanus</t>
  </si>
  <si>
    <t>Haemorhous purpureus</t>
  </si>
  <si>
    <t>Hafferia fortis</t>
  </si>
  <si>
    <t>Hafferia immaculata</t>
  </si>
  <si>
    <t>Hafferia zeledoni</t>
  </si>
  <si>
    <t>Halcyon albiventris</t>
  </si>
  <si>
    <t>Halcyon badia</t>
  </si>
  <si>
    <t>Halcyon chelicuti</t>
  </si>
  <si>
    <t>Halcyon coromanda</t>
  </si>
  <si>
    <t>Halcyon cyanoventris</t>
  </si>
  <si>
    <t>Halcyon gularis</t>
  </si>
  <si>
    <t>Halcyon leucocephala</t>
  </si>
  <si>
    <t>Halcyon malimbica</t>
  </si>
  <si>
    <t>Halcyon pileata</t>
  </si>
  <si>
    <t>Halcyon senegalensis</t>
  </si>
  <si>
    <t>Halcyon senegaloides</t>
  </si>
  <si>
    <t>Halcyon smyrnensis</t>
  </si>
  <si>
    <t>Haliaeetus albicilla</t>
  </si>
  <si>
    <t>Haliaeetus leucocephalus</t>
  </si>
  <si>
    <t>Haliaeetus leucogaster</t>
  </si>
  <si>
    <t>Haliaeetus leucoryphus</t>
  </si>
  <si>
    <t>Haliaeetus pelagicus</t>
  </si>
  <si>
    <t>Haliaeetus sanfordi</t>
  </si>
  <si>
    <t>Haliaeetus vocifer</t>
  </si>
  <si>
    <t>Haliaeetus vociferoides</t>
  </si>
  <si>
    <t>Haliastur indus</t>
  </si>
  <si>
    <t>Haliastur sphenurus</t>
  </si>
  <si>
    <t>Halobaena caerulea</t>
  </si>
  <si>
    <t>Hamirostra melanosternon</t>
  </si>
  <si>
    <t>Hapalopsittaca amazonina</t>
  </si>
  <si>
    <t>Hapalopsittaca fuertesi</t>
  </si>
  <si>
    <t>Hapalopsittaca melanotis</t>
  </si>
  <si>
    <t>Hapalopsittaca pyrrhops</t>
  </si>
  <si>
    <t>Hapaloptila castanea</t>
  </si>
  <si>
    <t>Haplophaedia assimilis</t>
  </si>
  <si>
    <t>Haplophaedia aureliae</t>
  </si>
  <si>
    <t>Haplophaedia lugens</t>
  </si>
  <si>
    <t>Haplospiza unicolor</t>
  </si>
  <si>
    <t>Harpactes ardens</t>
  </si>
  <si>
    <t>Harpactes diardii</t>
  </si>
  <si>
    <t>Harpactes duvaucelii</t>
  </si>
  <si>
    <t>Harpactes erythrocephalus</t>
  </si>
  <si>
    <t>Harpactes fasciatus</t>
  </si>
  <si>
    <t>Harpactes kasumba</t>
  </si>
  <si>
    <t>Harpactes oreskios</t>
  </si>
  <si>
    <t>Harpactes orrhophaeus</t>
  </si>
  <si>
    <t>Harpactes wardi</t>
  </si>
  <si>
    <t>Harpactes whiteheadi</t>
  </si>
  <si>
    <t>Harpagus bidentatus</t>
  </si>
  <si>
    <t>Harpagus diodon</t>
  </si>
  <si>
    <t>Harpia harpyja</t>
  </si>
  <si>
    <t>Harpyopsis novaeguineae</t>
  </si>
  <si>
    <t>Hartertula flavoviridis</t>
  </si>
  <si>
    <t>Hartlaubius auratus</t>
  </si>
  <si>
    <t>Hedydipna collaris</t>
  </si>
  <si>
    <t>Hedydipna metallica</t>
  </si>
  <si>
    <t>Hedydipna pallidigaster</t>
  </si>
  <si>
    <t>Hedydipna platura</t>
  </si>
  <si>
    <t>Heinrichia calligyna</t>
  </si>
  <si>
    <t>Heleia crassirostris</t>
  </si>
  <si>
    <t>Heleia dohertyi</t>
  </si>
  <si>
    <t>Heleia goodfellowi</t>
  </si>
  <si>
    <t>Heleia javanica</t>
  </si>
  <si>
    <t>Heleia muelleri</t>
  </si>
  <si>
    <t>Heleia pinaiae</t>
  </si>
  <si>
    <t>Heleia squamiceps</t>
  </si>
  <si>
    <t>Heleia squamifrons</t>
  </si>
  <si>
    <t>Heleia superciliaris</t>
  </si>
  <si>
    <t>Heleia wallacei</t>
  </si>
  <si>
    <t>Heliactin bilophus</t>
  </si>
  <si>
    <t>Heliangelus amethysticollis</t>
  </si>
  <si>
    <t>Heliangelus clarisse</t>
  </si>
  <si>
    <t>Heliangelus exortis</t>
  </si>
  <si>
    <t>Heliangelus mavors</t>
  </si>
  <si>
    <t>Heliangelus micraster</t>
  </si>
  <si>
    <t>Heliangelus regalis</t>
  </si>
  <si>
    <t>Heliangelus spencei</t>
  </si>
  <si>
    <t>Heliangelus strophianus</t>
  </si>
  <si>
    <t>Heliangelus viola</t>
  </si>
  <si>
    <t>Helicolestes hamatus</t>
  </si>
  <si>
    <t>Heliobletus contaminatus</t>
  </si>
  <si>
    <t>Heliodoxa aurescens</t>
  </si>
  <si>
    <t>Heliodoxa branickii</t>
  </si>
  <si>
    <t>Heliodoxa gularis</t>
  </si>
  <si>
    <t>Heliodoxa imperatrix</t>
  </si>
  <si>
    <t>Heliodoxa jacula</t>
  </si>
  <si>
    <t>Heliodoxa leadbeateri</t>
  </si>
  <si>
    <t>Heliodoxa rubinoides</t>
  </si>
  <si>
    <t>Heliodoxa schreibersii</t>
  </si>
  <si>
    <t>Heliodoxa xanthogonys</t>
  </si>
  <si>
    <t>Heliomaster constantii</t>
  </si>
  <si>
    <t>Heliomaster furcifer</t>
  </si>
  <si>
    <t>Heliomaster longirostris</t>
  </si>
  <si>
    <t>Heliomaster squamosus</t>
  </si>
  <si>
    <t>Heliopais personatus</t>
  </si>
  <si>
    <t>Heliornithidae</t>
  </si>
  <si>
    <t>Heliornis fulica</t>
  </si>
  <si>
    <t>Heliothryx auritus</t>
  </si>
  <si>
    <t>Heliothryx barroti</t>
  </si>
  <si>
    <t>Hellmayrea gularis</t>
  </si>
  <si>
    <t>Helmitheros vermivorum</t>
  </si>
  <si>
    <t>Hemicircus canente</t>
  </si>
  <si>
    <t>Hemicircus concretus</t>
  </si>
  <si>
    <t>Hemignathus wilsoni</t>
  </si>
  <si>
    <t>Hemiphaga chathamensis</t>
  </si>
  <si>
    <t>Hemiphaga novaeseelandiae</t>
  </si>
  <si>
    <t>Hemiprocne comata</t>
  </si>
  <si>
    <t>Hemiprocnidae</t>
  </si>
  <si>
    <t>Hemiprocne coronata</t>
  </si>
  <si>
    <t>Hemiprocne longipennis</t>
  </si>
  <si>
    <t>Hemiprocne mystacea</t>
  </si>
  <si>
    <t>Hemipus hirundinaceus</t>
  </si>
  <si>
    <t>Hemipus picatus</t>
  </si>
  <si>
    <t>Hemitesia neumanni</t>
  </si>
  <si>
    <t>Hemitesia pallidipes</t>
  </si>
  <si>
    <t>Hemithraupis flavicollis</t>
  </si>
  <si>
    <t>Hemithraupis guira</t>
  </si>
  <si>
    <t>Hemithraupis ruficapilla</t>
  </si>
  <si>
    <t>Hemitriccus cinnamomeipectus</t>
  </si>
  <si>
    <t>Hemitriccus cohnhafti</t>
  </si>
  <si>
    <t>Hemitriccus diops</t>
  </si>
  <si>
    <t>Hemitriccus flammulatus</t>
  </si>
  <si>
    <t>Hemitriccus furcatus</t>
  </si>
  <si>
    <t>Hemitriccus granadensis</t>
  </si>
  <si>
    <t>Hemitriccus griseipectus</t>
  </si>
  <si>
    <t>Hemitriccus inornatus</t>
  </si>
  <si>
    <t>Hemitriccus iohannis</t>
  </si>
  <si>
    <t>Hemitriccus josephinae</t>
  </si>
  <si>
    <t>Hemitriccus kaempferi</t>
  </si>
  <si>
    <t>Hemitriccus margaritaceiventer</t>
  </si>
  <si>
    <t>Hemitriccus minimus</t>
  </si>
  <si>
    <t>Hemitriccus minor</t>
  </si>
  <si>
    <t>Hemitriccus mirandae</t>
  </si>
  <si>
    <t>Hemitriccus nidipendulus</t>
  </si>
  <si>
    <t>Hemitriccus obsoletus</t>
  </si>
  <si>
    <t>Hemitriccus orbitatus</t>
  </si>
  <si>
    <t>Hemitriccus rufigularis</t>
  </si>
  <si>
    <t>Hemitriccus spodiops</t>
  </si>
  <si>
    <t>Hemitriccus striaticollis</t>
  </si>
  <si>
    <t>Hemitriccus zosterops</t>
  </si>
  <si>
    <t>Hemixos castanonotus</t>
  </si>
  <si>
    <t>Hemixos cinereus</t>
  </si>
  <si>
    <t>Hemixos flavala</t>
  </si>
  <si>
    <t>Henicopernis infuscatus</t>
  </si>
  <si>
    <t>Henicopernis longicauda</t>
  </si>
  <si>
    <t>Henicophaps albifrons</t>
  </si>
  <si>
    <t>Henicophaps foersteri</t>
  </si>
  <si>
    <t>Henicorhina anachoreta</t>
  </si>
  <si>
    <t>Henicorhina leucophrys</t>
  </si>
  <si>
    <t>Henicorhina leucoptera</t>
  </si>
  <si>
    <t>Henicorhina leucosticta</t>
  </si>
  <si>
    <t>Henicorhina negreti</t>
  </si>
  <si>
    <t>Herpetotheres cachinnans</t>
  </si>
  <si>
    <t>Herpsilochmus atricapillus</t>
  </si>
  <si>
    <t>Herpsilochmus axillaris</t>
  </si>
  <si>
    <t>Herpsilochmus dorsimaculatus</t>
  </si>
  <si>
    <t>Herpsilochmus dugandi</t>
  </si>
  <si>
    <t>Herpsilochmus gentryi</t>
  </si>
  <si>
    <t>Herpsilochmus longirostris</t>
  </si>
  <si>
    <t>Herpsilochmus motacilloides</t>
  </si>
  <si>
    <t>Herpsilochmus parkeri</t>
  </si>
  <si>
    <t>Herpsilochmus pectoralis</t>
  </si>
  <si>
    <t>Herpsilochmus pileatus</t>
  </si>
  <si>
    <t>Herpsilochmus praedictus</t>
  </si>
  <si>
    <t>Herpsilochmus roraimae</t>
  </si>
  <si>
    <t>Herpsilochmus rufimarginatus</t>
  </si>
  <si>
    <t>Herpsilochmus stictocephalus</t>
  </si>
  <si>
    <t>Herpsilochmus sticturus</t>
  </si>
  <si>
    <t>Herpsilochmus stotzi</t>
  </si>
  <si>
    <t>Hesperiphona abeillei</t>
  </si>
  <si>
    <t>Hesperiphona vespertina</t>
  </si>
  <si>
    <t>Heterocercus aurantiivertex</t>
  </si>
  <si>
    <t>Heterocercus flavivertex</t>
  </si>
  <si>
    <t>Heterocercus linteatus</t>
  </si>
  <si>
    <t>Heteromirafra archeri</t>
  </si>
  <si>
    <t>Heteromirafra ruddi</t>
  </si>
  <si>
    <t>Heteromunia pectoralis</t>
  </si>
  <si>
    <t>Heteromyias albispecularis</t>
  </si>
  <si>
    <t>Heteromyias armiti</t>
  </si>
  <si>
    <t>Heteromyias cinereifrons</t>
  </si>
  <si>
    <t>Heteronetta atricapilla</t>
  </si>
  <si>
    <t>Heterophasia auricularis</t>
  </si>
  <si>
    <t>Heterophasia capistrata</t>
  </si>
  <si>
    <t>Heterophasia desgodinsi</t>
  </si>
  <si>
    <t>Heterophasia gracilis</t>
  </si>
  <si>
    <t>Heterophasia melanoleuca</t>
  </si>
  <si>
    <t>Heterophasia picaoides</t>
  </si>
  <si>
    <t>Heterophasia pulchella</t>
  </si>
  <si>
    <t>Heterospingus rubrifrons</t>
  </si>
  <si>
    <t>Heterospingus xanthopygius</t>
  </si>
  <si>
    <t>Heteroxenicus stellatus</t>
  </si>
  <si>
    <t>Hieraaetus ayresii</t>
  </si>
  <si>
    <t>Hieraaetus morphnoides</t>
  </si>
  <si>
    <t>Hieraaetus pennatus</t>
  </si>
  <si>
    <t>Hieraaetus wahlbergi</t>
  </si>
  <si>
    <t>Hieraaetus weiskei</t>
  </si>
  <si>
    <t>Hierococcyx bocki</t>
  </si>
  <si>
    <t>Hierococcyx fugax</t>
  </si>
  <si>
    <t>Hierococcyx hyperythrus</t>
  </si>
  <si>
    <t>Hierococcyx nisicolor</t>
  </si>
  <si>
    <t>Hierococcyx pectoralis</t>
  </si>
  <si>
    <t>Hierococcyx sparverioides</t>
  </si>
  <si>
    <t>Hierococcyx vagans</t>
  </si>
  <si>
    <t>Hierococcyx varius</t>
  </si>
  <si>
    <t>Himantopus himantopus</t>
  </si>
  <si>
    <t>Himantopus novaezelandiae</t>
  </si>
  <si>
    <t>Himantornis haematopus</t>
  </si>
  <si>
    <t>Himatione sanguinea</t>
  </si>
  <si>
    <t>Hippolais icterina</t>
  </si>
  <si>
    <t>Hippolais languida</t>
  </si>
  <si>
    <t>Hippolais olivetorum</t>
  </si>
  <si>
    <t>Hippolais polyglotta</t>
  </si>
  <si>
    <t>Hirundapus caudacutus</t>
  </si>
  <si>
    <t>Hirundapus celebensis</t>
  </si>
  <si>
    <t>Hirundapus cochinchinensis</t>
  </si>
  <si>
    <t>Hirundapus giganteus</t>
  </si>
  <si>
    <t>Hirundinea ferruginea</t>
  </si>
  <si>
    <t>Hirundo aethiopica</t>
  </si>
  <si>
    <t>Hirundo albigularis</t>
  </si>
  <si>
    <t>Hirundo angolensis</t>
  </si>
  <si>
    <t>Hirundo atrocaerulea</t>
  </si>
  <si>
    <t>Hirundo dimidiata</t>
  </si>
  <si>
    <t>Hirundo leucosoma</t>
  </si>
  <si>
    <t>Hirundo lucida</t>
  </si>
  <si>
    <t>Hirundo megaensis</t>
  </si>
  <si>
    <t>Hirundo neoxena</t>
  </si>
  <si>
    <t>Hirundo nigrita</t>
  </si>
  <si>
    <t>Hirundo nigrorufa</t>
  </si>
  <si>
    <t>Hirundo rustica</t>
  </si>
  <si>
    <t>Hirundo smithii</t>
  </si>
  <si>
    <t>Hirundo tahitica</t>
  </si>
  <si>
    <t>Histrionicus histrionicus</t>
  </si>
  <si>
    <t>Histurgops ruficauda</t>
  </si>
  <si>
    <t>Hoploxypterus cayanus</t>
  </si>
  <si>
    <t>Horizocerus albocristatus</t>
  </si>
  <si>
    <t>Horizocerus hartlaubi</t>
  </si>
  <si>
    <t>Horornis acanthizoides</t>
  </si>
  <si>
    <t>Horornis annae</t>
  </si>
  <si>
    <t>Horornis brunnescens</t>
  </si>
  <si>
    <t>Horornis canturians</t>
  </si>
  <si>
    <t>Horornis carolinae</t>
  </si>
  <si>
    <t>Horornis diphone</t>
  </si>
  <si>
    <t>Horornis flavolivaceus</t>
  </si>
  <si>
    <t>Horornis fortipes</t>
  </si>
  <si>
    <t>Horornis haddeni</t>
  </si>
  <si>
    <t>Horornis parens</t>
  </si>
  <si>
    <t>Horornis ruficapilla</t>
  </si>
  <si>
    <t>Horornis seebohmi</t>
  </si>
  <si>
    <t>Houbaropsis bengalensis</t>
  </si>
  <si>
    <t>Humblotia flavirostris</t>
  </si>
  <si>
    <t>Hydrobates castro</t>
  </si>
  <si>
    <t>Hydrobatidae</t>
  </si>
  <si>
    <t>Hydrobates furcatus</t>
  </si>
  <si>
    <t>Hydrobates homochroa</t>
  </si>
  <si>
    <t>Hydrobates hornbyi</t>
  </si>
  <si>
    <t>Hydrobates leucorhous</t>
  </si>
  <si>
    <t>Hydrobates markhami</t>
  </si>
  <si>
    <t>Hydrobates matsudairae</t>
  </si>
  <si>
    <t>Hydrobates melania</t>
  </si>
  <si>
    <t>Hydrobates microsoma</t>
  </si>
  <si>
    <t>Hydrobates monorhis</t>
  </si>
  <si>
    <t>Hydrobates monteiroi</t>
  </si>
  <si>
    <t>Hydrobates pelagicus</t>
  </si>
  <si>
    <t>Hydrobates tethys</t>
  </si>
  <si>
    <t>Hydrobates tristrami</t>
  </si>
  <si>
    <t>Hydrochous gigas</t>
  </si>
  <si>
    <t>Hydrocoloeus minutus</t>
  </si>
  <si>
    <t>Hydrophasianus chirurgus</t>
  </si>
  <si>
    <t>Hydroprogne caspia</t>
  </si>
  <si>
    <t>Hydropsalis cayennensis</t>
  </si>
  <si>
    <t>Hydropsalis climacocerca</t>
  </si>
  <si>
    <t>Hydropsalis maculicaudus</t>
  </si>
  <si>
    <t>Hydropsalis torquata</t>
  </si>
  <si>
    <t>Hydrornis baudii</t>
  </si>
  <si>
    <t>Hydrornis caeruleus</t>
  </si>
  <si>
    <t>Hydrornis cyaneus</t>
  </si>
  <si>
    <t>Hydrornis elliotii</t>
  </si>
  <si>
    <t>Hydrornis guajanus</t>
  </si>
  <si>
    <t>Hydrornis gurneyi</t>
  </si>
  <si>
    <t>Hydrornis irena</t>
  </si>
  <si>
    <t>Hydrornis nipalensis</t>
  </si>
  <si>
    <t>Hydrornis oatesi</t>
  </si>
  <si>
    <t>Hydrornis phayrei</t>
  </si>
  <si>
    <t>Hydrornis schneideri</t>
  </si>
  <si>
    <t>Hydrornis schwaneri</t>
  </si>
  <si>
    <t>Hydrornis soror</t>
  </si>
  <si>
    <t>Hylexetastes perrotii</t>
  </si>
  <si>
    <t>Hylexetastes stresemanni</t>
  </si>
  <si>
    <t>Hylia prasina</t>
  </si>
  <si>
    <t>Hyliota australis</t>
  </si>
  <si>
    <t>Hyliotidae</t>
  </si>
  <si>
    <t>Hyliota flavigaster</t>
  </si>
  <si>
    <t>Hyliota usambara</t>
  </si>
  <si>
    <t>Hyliota violacea</t>
  </si>
  <si>
    <t>Hylocichla mustelina</t>
  </si>
  <si>
    <t>Hylocitrea bonensis</t>
  </si>
  <si>
    <t>Hylocitreidae</t>
  </si>
  <si>
    <t>Hylomanes momotula</t>
  </si>
  <si>
    <t>Hylonympha macrocerca</t>
  </si>
  <si>
    <t>Hylopezus auricularis</t>
  </si>
  <si>
    <t>Hylopezus berlepschi</t>
  </si>
  <si>
    <t>Hylopezus dives</t>
  </si>
  <si>
    <t>Hylopezus fulviventris</t>
  </si>
  <si>
    <t>Hylopezus macularius</t>
  </si>
  <si>
    <t>Hylopezus ochroleucus</t>
  </si>
  <si>
    <t>Hylopezus perspicillatus</t>
  </si>
  <si>
    <t>Hylophilus amaurocephalus</t>
  </si>
  <si>
    <t>Hylophilus brunneiceps</t>
  </si>
  <si>
    <t>Hylophilus flavipes</t>
  </si>
  <si>
    <t>Hylophilus olivaceus</t>
  </si>
  <si>
    <t>Hylophilus pectoralis</t>
  </si>
  <si>
    <t>Hylophilus poicilotis</t>
  </si>
  <si>
    <t>Hylophilus semicinereus</t>
  </si>
  <si>
    <t>Hylophilus thoracicus</t>
  </si>
  <si>
    <t>Hylophylax naevioides</t>
  </si>
  <si>
    <t>Hylophylax naevius</t>
  </si>
  <si>
    <t>Hylophylax punctulatus</t>
  </si>
  <si>
    <t>Hylopsar cupreocauda</t>
  </si>
  <si>
    <t>Hylopsar purpureiceps</t>
  </si>
  <si>
    <t>Hylorchilus navai</t>
  </si>
  <si>
    <t>Hylorchilus sumichrasti</t>
  </si>
  <si>
    <t>Hymenolaimus malacorhynchos</t>
  </si>
  <si>
    <t>Hymenops perspicillatus</t>
  </si>
  <si>
    <t>Hypargos margaritatus</t>
  </si>
  <si>
    <t>Hypargos niveoguttatus</t>
  </si>
  <si>
    <t>Hypergerus atriceps</t>
  </si>
  <si>
    <t>Hypnelus bicinctus</t>
  </si>
  <si>
    <t>Hypnelus ruficollis</t>
  </si>
  <si>
    <t>Hypocnemis cantator</t>
  </si>
  <si>
    <t>Hypocnemis flavescens</t>
  </si>
  <si>
    <t>Hypocnemis hypoxantha</t>
  </si>
  <si>
    <t>Hypocnemis ochrogyna</t>
  </si>
  <si>
    <t>Hypocnemis peruviana</t>
  </si>
  <si>
    <t>Hypocnemis rondoni</t>
  </si>
  <si>
    <t>Hypocnemis striata</t>
  </si>
  <si>
    <t>Hypocnemis subflava</t>
  </si>
  <si>
    <t>Hypocnemoides maculicauda</t>
  </si>
  <si>
    <t>Hypocnemoides melanopogon</t>
  </si>
  <si>
    <t>Hypocolius ampelinus</t>
  </si>
  <si>
    <t>Hypocoliidae</t>
  </si>
  <si>
    <t>Hypocryptadius cinnamomeus</t>
  </si>
  <si>
    <t>Hypoedaleus guttatus</t>
  </si>
  <si>
    <t>Hypopyrrhus pyrohypogaster</t>
  </si>
  <si>
    <t>Hypositta corallirostris</t>
  </si>
  <si>
    <t>Hypotaenidia insignis</t>
  </si>
  <si>
    <t>Hypotaenidia okinawae</t>
  </si>
  <si>
    <t>Hypotaenidia philippensis</t>
  </si>
  <si>
    <t>Hypotaenidia rovianae</t>
  </si>
  <si>
    <t>Hypotaenidia sylvestris</t>
  </si>
  <si>
    <t>Hypotaenidia torquata</t>
  </si>
  <si>
    <t>Hypotaenidia woodfordi</t>
  </si>
  <si>
    <t>Hypothymis azurea</t>
  </si>
  <si>
    <t>Hypothymis coelestis</t>
  </si>
  <si>
    <t>Hypothymis helenae</t>
  </si>
  <si>
    <t>Hypothymis puella</t>
  </si>
  <si>
    <t>Hypsipetes amaurotis</t>
  </si>
  <si>
    <t>Hypsipetes borbonicus</t>
  </si>
  <si>
    <t>Hypsipetes catarmanensis</t>
  </si>
  <si>
    <t>Hypsipetes crassirostris</t>
  </si>
  <si>
    <t>Hypsipetes everetti</t>
  </si>
  <si>
    <t>Hypsipetes ganeesa</t>
  </si>
  <si>
    <t>Hypsipetes leucocephalus</t>
  </si>
  <si>
    <t>Hypsipetes madagascariensis</t>
  </si>
  <si>
    <t>Hypsipetes moheliensis</t>
  </si>
  <si>
    <t>Hypsipetes olivaceus</t>
  </si>
  <si>
    <t>Hypsipetes parvirostris</t>
  </si>
  <si>
    <t>Hypsipetes philippinus</t>
  </si>
  <si>
    <t>Hypsipetes rufigularis</t>
  </si>
  <si>
    <t>Hypsipetes siquijorensis</t>
  </si>
  <si>
    <t>Ibidorhyncha struthersii</t>
  </si>
  <si>
    <t>Ibidorhynchidae</t>
  </si>
  <si>
    <t>Ibycter americanus</t>
  </si>
  <si>
    <t>Icteria virens</t>
  </si>
  <si>
    <t>Icterus abeillei</t>
  </si>
  <si>
    <t>Icterus auratus</t>
  </si>
  <si>
    <t>Icterus auricapillus</t>
  </si>
  <si>
    <t>Icterus bonana</t>
  </si>
  <si>
    <t>Icterus cayanensis</t>
  </si>
  <si>
    <t>Icterus chrysater</t>
  </si>
  <si>
    <t>Icterus croconotus</t>
  </si>
  <si>
    <t>Icterus cucullatus</t>
  </si>
  <si>
    <t>Icterus dominicensis</t>
  </si>
  <si>
    <t>Icterus fuertesi</t>
  </si>
  <si>
    <t>Icterus galbula</t>
  </si>
  <si>
    <t>Icterus graceannae</t>
  </si>
  <si>
    <t>Icterus graduacauda</t>
  </si>
  <si>
    <t>Icterus gularis</t>
  </si>
  <si>
    <t>Icterus icterus</t>
  </si>
  <si>
    <t>Icterus jamacaii</t>
  </si>
  <si>
    <t>Icterus laudabilis</t>
  </si>
  <si>
    <t>Icterus leucopteryx</t>
  </si>
  <si>
    <t>Icterus maculialatus</t>
  </si>
  <si>
    <t>Icterus melanopsis</t>
  </si>
  <si>
    <t>Icterus mesomelas</t>
  </si>
  <si>
    <t>Icterus nigrogularis</t>
  </si>
  <si>
    <t>Icterus northropi</t>
  </si>
  <si>
    <t>Icterus oberi</t>
  </si>
  <si>
    <t>Icterus parisorum</t>
  </si>
  <si>
    <t>Icterus pectoralis</t>
  </si>
  <si>
    <t>Icterus portoricensis</t>
  </si>
  <si>
    <t>Icterus prosthemelas</t>
  </si>
  <si>
    <t>Icterus pustulatus</t>
  </si>
  <si>
    <t>Icterus pyrrhopterus</t>
  </si>
  <si>
    <t>Icterus spurius</t>
  </si>
  <si>
    <t>Icterus wagleri</t>
  </si>
  <si>
    <t>Ictinaetus malaiensis</t>
  </si>
  <si>
    <t>Ictinia mississippiensis</t>
  </si>
  <si>
    <t>Ictinia plumbea</t>
  </si>
  <si>
    <t>Idiopsar brachyurus</t>
  </si>
  <si>
    <t>Iduna caligata</t>
  </si>
  <si>
    <t>Iduna natalensis</t>
  </si>
  <si>
    <t>Iduna opaca</t>
  </si>
  <si>
    <t>Iduna pallida</t>
  </si>
  <si>
    <t>Iduna rama</t>
  </si>
  <si>
    <t>Iduna similis</t>
  </si>
  <si>
    <t>Ifrita kowaldi</t>
  </si>
  <si>
    <t>Ifritidae</t>
  </si>
  <si>
    <t>Ilicura militaris</t>
  </si>
  <si>
    <t>Illadopsis albipectus</t>
  </si>
  <si>
    <t>Illadopsis cleaveri</t>
  </si>
  <si>
    <t>Illadopsis distans</t>
  </si>
  <si>
    <t>Illadopsis fulvescens</t>
  </si>
  <si>
    <t>Illadopsis puveli</t>
  </si>
  <si>
    <t>Illadopsis pyrrhoptera</t>
  </si>
  <si>
    <t>Illadopsis rufescens</t>
  </si>
  <si>
    <t>Illadopsis rufipennis</t>
  </si>
  <si>
    <t>Illadopsis turdina</t>
  </si>
  <si>
    <t>Incana incana</t>
  </si>
  <si>
    <t>Incaspiza laeta</t>
  </si>
  <si>
    <t>Incaspiza ortizi</t>
  </si>
  <si>
    <t>Incaspiza personata</t>
  </si>
  <si>
    <t>Incaspiza pulchra</t>
  </si>
  <si>
    <t>Incaspiza watkinsi</t>
  </si>
  <si>
    <t>Indicator archipelagicus</t>
  </si>
  <si>
    <t>Indicatoridae</t>
  </si>
  <si>
    <t>Indicator exilis</t>
  </si>
  <si>
    <t>Indicator indicator</t>
  </si>
  <si>
    <t>Indicator maculatus</t>
  </si>
  <si>
    <t>Indicator meliphilus</t>
  </si>
  <si>
    <t>Indicator minor</t>
  </si>
  <si>
    <t>Indicator pumilio</t>
  </si>
  <si>
    <t>Indicator variegatus</t>
  </si>
  <si>
    <t>Indicator willcocksi</t>
  </si>
  <si>
    <t>Indicator xanthonotus</t>
  </si>
  <si>
    <t>Inezia caudata</t>
  </si>
  <si>
    <t>Inezia inornata</t>
  </si>
  <si>
    <t>Inezia subflava</t>
  </si>
  <si>
    <t>Inezia tenuirostris</t>
  </si>
  <si>
    <t>Iodopleura fusca</t>
  </si>
  <si>
    <t>Tityridae</t>
  </si>
  <si>
    <t>Iodopleura isabellae</t>
  </si>
  <si>
    <t>Iodopleura pipra</t>
  </si>
  <si>
    <t>Iole charlottae</t>
  </si>
  <si>
    <t>Iole palawanensis</t>
  </si>
  <si>
    <t>Iole propinqua</t>
  </si>
  <si>
    <t>Iole viridescens</t>
  </si>
  <si>
    <t>Irania gutturalis</t>
  </si>
  <si>
    <t>Irediparra gallinacea</t>
  </si>
  <si>
    <t>Irena cyanogastra</t>
  </si>
  <si>
    <t>Irenidae</t>
  </si>
  <si>
    <t>Irena puella</t>
  </si>
  <si>
    <t>Irena tweeddalii</t>
  </si>
  <si>
    <t>Iridophanes pulcherrimus</t>
  </si>
  <si>
    <t>Iridosornis analis</t>
  </si>
  <si>
    <t>Iridosornis jelskii</t>
  </si>
  <si>
    <t>Iridosornis porphyrocephalus</t>
  </si>
  <si>
    <t>Iridosornis reinhardti</t>
  </si>
  <si>
    <t>Iridosornis rufivertex</t>
  </si>
  <si>
    <t>Isleria guttata</t>
  </si>
  <si>
    <t>Isleria hauxwelli</t>
  </si>
  <si>
    <t>Ispidina lecontei</t>
  </si>
  <si>
    <t>Ispidina picta</t>
  </si>
  <si>
    <t>Ithaginis cruentus</t>
  </si>
  <si>
    <t>Ixobrychus cinnamomeus</t>
  </si>
  <si>
    <t>Ixobrychus dubius</t>
  </si>
  <si>
    <t>Ixobrychus eurhythmus</t>
  </si>
  <si>
    <t>Ixobrychus exilis</t>
  </si>
  <si>
    <t>Ixobrychus flavicollis</t>
  </si>
  <si>
    <t>Ixobrychus involucris</t>
  </si>
  <si>
    <t>Ixobrychus minutus</t>
  </si>
  <si>
    <t>Ixobrychus sinensis</t>
  </si>
  <si>
    <t>Ixobrychus sturmii</t>
  </si>
  <si>
    <t>Ixonotus guttatus</t>
  </si>
  <si>
    <t>Ixoreus naevius</t>
  </si>
  <si>
    <t>Ixos malaccensis</t>
  </si>
  <si>
    <t>Ixos mcclellandii</t>
  </si>
  <si>
    <t>Ixos nicobariensis</t>
  </si>
  <si>
    <t>Ixos sumatranus</t>
  </si>
  <si>
    <t>Ixos virescens</t>
  </si>
  <si>
    <t>Jabiru mycteria</t>
  </si>
  <si>
    <t>Jacamaralcyon tridactyla</t>
  </si>
  <si>
    <t>Jacamerops aureus</t>
  </si>
  <si>
    <t>Jacana jacana</t>
  </si>
  <si>
    <t>Jacana spinosa</t>
  </si>
  <si>
    <t>Jubula lettii</t>
  </si>
  <si>
    <t>Junco bairdi</t>
  </si>
  <si>
    <t>Junco hyemalis</t>
  </si>
  <si>
    <t>Junco insularis</t>
  </si>
  <si>
    <t>Junco phaeonotus</t>
  </si>
  <si>
    <t>Junco vulcani</t>
  </si>
  <si>
    <t>Jynx ruficollis</t>
  </si>
  <si>
    <t>Jynx torquilla</t>
  </si>
  <si>
    <t>Kakamega poliothorax</t>
  </si>
  <si>
    <t>Kaupifalco monogrammicus</t>
  </si>
  <si>
    <t>Kempiella flavovirescens</t>
  </si>
  <si>
    <t>Kempiella griseoceps</t>
  </si>
  <si>
    <t>Kenopia striata</t>
  </si>
  <si>
    <t>Ketupa flavipes</t>
  </si>
  <si>
    <t>Ketupa ketupu</t>
  </si>
  <si>
    <t>Ketupa zeylonensis</t>
  </si>
  <si>
    <t>Klais guimeti</t>
  </si>
  <si>
    <t>Kleinothraupis atropileus</t>
  </si>
  <si>
    <t>Kleinothraupis auricularis</t>
  </si>
  <si>
    <t>Kleinothraupis calophrys</t>
  </si>
  <si>
    <t>Kleinothraupis parodii</t>
  </si>
  <si>
    <t>Kleinothraupis reyi</t>
  </si>
  <si>
    <t>Knipolegus aterrimus</t>
  </si>
  <si>
    <t>Knipolegus cabanisi</t>
  </si>
  <si>
    <t>Knipolegus cyanirostris</t>
  </si>
  <si>
    <t>Knipolegus franciscanus</t>
  </si>
  <si>
    <t>Knipolegus hudsoni</t>
  </si>
  <si>
    <t>Knipolegus lophotes</t>
  </si>
  <si>
    <t>Knipolegus nigerrimus</t>
  </si>
  <si>
    <t>Knipolegus orenocensis</t>
  </si>
  <si>
    <t>Knipolegus poecilocercus</t>
  </si>
  <si>
    <t>Knipolegus poecilurus</t>
  </si>
  <si>
    <t>Knipolegus signatus</t>
  </si>
  <si>
    <t>Knipolegus striaticeps</t>
  </si>
  <si>
    <t>Lacedo pulchella</t>
  </si>
  <si>
    <t>Lafresnaya lafresnayi</t>
  </si>
  <si>
    <t>Lagonosticta larvata</t>
  </si>
  <si>
    <t>Lagonosticta nitidula</t>
  </si>
  <si>
    <t>Lagonosticta rara</t>
  </si>
  <si>
    <t>Lagonosticta rhodopareia</t>
  </si>
  <si>
    <t>Lagonosticta rubricata</t>
  </si>
  <si>
    <t>Lagonosticta rufopicta</t>
  </si>
  <si>
    <t>Lagonosticta sanguinodorsalis</t>
  </si>
  <si>
    <t>Lagonosticta senegala</t>
  </si>
  <si>
    <t>Lagonosticta umbrinodorsalis</t>
  </si>
  <si>
    <t>Lagonosticta virata</t>
  </si>
  <si>
    <t>Lagopus lagopus</t>
  </si>
  <si>
    <t>Lagopus leucura</t>
  </si>
  <si>
    <t>Lagopus muta</t>
  </si>
  <si>
    <t>Lalage atrovirens</t>
  </si>
  <si>
    <t>Lalage aurea</t>
  </si>
  <si>
    <t>Lalage conjuncta</t>
  </si>
  <si>
    <t>Lalage fimbriata</t>
  </si>
  <si>
    <t>Lalage leucomela</t>
  </si>
  <si>
    <t>Lalage leucoptera</t>
  </si>
  <si>
    <t>Lalage leucopyga</t>
  </si>
  <si>
    <t>Lalage leucopygialis</t>
  </si>
  <si>
    <t>Lalage maculosa</t>
  </si>
  <si>
    <t>Lalage melanoleuca</t>
  </si>
  <si>
    <t>Lalage melanoptera</t>
  </si>
  <si>
    <t>Lalage melaschistos</t>
  </si>
  <si>
    <t>Lalage moesta</t>
  </si>
  <si>
    <t>Lalage newtoni</t>
  </si>
  <si>
    <t>Lalage nigra</t>
  </si>
  <si>
    <t>Lalage polioptera</t>
  </si>
  <si>
    <t>Lalage sharpei</t>
  </si>
  <si>
    <t>Lalage sueurii</t>
  </si>
  <si>
    <t>Lalage tricolor</t>
  </si>
  <si>
    <t>Lalage typica</t>
  </si>
  <si>
    <t>Lampornis amethystinus</t>
  </si>
  <si>
    <t>Lampornis calolaemus</t>
  </si>
  <si>
    <t>Lampornis castaneoventris</t>
  </si>
  <si>
    <t>Lampornis cinereicauda</t>
  </si>
  <si>
    <t>Lampornis clemenciae</t>
  </si>
  <si>
    <t>Lampornis hemileucus</t>
  </si>
  <si>
    <t>Lampornis sybillae</t>
  </si>
  <si>
    <t>Lampornis viridipallens</t>
  </si>
  <si>
    <t>Lamprolaima rhami</t>
  </si>
  <si>
    <t>Lamprolia klinesmithi</t>
  </si>
  <si>
    <t>Lamprolia victoriae</t>
  </si>
  <si>
    <t>Lampropsar tanagrinus</t>
  </si>
  <si>
    <t>Lamprospiza melanoleuca</t>
  </si>
  <si>
    <t>Mitrospingidae</t>
  </si>
  <si>
    <t>Lamprotornis acuticaudus</t>
  </si>
  <si>
    <t>Lamprotornis albicapillus</t>
  </si>
  <si>
    <t>Lamprotornis australis</t>
  </si>
  <si>
    <t>Lamprotornis bicolor</t>
  </si>
  <si>
    <t>Lamprotornis caudatus</t>
  </si>
  <si>
    <t>Lamprotornis chalcurus</t>
  </si>
  <si>
    <t>Lamprotornis chalybaeus</t>
  </si>
  <si>
    <t>Lamprotornis chloropterus</t>
  </si>
  <si>
    <t>Lamprotornis fischeri</t>
  </si>
  <si>
    <t>Lamprotornis hildebrandti</t>
  </si>
  <si>
    <t>Lamprotornis iris</t>
  </si>
  <si>
    <t>Lamprotornis mevesii</t>
  </si>
  <si>
    <t>Lamprotornis nitens</t>
  </si>
  <si>
    <t>Lamprotornis ornatus</t>
  </si>
  <si>
    <t>Lamprotornis pulcher</t>
  </si>
  <si>
    <t>Lamprotornis purpureus</t>
  </si>
  <si>
    <t>Lamprotornis purpuroptera</t>
  </si>
  <si>
    <t>Lamprotornis regius</t>
  </si>
  <si>
    <t>Lamprotornis shelleyi</t>
  </si>
  <si>
    <t>Lamprotornis splendidus</t>
  </si>
  <si>
    <t>Lamprotornis superbus</t>
  </si>
  <si>
    <t>Lamprotornis unicolor</t>
  </si>
  <si>
    <t>Laniarius aethiopicus</t>
  </si>
  <si>
    <t>Laniarius amboimensis</t>
  </si>
  <si>
    <t>Laniarius atrococcineus</t>
  </si>
  <si>
    <t>Laniarius atroflavus</t>
  </si>
  <si>
    <t>Laniarius barbarus</t>
  </si>
  <si>
    <t>Laniarius bicolor</t>
  </si>
  <si>
    <t>Laniarius brauni</t>
  </si>
  <si>
    <t>Laniarius erythrogaster</t>
  </si>
  <si>
    <t>Laniarius ferrugineus</t>
  </si>
  <si>
    <t>Laniarius fuelleborni</t>
  </si>
  <si>
    <t>Laniarius funebris</t>
  </si>
  <si>
    <t>Laniarius holomelas</t>
  </si>
  <si>
    <t>Laniarius leucorhynchus</t>
  </si>
  <si>
    <t>Laniarius luehderi</t>
  </si>
  <si>
    <t>Laniarius mufumbiri</t>
  </si>
  <si>
    <t>Laniarius nigerrimus</t>
  </si>
  <si>
    <t>Laniarius poensis</t>
  </si>
  <si>
    <t>Laniarius ruficeps</t>
  </si>
  <si>
    <t>Laniarius sublacteus</t>
  </si>
  <si>
    <t>Laniarius turatii</t>
  </si>
  <si>
    <t>Laniellus albonotatus</t>
  </si>
  <si>
    <t>Laniellus langbianis</t>
  </si>
  <si>
    <t>Laniisoma buckleyi</t>
  </si>
  <si>
    <t>Laniisoma elegans</t>
  </si>
  <si>
    <t>Lanio aurantius</t>
  </si>
  <si>
    <t>Lanio fulvus</t>
  </si>
  <si>
    <t>Lanio leucothorax</t>
  </si>
  <si>
    <t>Lanio versicolor</t>
  </si>
  <si>
    <t>Laniocera hypopyrra</t>
  </si>
  <si>
    <t>Laniocera rufescens</t>
  </si>
  <si>
    <t>Lanioturdus torquatus</t>
  </si>
  <si>
    <t>Lanius borealis</t>
  </si>
  <si>
    <t>Lanius bucephalus</t>
  </si>
  <si>
    <t>Lanius cabanisi</t>
  </si>
  <si>
    <t>Lanius collaris</t>
  </si>
  <si>
    <t>Lanius collurio</t>
  </si>
  <si>
    <t>Lanius collurioides</t>
  </si>
  <si>
    <t>Lanius cristatus</t>
  </si>
  <si>
    <t>Lanius dorsalis</t>
  </si>
  <si>
    <t>Lanius excubitor</t>
  </si>
  <si>
    <t>Lanius excubitoroides</t>
  </si>
  <si>
    <t>Lanius giganteus</t>
  </si>
  <si>
    <t>Lanius gubernator</t>
  </si>
  <si>
    <t>Lanius isabellinus</t>
  </si>
  <si>
    <t>Lanius ludovicianus</t>
  </si>
  <si>
    <t>Lanius mackinnoni</t>
  </si>
  <si>
    <t>Lanius meridionalis</t>
  </si>
  <si>
    <t>Lanius minor</t>
  </si>
  <si>
    <t>Lanius newtoni</t>
  </si>
  <si>
    <t>Lanius nubicus</t>
  </si>
  <si>
    <t>Lanius phoenicuroides</t>
  </si>
  <si>
    <t>Lanius schach</t>
  </si>
  <si>
    <t>Lanius senator</t>
  </si>
  <si>
    <t>Lanius somalicus</t>
  </si>
  <si>
    <t>Lanius souzae</t>
  </si>
  <si>
    <t>Lanius sphenocercus</t>
  </si>
  <si>
    <t>Lanius tephronotus</t>
  </si>
  <si>
    <t>Lanius tigrinus</t>
  </si>
  <si>
    <t>Lanius validirostris</t>
  </si>
  <si>
    <t>Lanius vittatus</t>
  </si>
  <si>
    <t>Larosterna inca</t>
  </si>
  <si>
    <t>Larus argentatus</t>
  </si>
  <si>
    <t>Larus armenicus</t>
  </si>
  <si>
    <t>Larus atlanticus</t>
  </si>
  <si>
    <t>Larus belcheri</t>
  </si>
  <si>
    <t>Larus cachinnans</t>
  </si>
  <si>
    <t>Larus californicus</t>
  </si>
  <si>
    <t>Larus canus</t>
  </si>
  <si>
    <t>Larus crassirostris</t>
  </si>
  <si>
    <t>Larus delawarensis</t>
  </si>
  <si>
    <t>Larus dominicanus</t>
  </si>
  <si>
    <t>Larus fuscus</t>
  </si>
  <si>
    <t>Larus glaucescens</t>
  </si>
  <si>
    <t>Larus glaucoides</t>
  </si>
  <si>
    <t>Larus heermanni</t>
  </si>
  <si>
    <t>Larus hyperboreus</t>
  </si>
  <si>
    <t>Larus livens</t>
  </si>
  <si>
    <t>Larus marinus</t>
  </si>
  <si>
    <t>Larus michahellis</t>
  </si>
  <si>
    <t>Larus occidentalis</t>
  </si>
  <si>
    <t>Larus pacificus</t>
  </si>
  <si>
    <t>Larus schistisagus</t>
  </si>
  <si>
    <t>Larus smithsonianus</t>
  </si>
  <si>
    <t>Larvivora akahige</t>
  </si>
  <si>
    <t>Larvivora brunnea</t>
  </si>
  <si>
    <t>Larvivora cyane</t>
  </si>
  <si>
    <t>Larvivora komadori</t>
  </si>
  <si>
    <t>Larvivora namiyei</t>
  </si>
  <si>
    <t>Larvivora ruficeps</t>
  </si>
  <si>
    <t>Larvivora sibilans</t>
  </si>
  <si>
    <t>Larvivora tanensis</t>
  </si>
  <si>
    <t>Laterallus albigularis</t>
  </si>
  <si>
    <t>Laterallus exilis</t>
  </si>
  <si>
    <t>Laterallus jamaicensis</t>
  </si>
  <si>
    <t>Laterallus leucopyrrhus</t>
  </si>
  <si>
    <t>Laterallus levraudi</t>
  </si>
  <si>
    <t>Laterallus melanophaius</t>
  </si>
  <si>
    <t>Laterallus ruber</t>
  </si>
  <si>
    <t>Laterallus spilonota</t>
  </si>
  <si>
    <t>Laterallus xenopterus</t>
  </si>
  <si>
    <t>Lathamus discolor</t>
  </si>
  <si>
    <t>Lathrotriccus euleri</t>
  </si>
  <si>
    <t>Lathrotriccus griseipectus</t>
  </si>
  <si>
    <t>Laticilla burnesii</t>
  </si>
  <si>
    <t>Laticilla cinerascens</t>
  </si>
  <si>
    <t>Legatus leucophaius</t>
  </si>
  <si>
    <t>Leiopicus mahrattensis</t>
  </si>
  <si>
    <t>Leioptila annectens</t>
  </si>
  <si>
    <t>Leiothlypis celata</t>
  </si>
  <si>
    <t>Leiothlypis crissalis</t>
  </si>
  <si>
    <t>Leiothlypis luciae</t>
  </si>
  <si>
    <t>Leiothlypis peregrina</t>
  </si>
  <si>
    <t>Leiothlypis ruficapilla</t>
  </si>
  <si>
    <t>Leiothlypis virginiae</t>
  </si>
  <si>
    <t>Leiothrix argentauris</t>
  </si>
  <si>
    <t>Leiothrix lutea</t>
  </si>
  <si>
    <t>Leipoa ocellata</t>
  </si>
  <si>
    <t>Leistes bellicosus</t>
  </si>
  <si>
    <t>Leistes defilippii</t>
  </si>
  <si>
    <t>Leistes loyca</t>
  </si>
  <si>
    <t>Leistes militaris</t>
  </si>
  <si>
    <t>Leistes superciliaris</t>
  </si>
  <si>
    <t>Leonardina woodi</t>
  </si>
  <si>
    <t>Lepidocolaptes affinis</t>
  </si>
  <si>
    <t>Lepidocolaptes albolineatus</t>
  </si>
  <si>
    <t>Lepidocolaptes angustirostris</t>
  </si>
  <si>
    <t>Lepidocolaptes duidae</t>
  </si>
  <si>
    <t>Lepidocolaptes falcinellus</t>
  </si>
  <si>
    <t>Lepidocolaptes fatimalimae</t>
  </si>
  <si>
    <t>Lepidocolaptes fuscicapillus</t>
  </si>
  <si>
    <t>Lepidocolaptes lacrymiger</t>
  </si>
  <si>
    <t>Lepidocolaptes leucogaster</t>
  </si>
  <si>
    <t>Lepidocolaptes souleyetii</t>
  </si>
  <si>
    <t>Lepidocolaptes squamatus</t>
  </si>
  <si>
    <t>Lepidopygia nana</t>
  </si>
  <si>
    <t>Lepidothrix coeruleocapilla</t>
  </si>
  <si>
    <t>Lepidothrix coronata</t>
  </si>
  <si>
    <t>Lepidothrix iris</t>
  </si>
  <si>
    <t>Lepidothrix isidorei</t>
  </si>
  <si>
    <t>Lepidothrix nattereri</t>
  </si>
  <si>
    <t>Lepidothrix serena</t>
  </si>
  <si>
    <t>Lepidothrix suavissima</t>
  </si>
  <si>
    <t>Lepidothrix vilasboasi</t>
  </si>
  <si>
    <t>Leptasthenura aegithaloides</t>
  </si>
  <si>
    <t>Leptasthenura andicola</t>
  </si>
  <si>
    <t>Leptasthenura fuliginiceps</t>
  </si>
  <si>
    <t>Leptasthenura pileata</t>
  </si>
  <si>
    <t>Leptasthenura platensis</t>
  </si>
  <si>
    <t>Leptasthenura setaria</t>
  </si>
  <si>
    <t>Leptasthenura striata</t>
  </si>
  <si>
    <t>Leptasthenura striolata</t>
  </si>
  <si>
    <t>Leptasthenura xenothorax</t>
  </si>
  <si>
    <t>Leptocoma aspasia</t>
  </si>
  <si>
    <t>Leptocoma brasiliana</t>
  </si>
  <si>
    <t>Leptocoma calcostetha</t>
  </si>
  <si>
    <t>Leptocoma minima</t>
  </si>
  <si>
    <t>Leptocoma sperata</t>
  </si>
  <si>
    <t>Leptocoma zeylonica</t>
  </si>
  <si>
    <t>Leptodon cayanensis</t>
  </si>
  <si>
    <t>Leptodon forbesi</t>
  </si>
  <si>
    <t>Leptopoecile elegans</t>
  </si>
  <si>
    <t>Leptopoecile sophiae</t>
  </si>
  <si>
    <t>Leptopogon amaurocephalus</t>
  </si>
  <si>
    <t>Leptopogon rufipectus</t>
  </si>
  <si>
    <t>Leptopogon superciliaris</t>
  </si>
  <si>
    <t>Leptopogon taczanowskii</t>
  </si>
  <si>
    <t>Leptopterus chabert</t>
  </si>
  <si>
    <t>Leptoptilos crumenifer</t>
  </si>
  <si>
    <t>Leptoptilos dubius</t>
  </si>
  <si>
    <t>Leptoptilos javanicus</t>
  </si>
  <si>
    <t>Leptosittaca branickii</t>
  </si>
  <si>
    <t>Leptosomus discolor</t>
  </si>
  <si>
    <t>Leptosomidae</t>
  </si>
  <si>
    <t>Leptosomiformes</t>
  </si>
  <si>
    <t>Leptotila battyi</t>
  </si>
  <si>
    <t>Leptotila cassinii</t>
  </si>
  <si>
    <t>Leptotila conoveri</t>
  </si>
  <si>
    <t>Leptotila jamaicensis</t>
  </si>
  <si>
    <t>Leptotila megalura</t>
  </si>
  <si>
    <t>Leptotila ochraceiventris</t>
  </si>
  <si>
    <t>Leptotila pallida</t>
  </si>
  <si>
    <t>Leptotila plumbeiceps</t>
  </si>
  <si>
    <t>Leptotila rufaxilla</t>
  </si>
  <si>
    <t>Leptotila verreauxi</t>
  </si>
  <si>
    <t>Leptotila wellsi</t>
  </si>
  <si>
    <t>Leptotrygon veraguensis</t>
  </si>
  <si>
    <t>Lerwa lerwa</t>
  </si>
  <si>
    <t>Lesbia nuna</t>
  </si>
  <si>
    <t>Lesbia victoriae</t>
  </si>
  <si>
    <t>Lessonia oreas</t>
  </si>
  <si>
    <t>Lessonia rufa</t>
  </si>
  <si>
    <t>Leucippus fallax</t>
  </si>
  <si>
    <t>Leucochloris albicollis</t>
  </si>
  <si>
    <t>Leucogeranus leucogeranus</t>
  </si>
  <si>
    <t>Leuconotopicus albolarvatus</t>
  </si>
  <si>
    <t>Leuconotopicus arizonae</t>
  </si>
  <si>
    <t>Leuconotopicus borealis</t>
  </si>
  <si>
    <t>Leuconotopicus fumigatus</t>
  </si>
  <si>
    <t>Leuconotopicus stricklandi</t>
  </si>
  <si>
    <t>Leuconotopicus villosus</t>
  </si>
  <si>
    <t>Leucopeza semperi</t>
  </si>
  <si>
    <t>Leucopsar rothschildi</t>
  </si>
  <si>
    <t>Leucopternis kuhli</t>
  </si>
  <si>
    <t>Leucopternis melanops</t>
  </si>
  <si>
    <t>Leucopternis semiplumbeus</t>
  </si>
  <si>
    <t>Leucosarcia melanoleuca</t>
  </si>
  <si>
    <t>Leucosticte arctoa</t>
  </si>
  <si>
    <t>Leucosticte atrata</t>
  </si>
  <si>
    <t>Leucosticte australis</t>
  </si>
  <si>
    <t>Leucosticte brandti</t>
  </si>
  <si>
    <t>Leucosticte nemoricola</t>
  </si>
  <si>
    <t>Leucosticte tephrocotis</t>
  </si>
  <si>
    <t>Lewinia mirifica</t>
  </si>
  <si>
    <t>Lewinia muelleri</t>
  </si>
  <si>
    <t>Lewinia pectoralis</t>
  </si>
  <si>
    <t>Lewinia striata</t>
  </si>
  <si>
    <t>Lichenostomus cratitius</t>
  </si>
  <si>
    <t>Lichenostomus melanops</t>
  </si>
  <si>
    <t>Lichmera alboauricularis</t>
  </si>
  <si>
    <t>Lichmera argentauris</t>
  </si>
  <si>
    <t>Lichmera deningeri</t>
  </si>
  <si>
    <t>Lichmera flavicans</t>
  </si>
  <si>
    <t>Lichmera incana</t>
  </si>
  <si>
    <t>Lichmera indistincta</t>
  </si>
  <si>
    <t>Lichmera monticola</t>
  </si>
  <si>
    <t>Lichmera notabilis</t>
  </si>
  <si>
    <t>Lichmera squamata</t>
  </si>
  <si>
    <t>Limnoctites rectirostris</t>
  </si>
  <si>
    <t>Limnodromus griseus</t>
  </si>
  <si>
    <t>Limnodromus scolopaceus</t>
  </si>
  <si>
    <t>Limnodromus semipalmatus</t>
  </si>
  <si>
    <t>Limnornis curvirostris</t>
  </si>
  <si>
    <t>Limnothlypis swainsonii</t>
  </si>
  <si>
    <t>Limosa fedoa</t>
  </si>
  <si>
    <t>Limosa haemastica</t>
  </si>
  <si>
    <t>Limosa lapponica</t>
  </si>
  <si>
    <t>Limosa limosa</t>
  </si>
  <si>
    <t>Linaria cannabina</t>
  </si>
  <si>
    <t>Linaria flavirostris</t>
  </si>
  <si>
    <t>Linaria johannis</t>
  </si>
  <si>
    <t>Linaria yemenensis</t>
  </si>
  <si>
    <t>Linurgus olivaceus</t>
  </si>
  <si>
    <t>Liocichla bugunorum</t>
  </si>
  <si>
    <t>Liocichla omeiensis</t>
  </si>
  <si>
    <t>Liocichla phoenicea</t>
  </si>
  <si>
    <t>Liocichla ripponi</t>
  </si>
  <si>
    <t>Liocichla steerii</t>
  </si>
  <si>
    <t>Lioparus chrysotis</t>
  </si>
  <si>
    <t>Liosceles thoracicus</t>
  </si>
  <si>
    <t>Lipaugus ater</t>
  </si>
  <si>
    <t>Lipaugus conditus</t>
  </si>
  <si>
    <t>Lipaugus fuscocinereus</t>
  </si>
  <si>
    <t>Lipaugus lanioides</t>
  </si>
  <si>
    <t>Lipaugus streptophorus</t>
  </si>
  <si>
    <t>Lipaugus unirufus</t>
  </si>
  <si>
    <t>Lipaugus uropygialis</t>
  </si>
  <si>
    <t>Lipaugus vociferans</t>
  </si>
  <si>
    <t>Lipaugus weberi</t>
  </si>
  <si>
    <t>Lissotis hartlaubii</t>
  </si>
  <si>
    <t>Lissotis melanogaster</t>
  </si>
  <si>
    <t>Loboparadisea sericea</t>
  </si>
  <si>
    <t>Lobotos lobatus</t>
  </si>
  <si>
    <t>Lobotos oriolinus</t>
  </si>
  <si>
    <t>Lochmias nematura</t>
  </si>
  <si>
    <t>Locustella accentor</t>
  </si>
  <si>
    <t>Locustella alishanensis</t>
  </si>
  <si>
    <t>Locustella castanea</t>
  </si>
  <si>
    <t>Locustella caudata</t>
  </si>
  <si>
    <t>Locustella chengi</t>
  </si>
  <si>
    <t>Locustella davidi</t>
  </si>
  <si>
    <t>Locustella fluviatilis</t>
  </si>
  <si>
    <t>Locustella kashmirensis</t>
  </si>
  <si>
    <t>Locustella lanceolata</t>
  </si>
  <si>
    <t>Locustella luscinioides</t>
  </si>
  <si>
    <t>Locustella luteoventris</t>
  </si>
  <si>
    <t>Locustella major</t>
  </si>
  <si>
    <t>Locustella mandelli</t>
  </si>
  <si>
    <t>Locustella montis</t>
  </si>
  <si>
    <t>Locustella naevia</t>
  </si>
  <si>
    <t>Locustella seebohmi</t>
  </si>
  <si>
    <t>Locustella tacsanowskia</t>
  </si>
  <si>
    <t>Locustella thoracica</t>
  </si>
  <si>
    <t>Loddigesia mirabilis</t>
  </si>
  <si>
    <t>Lonchura atricapilla</t>
  </si>
  <si>
    <t>Lonchura caniceps</t>
  </si>
  <si>
    <t>Lonchura castaneothorax</t>
  </si>
  <si>
    <t>Lonchura ferruginosa</t>
  </si>
  <si>
    <t>Lonchura flaviprymna</t>
  </si>
  <si>
    <t>Lonchura forbesi</t>
  </si>
  <si>
    <t>Lonchura fuscans</t>
  </si>
  <si>
    <t>Lonchura grandis</t>
  </si>
  <si>
    <t>Lonchura hunsteini</t>
  </si>
  <si>
    <t>Lonchura kelaarti</t>
  </si>
  <si>
    <t>Lonchura leucogastra</t>
  </si>
  <si>
    <t>Lonchura leucogastroides</t>
  </si>
  <si>
    <t>Lonchura maja</t>
  </si>
  <si>
    <t>Lonchura malacca</t>
  </si>
  <si>
    <t>Lonchura melaena</t>
  </si>
  <si>
    <t>Lonchura molucca</t>
  </si>
  <si>
    <t>Lonchura montana</t>
  </si>
  <si>
    <t>Lonchura monticola</t>
  </si>
  <si>
    <t>Lonchura nevermanni</t>
  </si>
  <si>
    <t>Lonchura pallida</t>
  </si>
  <si>
    <t>Lonchura punctulata</t>
  </si>
  <si>
    <t>Lonchura quinticolor</t>
  </si>
  <si>
    <t>Lonchura spectabilis</t>
  </si>
  <si>
    <t>Lonchura striata</t>
  </si>
  <si>
    <t>Lonchura stygia</t>
  </si>
  <si>
    <t>Lonchura teerinki</t>
  </si>
  <si>
    <t>Lonchura vana</t>
  </si>
  <si>
    <t>Lophaetus occipitalis</t>
  </si>
  <si>
    <t>Lophoceros alboterminatus</t>
  </si>
  <si>
    <t>Lophoceros bradfieldi</t>
  </si>
  <si>
    <t>Lophoceros camurus</t>
  </si>
  <si>
    <t>Lophoceros fasciatus</t>
  </si>
  <si>
    <t>Lophoceros hemprichii</t>
  </si>
  <si>
    <t>Lophoceros nasutus</t>
  </si>
  <si>
    <t>Lophoceros pallidirostris</t>
  </si>
  <si>
    <t>Lophodytes cucullatus</t>
  </si>
  <si>
    <t>Lophoictinia isura</t>
  </si>
  <si>
    <t>Lopholaimus antarcticus</t>
  </si>
  <si>
    <t>Lophonetta specularioides</t>
  </si>
  <si>
    <t>Lophophanes cristatus</t>
  </si>
  <si>
    <t>Lophophanes dichrous</t>
  </si>
  <si>
    <t>Lophophorus impejanus</t>
  </si>
  <si>
    <t>Lophophorus lhuysii</t>
  </si>
  <si>
    <t>Lophophorus sclateri</t>
  </si>
  <si>
    <t>Lophorina superba</t>
  </si>
  <si>
    <t>Lophornis adorabilis</t>
  </si>
  <si>
    <t>Lophornis brachylophus</t>
  </si>
  <si>
    <t>Lophornis chalybeus</t>
  </si>
  <si>
    <t>Lophornis delattrei</t>
  </si>
  <si>
    <t>Lophornis gouldii</t>
  </si>
  <si>
    <t>Lophornis helenae</t>
  </si>
  <si>
    <t>Lophornis magnificus</t>
  </si>
  <si>
    <t>Lophornis ornatus</t>
  </si>
  <si>
    <t>Lophornis pavoninus</t>
  </si>
  <si>
    <t>Lophornis stictolophus</t>
  </si>
  <si>
    <t>Lophornis verreauxii</t>
  </si>
  <si>
    <t>Lophospingus griseocristatus</t>
  </si>
  <si>
    <t>Lophospingus pusillus</t>
  </si>
  <si>
    <t>Lophostrix cristata</t>
  </si>
  <si>
    <t>Lophotibis cristata</t>
  </si>
  <si>
    <t>Lophotis gindiana</t>
  </si>
  <si>
    <t>Lophotis ruficrista</t>
  </si>
  <si>
    <t>Lophotis savilei</t>
  </si>
  <si>
    <t>Lophotriccus eulophotes</t>
  </si>
  <si>
    <t>Lophotriccus galeatus</t>
  </si>
  <si>
    <t>Lophotriccus pileatus</t>
  </si>
  <si>
    <t>Lophotriccus vitiosus</t>
  </si>
  <si>
    <t>Lophotriorchis kienerii</t>
  </si>
  <si>
    <t>Lophura bulweri</t>
  </si>
  <si>
    <t>Lophura diardi</t>
  </si>
  <si>
    <t>Lophura edwardsi</t>
  </si>
  <si>
    <t>Lophura erythrophthalma</t>
  </si>
  <si>
    <t>Lophura ignita</t>
  </si>
  <si>
    <t>Lophura inornata</t>
  </si>
  <si>
    <t>Lophura leucomelanos</t>
  </si>
  <si>
    <t>Lophura nycthemera</t>
  </si>
  <si>
    <t>Lophura pyronota</t>
  </si>
  <si>
    <t>Lophura rufa</t>
  </si>
  <si>
    <t>Lophura swinhoii</t>
  </si>
  <si>
    <t>Loriculus amabilis</t>
  </si>
  <si>
    <t>Loriculus aurantiifrons</t>
  </si>
  <si>
    <t>Loriculus beryllinus</t>
  </si>
  <si>
    <t>Loriculus catamene</t>
  </si>
  <si>
    <t>Loriculus exilis</t>
  </si>
  <si>
    <t>Loriculus flosculus</t>
  </si>
  <si>
    <t>Loriculus galgulus</t>
  </si>
  <si>
    <t>Loriculus philippensis</t>
  </si>
  <si>
    <t>Loriculus pusillus</t>
  </si>
  <si>
    <t>Loriculus sclateri</t>
  </si>
  <si>
    <t>Loriculus stigmatus</t>
  </si>
  <si>
    <t>Loriculus tener</t>
  </si>
  <si>
    <t>Loriculus vernalis</t>
  </si>
  <si>
    <t>Lorius albidinucha</t>
  </si>
  <si>
    <t>Lorius chlorocercus</t>
  </si>
  <si>
    <t>Lorius domicella</t>
  </si>
  <si>
    <t>Lorius garrulus</t>
  </si>
  <si>
    <t>Lorius hypoinochrous</t>
  </si>
  <si>
    <t>Lorius lory</t>
  </si>
  <si>
    <t>Loxia curvirostra</t>
  </si>
  <si>
    <t>Loxia leucoptera</t>
  </si>
  <si>
    <t>Loxia megaplaga</t>
  </si>
  <si>
    <t>Loxia pytyopsittacus</t>
  </si>
  <si>
    <t>Loxia scotica</t>
  </si>
  <si>
    <t>Loxigilla barbadensis</t>
  </si>
  <si>
    <t>Loxigilla noctis</t>
  </si>
  <si>
    <t>Loxioides bailleui</t>
  </si>
  <si>
    <t>Loxipasser anoxanthus</t>
  </si>
  <si>
    <t>Loxops caeruleirostris</t>
  </si>
  <si>
    <t>Loxops coccineus</t>
  </si>
  <si>
    <t>Lullula arborea</t>
  </si>
  <si>
    <t>Lurocalis rufiventris</t>
  </si>
  <si>
    <t>Lurocalis semitorquatus</t>
  </si>
  <si>
    <t>Luscinia luscinia</t>
  </si>
  <si>
    <t>Luscinia megarhynchos</t>
  </si>
  <si>
    <t>Lybius chaplini</t>
  </si>
  <si>
    <t>Lybius guifsobalito</t>
  </si>
  <si>
    <t>Lybius leucocephalus</t>
  </si>
  <si>
    <t>Lybius rubrifacies</t>
  </si>
  <si>
    <t>Lybius torquatus</t>
  </si>
  <si>
    <t>Lybius undatus</t>
  </si>
  <si>
    <t>Lybius vieilloti</t>
  </si>
  <si>
    <t>Lycocorax obiensis</t>
  </si>
  <si>
    <t>Lycocorax pyrrhopterus</t>
  </si>
  <si>
    <t>Lymnocryptes minimus</t>
  </si>
  <si>
    <t>Lyncornis macrotis</t>
  </si>
  <si>
    <t>Lyncornis temminckii</t>
  </si>
  <si>
    <t>Lyrurus mlokosiewiczi</t>
  </si>
  <si>
    <t>Lyrurus tetrix</t>
  </si>
  <si>
    <t>Macgregoria pulchra</t>
  </si>
  <si>
    <t>Machaerirhynchus flaviventer</t>
  </si>
  <si>
    <t>Machaerirhynchidae</t>
  </si>
  <si>
    <t>Machaerirhynchus nigripectus</t>
  </si>
  <si>
    <t>Machaeropterus deliciosus</t>
  </si>
  <si>
    <t>Machaeropterus pyrocephalus</t>
  </si>
  <si>
    <t>Machaeropterus regulus</t>
  </si>
  <si>
    <t>Machaeropterus striolatus</t>
  </si>
  <si>
    <t>Macheiramphus alcinus</t>
  </si>
  <si>
    <t>Machetornis rixosa</t>
  </si>
  <si>
    <t>Machlolophus holsti</t>
  </si>
  <si>
    <t>Machlolophus nuchalis</t>
  </si>
  <si>
    <t>Machlolophus spilonotus</t>
  </si>
  <si>
    <t>Machlolophus xanthogenys</t>
  </si>
  <si>
    <t>Mackenziaena leachii</t>
  </si>
  <si>
    <t>Mackenziaena severa</t>
  </si>
  <si>
    <t>Macroagelaius imthurni</t>
  </si>
  <si>
    <t>Macroagelaius subalaris</t>
  </si>
  <si>
    <t>Macrocephalon maleo</t>
  </si>
  <si>
    <t>Macronectes giganteus</t>
  </si>
  <si>
    <t>Macronectes halli</t>
  </si>
  <si>
    <t>Macronus ptilosus</t>
  </si>
  <si>
    <t>Macronus striaticeps</t>
  </si>
  <si>
    <t>Macronyx ameliae</t>
  </si>
  <si>
    <t>Macronyx aurantiigula</t>
  </si>
  <si>
    <t>Macronyx capensis</t>
  </si>
  <si>
    <t>Macronyx croceus</t>
  </si>
  <si>
    <t>Macronyx flavicollis</t>
  </si>
  <si>
    <t>Macronyx fuelleborni</t>
  </si>
  <si>
    <t>Macronyx grimwoodi</t>
  </si>
  <si>
    <t>Macronyx sharpei</t>
  </si>
  <si>
    <t>Macropsalis forcipata</t>
  </si>
  <si>
    <t>Macropygia amboinensis</t>
  </si>
  <si>
    <t>Macropygia emiliana</t>
  </si>
  <si>
    <t>Macropygia mackinlayi</t>
  </si>
  <si>
    <t>Macropygia magna</t>
  </si>
  <si>
    <t>Macropygia nigrirostris</t>
  </si>
  <si>
    <t>Macropygia phasianella</t>
  </si>
  <si>
    <t>Macropygia ruficeps</t>
  </si>
  <si>
    <t>Macropygia rufipennis</t>
  </si>
  <si>
    <t>Macropygia tenuirostris</t>
  </si>
  <si>
    <t>Macropygia unchall</t>
  </si>
  <si>
    <t>Macrosphenus concolor</t>
  </si>
  <si>
    <t>Macrosphenus flavicans</t>
  </si>
  <si>
    <t>Macrosphenus kempi</t>
  </si>
  <si>
    <t>Macrosphenus kretschmeri</t>
  </si>
  <si>
    <t>Macrosphenus pulitzeri</t>
  </si>
  <si>
    <t>Magumma parva</t>
  </si>
  <si>
    <t>Malacocincla abbotti</t>
  </si>
  <si>
    <t>Malacocincla perspicillata</t>
  </si>
  <si>
    <t>Malacocincla sepiaria</t>
  </si>
  <si>
    <t>Malaconotus alius</t>
  </si>
  <si>
    <t>Malaconotus blanchoti</t>
  </si>
  <si>
    <t>Malaconotus cruentus</t>
  </si>
  <si>
    <t>Malaconotus gladiator</t>
  </si>
  <si>
    <t>Malaconotus lagdeni</t>
  </si>
  <si>
    <t>Malaconotus monteiri</t>
  </si>
  <si>
    <t>Malacopteron affine</t>
  </si>
  <si>
    <t>Malacopteron albogulare</t>
  </si>
  <si>
    <t>Malacopteron cinereum</t>
  </si>
  <si>
    <t>Malacopteron magnirostre</t>
  </si>
  <si>
    <t>Malacopteron magnum</t>
  </si>
  <si>
    <t>Malacopteron palawanense</t>
  </si>
  <si>
    <t>Malacoptila fulvogularis</t>
  </si>
  <si>
    <t>Malacoptila fusca</t>
  </si>
  <si>
    <t>Malacoptila mystacalis</t>
  </si>
  <si>
    <t>Malacoptila panamensis</t>
  </si>
  <si>
    <t>Malacoptila rufa</t>
  </si>
  <si>
    <t>Malacoptila semicincta</t>
  </si>
  <si>
    <t>Malacoptila striata</t>
  </si>
  <si>
    <t>Malacorhynchus membranaceus</t>
  </si>
  <si>
    <t>Malcorus pectoralis</t>
  </si>
  <si>
    <t>Malia grata</t>
  </si>
  <si>
    <t>Malimbus ballmanni</t>
  </si>
  <si>
    <t>Malimbus cassini</t>
  </si>
  <si>
    <t>Malimbus coronatus</t>
  </si>
  <si>
    <t>Malimbus erythrogaster</t>
  </si>
  <si>
    <t>Malimbus ibadanensis</t>
  </si>
  <si>
    <t>Malimbus malimbicus</t>
  </si>
  <si>
    <t>Malimbus nitens</t>
  </si>
  <si>
    <t>Malimbus racheliae</t>
  </si>
  <si>
    <t>Malimbus rubricollis</t>
  </si>
  <si>
    <t>Malimbus scutatus</t>
  </si>
  <si>
    <t>Malindangia mcgregori</t>
  </si>
  <si>
    <t>Malurus alboscapulatus</t>
  </si>
  <si>
    <t>Malurus amabilis</t>
  </si>
  <si>
    <t>Malurus coronatus</t>
  </si>
  <si>
    <t>Malurus cyaneus</t>
  </si>
  <si>
    <t>Malurus cyanocephalus</t>
  </si>
  <si>
    <t>Malurus elegans</t>
  </si>
  <si>
    <t>Malurus lamberti</t>
  </si>
  <si>
    <t>Malurus leucopterus</t>
  </si>
  <si>
    <t>Malurus melanocephalus</t>
  </si>
  <si>
    <t>Malurus pulcherrimus</t>
  </si>
  <si>
    <t>Malurus splendens</t>
  </si>
  <si>
    <t>Manacus aurantiacus</t>
  </si>
  <si>
    <t>Manacus candei</t>
  </si>
  <si>
    <t>Manacus manacus</t>
  </si>
  <si>
    <t>Manacus vitellinus</t>
  </si>
  <si>
    <t>Mandingoa nitidula</t>
  </si>
  <si>
    <t>Manorina flavigula</t>
  </si>
  <si>
    <t>Manorina melanocephala</t>
  </si>
  <si>
    <t>Manorina melanophrys</t>
  </si>
  <si>
    <t>Manorina melanotis</t>
  </si>
  <si>
    <t>Manucodia ater</t>
  </si>
  <si>
    <t>Manucodia chalybatus</t>
  </si>
  <si>
    <t>Manucodia comrii</t>
  </si>
  <si>
    <t>Manucodia jobiensis</t>
  </si>
  <si>
    <t>Mareca americana</t>
  </si>
  <si>
    <t>Mareca falcata</t>
  </si>
  <si>
    <t>Mareca penelope</t>
  </si>
  <si>
    <t>Mareca sibilatrix</t>
  </si>
  <si>
    <t>Mareca strepera</t>
  </si>
  <si>
    <t>Margarobyas lawrencii</t>
  </si>
  <si>
    <t>Margaroperdix madagarensis</t>
  </si>
  <si>
    <t>Margarops fuscatus</t>
  </si>
  <si>
    <t>Margarornis bellulus</t>
  </si>
  <si>
    <t>Margarornis rubiginosus</t>
  </si>
  <si>
    <t>Margarornis squamiger</t>
  </si>
  <si>
    <t>Margarornis stellatus</t>
  </si>
  <si>
    <t>Marmaronetta angustirostris</t>
  </si>
  <si>
    <t>Masius chrysopterus</t>
  </si>
  <si>
    <t>Mayrornis lessoni</t>
  </si>
  <si>
    <t>Mayrornis schistaceus</t>
  </si>
  <si>
    <t>Mayrornis versicolor</t>
  </si>
  <si>
    <t>Mazaria propinqua</t>
  </si>
  <si>
    <t>Mearnsia novaeguineae</t>
  </si>
  <si>
    <t>Mearnsia picina</t>
  </si>
  <si>
    <t>Mecocerculus calopterus</t>
  </si>
  <si>
    <t>Mecocerculus hellmayri</t>
  </si>
  <si>
    <t>Mecocerculus leucophrys</t>
  </si>
  <si>
    <t>Mecocerculus minor</t>
  </si>
  <si>
    <t>Mecocerculus poecilocercus</t>
  </si>
  <si>
    <t>Mecocerculus stictopterus</t>
  </si>
  <si>
    <t>Megabyas flammulatus</t>
  </si>
  <si>
    <t>Megaceryle alcyon</t>
  </si>
  <si>
    <t>Megaceryle lugubris</t>
  </si>
  <si>
    <t>Megaceryle maxima</t>
  </si>
  <si>
    <t>Megaceryle torquata</t>
  </si>
  <si>
    <t>Megacrex inepta</t>
  </si>
  <si>
    <t>Megadyptes antipodes</t>
  </si>
  <si>
    <t>Megalampitta gigantea</t>
  </si>
  <si>
    <t>Melampittidae</t>
  </si>
  <si>
    <t>Megalurus palustris</t>
  </si>
  <si>
    <t>Megapodius bernsteinii</t>
  </si>
  <si>
    <t>Megapodius cumingii</t>
  </si>
  <si>
    <t>Megapodius decollatus</t>
  </si>
  <si>
    <t>Megapodius eremita</t>
  </si>
  <si>
    <t>Megapodius freycinet</t>
  </si>
  <si>
    <t>Megapodius geelvinkianus</t>
  </si>
  <si>
    <t>Megapodius laperouse</t>
  </si>
  <si>
    <t>Megapodius layardi</t>
  </si>
  <si>
    <t>Megapodius nicobariensis</t>
  </si>
  <si>
    <t>Megapodius pritchardii</t>
  </si>
  <si>
    <t>Megapodius reinwardt</t>
  </si>
  <si>
    <t>Megapodius tenimberensis</t>
  </si>
  <si>
    <t>Megarynchus pitangua</t>
  </si>
  <si>
    <t>Megascops albogularis</t>
  </si>
  <si>
    <t>Megascops asio</t>
  </si>
  <si>
    <t>Megascops atricapilla</t>
  </si>
  <si>
    <t>Megascops barbarus</t>
  </si>
  <si>
    <t>Megascops choliba</t>
  </si>
  <si>
    <t>Megascops clarkii</t>
  </si>
  <si>
    <t>Megascops cooperi</t>
  </si>
  <si>
    <t>Megascops guatemalae</t>
  </si>
  <si>
    <t>Megascops hoyi</t>
  </si>
  <si>
    <t>Megascops ingens</t>
  </si>
  <si>
    <t>Megascops kennicottii</t>
  </si>
  <si>
    <t>Megascops koepckeae</t>
  </si>
  <si>
    <t>Megascops marshalli</t>
  </si>
  <si>
    <t>Megascops petersoni</t>
  </si>
  <si>
    <t>Megascops roboratus</t>
  </si>
  <si>
    <t>Megascops sanctaecatarinae</t>
  </si>
  <si>
    <t>Megascops seductus</t>
  </si>
  <si>
    <t>Megascops trichopsis</t>
  </si>
  <si>
    <t>Megascops vermiculatus</t>
  </si>
  <si>
    <t>Megascops watsonii</t>
  </si>
  <si>
    <t>Megastictus margaritatus</t>
  </si>
  <si>
    <t>Megatriorchis doriae</t>
  </si>
  <si>
    <t>Megaxenops parnaguae</t>
  </si>
  <si>
    <t>Megazosterops palauensis</t>
  </si>
  <si>
    <t>Meiglyptes jugularis</t>
  </si>
  <si>
    <t>Meiglyptes tristis</t>
  </si>
  <si>
    <t>Meiglyptes tukki</t>
  </si>
  <si>
    <t>Melaenornis annamarulae</t>
  </si>
  <si>
    <t>Melaenornis ardesiacus</t>
  </si>
  <si>
    <t>Melaenornis brunneus</t>
  </si>
  <si>
    <t>Melaenornis chocolatinus</t>
  </si>
  <si>
    <t>Melaenornis edolioides</t>
  </si>
  <si>
    <t>Melaenornis fischeri</t>
  </si>
  <si>
    <t>Melaenornis pammelaina</t>
  </si>
  <si>
    <t>Melaenornis silens</t>
  </si>
  <si>
    <t>Melampitta lugubris</t>
  </si>
  <si>
    <t>Melanerpes aurifrons</t>
  </si>
  <si>
    <t>Melanerpes cactorum</t>
  </si>
  <si>
    <t>Melanerpes candidus</t>
  </si>
  <si>
    <t>Melanerpes carolinus</t>
  </si>
  <si>
    <t>Melanerpes chrysauchen</t>
  </si>
  <si>
    <t>Melanerpes chrysogenys</t>
  </si>
  <si>
    <t>Melanerpes cruentatus</t>
  </si>
  <si>
    <t>Melanerpes erythrocephalus</t>
  </si>
  <si>
    <t>Melanerpes flavifrons</t>
  </si>
  <si>
    <t>Melanerpes formicivorus</t>
  </si>
  <si>
    <t>Melanerpes herminieri</t>
  </si>
  <si>
    <t>Melanerpes hoffmannii</t>
  </si>
  <si>
    <t>Melanerpes hypopolius</t>
  </si>
  <si>
    <t>Melanerpes lewis</t>
  </si>
  <si>
    <t>Melanerpes portoricensis</t>
  </si>
  <si>
    <t>Melanerpes pucherani</t>
  </si>
  <si>
    <t>Melanerpes pulcher</t>
  </si>
  <si>
    <t>Melanerpes pygmaeus</t>
  </si>
  <si>
    <t>Melanerpes radiolatus</t>
  </si>
  <si>
    <t>Melanerpes rubricapillus</t>
  </si>
  <si>
    <t>Melanerpes striatus</t>
  </si>
  <si>
    <t>Melanerpes superciliaris</t>
  </si>
  <si>
    <t>Melanerpes uropygialis</t>
  </si>
  <si>
    <t>Melaniparus afer</t>
  </si>
  <si>
    <t>Melaniparus albiventris</t>
  </si>
  <si>
    <t>Melaniparus carpi</t>
  </si>
  <si>
    <t>Melaniparus cinerascens</t>
  </si>
  <si>
    <t>Melaniparus fasciiventer</t>
  </si>
  <si>
    <t>Melaniparus fringillinus</t>
  </si>
  <si>
    <t>Melaniparus funereus</t>
  </si>
  <si>
    <t>Melaniparus griseiventris</t>
  </si>
  <si>
    <t>Melaniparus guineensis</t>
  </si>
  <si>
    <t>Melaniparus leucomelas</t>
  </si>
  <si>
    <t>Melaniparus leuconotus</t>
  </si>
  <si>
    <t>Melaniparus niger</t>
  </si>
  <si>
    <t>Melaniparus pallidiventris</t>
  </si>
  <si>
    <t>Melaniparus rufiventris</t>
  </si>
  <si>
    <t>Melaniparus thruppi</t>
  </si>
  <si>
    <t>Melanitta americana</t>
  </si>
  <si>
    <t>Melanitta deglandi</t>
  </si>
  <si>
    <t>Melanitta fusca</t>
  </si>
  <si>
    <t>Melanitta nigra</t>
  </si>
  <si>
    <t>Melanitta perspicillata</t>
  </si>
  <si>
    <t>Melanitta stejnegeri</t>
  </si>
  <si>
    <t>Melanocharis arfakiana</t>
  </si>
  <si>
    <t>Melanocharitidae</t>
  </si>
  <si>
    <t>Melanocharis longicauda</t>
  </si>
  <si>
    <t>Melanocharis nigra</t>
  </si>
  <si>
    <t>Melanocharis striativentris</t>
  </si>
  <si>
    <t>Melanocharis versteri</t>
  </si>
  <si>
    <t>Melanochlora sultanea</t>
  </si>
  <si>
    <t>Melanocorypha bimaculata</t>
  </si>
  <si>
    <t>Melanocorypha calandra</t>
  </si>
  <si>
    <t>Melanocorypha maxima</t>
  </si>
  <si>
    <t>Melanocorypha mongolica</t>
  </si>
  <si>
    <t>Melanocorypha yeltoniensis</t>
  </si>
  <si>
    <t>Melanodera melanodera</t>
  </si>
  <si>
    <t>Melanodera xanthogramma</t>
  </si>
  <si>
    <t>Melanodryas cucullata</t>
  </si>
  <si>
    <t>Melanodryas vittata</t>
  </si>
  <si>
    <t>Melanopareia elegans</t>
  </si>
  <si>
    <t>Melanopareiidae</t>
  </si>
  <si>
    <t>Melanopareia maranonica</t>
  </si>
  <si>
    <t>Melanopareia maximiliani</t>
  </si>
  <si>
    <t>Melanopareia torquata</t>
  </si>
  <si>
    <t>Melanoperdix niger</t>
  </si>
  <si>
    <t>Melanoptila glabrirostris</t>
  </si>
  <si>
    <t>Melanorectes nigrescens</t>
  </si>
  <si>
    <t>Melanospiza bicolor</t>
  </si>
  <si>
    <t>Melanospiza richardsoni</t>
  </si>
  <si>
    <t>Melanotis caerulescens</t>
  </si>
  <si>
    <t>Melanotis hypoleucus</t>
  </si>
  <si>
    <t>Meleagris gallopavo</t>
  </si>
  <si>
    <t>Meleagris ocellata</t>
  </si>
  <si>
    <t>Meliarchus sclateri</t>
  </si>
  <si>
    <t>Melichneutes robustus</t>
  </si>
  <si>
    <t>Melidectes belfordi</t>
  </si>
  <si>
    <t>Melidectes foersteri</t>
  </si>
  <si>
    <t>Melidectes leucostephes</t>
  </si>
  <si>
    <t>Melidectes ochromelas</t>
  </si>
  <si>
    <t>Melidectes rufocrissalis</t>
  </si>
  <si>
    <t>Melidectes torquatus</t>
  </si>
  <si>
    <t>Melidora macrorrhina</t>
  </si>
  <si>
    <t>Melierax canorus</t>
  </si>
  <si>
    <t>Melierax metabates</t>
  </si>
  <si>
    <t>Melierax poliopterus</t>
  </si>
  <si>
    <t>Melignomon eisentrauti</t>
  </si>
  <si>
    <t>Melignomon zenkeri</t>
  </si>
  <si>
    <t>Melilestes megarhynchus</t>
  </si>
  <si>
    <t>Meliphacator provocator</t>
  </si>
  <si>
    <t>Meliphaga aruensis</t>
  </si>
  <si>
    <t>Meliphaga lewinii</t>
  </si>
  <si>
    <t>Meliphaga notata</t>
  </si>
  <si>
    <t>Melipotes ater</t>
  </si>
  <si>
    <t>Melipotes carolae</t>
  </si>
  <si>
    <t>Melipotes fumigatus</t>
  </si>
  <si>
    <t>Melipotes gymnops</t>
  </si>
  <si>
    <t>Melithreptus affinis</t>
  </si>
  <si>
    <t>Melithreptus albogularis</t>
  </si>
  <si>
    <t>Melithreptus brevirostris</t>
  </si>
  <si>
    <t>Melithreptus chloropsis</t>
  </si>
  <si>
    <t>Melithreptus gularis</t>
  </si>
  <si>
    <t>Melithreptus lunatus</t>
  </si>
  <si>
    <t>Melithreptus validirostris</t>
  </si>
  <si>
    <t>Melitograis gilolensis</t>
  </si>
  <si>
    <t>Mellisuga helenae</t>
  </si>
  <si>
    <t>Mellisuga minima</t>
  </si>
  <si>
    <t>Melloria quoyi</t>
  </si>
  <si>
    <t>Melocichla mentalis</t>
  </si>
  <si>
    <t>Melopsittacus undulatus</t>
  </si>
  <si>
    <t>Melospiza georgiana</t>
  </si>
  <si>
    <t>Melospiza lincolnii</t>
  </si>
  <si>
    <t>Melospiza melodia</t>
  </si>
  <si>
    <t>Melozone aberti</t>
  </si>
  <si>
    <t>Melozone albicollis</t>
  </si>
  <si>
    <t>Melozone biarcuata</t>
  </si>
  <si>
    <t>Melozone cabanisi</t>
  </si>
  <si>
    <t>Melozone crissalis</t>
  </si>
  <si>
    <t>Melozone fusca</t>
  </si>
  <si>
    <t>Melozone kieneri</t>
  </si>
  <si>
    <t>Melozone leucotis</t>
  </si>
  <si>
    <t>Mentocrex beankaensis</t>
  </si>
  <si>
    <t>Mentocrex kioloides</t>
  </si>
  <si>
    <t>Menura alberti</t>
  </si>
  <si>
    <t>Menuridae</t>
  </si>
  <si>
    <t>Menura novaehollandiae</t>
  </si>
  <si>
    <t>Merganetta armata</t>
  </si>
  <si>
    <t>Mergellus albellus</t>
  </si>
  <si>
    <t>Mergus merganser</t>
  </si>
  <si>
    <t>Mergus octosetaceus</t>
  </si>
  <si>
    <t>Mergus serrator</t>
  </si>
  <si>
    <t>Mergus squamatus</t>
  </si>
  <si>
    <t>Meropogon forsteni</t>
  </si>
  <si>
    <t>Meropidae</t>
  </si>
  <si>
    <t>Merops albicollis</t>
  </si>
  <si>
    <t>Merops americanus</t>
  </si>
  <si>
    <t>Merops apiaster</t>
  </si>
  <si>
    <t>Merops boehmi</t>
  </si>
  <si>
    <t>Merops breweri</t>
  </si>
  <si>
    <t>Merops bullockoides</t>
  </si>
  <si>
    <t>Merops bulocki</t>
  </si>
  <si>
    <t>Merops cyanophrys</t>
  </si>
  <si>
    <t>Merops gularis</t>
  </si>
  <si>
    <t>Merops hirundineus</t>
  </si>
  <si>
    <t>Merops lafresnayii</t>
  </si>
  <si>
    <t>Merops leschenaulti</t>
  </si>
  <si>
    <t>Merops malimbicus</t>
  </si>
  <si>
    <t>Merops mentalis</t>
  </si>
  <si>
    <t>Merops muelleri</t>
  </si>
  <si>
    <t>Merops nubicoides</t>
  </si>
  <si>
    <t>Merops nubicus</t>
  </si>
  <si>
    <t>Merops oreobates</t>
  </si>
  <si>
    <t>Merops orientalis</t>
  </si>
  <si>
    <t>Merops ornatus</t>
  </si>
  <si>
    <t>Merops persicus</t>
  </si>
  <si>
    <t>Merops philippinus</t>
  </si>
  <si>
    <t>Merops pusillus</t>
  </si>
  <si>
    <t>Merops revoilii</t>
  </si>
  <si>
    <t>Merops superciliosus</t>
  </si>
  <si>
    <t>Merops variegatus</t>
  </si>
  <si>
    <t>Merops viridis</t>
  </si>
  <si>
    <t>Merops viridissimus</t>
  </si>
  <si>
    <t>Merulaxis ater</t>
  </si>
  <si>
    <t>Merulaxis stresemanni</t>
  </si>
  <si>
    <t>Mesembrinibis cayennensis</t>
  </si>
  <si>
    <t>Mesitornis unicolor</t>
  </si>
  <si>
    <t>Mesitornithidae</t>
  </si>
  <si>
    <t>Mesitornithiformes</t>
  </si>
  <si>
    <t>Mesitornis variegatus</t>
  </si>
  <si>
    <t>Metabolus rugensis</t>
  </si>
  <si>
    <t>Metallura aeneocauda</t>
  </si>
  <si>
    <t>Metallura baroni</t>
  </si>
  <si>
    <t>Metallura eupogon</t>
  </si>
  <si>
    <t>Metallura iracunda</t>
  </si>
  <si>
    <t>Metallura odomae</t>
  </si>
  <si>
    <t>Metallura phoebe</t>
  </si>
  <si>
    <t>Metallura theresiae</t>
  </si>
  <si>
    <t>Metallura tyrianthina</t>
  </si>
  <si>
    <t>Metallura williami</t>
  </si>
  <si>
    <t>Metopidius indicus</t>
  </si>
  <si>
    <t>Metopothrix aurantiaca</t>
  </si>
  <si>
    <t>Metriopelia aymara</t>
  </si>
  <si>
    <t>Metriopelia ceciliae</t>
  </si>
  <si>
    <t>Metriopelia melanoptera</t>
  </si>
  <si>
    <t>Metriopelia morenoi</t>
  </si>
  <si>
    <t>Micrastur buckleyi</t>
  </si>
  <si>
    <t>Micrastur gilvicollis</t>
  </si>
  <si>
    <t>Micrastur mintoni</t>
  </si>
  <si>
    <t>Micrastur mirandollei</t>
  </si>
  <si>
    <t>Micrastur plumbeus</t>
  </si>
  <si>
    <t>Micrastur ruficollis</t>
  </si>
  <si>
    <t>Micrastur semitorquatus</t>
  </si>
  <si>
    <t>Micrathene whitneyi</t>
  </si>
  <si>
    <t>Microbates cinereiventris</t>
  </si>
  <si>
    <t>Polioptilidae</t>
  </si>
  <si>
    <t>Microbates collaris</t>
  </si>
  <si>
    <t>Microcarbo africanus</t>
  </si>
  <si>
    <t>Phalacrocoracidae</t>
  </si>
  <si>
    <t>Microcarbo coronatus</t>
  </si>
  <si>
    <t>Microcarbo melanoleucos</t>
  </si>
  <si>
    <t>Microcarbo niger</t>
  </si>
  <si>
    <t>Microcarbo pygmaeus</t>
  </si>
  <si>
    <t>Microcerculus bambla</t>
  </si>
  <si>
    <t>Microcerculus marginatus</t>
  </si>
  <si>
    <t>Microcerculus philomela</t>
  </si>
  <si>
    <t>Microcerculus ustulatus</t>
  </si>
  <si>
    <t>Microchera albocoronata</t>
  </si>
  <si>
    <t>Microdynamis parva</t>
  </si>
  <si>
    <t>Microeca fascinans</t>
  </si>
  <si>
    <t>Microeca flavigaster</t>
  </si>
  <si>
    <t>Microeca hemixantha</t>
  </si>
  <si>
    <t>Microhierax caerulescens</t>
  </si>
  <si>
    <t>Microhierax erythrogenys</t>
  </si>
  <si>
    <t>Microhierax fringillarius</t>
  </si>
  <si>
    <t>Microhierax latifrons</t>
  </si>
  <si>
    <t>Microhierax melanoleucos</t>
  </si>
  <si>
    <t>Microligea palustris</t>
  </si>
  <si>
    <t>Phaenicophilidae</t>
  </si>
  <si>
    <t>Micromacronus leytensis</t>
  </si>
  <si>
    <t>Micromacronus sordidus</t>
  </si>
  <si>
    <t>Micromonacha lanceolata</t>
  </si>
  <si>
    <t>Micronisus gabar</t>
  </si>
  <si>
    <t>Microparra capensis</t>
  </si>
  <si>
    <t>Micropsitta bruijnii</t>
  </si>
  <si>
    <t>Micropsitta finschii</t>
  </si>
  <si>
    <t>Micropsitta geelvinkiana</t>
  </si>
  <si>
    <t>Micropsitta keiensis</t>
  </si>
  <si>
    <t>Micropsitta meeki</t>
  </si>
  <si>
    <t>Micropsitta pusio</t>
  </si>
  <si>
    <t>Micropternus brachyurus</t>
  </si>
  <si>
    <t>Microptilotis albonotatus</t>
  </si>
  <si>
    <t>Microptilotis analogus</t>
  </si>
  <si>
    <t>Microptilotis cinereifrons</t>
  </si>
  <si>
    <t>Microptilotis flavirictus</t>
  </si>
  <si>
    <t>Microptilotis gracilis</t>
  </si>
  <si>
    <t>Microptilotis mimikae</t>
  </si>
  <si>
    <t>Microptilotis montanus</t>
  </si>
  <si>
    <t>Microptilotis orientalis</t>
  </si>
  <si>
    <t>Microptilotis vicina</t>
  </si>
  <si>
    <t>Micropygia schomburgkii</t>
  </si>
  <si>
    <t>Microrhopias quixensis</t>
  </si>
  <si>
    <t>Microspingus alticola</t>
  </si>
  <si>
    <t>Microspingus cabanisi</t>
  </si>
  <si>
    <t>Microspingus cinereus</t>
  </si>
  <si>
    <t>Microspingus erythrophrys</t>
  </si>
  <si>
    <t>Microspingus lateralis</t>
  </si>
  <si>
    <t>Microspingus melanoleucus</t>
  </si>
  <si>
    <t>Microspingus torquatus</t>
  </si>
  <si>
    <t>Microspingus trifasciatus</t>
  </si>
  <si>
    <t>Microstilbon burmeisteri</t>
  </si>
  <si>
    <t>Microtarsus melanoleucos</t>
  </si>
  <si>
    <t>Microxenops milleri</t>
  </si>
  <si>
    <t>Milvago chimachima</t>
  </si>
  <si>
    <t>Milvus migrans</t>
  </si>
  <si>
    <t>Milvus milvus</t>
  </si>
  <si>
    <t>Mimus dorsalis</t>
  </si>
  <si>
    <t>Mimus gilvus</t>
  </si>
  <si>
    <t>Mimus graysoni</t>
  </si>
  <si>
    <t>Mimus gundlachii</t>
  </si>
  <si>
    <t>Mimus longicaudatus</t>
  </si>
  <si>
    <t>Mimus macdonaldi</t>
  </si>
  <si>
    <t>Mimus melanotis</t>
  </si>
  <si>
    <t>Mimus parvulus</t>
  </si>
  <si>
    <t>Mimus patagonicus</t>
  </si>
  <si>
    <t>Mimus polyglottos</t>
  </si>
  <si>
    <t>Mimus saturninus</t>
  </si>
  <si>
    <t>Mimus thenca</t>
  </si>
  <si>
    <t>Mimus trifasciatus</t>
  </si>
  <si>
    <t>Mimus triurus</t>
  </si>
  <si>
    <t>Minla ignotincta</t>
  </si>
  <si>
    <t>Mino anais</t>
  </si>
  <si>
    <t>Mino dumontii</t>
  </si>
  <si>
    <t>Mino kreffti</t>
  </si>
  <si>
    <t>Mionectes galbinus</t>
  </si>
  <si>
    <t>Mionectes macconnelli</t>
  </si>
  <si>
    <t>Mionectes oleagineus</t>
  </si>
  <si>
    <t>Mionectes olivaceus</t>
  </si>
  <si>
    <t>Mionectes roraimae</t>
  </si>
  <si>
    <t>Mionectes rufiventris</t>
  </si>
  <si>
    <t>Mionectes striaticollis</t>
  </si>
  <si>
    <t>Mirafra affinis</t>
  </si>
  <si>
    <t>Mirafra africana</t>
  </si>
  <si>
    <t>Mirafra albicauda</t>
  </si>
  <si>
    <t>Mirafra angolensis</t>
  </si>
  <si>
    <t>Mirafra apiata</t>
  </si>
  <si>
    <t>Mirafra ashi</t>
  </si>
  <si>
    <t>Mirafra assamica</t>
  </si>
  <si>
    <t>Mirafra cheniana</t>
  </si>
  <si>
    <t>Mirafra collaris</t>
  </si>
  <si>
    <t>Mirafra cordofanica</t>
  </si>
  <si>
    <t>Mirafra erythrocephala</t>
  </si>
  <si>
    <t>Mirafra erythroptera</t>
  </si>
  <si>
    <t>Mirafra fasciolata</t>
  </si>
  <si>
    <t>Mirafra gilletti</t>
  </si>
  <si>
    <t>Mirafra hypermetra</t>
  </si>
  <si>
    <t>Mirafra javanica</t>
  </si>
  <si>
    <t>Mirafra microptera</t>
  </si>
  <si>
    <t>Mirafra passerina</t>
  </si>
  <si>
    <t>Mirafra pulpa</t>
  </si>
  <si>
    <t>Mirafra rufa</t>
  </si>
  <si>
    <t>Mirafra rufocinnamomea</t>
  </si>
  <si>
    <t>Mirafra sharpii</t>
  </si>
  <si>
    <t>Mirafra somalica</t>
  </si>
  <si>
    <t>Mirafra williamsi</t>
  </si>
  <si>
    <t>Mitrephanes olivaceus</t>
  </si>
  <si>
    <t>Mitrephanes phaeocercus</t>
  </si>
  <si>
    <t>Mitrospingus cassinii</t>
  </si>
  <si>
    <t>Mitrospingus oleagineus</t>
  </si>
  <si>
    <t>Mitu salvini</t>
  </si>
  <si>
    <t>Mitu tomentosum</t>
  </si>
  <si>
    <t>Mitu tuberosum</t>
  </si>
  <si>
    <t>Mixornis bornensis</t>
  </si>
  <si>
    <t>Mixornis flavicollis</t>
  </si>
  <si>
    <t>Mixornis gularis</t>
  </si>
  <si>
    <t>Mixornis kelleyi</t>
  </si>
  <si>
    <t>Mixornis prillwitzi</t>
  </si>
  <si>
    <t>Mniotilta varia</t>
  </si>
  <si>
    <t>Modulatrix stictigula</t>
  </si>
  <si>
    <t>Mohoua albicilla</t>
  </si>
  <si>
    <t>Mohouidae</t>
  </si>
  <si>
    <t>Mohoua novaeseelandiae</t>
  </si>
  <si>
    <t>Mohoua ochrocephala</t>
  </si>
  <si>
    <t>Molothrus aeneus</t>
  </si>
  <si>
    <t>Molothrus armenti</t>
  </si>
  <si>
    <t>Molothrus ater</t>
  </si>
  <si>
    <t>Molothrus bonariensis</t>
  </si>
  <si>
    <t>Molothrus oryzivorus</t>
  </si>
  <si>
    <t>Molothrus rufoaxillaris</t>
  </si>
  <si>
    <t>Momotus aequatorialis</t>
  </si>
  <si>
    <t>Momotus bahamensis</t>
  </si>
  <si>
    <t>Momotus coeruliceps</t>
  </si>
  <si>
    <t>Momotus lessonii</t>
  </si>
  <si>
    <t>Momotus mexicanus</t>
  </si>
  <si>
    <t>Momotus momota</t>
  </si>
  <si>
    <t>Momotus subrufescens</t>
  </si>
  <si>
    <t>Monachella muelleriana</t>
  </si>
  <si>
    <t>Monarcha castaneiventris</t>
  </si>
  <si>
    <t>Monarcha cinerascens</t>
  </si>
  <si>
    <t>Monarcha frater</t>
  </si>
  <si>
    <t>Monarcha melanopsis</t>
  </si>
  <si>
    <t>Monarcha richardsii</t>
  </si>
  <si>
    <t>Monasa atra</t>
  </si>
  <si>
    <t>Monasa flavirostris</t>
  </si>
  <si>
    <t>Monasa morphoeus</t>
  </si>
  <si>
    <t>Monasa nigrifrons</t>
  </si>
  <si>
    <t>Monias benschi</t>
  </si>
  <si>
    <t>Monticola angolensis</t>
  </si>
  <si>
    <t>Monticola brevipes</t>
  </si>
  <si>
    <t>Monticola cinclorhyncha</t>
  </si>
  <si>
    <t>Monticola erythronotus</t>
  </si>
  <si>
    <t>Monticola explorator</t>
  </si>
  <si>
    <t>Monticola gularis</t>
  </si>
  <si>
    <t>Monticola imerina</t>
  </si>
  <si>
    <t>Monticola rufiventris</t>
  </si>
  <si>
    <t>Monticola rufocinereus</t>
  </si>
  <si>
    <t>Monticola rupestris</t>
  </si>
  <si>
    <t>Monticola saxatilis</t>
  </si>
  <si>
    <t>Monticola semirufus</t>
  </si>
  <si>
    <t>Monticola sharpei</t>
  </si>
  <si>
    <t>Monticola solitarius</t>
  </si>
  <si>
    <t>Montifringilla adamsi</t>
  </si>
  <si>
    <t>Montifringilla henrici</t>
  </si>
  <si>
    <t>Montifringilla nivalis</t>
  </si>
  <si>
    <t>Morococcyx erythropygus</t>
  </si>
  <si>
    <t>Morphnarchus princeps</t>
  </si>
  <si>
    <t>Morphnus guianensis</t>
  </si>
  <si>
    <t>Morus bassanus</t>
  </si>
  <si>
    <t>Sulidae</t>
  </si>
  <si>
    <t>Morus capensis</t>
  </si>
  <si>
    <t>Morus serrator</t>
  </si>
  <si>
    <t>Motacilla aguimp</t>
  </si>
  <si>
    <t>Motacilla alba</t>
  </si>
  <si>
    <t>Motacilla capensis</t>
  </si>
  <si>
    <t>Motacilla cinerea</t>
  </si>
  <si>
    <t>Motacilla citreola</t>
  </si>
  <si>
    <t>Motacilla clara</t>
  </si>
  <si>
    <t>Motacilla flava</t>
  </si>
  <si>
    <t>Motacilla flaviventris</t>
  </si>
  <si>
    <t>Motacilla grandis</t>
  </si>
  <si>
    <t>Motacilla maderaspatensis</t>
  </si>
  <si>
    <t>Motacilla samveasnae</t>
  </si>
  <si>
    <t>Motacilla tschutschensis</t>
  </si>
  <si>
    <t>Moupinia poecilotis</t>
  </si>
  <si>
    <t>Mulleripicus fuliginosus</t>
  </si>
  <si>
    <t>Mulleripicus fulvus</t>
  </si>
  <si>
    <t>Mulleripicus funebris</t>
  </si>
  <si>
    <t>Mulleripicus pulverulentus</t>
  </si>
  <si>
    <t>Muscicapa adusta</t>
  </si>
  <si>
    <t>Muscicapa aquatica</t>
  </si>
  <si>
    <t>Muscicapa cassini</t>
  </si>
  <si>
    <t>Muscicapa dauurica</t>
  </si>
  <si>
    <t>Muscicapa epulata</t>
  </si>
  <si>
    <t>Muscicapa ferruginea</t>
  </si>
  <si>
    <t>Muscicapa gambagae</t>
  </si>
  <si>
    <t>Muscicapa griseisticta</t>
  </si>
  <si>
    <t>Muscicapa muttui</t>
  </si>
  <si>
    <t>Muscicapa randi</t>
  </si>
  <si>
    <t>Muscicapa segregata</t>
  </si>
  <si>
    <t>Muscicapa sethsmithi</t>
  </si>
  <si>
    <t>Muscicapa sibirica</t>
  </si>
  <si>
    <t>Muscicapa striata</t>
  </si>
  <si>
    <t>Muscigralla brevicauda</t>
  </si>
  <si>
    <t>Muscipipra vetula</t>
  </si>
  <si>
    <t>Muscisaxicola albifrons</t>
  </si>
  <si>
    <t>Muscisaxicola albilora</t>
  </si>
  <si>
    <t>Muscisaxicola alpinus</t>
  </si>
  <si>
    <t>Muscisaxicola capistratus</t>
  </si>
  <si>
    <t>Muscisaxicola cinereus</t>
  </si>
  <si>
    <t>Muscisaxicola flavinucha</t>
  </si>
  <si>
    <t>Muscisaxicola frontalis</t>
  </si>
  <si>
    <t>Muscisaxicola griseus</t>
  </si>
  <si>
    <t>Muscisaxicola juninensis</t>
  </si>
  <si>
    <t>Muscisaxicola maclovianus</t>
  </si>
  <si>
    <t>Muscisaxicola maculirostris</t>
  </si>
  <si>
    <t>Muscisaxicola rufivertex</t>
  </si>
  <si>
    <t>Myadestes coloratus</t>
  </si>
  <si>
    <t>Myadestes elisabeth</t>
  </si>
  <si>
    <t>Myadestes genibarbis</t>
  </si>
  <si>
    <t>Myadestes melanops</t>
  </si>
  <si>
    <t>Myadestes obscurus</t>
  </si>
  <si>
    <t>Myadestes occidentalis</t>
  </si>
  <si>
    <t>Myadestes palmeri</t>
  </si>
  <si>
    <t>Myadestes ralloides</t>
  </si>
  <si>
    <t>Myadestes townsendi</t>
  </si>
  <si>
    <t>Myadestes unicolor</t>
  </si>
  <si>
    <t>Mycerobas affinis</t>
  </si>
  <si>
    <t>Mycerobas carnipes</t>
  </si>
  <si>
    <t>Mycerobas icterioides</t>
  </si>
  <si>
    <t>Mycerobas melanozanthos</t>
  </si>
  <si>
    <t>Mycteria americana</t>
  </si>
  <si>
    <t>Mycteria cinerea</t>
  </si>
  <si>
    <t>Mycteria ibis</t>
  </si>
  <si>
    <t>Mycteria leucocephala</t>
  </si>
  <si>
    <t>Myiagra albiventris</t>
  </si>
  <si>
    <t>Myiagra alecto</t>
  </si>
  <si>
    <t>Myiagra atra</t>
  </si>
  <si>
    <t>Myiagra azureocapilla</t>
  </si>
  <si>
    <t>Myiagra caledonica</t>
  </si>
  <si>
    <t>Myiagra castaneigularis</t>
  </si>
  <si>
    <t>Myiagra cervinicauda</t>
  </si>
  <si>
    <t>Myiagra cervinicolor</t>
  </si>
  <si>
    <t>Myiagra cyanoleuca</t>
  </si>
  <si>
    <t>Myiagra eichhorni</t>
  </si>
  <si>
    <t>Myiagra erythrops</t>
  </si>
  <si>
    <t>Myiagra ferrocyanea</t>
  </si>
  <si>
    <t>Myiagra galeata</t>
  </si>
  <si>
    <t>Myiagra hebetior</t>
  </si>
  <si>
    <t>Myiagra inquieta</t>
  </si>
  <si>
    <t>Myiagra nana</t>
  </si>
  <si>
    <t>Myiagra oceanica</t>
  </si>
  <si>
    <t>Myiagra pluto</t>
  </si>
  <si>
    <t>Myiagra rubecula</t>
  </si>
  <si>
    <t>Myiagra ruficollis</t>
  </si>
  <si>
    <t>Myiagra vanikorensis</t>
  </si>
  <si>
    <t>Myiarchus antillarum</t>
  </si>
  <si>
    <t>Myiarchus apicalis</t>
  </si>
  <si>
    <t>Myiarchus barbirostris</t>
  </si>
  <si>
    <t>Myiarchus cephalotes</t>
  </si>
  <si>
    <t>Myiarchus cinerascens</t>
  </si>
  <si>
    <t>Myiarchus crinitus</t>
  </si>
  <si>
    <t>Myiarchus ferox</t>
  </si>
  <si>
    <t>Myiarchus magnirostris</t>
  </si>
  <si>
    <t>Myiarchus nugator</t>
  </si>
  <si>
    <t>Myiarchus nuttingi</t>
  </si>
  <si>
    <t>Myiarchus oberi</t>
  </si>
  <si>
    <t>Myiarchus panamensis</t>
  </si>
  <si>
    <t>Myiarchus phaeocephalus</t>
  </si>
  <si>
    <t>Myiarchus sagrae</t>
  </si>
  <si>
    <t>Myiarchus semirufus</t>
  </si>
  <si>
    <t>Myiarchus stolidus</t>
  </si>
  <si>
    <t>Myiarchus swainsoni</t>
  </si>
  <si>
    <t>Myiarchus tuberculifer</t>
  </si>
  <si>
    <t>Myiarchus tyrannulus</t>
  </si>
  <si>
    <t>Myiarchus validus</t>
  </si>
  <si>
    <t>Myiarchus venezuelensis</t>
  </si>
  <si>
    <t>Myiarchus yucatanensis</t>
  </si>
  <si>
    <t>Myiobius atricaudus</t>
  </si>
  <si>
    <t>Myiobius barbatus</t>
  </si>
  <si>
    <t>Myiobius sulphureipygius</t>
  </si>
  <si>
    <t>Myiobius villosus</t>
  </si>
  <si>
    <t>Myioborus albifacies</t>
  </si>
  <si>
    <t>Myioborus albifrons</t>
  </si>
  <si>
    <t>Myioborus brunniceps</t>
  </si>
  <si>
    <t>Myioborus cardonai</t>
  </si>
  <si>
    <t>Myioborus castaneocapilla</t>
  </si>
  <si>
    <t>Myioborus flavivertex</t>
  </si>
  <si>
    <t>Myioborus melanocephalus</t>
  </si>
  <si>
    <t>Myioborus miniatus</t>
  </si>
  <si>
    <t>Myioborus ornatus</t>
  </si>
  <si>
    <t>Myioborus pariae</t>
  </si>
  <si>
    <t>Myioborus pictus</t>
  </si>
  <si>
    <t>Myioborus torquatus</t>
  </si>
  <si>
    <t>Myiodynastes bairdii</t>
  </si>
  <si>
    <t>Myiodynastes chrysocephalus</t>
  </si>
  <si>
    <t>Myiodynastes hemichrysus</t>
  </si>
  <si>
    <t>Myiodynastes luteiventris</t>
  </si>
  <si>
    <t>Myiodynastes maculatus</t>
  </si>
  <si>
    <t>Myiomela diana</t>
  </si>
  <si>
    <t>Myiomela leucura</t>
  </si>
  <si>
    <t>Myiopagis caniceps</t>
  </si>
  <si>
    <t>Myiopagis cinerea</t>
  </si>
  <si>
    <t>Myiopagis cotta</t>
  </si>
  <si>
    <t>Myiopagis flavivertex</t>
  </si>
  <si>
    <t>Myiopagis gaimardii</t>
  </si>
  <si>
    <t>Myiopagis olallai</t>
  </si>
  <si>
    <t>Myiopagis parambae</t>
  </si>
  <si>
    <t>Myiopagis subplacens</t>
  </si>
  <si>
    <t>Myiopagis viridicata</t>
  </si>
  <si>
    <t>Myiophobus crypterythrus</t>
  </si>
  <si>
    <t>Myiophobus cryptoxanthus</t>
  </si>
  <si>
    <t>Myiophobus fasciatus</t>
  </si>
  <si>
    <t>Myiophobus flavicans</t>
  </si>
  <si>
    <t>Myiophobus inornatus</t>
  </si>
  <si>
    <t>Myiophobus phoenicomitra</t>
  </si>
  <si>
    <t>Myiophobus roraimae</t>
  </si>
  <si>
    <t>Myiophobus rufescens</t>
  </si>
  <si>
    <t>Myiopsitta luchsi</t>
  </si>
  <si>
    <t>Myiopsitta monachus</t>
  </si>
  <si>
    <t>Myiornis albiventris</t>
  </si>
  <si>
    <t>Myiornis atricapillus</t>
  </si>
  <si>
    <t>Myiornis auricularis</t>
  </si>
  <si>
    <t>Myiornis ecaudatus</t>
  </si>
  <si>
    <t>Myiotheretes fumigatus</t>
  </si>
  <si>
    <t>Myiotheretes fuscorufus</t>
  </si>
  <si>
    <t>Myiotheretes pernix</t>
  </si>
  <si>
    <t>Myiotheretes striaticollis</t>
  </si>
  <si>
    <t>Myiothlypis basilica</t>
  </si>
  <si>
    <t>Myiothlypis bivittata</t>
  </si>
  <si>
    <t>Myiothlypis chlorophrys</t>
  </si>
  <si>
    <t>Myiothlypis chrysogaster</t>
  </si>
  <si>
    <t>Myiothlypis cinereicollis</t>
  </si>
  <si>
    <t>Myiothlypis conspicillata</t>
  </si>
  <si>
    <t>Myiothlypis coronata</t>
  </si>
  <si>
    <t>Myiothlypis flaveola</t>
  </si>
  <si>
    <t>Myiothlypis fraseri</t>
  </si>
  <si>
    <t>Myiothlypis fulvicauda</t>
  </si>
  <si>
    <t>Myiothlypis leucoblephara</t>
  </si>
  <si>
    <t>Myiothlypis leucophrys</t>
  </si>
  <si>
    <t>Myiothlypis luteoviridis</t>
  </si>
  <si>
    <t>Myiothlypis nigrocristata</t>
  </si>
  <si>
    <t>Myiothlypis rivularis</t>
  </si>
  <si>
    <t>Myiothlypis roraimae</t>
  </si>
  <si>
    <t>Myiothlypis signata</t>
  </si>
  <si>
    <t>Myiotriccus ornatus</t>
  </si>
  <si>
    <t>Myiozetetes cayanensis</t>
  </si>
  <si>
    <t>Myiozetetes granadensis</t>
  </si>
  <si>
    <t>Myiozetetes luteiventris</t>
  </si>
  <si>
    <t>Myiozetetes similis</t>
  </si>
  <si>
    <t>Myophonus blighi</t>
  </si>
  <si>
    <t>Myophonus borneensis</t>
  </si>
  <si>
    <t>Myophonus caeruleus</t>
  </si>
  <si>
    <t>Myophonus castaneus</t>
  </si>
  <si>
    <t>Myophonus glaucinus</t>
  </si>
  <si>
    <t>Myophonus horsfieldii</t>
  </si>
  <si>
    <t>Myophonus insularis</t>
  </si>
  <si>
    <t>Myophonus melanurus</t>
  </si>
  <si>
    <t>Myophonus robinsoni</t>
  </si>
  <si>
    <t>Myornis senilis</t>
  </si>
  <si>
    <t>Myrmeciza longipes</t>
  </si>
  <si>
    <t>Myrmecocichla aethiops</t>
  </si>
  <si>
    <t>Myrmecocichla arnotti</t>
  </si>
  <si>
    <t>Myrmecocichla formicivora</t>
  </si>
  <si>
    <t>Myrmecocichla melaena</t>
  </si>
  <si>
    <t>Myrmecocichla monticola</t>
  </si>
  <si>
    <t>Myrmecocichla nigra</t>
  </si>
  <si>
    <t>Myrmecocichla tholloni</t>
  </si>
  <si>
    <t>Myrmelastes brunneiceps</t>
  </si>
  <si>
    <t>Myrmelastes caurensis</t>
  </si>
  <si>
    <t>Myrmelastes humaythae</t>
  </si>
  <si>
    <t>Myrmelastes hyperythrus</t>
  </si>
  <si>
    <t>Myrmelastes leucostigma</t>
  </si>
  <si>
    <t>Myrmelastes rufifacies</t>
  </si>
  <si>
    <t>Myrmelastes saturatus</t>
  </si>
  <si>
    <t>Myrmelastes schistaceus</t>
  </si>
  <si>
    <t>Myrmia micrura</t>
  </si>
  <si>
    <t>Myrmoborus leucophrys</t>
  </si>
  <si>
    <t>Myrmoborus lophotes</t>
  </si>
  <si>
    <t>Myrmoborus lugubris</t>
  </si>
  <si>
    <t>Myrmoborus melanurus</t>
  </si>
  <si>
    <t>Myrmoborus myotherinus</t>
  </si>
  <si>
    <t>Myrmochanes hemileucus</t>
  </si>
  <si>
    <t>Myrmoderus ferrugineus</t>
  </si>
  <si>
    <t>Myrmoderus loricatus</t>
  </si>
  <si>
    <t>Myrmoderus ruficauda</t>
  </si>
  <si>
    <t>Myrmoderus squamosus</t>
  </si>
  <si>
    <t>Myrmophylax atrothorax</t>
  </si>
  <si>
    <t>Myrmorchilus strigilatus</t>
  </si>
  <si>
    <t>Myrmornis torquata</t>
  </si>
  <si>
    <t>Myrmothera campanisona</t>
  </si>
  <si>
    <t>Myrmothera simplex</t>
  </si>
  <si>
    <t>Myrmotherula ambigua</t>
  </si>
  <si>
    <t>Myrmotherula assimilis</t>
  </si>
  <si>
    <t>Myrmotherula axillaris</t>
  </si>
  <si>
    <t>Myrmotherula behni</t>
  </si>
  <si>
    <t>Myrmotherula brachyura</t>
  </si>
  <si>
    <t>Myrmotherula cherriei</t>
  </si>
  <si>
    <t>Myrmotherula grisea</t>
  </si>
  <si>
    <t>Myrmotherula ignota</t>
  </si>
  <si>
    <t>Myrmotherula iheringi</t>
  </si>
  <si>
    <t>Myrmotherula klagesi</t>
  </si>
  <si>
    <t>Myrmotherula longicauda</t>
  </si>
  <si>
    <t>Myrmotherula longipennis</t>
  </si>
  <si>
    <t>Myrmotherula luctuosa</t>
  </si>
  <si>
    <t>Myrmotherula menetriesii</t>
  </si>
  <si>
    <t>Myrmotherula minor</t>
  </si>
  <si>
    <t>Myrmotherula multostriata</t>
  </si>
  <si>
    <t>Myrmotherula pacifica</t>
  </si>
  <si>
    <t>Myrmotherula schisticolor</t>
  </si>
  <si>
    <t>Myrmotherula sclateri</t>
  </si>
  <si>
    <t>Myrmotherula snowi</t>
  </si>
  <si>
    <t>Myrmotherula sunensis</t>
  </si>
  <si>
    <t>Myrmotherula surinamensis</t>
  </si>
  <si>
    <t>Myrmotherula unicolor</t>
  </si>
  <si>
    <t>Myrmotherula urosticta</t>
  </si>
  <si>
    <t>Myrtis fanny</t>
  </si>
  <si>
    <t>Mystacornis crossleyi</t>
  </si>
  <si>
    <t>Myza celebensis</t>
  </si>
  <si>
    <t>Myza sarasinorum</t>
  </si>
  <si>
    <t>Myzomela adolphinae</t>
  </si>
  <si>
    <t>Myzomela albigula</t>
  </si>
  <si>
    <t>Myzomela batjanensis</t>
  </si>
  <si>
    <t>Myzomela blasii</t>
  </si>
  <si>
    <t>Myzomela boiei</t>
  </si>
  <si>
    <t>Myzomela caledonica</t>
  </si>
  <si>
    <t>Myzomela cardinalis</t>
  </si>
  <si>
    <t>Myzomela chermesina</t>
  </si>
  <si>
    <t>Myzomela chloroptera</t>
  </si>
  <si>
    <t>Myzomela cineracea</t>
  </si>
  <si>
    <t>Myzomela cruentata</t>
  </si>
  <si>
    <t>Myzomela dammermani</t>
  </si>
  <si>
    <t>Myzomela eichhorni</t>
  </si>
  <si>
    <t>Myzomela eques</t>
  </si>
  <si>
    <t>Myzomela erythrina</t>
  </si>
  <si>
    <t>Myzomela erythrocephala</t>
  </si>
  <si>
    <t>Myzomela erythromelas</t>
  </si>
  <si>
    <t>Myzomela jugularis</t>
  </si>
  <si>
    <t>Myzomela kuehni</t>
  </si>
  <si>
    <t>Myzomela lafargei</t>
  </si>
  <si>
    <t>Myzomela longirostris</t>
  </si>
  <si>
    <t>Myzomela malaitae</t>
  </si>
  <si>
    <t>Myzomela melanocephala</t>
  </si>
  <si>
    <t>Myzomela nigrita</t>
  </si>
  <si>
    <t>Myzomela obscura</t>
  </si>
  <si>
    <t>Myzomela pammelaena</t>
  </si>
  <si>
    <t>Myzomela pulchella</t>
  </si>
  <si>
    <t>Myzomela rosenbergii</t>
  </si>
  <si>
    <t>Myzomela rubratra</t>
  </si>
  <si>
    <t>Myzomela rubrobrunnea</t>
  </si>
  <si>
    <t>Myzomela rubrotincta</t>
  </si>
  <si>
    <t>Myzomela sanguinolenta</t>
  </si>
  <si>
    <t>Myzomela sclateri</t>
  </si>
  <si>
    <t>Myzomela simplex</t>
  </si>
  <si>
    <t>Myzomela tristrami</t>
  </si>
  <si>
    <t>Myzomela vulnerata</t>
  </si>
  <si>
    <t>Myzomela wakoloensis</t>
  </si>
  <si>
    <t>Myzornis pyrrhoura</t>
  </si>
  <si>
    <t>Nannopsittaca dachilleae</t>
  </si>
  <si>
    <t>Nannopsittaca panychlora</t>
  </si>
  <si>
    <t>Napothera epilepidota</t>
  </si>
  <si>
    <t>Nasica longirostris</t>
  </si>
  <si>
    <t>Neafrapus boehmi</t>
  </si>
  <si>
    <t>Neafrapus cassini</t>
  </si>
  <si>
    <t>Necrosyrtes monachus</t>
  </si>
  <si>
    <t>Nectarinia bocagii</t>
  </si>
  <si>
    <t>Nectarinia famosa</t>
  </si>
  <si>
    <t>Nectarinia johnstoni</t>
  </si>
  <si>
    <t>Nectarinia kilimensis</t>
  </si>
  <si>
    <t>Nectarinia purpureiventris</t>
  </si>
  <si>
    <t>Nectarinia tacazze</t>
  </si>
  <si>
    <t>Nemosia pileata</t>
  </si>
  <si>
    <t>Nemosia rourei</t>
  </si>
  <si>
    <t>Neochen jubata</t>
  </si>
  <si>
    <t>Neochmia phaeton</t>
  </si>
  <si>
    <t>Neochmia temporalis</t>
  </si>
  <si>
    <t>Neocichla gutturalis</t>
  </si>
  <si>
    <t>Neocossyphus poensis</t>
  </si>
  <si>
    <t>Neocossyphus rufus</t>
  </si>
  <si>
    <t>Neocrex colombiana</t>
  </si>
  <si>
    <t>Neocrex erythrops</t>
  </si>
  <si>
    <t>Neoctantes niger</t>
  </si>
  <si>
    <t>Neodrepanis coruscans</t>
  </si>
  <si>
    <t>Philepittidae</t>
  </si>
  <si>
    <t>Neodrepanis hypoxantha</t>
  </si>
  <si>
    <t>Neolalage banksiana</t>
  </si>
  <si>
    <t>Neolestes torquatus</t>
  </si>
  <si>
    <t>Neomixis striatigula</t>
  </si>
  <si>
    <t>Neomixis tenella</t>
  </si>
  <si>
    <t>Neomixis viridis</t>
  </si>
  <si>
    <t>Neomorphus geoffroyi</t>
  </si>
  <si>
    <t>Neomorphus pucheranii</t>
  </si>
  <si>
    <t>Neomorphus radiolosus</t>
  </si>
  <si>
    <t>Neomorphus rufipennis</t>
  </si>
  <si>
    <t>Neopelma aurifrons</t>
  </si>
  <si>
    <t>Neopelma chrysocephalum</t>
  </si>
  <si>
    <t>Neopelma chrysolophum</t>
  </si>
  <si>
    <t>Neopelma pallescens</t>
  </si>
  <si>
    <t>Neopelma sulphureiventer</t>
  </si>
  <si>
    <t>Neophedina cincta</t>
  </si>
  <si>
    <t>Neophema chrysogaster</t>
  </si>
  <si>
    <t>Neophema chrysostoma</t>
  </si>
  <si>
    <t>Neophema elegans</t>
  </si>
  <si>
    <t>Neophema petrophila</t>
  </si>
  <si>
    <t>Neophema pulchella</t>
  </si>
  <si>
    <t>Neophema splendida</t>
  </si>
  <si>
    <t>Neophron percnopterus</t>
  </si>
  <si>
    <t>Neopipo cinnamomea</t>
  </si>
  <si>
    <t>Neopsephotus bourkii</t>
  </si>
  <si>
    <t>Neopsittacus musschenbroekii</t>
  </si>
  <si>
    <t>Neopsittacus pullicauda</t>
  </si>
  <si>
    <t>Neosuthora davidiana</t>
  </si>
  <si>
    <t>Neothraupis fasciata</t>
  </si>
  <si>
    <t>Neotis denhami</t>
  </si>
  <si>
    <t>Neotis heuglinii</t>
  </si>
  <si>
    <t>Neotis ludwigii</t>
  </si>
  <si>
    <t>Neotis nuba</t>
  </si>
  <si>
    <t>Neoxolmis rufiventris</t>
  </si>
  <si>
    <t>Nephelomyias lintoni</t>
  </si>
  <si>
    <t>Nephelomyias ochraceiventris</t>
  </si>
  <si>
    <t>Nephelomyias pulcher</t>
  </si>
  <si>
    <t>Nephelornis oneilli</t>
  </si>
  <si>
    <t>Nesillas brevicaudata</t>
  </si>
  <si>
    <t>Nesillas lantzii</t>
  </si>
  <si>
    <t>Nesillas mariae</t>
  </si>
  <si>
    <t>Nesillas typica</t>
  </si>
  <si>
    <t>Nesocharis ansorgei</t>
  </si>
  <si>
    <t>Nesocharis shelleyi</t>
  </si>
  <si>
    <t>Nesoctites micromegas</t>
  </si>
  <si>
    <t>Nesoenas mayeri</t>
  </si>
  <si>
    <t>Nesoenas picturatus</t>
  </si>
  <si>
    <t>Nesofregetta fuliginosa</t>
  </si>
  <si>
    <t>Nesopsar nigerrimus</t>
  </si>
  <si>
    <t>Nesoptilotis flavicollis</t>
  </si>
  <si>
    <t>Nesoptilotis leucotis</t>
  </si>
  <si>
    <t>Nesospingus speculiferus</t>
  </si>
  <si>
    <t>Nesospingidae</t>
  </si>
  <si>
    <t>Nesospiza acunhae</t>
  </si>
  <si>
    <t>Nesospiza questi</t>
  </si>
  <si>
    <t>Nesospiza wilkinsi</t>
  </si>
  <si>
    <t>Nesotriccus ridgwayi</t>
  </si>
  <si>
    <t>Nestor meridionalis</t>
  </si>
  <si>
    <t>Strigopidae</t>
  </si>
  <si>
    <t>Nestor notabilis</t>
  </si>
  <si>
    <t>Netta erythrophthalma</t>
  </si>
  <si>
    <t>Netta peposaca</t>
  </si>
  <si>
    <t>Netta rufina</t>
  </si>
  <si>
    <t>Nettapus auritus</t>
  </si>
  <si>
    <t>Nettapus coromandelianus</t>
  </si>
  <si>
    <t>Nettapus pulchellus</t>
  </si>
  <si>
    <t>Newtonia amphichroa</t>
  </si>
  <si>
    <t>Newtonia archboldi</t>
  </si>
  <si>
    <t>Newtonia brunneicauda</t>
  </si>
  <si>
    <t>Newtonia fanovanae</t>
  </si>
  <si>
    <t>Nicator chloris</t>
  </si>
  <si>
    <t>Nicatoridae</t>
  </si>
  <si>
    <t>Nicator gularis</t>
  </si>
  <si>
    <t>Nicator vireo</t>
  </si>
  <si>
    <t>Nigrita bicolor</t>
  </si>
  <si>
    <t>Nigrita canicapillus</t>
  </si>
  <si>
    <t>Nigrita fusconotus</t>
  </si>
  <si>
    <t>Nigrita luteifrons</t>
  </si>
  <si>
    <t>Nilaus afer</t>
  </si>
  <si>
    <t>Niltava davidi</t>
  </si>
  <si>
    <t>Niltava grandis</t>
  </si>
  <si>
    <t>Niltava macgrigoriae</t>
  </si>
  <si>
    <t>Niltava oatesi</t>
  </si>
  <si>
    <t>Niltava sumatrana</t>
  </si>
  <si>
    <t>Niltava sundara</t>
  </si>
  <si>
    <t>Niltava vivida</t>
  </si>
  <si>
    <t>Ninox affinis</t>
  </si>
  <si>
    <t>Ninox boobook</t>
  </si>
  <si>
    <t>Ninox burhani</t>
  </si>
  <si>
    <t>Ninox connivens</t>
  </si>
  <si>
    <t>Ninox forbesi</t>
  </si>
  <si>
    <t>Ninox hantu</t>
  </si>
  <si>
    <t>Ninox hypogramma</t>
  </si>
  <si>
    <t>Ninox ios</t>
  </si>
  <si>
    <t>Ninox japonica</t>
  </si>
  <si>
    <t>Ninox leucopsis</t>
  </si>
  <si>
    <t>Ninox leventisi</t>
  </si>
  <si>
    <t>Ninox meeki</t>
  </si>
  <si>
    <t>Ninox mindorensis</t>
  </si>
  <si>
    <t>Ninox natalis</t>
  </si>
  <si>
    <t>Ninox novaeseelandiae</t>
  </si>
  <si>
    <t>Ninox obscura</t>
  </si>
  <si>
    <t>Ninox ochracea</t>
  </si>
  <si>
    <t>Ninox odiosa</t>
  </si>
  <si>
    <t>Ninox philippensis</t>
  </si>
  <si>
    <t>Ninox punctulata</t>
  </si>
  <si>
    <t>Ninox randi</t>
  </si>
  <si>
    <t>Ninox reyi</t>
  </si>
  <si>
    <t>Ninox rudolfi</t>
  </si>
  <si>
    <t>Ninox rufa</t>
  </si>
  <si>
    <t>Ninox rumseyi</t>
  </si>
  <si>
    <t>Ninox scutulata</t>
  </si>
  <si>
    <t>Ninox spilocephala</t>
  </si>
  <si>
    <t>Ninox spilonotus</t>
  </si>
  <si>
    <t>Ninox squamipila</t>
  </si>
  <si>
    <t>Ninox strenua</t>
  </si>
  <si>
    <t>Ninox sumbaensis</t>
  </si>
  <si>
    <t>Ninox theomacha</t>
  </si>
  <si>
    <t>Ninox variegata</t>
  </si>
  <si>
    <t>Nipponia nippon</t>
  </si>
  <si>
    <t>Nisaetus alboniger</t>
  </si>
  <si>
    <t>Nisaetus bartelsi</t>
  </si>
  <si>
    <t>Nisaetus cirrhatus</t>
  </si>
  <si>
    <t>Nisaetus floris</t>
  </si>
  <si>
    <t>Nisaetus lanceolatus</t>
  </si>
  <si>
    <t>Nisaetus nanus</t>
  </si>
  <si>
    <t>Nisaetus nipalensis</t>
  </si>
  <si>
    <t>Nisaetus philippensis</t>
  </si>
  <si>
    <t>Nisaetus pinskeri</t>
  </si>
  <si>
    <t>Nomonyx dominicus</t>
  </si>
  <si>
    <t>Nonnula amaurocephala</t>
  </si>
  <si>
    <t>Nonnula brunnea</t>
  </si>
  <si>
    <t>Nonnula frontalis</t>
  </si>
  <si>
    <t>Nonnula rubecula</t>
  </si>
  <si>
    <t>Nonnula ruficapilla</t>
  </si>
  <si>
    <t>Nonnula sclateri</t>
  </si>
  <si>
    <t>Northiella haematogaster</t>
  </si>
  <si>
    <t>Notharchus hyperrhynchus</t>
  </si>
  <si>
    <t>Notharchus macrorhynchos</t>
  </si>
  <si>
    <t>Notharchus ordii</t>
  </si>
  <si>
    <t>Notharchus pectoralis</t>
  </si>
  <si>
    <t>Notharchus swainsoni</t>
  </si>
  <si>
    <t>Notharchus tectus</t>
  </si>
  <si>
    <t>Nothocercus bonapartei</t>
  </si>
  <si>
    <t>Nothocercus julius</t>
  </si>
  <si>
    <t>Nothocercus nigrocapillus</t>
  </si>
  <si>
    <t>Nothocrax urumutum</t>
  </si>
  <si>
    <t>Nothoprocta cinerascens</t>
  </si>
  <si>
    <t>Nothoprocta curvirostris</t>
  </si>
  <si>
    <t>Nothoprocta ornata</t>
  </si>
  <si>
    <t>Nothoprocta pentlandii</t>
  </si>
  <si>
    <t>Nothoprocta perdicaria</t>
  </si>
  <si>
    <t>Nothoprocta taczanowskii</t>
  </si>
  <si>
    <t>Nothura boraquira</t>
  </si>
  <si>
    <t>Nothura darwinii</t>
  </si>
  <si>
    <t>Nothura maculosa</t>
  </si>
  <si>
    <t>Nothura minor</t>
  </si>
  <si>
    <t>Notiomystis cincta</t>
  </si>
  <si>
    <t>Notiomystidae</t>
  </si>
  <si>
    <t>Notopholia corusca</t>
  </si>
  <si>
    <t>Nucifraga caryocatactes</t>
  </si>
  <si>
    <t>Nucifraga columbiana</t>
  </si>
  <si>
    <t>Nucifraga multipunctata</t>
  </si>
  <si>
    <t>Numenius americanus</t>
  </si>
  <si>
    <t>Numenius arquata</t>
  </si>
  <si>
    <t>Numenius madagascariensis</t>
  </si>
  <si>
    <t>Numenius minutus</t>
  </si>
  <si>
    <t>Numenius phaeopus</t>
  </si>
  <si>
    <t>Numenius tahitiensis</t>
  </si>
  <si>
    <t>Numenius tenuirostris</t>
  </si>
  <si>
    <t>Numida meleagris</t>
  </si>
  <si>
    <t>Nyctanassa violacea</t>
  </si>
  <si>
    <t>Nyctibius aethereus</t>
  </si>
  <si>
    <t>Nyctibiidae</t>
  </si>
  <si>
    <t>Nyctibius grandis</t>
  </si>
  <si>
    <t>Nyctibius griseus</t>
  </si>
  <si>
    <t>Nyctibius jamaicensis</t>
  </si>
  <si>
    <t>Nyctibius leucopterus</t>
  </si>
  <si>
    <t>Nyctibius maculosus</t>
  </si>
  <si>
    <t>Nycticorax caledonicus</t>
  </si>
  <si>
    <t>Nycticorax nycticorax</t>
  </si>
  <si>
    <t>Nycticryphes semicollaris</t>
  </si>
  <si>
    <t>Rostratulidae</t>
  </si>
  <si>
    <t>Nyctidromus albicollis</t>
  </si>
  <si>
    <t>Nyctidromus anthonyi</t>
  </si>
  <si>
    <t>Nyctiphrynus mcleodii</t>
  </si>
  <si>
    <t>Nyctiphrynus ocellatus</t>
  </si>
  <si>
    <t>Nyctiphrynus rosenbergi</t>
  </si>
  <si>
    <t>Nyctiphrynus yucatanicus</t>
  </si>
  <si>
    <t>Nyctipolus hirundinaceus</t>
  </si>
  <si>
    <t>Nyctipolus nigrescens</t>
  </si>
  <si>
    <t>Nyctiprogne leucopyga</t>
  </si>
  <si>
    <t>Nyctiprogne vielliardi</t>
  </si>
  <si>
    <t>Nyctyornis amictus</t>
  </si>
  <si>
    <t>Nyctyornis athertoni</t>
  </si>
  <si>
    <t>Nymphicus hollandicus</t>
  </si>
  <si>
    <t>Nystalus chacuru</t>
  </si>
  <si>
    <t>Nystalus maculatus</t>
  </si>
  <si>
    <t>Nystalus radiatus</t>
  </si>
  <si>
    <t>Nystalus striolatus</t>
  </si>
  <si>
    <t>Oceanites gracilis</t>
  </si>
  <si>
    <t>Oceanites oceanicus</t>
  </si>
  <si>
    <t>Oceanites pincoyae</t>
  </si>
  <si>
    <t>Ochetorhynchus andaecola</t>
  </si>
  <si>
    <t>Ochetorhynchus melanurus</t>
  </si>
  <si>
    <t>Ochetorhynchus phoenicurus</t>
  </si>
  <si>
    <t>Ochetorhynchus ruficaudus</t>
  </si>
  <si>
    <t>Ochthoeca cinnamomeiventris</t>
  </si>
  <si>
    <t>Ochthoeca fumicolor</t>
  </si>
  <si>
    <t>Ochthoeca leucophrys</t>
  </si>
  <si>
    <t>Ochthoeca nigrita</t>
  </si>
  <si>
    <t>Ochthoeca oenanthoides</t>
  </si>
  <si>
    <t>Ochthoeca piurae</t>
  </si>
  <si>
    <t>Ochthoeca rufipectoralis</t>
  </si>
  <si>
    <t>Ochthoeca superciliosa</t>
  </si>
  <si>
    <t>Ochthoeca thoracica</t>
  </si>
  <si>
    <t>Ochthornis littoralis</t>
  </si>
  <si>
    <t>Ocreatus underwoodii</t>
  </si>
  <si>
    <t>Ocyceros birostris</t>
  </si>
  <si>
    <t>Ocyceros gingalensis</t>
  </si>
  <si>
    <t>Ocyceros griseus</t>
  </si>
  <si>
    <t>Ocyphaps lophotes</t>
  </si>
  <si>
    <t>Odontophorus atrifrons</t>
  </si>
  <si>
    <t>Odontophorus balliviani</t>
  </si>
  <si>
    <t>Odontophorus capueira</t>
  </si>
  <si>
    <t>Odontophorus columbianus</t>
  </si>
  <si>
    <t>Odontophorus dialeucos</t>
  </si>
  <si>
    <t>Odontophorus erythrops</t>
  </si>
  <si>
    <t>Odontophorus gujanensis</t>
  </si>
  <si>
    <t>Odontophorus guttatus</t>
  </si>
  <si>
    <t>Odontophorus hyperythrus</t>
  </si>
  <si>
    <t>Odontophorus leucolaemus</t>
  </si>
  <si>
    <t>Odontophorus melanonotus</t>
  </si>
  <si>
    <t>Odontophorus melanotis</t>
  </si>
  <si>
    <t>Odontophorus speciosus</t>
  </si>
  <si>
    <t>Odontophorus stellatus</t>
  </si>
  <si>
    <t>Odontophorus strophium</t>
  </si>
  <si>
    <t>Odontorchilus branickii</t>
  </si>
  <si>
    <t>Odontorchilus cinereus</t>
  </si>
  <si>
    <t>Oedistoma iliolophus</t>
  </si>
  <si>
    <t>Oedistoma pygmaeum</t>
  </si>
  <si>
    <t>Oena capensis</t>
  </si>
  <si>
    <t>Oenanthe albifrons</t>
  </si>
  <si>
    <t>Oenanthe albonigra</t>
  </si>
  <si>
    <t>Oenanthe bottae</t>
  </si>
  <si>
    <t>Oenanthe chrysopygia</t>
  </si>
  <si>
    <t>Oenanthe cypriaca</t>
  </si>
  <si>
    <t>Oenanthe deserti</t>
  </si>
  <si>
    <t>Oenanthe dubia</t>
  </si>
  <si>
    <t>Oenanthe familiaris</t>
  </si>
  <si>
    <t>Oenanthe finschii</t>
  </si>
  <si>
    <t>Oenanthe frenata</t>
  </si>
  <si>
    <t>Oenanthe fusca</t>
  </si>
  <si>
    <t>Oenanthe heuglinii</t>
  </si>
  <si>
    <t>Oenanthe hispanica</t>
  </si>
  <si>
    <t>Oenanthe isabellina</t>
  </si>
  <si>
    <t>Oenanthe leucopyga</t>
  </si>
  <si>
    <t>Oenanthe leucura</t>
  </si>
  <si>
    <t>Oenanthe lugens</t>
  </si>
  <si>
    <t>Oenanthe melanura</t>
  </si>
  <si>
    <t>Oenanthe moesta</t>
  </si>
  <si>
    <t>Oenanthe monacha</t>
  </si>
  <si>
    <t>Oenanthe oenanthe</t>
  </si>
  <si>
    <t>Oenanthe phillipsi</t>
  </si>
  <si>
    <t>Oenanthe picata</t>
  </si>
  <si>
    <t>Oenanthe pileata</t>
  </si>
  <si>
    <t>Oenanthe pleschanka</t>
  </si>
  <si>
    <t>Oenanthe scotocerca</t>
  </si>
  <si>
    <t>Oenanthe seebohmi</t>
  </si>
  <si>
    <t>Oenanthe xanthoprymna</t>
  </si>
  <si>
    <t>Ognorhynchus icterotis</t>
  </si>
  <si>
    <t>Oncostoma cinereigulare</t>
  </si>
  <si>
    <t>Oncostoma olivaceum</t>
  </si>
  <si>
    <t>Oneillornis lunulatus</t>
  </si>
  <si>
    <t>Oneillornis salvini</t>
  </si>
  <si>
    <t>Onychognathus albirostris</t>
  </si>
  <si>
    <t>Onychognathus blythii</t>
  </si>
  <si>
    <t>Onychognathus frater</t>
  </si>
  <si>
    <t>Onychognathus fulgidus</t>
  </si>
  <si>
    <t>Onychognathus morio</t>
  </si>
  <si>
    <t>Onychognathus nabouroup</t>
  </si>
  <si>
    <t>Onychognathus neumanni</t>
  </si>
  <si>
    <t>Onychognathus salvadorii</t>
  </si>
  <si>
    <t>Onychognathus tenuirostris</t>
  </si>
  <si>
    <t>Onychognathus tristramii</t>
  </si>
  <si>
    <t>Onychognathus walleri</t>
  </si>
  <si>
    <t>Onychoprion aleuticus</t>
  </si>
  <si>
    <t>Onychoprion anaethetus</t>
  </si>
  <si>
    <t>Onychoprion fuscatus</t>
  </si>
  <si>
    <t>Onychoprion lunatus</t>
  </si>
  <si>
    <t>Onychorhynchus coronatus</t>
  </si>
  <si>
    <t>Onychorhynchus mexicanus</t>
  </si>
  <si>
    <t>Onychorhynchus occidentalis</t>
  </si>
  <si>
    <t>Onychorhynchus swainsoni</t>
  </si>
  <si>
    <t>Onychostruthus taczanowskii</t>
  </si>
  <si>
    <t>Ophrysia superciliosa</t>
  </si>
  <si>
    <t>Opisthocomus hoazin</t>
  </si>
  <si>
    <t>Opisthocomidae</t>
  </si>
  <si>
    <t>Opisthocomiformes</t>
  </si>
  <si>
    <t>Opisthoprora euryptera</t>
  </si>
  <si>
    <t>Oporornis agilis</t>
  </si>
  <si>
    <t>Orchesticus abeillei</t>
  </si>
  <si>
    <t>Oreocharis arfaki</t>
  </si>
  <si>
    <t>Paramythiidae</t>
  </si>
  <si>
    <t>Oreoica gutturalis</t>
  </si>
  <si>
    <t>Oreolais pulcher</t>
  </si>
  <si>
    <t>Oreolais ruwenzorii</t>
  </si>
  <si>
    <t>Oreomystis bairdi</t>
  </si>
  <si>
    <t>Oreonympha nobilis</t>
  </si>
  <si>
    <t>Oreophasis derbianus</t>
  </si>
  <si>
    <t>Oreophilais robertsi</t>
  </si>
  <si>
    <t>Oreopholus ruficollis</t>
  </si>
  <si>
    <t>Oreopsar bolivianus</t>
  </si>
  <si>
    <t>Oreopsittacus arfaki</t>
  </si>
  <si>
    <t>Oreornis chrysogenys</t>
  </si>
  <si>
    <t>Oreortyx pictus</t>
  </si>
  <si>
    <t>Oreoscoptes montanus</t>
  </si>
  <si>
    <t>Oreoscopus gutturalis</t>
  </si>
  <si>
    <t>Oreostruthus fuliginosus</t>
  </si>
  <si>
    <t>Oreothlypis gutturalis</t>
  </si>
  <si>
    <t>Oreothlypis superciliosa</t>
  </si>
  <si>
    <t>Oreothraupis arremonops</t>
  </si>
  <si>
    <t>Oreotrochilus adela</t>
  </si>
  <si>
    <t>Oreotrochilus chimborazo</t>
  </si>
  <si>
    <t>Oreotrochilus estella</t>
  </si>
  <si>
    <t>Oreotrochilus leucopleurus</t>
  </si>
  <si>
    <t>Oreotrochilus melanogaster</t>
  </si>
  <si>
    <t>Oreotrochilus stolzmanni</t>
  </si>
  <si>
    <t>Origma solitaria</t>
  </si>
  <si>
    <t>Oriolia bernieri</t>
  </si>
  <si>
    <t>Oriolus albiloris</t>
  </si>
  <si>
    <t>Oriolidae</t>
  </si>
  <si>
    <t>Oriolus auratus</t>
  </si>
  <si>
    <t>Oriolus bouroensis</t>
  </si>
  <si>
    <t>Oriolus brachyrynchus</t>
  </si>
  <si>
    <t>Oriolus chinensis</t>
  </si>
  <si>
    <t>Oriolus chlorocephalus</t>
  </si>
  <si>
    <t>Oriolus crassirostris</t>
  </si>
  <si>
    <t>Oriolus cruentus</t>
  </si>
  <si>
    <t>Oriolus decipiens</t>
  </si>
  <si>
    <t>Oriolus finschi</t>
  </si>
  <si>
    <t>Oriolus flavocinctus</t>
  </si>
  <si>
    <t>Oriolus forsteni</t>
  </si>
  <si>
    <t>Oriolus hosii</t>
  </si>
  <si>
    <t>Oriolus isabellae</t>
  </si>
  <si>
    <t>Oriolus kundoo</t>
  </si>
  <si>
    <t>Oriolus larvatus</t>
  </si>
  <si>
    <t>Oriolus melanotis</t>
  </si>
  <si>
    <t>Oriolus mellianus</t>
  </si>
  <si>
    <t>Oriolus monacha</t>
  </si>
  <si>
    <t>Oriolus nigripennis</t>
  </si>
  <si>
    <t>Oriolus oriolus</t>
  </si>
  <si>
    <t>Oriolus percivali</t>
  </si>
  <si>
    <t>Oriolus phaeochromus</t>
  </si>
  <si>
    <t>Oriolus sagittatus</t>
  </si>
  <si>
    <t>Oriolus steerii</t>
  </si>
  <si>
    <t>Oriolus szalayi</t>
  </si>
  <si>
    <t>Oriolus tenuirostris</t>
  </si>
  <si>
    <t>Oriolus traillii</t>
  </si>
  <si>
    <t>Oriolus xanthonotus</t>
  </si>
  <si>
    <t>Oriolus xanthornus</t>
  </si>
  <si>
    <t>Oriturus superciliosus</t>
  </si>
  <si>
    <t>Ornithion brunneicapillus</t>
  </si>
  <si>
    <t>Ornithion inerme</t>
  </si>
  <si>
    <t>Ornithion semiflavum</t>
  </si>
  <si>
    <t>Ornorectes cristatus</t>
  </si>
  <si>
    <t>Orochelidon andecola</t>
  </si>
  <si>
    <t>Orochelidon flavipes</t>
  </si>
  <si>
    <t>Orochelidon murina</t>
  </si>
  <si>
    <t>Ortalis araucuan</t>
  </si>
  <si>
    <t>Ortalis canicollis</t>
  </si>
  <si>
    <t>Ortalis cinereiceps</t>
  </si>
  <si>
    <t>Ortalis columbiana</t>
  </si>
  <si>
    <t>Ortalis erythroptera</t>
  </si>
  <si>
    <t>Ortalis garrula</t>
  </si>
  <si>
    <t>Ortalis guttata</t>
  </si>
  <si>
    <t>Ortalis leucogastra</t>
  </si>
  <si>
    <t>Ortalis motmot</t>
  </si>
  <si>
    <t>Ortalis poliocephala</t>
  </si>
  <si>
    <t>Ortalis ruficauda</t>
  </si>
  <si>
    <t>Ortalis squamata</t>
  </si>
  <si>
    <t>Ortalis superciliaris</t>
  </si>
  <si>
    <t>Ortalis vetula</t>
  </si>
  <si>
    <t>Ortalis wagleri</t>
  </si>
  <si>
    <t>Orthogonys chloricterus</t>
  </si>
  <si>
    <t>Orthonyx novaeguineae</t>
  </si>
  <si>
    <t>Orthonychidae</t>
  </si>
  <si>
    <t>Orthonyx spaldingii</t>
  </si>
  <si>
    <t>Orthonyx temminckii</t>
  </si>
  <si>
    <t>Orthopsittaca manilatus</t>
  </si>
  <si>
    <t>Orthorhyncus cristatus</t>
  </si>
  <si>
    <t>Orthotomus atrogularis</t>
  </si>
  <si>
    <t>Orthotomus castaneiceps</t>
  </si>
  <si>
    <t>Orthotomus chaktomuk</t>
  </si>
  <si>
    <t>Orthotomus chloronotus</t>
  </si>
  <si>
    <t>Orthotomus cinereiceps</t>
  </si>
  <si>
    <t>Orthotomus derbianus</t>
  </si>
  <si>
    <t>Orthotomus frontalis</t>
  </si>
  <si>
    <t>Orthotomus nigriceps</t>
  </si>
  <si>
    <t>Orthotomus ruficeps</t>
  </si>
  <si>
    <t>Orthotomus samarensis</t>
  </si>
  <si>
    <t>Orthotomus sepium</t>
  </si>
  <si>
    <t>Orthotomus sericeus</t>
  </si>
  <si>
    <t>Orthotomus sutorius</t>
  </si>
  <si>
    <t>Ortygospiza atricollis</t>
  </si>
  <si>
    <t>Ortyxelos meiffrenii</t>
  </si>
  <si>
    <t>Turnicidae</t>
  </si>
  <si>
    <t>Otidiphaps nobilis</t>
  </si>
  <si>
    <t>Otis tarda</t>
  </si>
  <si>
    <t>Otus alfredi</t>
  </si>
  <si>
    <t>Otus alius</t>
  </si>
  <si>
    <t>Otus angelinae</t>
  </si>
  <si>
    <t>Otus bakkamoena</t>
  </si>
  <si>
    <t>Otus balli</t>
  </si>
  <si>
    <t>Otus beccarii</t>
  </si>
  <si>
    <t>Otus brookii</t>
  </si>
  <si>
    <t>Otus brucei</t>
  </si>
  <si>
    <t>Otus capnodes</t>
  </si>
  <si>
    <t>Otus collari</t>
  </si>
  <si>
    <t>Otus elegans</t>
  </si>
  <si>
    <t>Otus enganensis</t>
  </si>
  <si>
    <t>Otus everetti</t>
  </si>
  <si>
    <t>Otus feae</t>
  </si>
  <si>
    <t>Otus fuliginosus</t>
  </si>
  <si>
    <t>Otus gurneyi</t>
  </si>
  <si>
    <t>Otus hartlaubi</t>
  </si>
  <si>
    <t>Otus icterorhynchus</t>
  </si>
  <si>
    <t>Otus insularis</t>
  </si>
  <si>
    <t>Otus ireneae</t>
  </si>
  <si>
    <t>Otus jolandae</t>
  </si>
  <si>
    <t>Otus lempiji</t>
  </si>
  <si>
    <t>Otus lettia</t>
  </si>
  <si>
    <t>Otus longicornis</t>
  </si>
  <si>
    <t>Otus magicus</t>
  </si>
  <si>
    <t>Otus manadensis</t>
  </si>
  <si>
    <t>Otus mantananensis</t>
  </si>
  <si>
    <t>Otus mayottensis</t>
  </si>
  <si>
    <t>Otus megalotis</t>
  </si>
  <si>
    <t>Otus mendeni</t>
  </si>
  <si>
    <t>Otus mentawi</t>
  </si>
  <si>
    <t>Otus mindorensis</t>
  </si>
  <si>
    <t>Otus mirus</t>
  </si>
  <si>
    <t>Otus moheliensis</t>
  </si>
  <si>
    <t>Otus nigrorum</t>
  </si>
  <si>
    <t>Otus pamelae</t>
  </si>
  <si>
    <t>Otus pauliani</t>
  </si>
  <si>
    <t>Otus pembaensis</t>
  </si>
  <si>
    <t>Otus rufescens</t>
  </si>
  <si>
    <t>Otus rutilus</t>
  </si>
  <si>
    <t>Otus sagittatus</t>
  </si>
  <si>
    <t>Otus scops</t>
  </si>
  <si>
    <t>Otus semitorques</t>
  </si>
  <si>
    <t>Otus senegalensis</t>
  </si>
  <si>
    <t>Otus siaoensis</t>
  </si>
  <si>
    <t>Otus silvicola</t>
  </si>
  <si>
    <t>Otus socotranus</t>
  </si>
  <si>
    <t>Otus spilocephalus</t>
  </si>
  <si>
    <t>Otus sulaensis</t>
  </si>
  <si>
    <t>Otus sunia</t>
  </si>
  <si>
    <t>Otus tempestatis</t>
  </si>
  <si>
    <t>Otus thilohoffmanni</t>
  </si>
  <si>
    <t>Otus umbra</t>
  </si>
  <si>
    <t>Oxylabes madagascariensis</t>
  </si>
  <si>
    <t>Oxypogon cyanolaemus</t>
  </si>
  <si>
    <t>Oxypogon guerinii</t>
  </si>
  <si>
    <t>Oxypogon lindenii</t>
  </si>
  <si>
    <t>Oxypogon stuebelii</t>
  </si>
  <si>
    <t>Oxyruncus cristatus</t>
  </si>
  <si>
    <t>Oxyura australis</t>
  </si>
  <si>
    <t>Oxyura ferruginea</t>
  </si>
  <si>
    <t>Oxyura jamaicensis</t>
  </si>
  <si>
    <t>Oxyura leucocephala</t>
  </si>
  <si>
    <t>Oxyura maccoa</t>
  </si>
  <si>
    <t>Oxyura vittata</t>
  </si>
  <si>
    <t>Pachycare flavogriseum</t>
  </si>
  <si>
    <t>Pachycephala albiventris</t>
  </si>
  <si>
    <t>Pachycephala arctitorquis</t>
  </si>
  <si>
    <t>Pachycephala aurea</t>
  </si>
  <si>
    <t>Pachycephala caledonica</t>
  </si>
  <si>
    <t>Pachycephala cinerea</t>
  </si>
  <si>
    <t>Pachycephala feminina</t>
  </si>
  <si>
    <t>Pachycephala flavifrons</t>
  </si>
  <si>
    <t>Pachycephala fulvotincta</t>
  </si>
  <si>
    <t>Pachycephala griseonota</t>
  </si>
  <si>
    <t>Pachycephala homeyeri</t>
  </si>
  <si>
    <t>Pachycephala hyperythra</t>
  </si>
  <si>
    <t>Pachycephala hypoxantha</t>
  </si>
  <si>
    <t>Pachycephala implicata</t>
  </si>
  <si>
    <t>Pachycephala inornata</t>
  </si>
  <si>
    <t>Pachycephala jacquinoti</t>
  </si>
  <si>
    <t>Pachycephala lanioides</t>
  </si>
  <si>
    <t>Pachycephala leucogastra</t>
  </si>
  <si>
    <t>Pachycephala lorentzi</t>
  </si>
  <si>
    <t>Pachycephala melanura</t>
  </si>
  <si>
    <t>Pachycephala mentalis</t>
  </si>
  <si>
    <t>Pachycephala meyeri</t>
  </si>
  <si>
    <t>Pachycephala modesta</t>
  </si>
  <si>
    <t>Pachycephala monacha</t>
  </si>
  <si>
    <t>Pachycephala nudigula</t>
  </si>
  <si>
    <t>Pachycephala olivacea</t>
  </si>
  <si>
    <t>Pachycephala orioloides</t>
  </si>
  <si>
    <t>Pachycephala orpheus</t>
  </si>
  <si>
    <t>Pachycephala pectoralis</t>
  </si>
  <si>
    <t>Pachycephala phaionota</t>
  </si>
  <si>
    <t>Pachycephala philippinensis</t>
  </si>
  <si>
    <t>Pachycephala richardsi</t>
  </si>
  <si>
    <t>Pachycephala rufiventris</t>
  </si>
  <si>
    <t>Pachycephala rufogularis</t>
  </si>
  <si>
    <t>Pachycephala schlegelii</t>
  </si>
  <si>
    <t>Pachycephala simplex</t>
  </si>
  <si>
    <t>Pachycephala soror</t>
  </si>
  <si>
    <t>Pachycephala sulfuriventer</t>
  </si>
  <si>
    <t>Pachycephala tenebrosa</t>
  </si>
  <si>
    <t>Pachycephala vitiensis</t>
  </si>
  <si>
    <t>Pachycephalopsis hattamensis</t>
  </si>
  <si>
    <t>Pachycephalopsis poliosoma</t>
  </si>
  <si>
    <t>Pachycoccyx audeberti</t>
  </si>
  <si>
    <t>Pachyptila belcheri</t>
  </si>
  <si>
    <t>Pachyptila crassirostris</t>
  </si>
  <si>
    <t>Pachyptila desolata</t>
  </si>
  <si>
    <t>Pachyptila macgillivrayi</t>
  </si>
  <si>
    <t>Pachyptila salvini</t>
  </si>
  <si>
    <t>Pachyptila turtur</t>
  </si>
  <si>
    <t>Pachyptila vittata</t>
  </si>
  <si>
    <t>Pachyramphus aglaiae</t>
  </si>
  <si>
    <t>Pachyramphus albogriseus</t>
  </si>
  <si>
    <t>Pachyramphus castaneus</t>
  </si>
  <si>
    <t>Pachyramphus cinnamomeus</t>
  </si>
  <si>
    <t>Pachyramphus homochrous</t>
  </si>
  <si>
    <t>Pachyramphus major</t>
  </si>
  <si>
    <t>Pachyramphus marginatus</t>
  </si>
  <si>
    <t>Pachyramphus minor</t>
  </si>
  <si>
    <t>Pachyramphus niger</t>
  </si>
  <si>
    <t>Pachyramphus polychopterus</t>
  </si>
  <si>
    <t>Pachyramphus rufus</t>
  </si>
  <si>
    <t>Pachyramphus spodiurus</t>
  </si>
  <si>
    <t>Pachyramphus surinamus</t>
  </si>
  <si>
    <t>Pachyramphus validus</t>
  </si>
  <si>
    <t>Pachyramphus versicolor</t>
  </si>
  <si>
    <t>Pachyramphus viridis</t>
  </si>
  <si>
    <t>Pachyramphus xanthogenys</t>
  </si>
  <si>
    <t>Pachysylvia aurantiifrons</t>
  </si>
  <si>
    <t>Pachysylvia decurtata</t>
  </si>
  <si>
    <t>Pachysylvia hypoxantha</t>
  </si>
  <si>
    <t>Pachysylvia muscicapina</t>
  </si>
  <si>
    <t>Pachysylvia semibrunnea</t>
  </si>
  <si>
    <t>Pagodroma nivea</t>
  </si>
  <si>
    <t>Pagophila eburnea</t>
  </si>
  <si>
    <t>Palmeria dolei</t>
  </si>
  <si>
    <t>Paludipasser locustella</t>
  </si>
  <si>
    <t>Pandion haliaetus</t>
  </si>
  <si>
    <t>Pandionidae</t>
  </si>
  <si>
    <t>Panterpe insignis</t>
  </si>
  <si>
    <t>Panurus biarmicus</t>
  </si>
  <si>
    <t>Panuridae</t>
  </si>
  <si>
    <t>Panyptila cayennensis</t>
  </si>
  <si>
    <t>Panyptila sanctihieronymi</t>
  </si>
  <si>
    <t>Papasula abbotti</t>
  </si>
  <si>
    <t>Parabuteo leucorrhous</t>
  </si>
  <si>
    <t>Parabuteo unicinctus</t>
  </si>
  <si>
    <t>Paradigalla brevicauda</t>
  </si>
  <si>
    <t>Paradigalla carunculata</t>
  </si>
  <si>
    <t>Paradisaea apoda</t>
  </si>
  <si>
    <t>Paradisaea decora</t>
  </si>
  <si>
    <t>Paradisaea guilielmi</t>
  </si>
  <si>
    <t>Paradisaea minor</t>
  </si>
  <si>
    <t>Paradisaea raggiana</t>
  </si>
  <si>
    <t>Paradisaea rubra</t>
  </si>
  <si>
    <t>Paradisornis rudolphi</t>
  </si>
  <si>
    <t>Paradoxornis flavirostris</t>
  </si>
  <si>
    <t>Paradoxornis guttaticollis</t>
  </si>
  <si>
    <t>Paramythia montium</t>
  </si>
  <si>
    <t>Paramythia olivacea</t>
  </si>
  <si>
    <t>Pardaliparus amabilis</t>
  </si>
  <si>
    <t>Pardaliparus elegans</t>
  </si>
  <si>
    <t>Pardaliparus venustulus</t>
  </si>
  <si>
    <t>Pardalotus punctatus</t>
  </si>
  <si>
    <t>Pardalotidae</t>
  </si>
  <si>
    <t>Pardalotus quadragintus</t>
  </si>
  <si>
    <t>Pardalotus rubricatus</t>
  </si>
  <si>
    <t>Pardalotus striatus</t>
  </si>
  <si>
    <t>Pardirallus maculatus</t>
  </si>
  <si>
    <t>Pardirallus nigricans</t>
  </si>
  <si>
    <t>Pardirallus sanguinolentus</t>
  </si>
  <si>
    <t>Parkerthraustes humeralis</t>
  </si>
  <si>
    <t>Parkesia motacilla</t>
  </si>
  <si>
    <t>Parkesia noveboracensis</t>
  </si>
  <si>
    <t>Parmoptila jamesoni</t>
  </si>
  <si>
    <t>Parmoptila rubrifrons</t>
  </si>
  <si>
    <t>Parmoptila woodhousei</t>
  </si>
  <si>
    <t>Paroaria baeri</t>
  </si>
  <si>
    <t>Paroaria capitata</t>
  </si>
  <si>
    <t>Paroaria coronata</t>
  </si>
  <si>
    <t>Paroaria dominicana</t>
  </si>
  <si>
    <t>Paroaria gularis</t>
  </si>
  <si>
    <t>Paroaria nigrogenis</t>
  </si>
  <si>
    <t>Paroreomyza montana</t>
  </si>
  <si>
    <t>Parotia berlepschi</t>
  </si>
  <si>
    <t>Parotia carolae</t>
  </si>
  <si>
    <t>Parotia lawesii</t>
  </si>
  <si>
    <t>Parotia sefilata</t>
  </si>
  <si>
    <t>Parotia wahnesi</t>
  </si>
  <si>
    <t>Parus major</t>
  </si>
  <si>
    <t>Parus monticolus</t>
  </si>
  <si>
    <t>Passer ammodendri</t>
  </si>
  <si>
    <t>Passer castanopterus</t>
  </si>
  <si>
    <t>Passer cinnamomeus</t>
  </si>
  <si>
    <t>Passer cordofanicus</t>
  </si>
  <si>
    <t>Passer diffusus</t>
  </si>
  <si>
    <t>Passer domesticus</t>
  </si>
  <si>
    <t>Passer eminibey</t>
  </si>
  <si>
    <t>Passer euchlorus</t>
  </si>
  <si>
    <t>Passer flaveolus</t>
  </si>
  <si>
    <t>Passer gongonensis</t>
  </si>
  <si>
    <t>Passer griseus</t>
  </si>
  <si>
    <t>Passer hemileucus</t>
  </si>
  <si>
    <t>Passer hispaniolensis</t>
  </si>
  <si>
    <t>Passer iagoensis</t>
  </si>
  <si>
    <t>Passer insularis</t>
  </si>
  <si>
    <t>Passer italiae</t>
  </si>
  <si>
    <t>Passer luteus</t>
  </si>
  <si>
    <t>Passer melanurus</t>
  </si>
  <si>
    <t>Passer moabiticus</t>
  </si>
  <si>
    <t>Passer montanus</t>
  </si>
  <si>
    <t>Passer motitensis</t>
  </si>
  <si>
    <t>Passer pyrrhonotus</t>
  </si>
  <si>
    <t>Passer rufocinctus</t>
  </si>
  <si>
    <t>Passer shelleyi</t>
  </si>
  <si>
    <t>Passer simplex</t>
  </si>
  <si>
    <t>Passer suahelicus</t>
  </si>
  <si>
    <t>Passer swainsonii</t>
  </si>
  <si>
    <t>Passer zarudnyi</t>
  </si>
  <si>
    <t>Passerculus sandwichensis</t>
  </si>
  <si>
    <t>Passerella iliaca</t>
  </si>
  <si>
    <t>Passerella megarhyncha</t>
  </si>
  <si>
    <t>Passerella schistacea</t>
  </si>
  <si>
    <t>Passerella unalaschcensis</t>
  </si>
  <si>
    <t>Passerina amoena</t>
  </si>
  <si>
    <t>Passerina caerulea</t>
  </si>
  <si>
    <t>Passerina ciris</t>
  </si>
  <si>
    <t>Passerina cyanea</t>
  </si>
  <si>
    <t>Passerina leclancherii</t>
  </si>
  <si>
    <t>Passerina rositae</t>
  </si>
  <si>
    <t>Passerina versicolor</t>
  </si>
  <si>
    <t>Pastor roseus</t>
  </si>
  <si>
    <t>Patagioenas araucana</t>
  </si>
  <si>
    <t>Patagioenas caribaea</t>
  </si>
  <si>
    <t>Patagioenas cayennensis</t>
  </si>
  <si>
    <t>Patagioenas corensis</t>
  </si>
  <si>
    <t>Patagioenas fasciata</t>
  </si>
  <si>
    <t>Patagioenas flavirostris</t>
  </si>
  <si>
    <t>Patagioenas goodsoni</t>
  </si>
  <si>
    <t>Patagioenas inornata</t>
  </si>
  <si>
    <t>Patagioenas leucocephala</t>
  </si>
  <si>
    <t>Patagioenas maculosa</t>
  </si>
  <si>
    <t>Patagioenas nigrirostris</t>
  </si>
  <si>
    <t>Patagioenas oenops</t>
  </si>
  <si>
    <t>Patagioenas picazuro</t>
  </si>
  <si>
    <t>Patagioenas plumbea</t>
  </si>
  <si>
    <t>Patagioenas speciosa</t>
  </si>
  <si>
    <t>Patagioenas squamosa</t>
  </si>
  <si>
    <t>Patagioenas subvinacea</t>
  </si>
  <si>
    <t>Patagona gigas</t>
  </si>
  <si>
    <t>Pauxi koepckeae</t>
  </si>
  <si>
    <t>Pauxi pauxi</t>
  </si>
  <si>
    <t>Pauxi unicornis</t>
  </si>
  <si>
    <t>Pavo cristatus</t>
  </si>
  <si>
    <t>Pavo muticus</t>
  </si>
  <si>
    <t>Pedionomus torquatus</t>
  </si>
  <si>
    <t>Pedionomidae</t>
  </si>
  <si>
    <t>Pelagodroma marina</t>
  </si>
  <si>
    <t>Pelargopsis amauroptera</t>
  </si>
  <si>
    <t>Pelargopsis capensis</t>
  </si>
  <si>
    <t>Pelargopsis melanorhyncha</t>
  </si>
  <si>
    <t>Pelecanoides garnotii</t>
  </si>
  <si>
    <t>Pelecanoides georgicus</t>
  </si>
  <si>
    <t>Pelecanoides magellani</t>
  </si>
  <si>
    <t>Pelecanoides urinatrix</t>
  </si>
  <si>
    <t>Pelecanus conspicillatus</t>
  </si>
  <si>
    <t>Pelecanidae</t>
  </si>
  <si>
    <t>Pelecanus crispus</t>
  </si>
  <si>
    <t>Pelecanus erythrorhynchos</t>
  </si>
  <si>
    <t>Pelecanus occidentalis</t>
  </si>
  <si>
    <t>Pelecanus onocrotalus</t>
  </si>
  <si>
    <t>Pelecanus philippensis</t>
  </si>
  <si>
    <t>Pelecanus rufescens</t>
  </si>
  <si>
    <t>Pelecanus thagus</t>
  </si>
  <si>
    <t>Peliperdix lathami</t>
  </si>
  <si>
    <t>Pellorneum albiventre</t>
  </si>
  <si>
    <t>Pellorneum capistratum</t>
  </si>
  <si>
    <t>Pellorneum fuscocapillus</t>
  </si>
  <si>
    <t>Pellorneum nigrocapitatum</t>
  </si>
  <si>
    <t>Pellorneum palustre</t>
  </si>
  <si>
    <t>Pellorneum ruficeps</t>
  </si>
  <si>
    <t>Peltohyas australis</t>
  </si>
  <si>
    <t>Peltops blainvillii</t>
  </si>
  <si>
    <t>Peltops montanus</t>
  </si>
  <si>
    <t>Penelope albipennis</t>
  </si>
  <si>
    <t>Penelope argyrotis</t>
  </si>
  <si>
    <t>Penelope barbata</t>
  </si>
  <si>
    <t>Penelope dabbenei</t>
  </si>
  <si>
    <t>Penelope jacquacu</t>
  </si>
  <si>
    <t>Penelope jacucaca</t>
  </si>
  <si>
    <t>Penelope marail</t>
  </si>
  <si>
    <t>Penelope montagnii</t>
  </si>
  <si>
    <t>Penelope obscura</t>
  </si>
  <si>
    <t>Penelope ochrogaster</t>
  </si>
  <si>
    <t>Penelope ortoni</t>
  </si>
  <si>
    <t>Penelope perspicax</t>
  </si>
  <si>
    <t>Penelope pileata</t>
  </si>
  <si>
    <t>Penelope purpurascens</t>
  </si>
  <si>
    <t>Penelope superciliaris</t>
  </si>
  <si>
    <t>Penelopides affinis</t>
  </si>
  <si>
    <t>Penelopides manillae</t>
  </si>
  <si>
    <t>Penelopides mindorensis</t>
  </si>
  <si>
    <t>Penelopides panini</t>
  </si>
  <si>
    <t>Penelopina nigra</t>
  </si>
  <si>
    <t>Peneothello bimaculata</t>
  </si>
  <si>
    <t>Peneothello cryptoleuca</t>
  </si>
  <si>
    <t>Peneothello cyanus</t>
  </si>
  <si>
    <t>Peneothello sigillata</t>
  </si>
  <si>
    <t>Percnostola arenarum</t>
  </si>
  <si>
    <t>Percnostola rufifrons</t>
  </si>
  <si>
    <t>Perdicula argoondah</t>
  </si>
  <si>
    <t>Perdicula asiatica</t>
  </si>
  <si>
    <t>Perdicula erythrorhyncha</t>
  </si>
  <si>
    <t>Perdicula manipurensis</t>
  </si>
  <si>
    <t>Perdix dauurica</t>
  </si>
  <si>
    <t>Perdix hodgsoniae</t>
  </si>
  <si>
    <t>Perdix perdix</t>
  </si>
  <si>
    <t>Pericrocotus albifrons</t>
  </si>
  <si>
    <t>Pericrocotus brevirostris</t>
  </si>
  <si>
    <t>Pericrocotus cantonensis</t>
  </si>
  <si>
    <t>Pericrocotus cinnamomeus</t>
  </si>
  <si>
    <t>Pericrocotus divaricatus</t>
  </si>
  <si>
    <t>Pericrocotus erythropygius</t>
  </si>
  <si>
    <t>Pericrocotus ethologus</t>
  </si>
  <si>
    <t>Pericrocotus flammeus</t>
  </si>
  <si>
    <t>Pericrocotus igneus</t>
  </si>
  <si>
    <t>Pericrocotus lansbergei</t>
  </si>
  <si>
    <t>Pericrocotus miniatus</t>
  </si>
  <si>
    <t>Pericrocotus roseus</t>
  </si>
  <si>
    <t>Pericrocotus solaris</t>
  </si>
  <si>
    <t>Pericrocotus tegimae</t>
  </si>
  <si>
    <t>Periparus ater</t>
  </si>
  <si>
    <t>Periparus rubidiventris</t>
  </si>
  <si>
    <t>Periparus rufonuchalis</t>
  </si>
  <si>
    <t>Perisoreus canadensis</t>
  </si>
  <si>
    <t>Perisoreus infaustus</t>
  </si>
  <si>
    <t>Perisoreus internigrans</t>
  </si>
  <si>
    <t>Perissocephalus tricolor</t>
  </si>
  <si>
    <t>Pernis apivorus</t>
  </si>
  <si>
    <t>Pernis celebensis</t>
  </si>
  <si>
    <t>Pernis ptilorhynchus</t>
  </si>
  <si>
    <t>Pernis steerei</t>
  </si>
  <si>
    <t>Petrochelidon ariel</t>
  </si>
  <si>
    <t>Petrochelidon fluvicola</t>
  </si>
  <si>
    <t>Petrochelidon fulva</t>
  </si>
  <si>
    <t>Petrochelidon nigricans</t>
  </si>
  <si>
    <t>Petrochelidon preussi</t>
  </si>
  <si>
    <t>Petrochelidon pyrrhonota</t>
  </si>
  <si>
    <t>Petrochelidon rufigula</t>
  </si>
  <si>
    <t>Petrochelidon rufocollaris</t>
  </si>
  <si>
    <t>Petrochelidon spilodera</t>
  </si>
  <si>
    <t>Petroica archboldi</t>
  </si>
  <si>
    <t>Petroica australis</t>
  </si>
  <si>
    <t>Petroica bivittata</t>
  </si>
  <si>
    <t>Petroica boodang</t>
  </si>
  <si>
    <t>Petroica goodenovii</t>
  </si>
  <si>
    <t>Petroica longipes</t>
  </si>
  <si>
    <t>Petroica macrocephala</t>
  </si>
  <si>
    <t>Petroica multicolor</t>
  </si>
  <si>
    <t>Petroica phoenicea</t>
  </si>
  <si>
    <t>Petroica pusilla</t>
  </si>
  <si>
    <t>Petroica rodinogaster</t>
  </si>
  <si>
    <t>Petroica rosea</t>
  </si>
  <si>
    <t>Petroica traversi</t>
  </si>
  <si>
    <t>Petronia petronia</t>
  </si>
  <si>
    <t>Petrophassa albipennis</t>
  </si>
  <si>
    <t>Petrophassa rufipennis</t>
  </si>
  <si>
    <t>Peucaea aestivalis</t>
  </si>
  <si>
    <t>Peucaea botterii</t>
  </si>
  <si>
    <t>Peucaea carpalis</t>
  </si>
  <si>
    <t>Peucaea cassinii</t>
  </si>
  <si>
    <t>Peucaea humeralis</t>
  </si>
  <si>
    <t>Peucaea mystacalis</t>
  </si>
  <si>
    <t>Peucaea ruficauda</t>
  </si>
  <si>
    <t>Peucaea sumichrasti</t>
  </si>
  <si>
    <t>Peucedramus taeniatus</t>
  </si>
  <si>
    <t>Peucedramidae</t>
  </si>
  <si>
    <t>Pezopetes capitalis</t>
  </si>
  <si>
    <t>Pezoporus occidentalis</t>
  </si>
  <si>
    <t>Pezoporus wallicus</t>
  </si>
  <si>
    <t>Phacellodomus dorsalis</t>
  </si>
  <si>
    <t>Phacellodomus erythrophthalmus</t>
  </si>
  <si>
    <t>Phacellodomus ferrugineigula</t>
  </si>
  <si>
    <t>Phacellodomus inornatus</t>
  </si>
  <si>
    <t>Phacellodomus maculipectus</t>
  </si>
  <si>
    <t>Phacellodomus ruber</t>
  </si>
  <si>
    <t>Phacellodomus rufifrons</t>
  </si>
  <si>
    <t>Phacellodomus sibilatrix</t>
  </si>
  <si>
    <t>Phacellodomus striaticeps</t>
  </si>
  <si>
    <t>Phacellodomus striaticollis</t>
  </si>
  <si>
    <t>Phaenicophaeus curvirostris</t>
  </si>
  <si>
    <t>Phaenicophaeus diardi</t>
  </si>
  <si>
    <t>Phaenicophaeus pyrrhocephalus</t>
  </si>
  <si>
    <t>Phaenicophaeus sumatranus</t>
  </si>
  <si>
    <t>Phaenicophaeus tristis</t>
  </si>
  <si>
    <t>Phaenicophaeus viridirostris</t>
  </si>
  <si>
    <t>Phaenicophilus palmarum</t>
  </si>
  <si>
    <t>Phaenicophilus poliocephalus</t>
  </si>
  <si>
    <t>Phaenostictus mcleannani</t>
  </si>
  <si>
    <t>Phaethon aethereus</t>
  </si>
  <si>
    <t>Phaethontidae</t>
  </si>
  <si>
    <t>Phaethontiformes</t>
  </si>
  <si>
    <t>Phaethon lepturus</t>
  </si>
  <si>
    <t>Phaethon rubricauda</t>
  </si>
  <si>
    <t>Phaethornis aethopygus</t>
  </si>
  <si>
    <t>Phaethornis anthophilus</t>
  </si>
  <si>
    <t>Phaethornis atrimentalis</t>
  </si>
  <si>
    <t>Phaethornis augusti</t>
  </si>
  <si>
    <t>Phaethornis bourcieri</t>
  </si>
  <si>
    <t>Phaethornis eurynome</t>
  </si>
  <si>
    <t>Phaethornis griseogularis</t>
  </si>
  <si>
    <t>Phaethornis guy</t>
  </si>
  <si>
    <t>Phaethornis hispidus</t>
  </si>
  <si>
    <t>Phaethornis idaliae</t>
  </si>
  <si>
    <t>Phaethornis koepckeae</t>
  </si>
  <si>
    <t>Phaethornis longirostris</t>
  </si>
  <si>
    <t>Phaethornis longuemareus</t>
  </si>
  <si>
    <t>Phaethornis malaris</t>
  </si>
  <si>
    <t>Phaethornis mexicanus</t>
  </si>
  <si>
    <t>Phaethornis nattereri</t>
  </si>
  <si>
    <t>Phaethornis philippii</t>
  </si>
  <si>
    <t>Phaethornis pretrei</t>
  </si>
  <si>
    <t>Phaethornis ruber</t>
  </si>
  <si>
    <t>Phaethornis rupurumii</t>
  </si>
  <si>
    <t>Phaethornis squalidus</t>
  </si>
  <si>
    <t>Phaethornis striigularis</t>
  </si>
  <si>
    <t>Phaethornis stuarti</t>
  </si>
  <si>
    <t>Phaethornis subochraceus</t>
  </si>
  <si>
    <t>Phaethornis superciliosus</t>
  </si>
  <si>
    <t>Phaethornis syrmatophorus</t>
  </si>
  <si>
    <t>Phaethornis yaruqui</t>
  </si>
  <si>
    <t>Phaetusa simplex</t>
  </si>
  <si>
    <t>Phainopepla nitens</t>
  </si>
  <si>
    <t>Ptiliogonatidae</t>
  </si>
  <si>
    <t>Phainoptila melanoxantha</t>
  </si>
  <si>
    <t>Phalacrocorax capensis</t>
  </si>
  <si>
    <t>Phalacrocorax capillatus</t>
  </si>
  <si>
    <t>Phalacrocorax carbo</t>
  </si>
  <si>
    <t>Phalacrocorax featherstoni</t>
  </si>
  <si>
    <t>Phalacrocorax fuscescens</t>
  </si>
  <si>
    <t>Phalacrocorax fuscicollis</t>
  </si>
  <si>
    <t>Phalacrocorax neglectus</t>
  </si>
  <si>
    <t>Phalacrocorax nigrogularis</t>
  </si>
  <si>
    <t>Phalacrocorax punctatus</t>
  </si>
  <si>
    <t>Phalacrocorax sulcirostris</t>
  </si>
  <si>
    <t>Phalacrocorax varius</t>
  </si>
  <si>
    <t>Phalaenoptilus nuttallii</t>
  </si>
  <si>
    <t>Phalaropus fulicarius</t>
  </si>
  <si>
    <t>Phalaropus lobatus</t>
  </si>
  <si>
    <t>Phalcoboenus albogularis</t>
  </si>
  <si>
    <t>Phalcoboenus australis</t>
  </si>
  <si>
    <t>Phalcoboenus carunculatus</t>
  </si>
  <si>
    <t>Phalcoboenus megalopterus</t>
  </si>
  <si>
    <t>Phapitreron amethystinus</t>
  </si>
  <si>
    <t>Phapitreron brunneiceps</t>
  </si>
  <si>
    <t>Phapitreron cinereiceps</t>
  </si>
  <si>
    <t>Phapitreron leucotis</t>
  </si>
  <si>
    <t>Phaps chalcoptera</t>
  </si>
  <si>
    <t>Phaps elegans</t>
  </si>
  <si>
    <t>Phaps histrionica</t>
  </si>
  <si>
    <t>Pharomachrus antisianus</t>
  </si>
  <si>
    <t>Pharomachrus auriceps</t>
  </si>
  <si>
    <t>Pharomachrus fulgidus</t>
  </si>
  <si>
    <t>Pharomachrus mocinno</t>
  </si>
  <si>
    <t>Pharomachrus pavoninus</t>
  </si>
  <si>
    <t>Phasianus colchicus</t>
  </si>
  <si>
    <t>Phasianus versicolor</t>
  </si>
  <si>
    <t>Phedina borbonica</t>
  </si>
  <si>
    <t>Phedinopsis brazzae</t>
  </si>
  <si>
    <t>Phegornis mitchellii</t>
  </si>
  <si>
    <t>Phelpsia inornata</t>
  </si>
  <si>
    <t>Pheucticus aureoventris</t>
  </si>
  <si>
    <t>Pheucticus chrysogaster</t>
  </si>
  <si>
    <t>Pheucticus chrysopeplus</t>
  </si>
  <si>
    <t>Pheucticus ludovicianus</t>
  </si>
  <si>
    <t>Pheucticus melanocephalus</t>
  </si>
  <si>
    <t>Pheucticus tibialis</t>
  </si>
  <si>
    <t>Pheugopedius atrogularis</t>
  </si>
  <si>
    <t>Pheugopedius coraya</t>
  </si>
  <si>
    <t>Pheugopedius eisenmanni</t>
  </si>
  <si>
    <t>Pheugopedius euophrys</t>
  </si>
  <si>
    <t>Pheugopedius fasciatoventris</t>
  </si>
  <si>
    <t>Pheugopedius felix</t>
  </si>
  <si>
    <t>Pheugopedius genibarbis</t>
  </si>
  <si>
    <t>Pheugopedius maculipectus</t>
  </si>
  <si>
    <t>Pheugopedius mystacalis</t>
  </si>
  <si>
    <t>Pheugopedius rutilus</t>
  </si>
  <si>
    <t>Pheugopedius sclateri</t>
  </si>
  <si>
    <t>Pheugopedius spadix</t>
  </si>
  <si>
    <t>Phibalura boliviana</t>
  </si>
  <si>
    <t>Phibalura flavirostris</t>
  </si>
  <si>
    <t>Philemon albitorques</t>
  </si>
  <si>
    <t>Philemon argenticeps</t>
  </si>
  <si>
    <t>Philemon brassi</t>
  </si>
  <si>
    <t>Philemon buceroides</t>
  </si>
  <si>
    <t>Philemon citreogularis</t>
  </si>
  <si>
    <t>Philemon cockerelli</t>
  </si>
  <si>
    <t>Philemon corniculatus</t>
  </si>
  <si>
    <t>Philemon diemenensis</t>
  </si>
  <si>
    <t>Philemon eichhorni</t>
  </si>
  <si>
    <t>Philemon fuscicapillus</t>
  </si>
  <si>
    <t>Philemon inornatus</t>
  </si>
  <si>
    <t>Philemon kisserensis</t>
  </si>
  <si>
    <t>Philemon meyeri</t>
  </si>
  <si>
    <t>Philemon moluccensis</t>
  </si>
  <si>
    <t>Philemon plumigenis</t>
  </si>
  <si>
    <t>Philemon subcorniculatus</t>
  </si>
  <si>
    <t>Philentoma pyrhoptera</t>
  </si>
  <si>
    <t>Philentoma velata</t>
  </si>
  <si>
    <t>Philepitta castanea</t>
  </si>
  <si>
    <t>Philepitta schlegeli</t>
  </si>
  <si>
    <t>Philesturnus carunculatus</t>
  </si>
  <si>
    <t>Philesturnus rufusater</t>
  </si>
  <si>
    <t>Philetairus socius</t>
  </si>
  <si>
    <t>Philohydor lictor</t>
  </si>
  <si>
    <t>Philortyx fasciatus</t>
  </si>
  <si>
    <t>Philydor atricapillus</t>
  </si>
  <si>
    <t>Philydor erythrocercum</t>
  </si>
  <si>
    <t>Philydor fuscipenne</t>
  </si>
  <si>
    <t>Philydor pyrrhodes</t>
  </si>
  <si>
    <t>Phimosus infuscatus</t>
  </si>
  <si>
    <t>Phlegopsis borbae</t>
  </si>
  <si>
    <t>Phlegopsis erythroptera</t>
  </si>
  <si>
    <t>Phlegopsis nigromaculata</t>
  </si>
  <si>
    <t>Phleocryptes melanops</t>
  </si>
  <si>
    <t>Phlogophilus harterti</t>
  </si>
  <si>
    <t>Phlogophilus hemileucurus</t>
  </si>
  <si>
    <t>Phodilus assimilis</t>
  </si>
  <si>
    <t>Tytonidae</t>
  </si>
  <si>
    <t>Phodilus badius</t>
  </si>
  <si>
    <t>Phoebastria albatrus</t>
  </si>
  <si>
    <t>Phoebastria immutabilis</t>
  </si>
  <si>
    <t>Phoebastria irrorata</t>
  </si>
  <si>
    <t>Phoebastria nigripes</t>
  </si>
  <si>
    <t>Phoebetria fusca</t>
  </si>
  <si>
    <t>Phoebetria palpebrata</t>
  </si>
  <si>
    <t>Phoenicircus carnifex</t>
  </si>
  <si>
    <t>Phoenicircus nigricollis</t>
  </si>
  <si>
    <t>Phoeniconaias minor</t>
  </si>
  <si>
    <t>Phoenicopteridae</t>
  </si>
  <si>
    <t>Phoenicopteriformes</t>
  </si>
  <si>
    <t>Phoenicoparrus andinus</t>
  </si>
  <si>
    <t>Phoenicoparrus jamesi</t>
  </si>
  <si>
    <t>Phoenicopterus chilensis</t>
  </si>
  <si>
    <t>Phoenicopterus roseus</t>
  </si>
  <si>
    <t>Phoenicopterus ruber</t>
  </si>
  <si>
    <t>Phoeniculus bollei</t>
  </si>
  <si>
    <t>Phoeniculidae</t>
  </si>
  <si>
    <t>Phoeniculus damarensis</t>
  </si>
  <si>
    <t>Phoeniculus purpureus</t>
  </si>
  <si>
    <t>Phoeniculus somaliensis</t>
  </si>
  <si>
    <t>Phoenicurus alaschanicus</t>
  </si>
  <si>
    <t>Phoenicurus auroreus</t>
  </si>
  <si>
    <t>Phoenicurus bicolor</t>
  </si>
  <si>
    <t>Phoenicurus coeruleocephala</t>
  </si>
  <si>
    <t>Phoenicurus erythrogastrus</t>
  </si>
  <si>
    <t>Phoenicurus erythronotus</t>
  </si>
  <si>
    <t>Phoenicurus frontalis</t>
  </si>
  <si>
    <t>Phoenicurus fuliginosus</t>
  </si>
  <si>
    <t>Phoenicurus hodgsoni</t>
  </si>
  <si>
    <t>Phoenicurus leucocephalus</t>
  </si>
  <si>
    <t>Phoenicurus moussieri</t>
  </si>
  <si>
    <t>Phoenicurus ochruros</t>
  </si>
  <si>
    <t>Phoenicurus phoenicurus</t>
  </si>
  <si>
    <t>Phoenicurus schisticeps</t>
  </si>
  <si>
    <t>Pholia sharpii</t>
  </si>
  <si>
    <t>Pholidornis rushiae</t>
  </si>
  <si>
    <t>Phonipara canora</t>
  </si>
  <si>
    <t>Phonygammus keraudrenii</t>
  </si>
  <si>
    <t>Phragmacia substriata</t>
  </si>
  <si>
    <t>Phrygilus atriceps</t>
  </si>
  <si>
    <t>Phrygilus gayi</t>
  </si>
  <si>
    <t>Phrygilus patagonicus</t>
  </si>
  <si>
    <t>Phrygilus punensis</t>
  </si>
  <si>
    <t>Phylidonyris niger</t>
  </si>
  <si>
    <t>Phylidonyris novaehollandiae</t>
  </si>
  <si>
    <t>Phylidonyris pyrrhopterus</t>
  </si>
  <si>
    <t>Phyllastrephus albigula</t>
  </si>
  <si>
    <t>Phyllastrephus albigularis</t>
  </si>
  <si>
    <t>Phyllastrephus baumanni</t>
  </si>
  <si>
    <t>Phyllastrephus cabanisi</t>
  </si>
  <si>
    <t>Phyllastrephus cerviniventris</t>
  </si>
  <si>
    <t>Phyllastrephus debilis</t>
  </si>
  <si>
    <t>Phyllastrephus fischeri</t>
  </si>
  <si>
    <t>Phyllastrephus flavostriatus</t>
  </si>
  <si>
    <t>Phyllastrephus fulviventris</t>
  </si>
  <si>
    <t>Phyllastrephus hypochloris</t>
  </si>
  <si>
    <t>Phyllastrephus icterinus</t>
  </si>
  <si>
    <t>Phyllastrephus lorenzi</t>
  </si>
  <si>
    <t>Phyllastrephus poensis</t>
  </si>
  <si>
    <t>Phyllastrephus poliocephalus</t>
  </si>
  <si>
    <t>Phyllastrephus strepitans</t>
  </si>
  <si>
    <t>Phyllastrephus terrestris</t>
  </si>
  <si>
    <t>Phyllastrephus xavieri</t>
  </si>
  <si>
    <t>Phyllergates cucullatus</t>
  </si>
  <si>
    <t>Phyllergates heterolaemus</t>
  </si>
  <si>
    <t>Phyllolais pulchella</t>
  </si>
  <si>
    <t>Phyllomyias burmeisteri</t>
  </si>
  <si>
    <t>Phyllomyias cinereiceps</t>
  </si>
  <si>
    <t>Phyllomyias fasciatus</t>
  </si>
  <si>
    <t>Phyllomyias griseiceps</t>
  </si>
  <si>
    <t>Phyllomyias griseocapilla</t>
  </si>
  <si>
    <t>Phyllomyias nigrocapillus</t>
  </si>
  <si>
    <t>Phyllomyias plumbeiceps</t>
  </si>
  <si>
    <t>Phyllomyias reiseri</t>
  </si>
  <si>
    <t>Phyllomyias sclateri</t>
  </si>
  <si>
    <t>Phyllomyias urichi</t>
  </si>
  <si>
    <t>Phyllomyias uropygialis</t>
  </si>
  <si>
    <t>Phyllomyias virescens</t>
  </si>
  <si>
    <t>Phyllomyias weedeni</t>
  </si>
  <si>
    <t>Phyllomyias zeledoni</t>
  </si>
  <si>
    <t>Phylloscartes beckeri</t>
  </si>
  <si>
    <t>Phylloscartes ceciliae</t>
  </si>
  <si>
    <t>Phylloscartes difficilis</t>
  </si>
  <si>
    <t>Phylloscartes flaviventris</t>
  </si>
  <si>
    <t>Phylloscartes flavovirens</t>
  </si>
  <si>
    <t>Phylloscartes gualaquizae</t>
  </si>
  <si>
    <t>Phylloscartes kronei</t>
  </si>
  <si>
    <t>Phylloscartes nigrifrons</t>
  </si>
  <si>
    <t>Phylloscartes oustaleti</t>
  </si>
  <si>
    <t>Phylloscartes parkeri</t>
  </si>
  <si>
    <t>Phylloscartes paulista</t>
  </si>
  <si>
    <t>Phylloscartes roquettei</t>
  </si>
  <si>
    <t>Phylloscartes superciliaris</t>
  </si>
  <si>
    <t>Phylloscartes sylviolus</t>
  </si>
  <si>
    <t>Phylloscartes ventralis</t>
  </si>
  <si>
    <t>Phylloscartes virescens</t>
  </si>
  <si>
    <t>Phylloscopus affinis</t>
  </si>
  <si>
    <t>Phylloscopidae</t>
  </si>
  <si>
    <t>Phylloscopus amoenus</t>
  </si>
  <si>
    <t>Phylloscopus armandii</t>
  </si>
  <si>
    <t>Phylloscopus bonelli</t>
  </si>
  <si>
    <t>Phylloscopus borealis</t>
  </si>
  <si>
    <t>Phylloscopus borealoides</t>
  </si>
  <si>
    <t>Phylloscopus budongoensis</t>
  </si>
  <si>
    <t>Phylloscopus burkii</t>
  </si>
  <si>
    <t>Phylloscopus calciatilis</t>
  </si>
  <si>
    <t>Phylloscopus canariensis</t>
  </si>
  <si>
    <t>Phylloscopus cantator</t>
  </si>
  <si>
    <t>Phylloscopus castaniceps</t>
  </si>
  <si>
    <t>Phylloscopus cebuensis</t>
  </si>
  <si>
    <t>Phylloscopus chloronotus</t>
  </si>
  <si>
    <t>Phylloscopus claudiae</t>
  </si>
  <si>
    <t>Phylloscopus collybita</t>
  </si>
  <si>
    <t>Phylloscopus coronatus</t>
  </si>
  <si>
    <t>Phylloscopus emeiensis</t>
  </si>
  <si>
    <t>Phylloscopus examinandus</t>
  </si>
  <si>
    <t>Phylloscopus forresti</t>
  </si>
  <si>
    <t>Phylloscopus fuligiventer</t>
  </si>
  <si>
    <t>Phylloscopus fuscatus</t>
  </si>
  <si>
    <t>Phylloscopus goodsoni</t>
  </si>
  <si>
    <t>Phylloscopus grammiceps</t>
  </si>
  <si>
    <t>Phylloscopus griseolus</t>
  </si>
  <si>
    <t>Phylloscopus hainanus</t>
  </si>
  <si>
    <t>Phylloscopus herberti</t>
  </si>
  <si>
    <t>Phylloscopus humei</t>
  </si>
  <si>
    <t>Phylloscopus ibericus</t>
  </si>
  <si>
    <t>Phylloscopus ijimae</t>
  </si>
  <si>
    <t>Phylloscopus inornatus</t>
  </si>
  <si>
    <t>Phylloscopus intensior</t>
  </si>
  <si>
    <t>Phylloscopus intermedius</t>
  </si>
  <si>
    <t>Phylloscopus kansuensis</t>
  </si>
  <si>
    <t>Phylloscopus laetus</t>
  </si>
  <si>
    <t>Phylloscopus laurae</t>
  </si>
  <si>
    <t>Phylloscopus maculipennis</t>
  </si>
  <si>
    <t>Phylloscopus maforensis</t>
  </si>
  <si>
    <t>Phylloscopus magnirostris</t>
  </si>
  <si>
    <t>Phylloscopus misoriensis</t>
  </si>
  <si>
    <t>Phylloscopus montis</t>
  </si>
  <si>
    <t>Phylloscopus neglectus</t>
  </si>
  <si>
    <t>Phylloscopus nitidus</t>
  </si>
  <si>
    <t>Phylloscopus occipitalis</t>
  </si>
  <si>
    <t>Phylloscopus ogilviegranti</t>
  </si>
  <si>
    <t>Phylloscopus olivaceus</t>
  </si>
  <si>
    <t>Phylloscopus omeiensis</t>
  </si>
  <si>
    <t>Phylloscopus orientalis</t>
  </si>
  <si>
    <t>Phylloscopus plumbeitarsus</t>
  </si>
  <si>
    <t>Phylloscopus poliocephalus</t>
  </si>
  <si>
    <t>Phylloscopus poliogenys</t>
  </si>
  <si>
    <t>Phylloscopus presbytes</t>
  </si>
  <si>
    <t>Phylloscopus proregulus</t>
  </si>
  <si>
    <t>Phylloscopus pulcher</t>
  </si>
  <si>
    <t>Phylloscopus reguloides</t>
  </si>
  <si>
    <t>Phylloscopus ricketti</t>
  </si>
  <si>
    <t>Phylloscopus ruficapilla</t>
  </si>
  <si>
    <t>Phylloscopus sarasinorum</t>
  </si>
  <si>
    <t>Phylloscopus schwarzi</t>
  </si>
  <si>
    <t>Phylloscopus sibilatrix</t>
  </si>
  <si>
    <t>Phylloscopus sindianus</t>
  </si>
  <si>
    <t>Phylloscopus soror</t>
  </si>
  <si>
    <t>Phylloscopus subaffinis</t>
  </si>
  <si>
    <t>Phylloscopus subviridis</t>
  </si>
  <si>
    <t>Phylloscopus tenellipes</t>
  </si>
  <si>
    <t>Phylloscopus tephrocephalus</t>
  </si>
  <si>
    <t>Phylloscopus trivirgatus</t>
  </si>
  <si>
    <t>Phylloscopus trochiloides</t>
  </si>
  <si>
    <t>Phylloscopus trochilus</t>
  </si>
  <si>
    <t>Phylloscopus tytleri</t>
  </si>
  <si>
    <t>Phylloscopus umbrovirens</t>
  </si>
  <si>
    <t>Phylloscopus valentini</t>
  </si>
  <si>
    <t>Phylloscopus whistleri</t>
  </si>
  <si>
    <t>Phylloscopus xanthodryas</t>
  </si>
  <si>
    <t>Phylloscopus xanthoschistos</t>
  </si>
  <si>
    <t>Phylloscopus yunnanensis</t>
  </si>
  <si>
    <t>Phytotoma raimondii</t>
  </si>
  <si>
    <t>Phytotoma rara</t>
  </si>
  <si>
    <t>Phytotoma rutila</t>
  </si>
  <si>
    <t>Piaya cayana</t>
  </si>
  <si>
    <t>Piaya melanogaster</t>
  </si>
  <si>
    <t>Pica asirensis</t>
  </si>
  <si>
    <t>Pica hudsonia</t>
  </si>
  <si>
    <t>Pica mauritanica</t>
  </si>
  <si>
    <t>Pica pica</t>
  </si>
  <si>
    <t>Picathartes gymnocephalus</t>
  </si>
  <si>
    <t>Picathartidae</t>
  </si>
  <si>
    <t>Picathartes oreas</t>
  </si>
  <si>
    <t>Picoides arcticus</t>
  </si>
  <si>
    <t>Picoides tridactylus</t>
  </si>
  <si>
    <t>Piculus aurulentus</t>
  </si>
  <si>
    <t>Piculus callopterus</t>
  </si>
  <si>
    <t>Piculus chrysochloros</t>
  </si>
  <si>
    <t>Piculus flavigula</t>
  </si>
  <si>
    <t>Piculus leucolaemus</t>
  </si>
  <si>
    <t>Piculus litae</t>
  </si>
  <si>
    <t>Piculus simplex</t>
  </si>
  <si>
    <t>Picumnus albosquamatus</t>
  </si>
  <si>
    <t>Picumnus aurifrons</t>
  </si>
  <si>
    <t>Picumnus castelnau</t>
  </si>
  <si>
    <t>Picumnus cinnamomeus</t>
  </si>
  <si>
    <t>Picumnus cirratus</t>
  </si>
  <si>
    <t>Picumnus dorbignyanus</t>
  </si>
  <si>
    <t>Picumnus exilis</t>
  </si>
  <si>
    <t>Picumnus fuscus</t>
  </si>
  <si>
    <t>Picumnus granadensis</t>
  </si>
  <si>
    <t>Picumnus innominatus</t>
  </si>
  <si>
    <t>Picumnus lafresnayi</t>
  </si>
  <si>
    <t>Picumnus limae</t>
  </si>
  <si>
    <t>Picumnus minutissimus</t>
  </si>
  <si>
    <t>Picumnus nebulosus</t>
  </si>
  <si>
    <t>Picumnus nigropunctatus</t>
  </si>
  <si>
    <t>Picumnus olivaceus</t>
  </si>
  <si>
    <t>Picumnus pumilus</t>
  </si>
  <si>
    <t>Picumnus pygmaeus</t>
  </si>
  <si>
    <t>Picumnus rufiventris</t>
  </si>
  <si>
    <t>Picumnus sclateri</t>
  </si>
  <si>
    <t>Picumnus spilogaster</t>
  </si>
  <si>
    <t>Picumnus squamulatus</t>
  </si>
  <si>
    <t>Picumnus steindachneri</t>
  </si>
  <si>
    <t>Picumnus subtilis</t>
  </si>
  <si>
    <t>Picumnus temminckii</t>
  </si>
  <si>
    <t>Picumnus varzeae</t>
  </si>
  <si>
    <t>Picus awokera</t>
  </si>
  <si>
    <t>Picus canus</t>
  </si>
  <si>
    <t>Picus chlorolophus</t>
  </si>
  <si>
    <t>Picus dedemi</t>
  </si>
  <si>
    <t>Picus erythropygius</t>
  </si>
  <si>
    <t>Picus puniceus</t>
  </si>
  <si>
    <t>Picus rabieri</t>
  </si>
  <si>
    <t>Picus sharpei</t>
  </si>
  <si>
    <t>Picus squamatus</t>
  </si>
  <si>
    <t>Picus vaillantii</t>
  </si>
  <si>
    <t>Picus viridanus</t>
  </si>
  <si>
    <t>Picus viridis</t>
  </si>
  <si>
    <t>Picus vittatus</t>
  </si>
  <si>
    <t>Picus xanthopygaeus</t>
  </si>
  <si>
    <t>Piezorina cinerea</t>
  </si>
  <si>
    <t>Pilherodius pileatus</t>
  </si>
  <si>
    <t>Pinarochroa sordida</t>
  </si>
  <si>
    <t>Pinarocorys erythropygia</t>
  </si>
  <si>
    <t>Pinarocorys nigricans</t>
  </si>
  <si>
    <t>Pinaroloxias inornata</t>
  </si>
  <si>
    <t>Pinarornis plumosus</t>
  </si>
  <si>
    <t>Pinicola enucleator</t>
  </si>
  <si>
    <t>Pionites leucogaster</t>
  </si>
  <si>
    <t>Pionites melanocephalus</t>
  </si>
  <si>
    <t>Pionopsitta pileata</t>
  </si>
  <si>
    <t>Pionus chalcopterus</t>
  </si>
  <si>
    <t>Pionus fuscus</t>
  </si>
  <si>
    <t>Pionus maximiliani</t>
  </si>
  <si>
    <t>Pionus menstruus</t>
  </si>
  <si>
    <t>Pionus senilis</t>
  </si>
  <si>
    <t>Pionus seniloides</t>
  </si>
  <si>
    <t>Pionus sordidus</t>
  </si>
  <si>
    <t>Pionus tumultuosus</t>
  </si>
  <si>
    <t>Pipile cujubi</t>
  </si>
  <si>
    <t>Pipile cumanensis</t>
  </si>
  <si>
    <t>Pipile grayi</t>
  </si>
  <si>
    <t>Pipile jacutinga</t>
  </si>
  <si>
    <t>Pipile pipile</t>
  </si>
  <si>
    <t>Pipilo chlorurus</t>
  </si>
  <si>
    <t>Pipilo erythrophthalmus</t>
  </si>
  <si>
    <t>Pipilo maculatus</t>
  </si>
  <si>
    <t>Pipilo ocai</t>
  </si>
  <si>
    <t>Pipra aureola</t>
  </si>
  <si>
    <t>Pipra fasciicauda</t>
  </si>
  <si>
    <t>Pipra filicauda</t>
  </si>
  <si>
    <t>Pipraeidea melanonota</t>
  </si>
  <si>
    <t>Pipreola arcuata</t>
  </si>
  <si>
    <t>Pipreola aureopectus</t>
  </si>
  <si>
    <t>Pipreola chlorolepidota</t>
  </si>
  <si>
    <t>Pipreola formosa</t>
  </si>
  <si>
    <t>Pipreola frontalis</t>
  </si>
  <si>
    <t>Pipreola intermedia</t>
  </si>
  <si>
    <t>Pipreola jucunda</t>
  </si>
  <si>
    <t>Pipreola lubomirskii</t>
  </si>
  <si>
    <t>Pipreola pulchra</t>
  </si>
  <si>
    <t>Pipreola riefferii</t>
  </si>
  <si>
    <t>Pipreola whitelyi</t>
  </si>
  <si>
    <t>Piprites chloris</t>
  </si>
  <si>
    <t>Piprites griseiceps</t>
  </si>
  <si>
    <t>Piprites pileata</t>
  </si>
  <si>
    <t>Piranga bidentata</t>
  </si>
  <si>
    <t>Piranga erythrocephala</t>
  </si>
  <si>
    <t>Piranga flava</t>
  </si>
  <si>
    <t>Piranga hepatica</t>
  </si>
  <si>
    <t>Piranga leucoptera</t>
  </si>
  <si>
    <t>Piranga ludoviciana</t>
  </si>
  <si>
    <t>Piranga olivacea</t>
  </si>
  <si>
    <t>Piranga roseogularis</t>
  </si>
  <si>
    <t>Piranga rubra</t>
  </si>
  <si>
    <t>Piranga rubriceps</t>
  </si>
  <si>
    <t>Pitangus sulphuratus</t>
  </si>
  <si>
    <t>Pithecophaga jefferyi</t>
  </si>
  <si>
    <t>Pithys albifrons</t>
  </si>
  <si>
    <t>Pithys castaneus</t>
  </si>
  <si>
    <t>Pitohui cerviniventris</t>
  </si>
  <si>
    <t>Pitohui dichrous</t>
  </si>
  <si>
    <t>Pitohui kirhocephalus</t>
  </si>
  <si>
    <t>Pitohui uropygialis</t>
  </si>
  <si>
    <t>Pitta anerythra</t>
  </si>
  <si>
    <t>Pitta angolensis</t>
  </si>
  <si>
    <t>Pitta brachyura</t>
  </si>
  <si>
    <t>Pitta elegans</t>
  </si>
  <si>
    <t>Pitta iris</t>
  </si>
  <si>
    <t>Pitta maxima</t>
  </si>
  <si>
    <t>Pitta megarhyncha</t>
  </si>
  <si>
    <t>Pitta moluccensis</t>
  </si>
  <si>
    <t>Pitta nympha</t>
  </si>
  <si>
    <t>Pitta reichenowi</t>
  </si>
  <si>
    <t>Pitta sordida</t>
  </si>
  <si>
    <t>Pitta steerii</t>
  </si>
  <si>
    <t>Pitta superba</t>
  </si>
  <si>
    <t>Pitta versicolor</t>
  </si>
  <si>
    <t>Pittasoma michleri</t>
  </si>
  <si>
    <t>Pittasoma rufopileatum</t>
  </si>
  <si>
    <t>Pityriasis gymnocephala</t>
  </si>
  <si>
    <t>Pityriasidae</t>
  </si>
  <si>
    <t>Platalea ajaja</t>
  </si>
  <si>
    <t>Platalea alba</t>
  </si>
  <si>
    <t>Platalea flavipes</t>
  </si>
  <si>
    <t>Platalea leucorodia</t>
  </si>
  <si>
    <t>Platalea minor</t>
  </si>
  <si>
    <t>Platalea regia</t>
  </si>
  <si>
    <t>Platycercus adscitus</t>
  </si>
  <si>
    <t>Platycercus caledonicus</t>
  </si>
  <si>
    <t>Platycercus elegans</t>
  </si>
  <si>
    <t>Platycercus eximius</t>
  </si>
  <si>
    <t>Platycercus icterotis</t>
  </si>
  <si>
    <t>Platycercus venustus</t>
  </si>
  <si>
    <t>Platylophus galericulatus</t>
  </si>
  <si>
    <t>Platylophidae</t>
  </si>
  <si>
    <t>Platyrinchus cancrominus</t>
  </si>
  <si>
    <t>Platyrinchus coronatus</t>
  </si>
  <si>
    <t>Platyrinchus flavigularis</t>
  </si>
  <si>
    <t>Platyrinchus leucoryphus</t>
  </si>
  <si>
    <t>Platyrinchus mystaceus</t>
  </si>
  <si>
    <t>Platyrinchus platyrhynchos</t>
  </si>
  <si>
    <t>Platyrinchus saturatus</t>
  </si>
  <si>
    <t>Platysmurus aterrimus</t>
  </si>
  <si>
    <t>Platysmurus leucopterus</t>
  </si>
  <si>
    <t>Platyspiza crassirostris</t>
  </si>
  <si>
    <t>Platysteira albifrons</t>
  </si>
  <si>
    <t>Platysteira cyanea</t>
  </si>
  <si>
    <t>Platysteira laticincta</t>
  </si>
  <si>
    <t>Platysteira peltata</t>
  </si>
  <si>
    <t>Plectorhyncha lanceolata</t>
  </si>
  <si>
    <t>Plectrophenax hyperboreus</t>
  </si>
  <si>
    <t>Plectrophenax nivalis</t>
  </si>
  <si>
    <t>Plectropterus gambensis</t>
  </si>
  <si>
    <t>Plegadis chihi</t>
  </si>
  <si>
    <t>Plegadis falcinellus</t>
  </si>
  <si>
    <t>Plegadis ridgwayi</t>
  </si>
  <si>
    <t>Plesiodryas albonotata</t>
  </si>
  <si>
    <t>Plocepasser donaldsoni</t>
  </si>
  <si>
    <t>Plocepasser mahali</t>
  </si>
  <si>
    <t>Plocepasser rufoscapulatus</t>
  </si>
  <si>
    <t>Plocepasser superciliosus</t>
  </si>
  <si>
    <t>Ploceus albinucha</t>
  </si>
  <si>
    <t>Ploceus alienus</t>
  </si>
  <si>
    <t>Ploceus angolensis</t>
  </si>
  <si>
    <t>Ploceus aurantius</t>
  </si>
  <si>
    <t>Ploceus aureonucha</t>
  </si>
  <si>
    <t>Ploceus badius</t>
  </si>
  <si>
    <t>Ploceus baglafecht</t>
  </si>
  <si>
    <t>Ploceus bannermani</t>
  </si>
  <si>
    <t>Ploceus batesi</t>
  </si>
  <si>
    <t>Ploceus benghalensis</t>
  </si>
  <si>
    <t>Ploceus bertrandi</t>
  </si>
  <si>
    <t>Ploceus bicolor</t>
  </si>
  <si>
    <t>Ploceus bojeri</t>
  </si>
  <si>
    <t>Ploceus brachypterus</t>
  </si>
  <si>
    <t>Ploceus burnieri</t>
  </si>
  <si>
    <t>Ploceus capensis</t>
  </si>
  <si>
    <t>Ploceus castaneiceps</t>
  </si>
  <si>
    <t>Ploceus castaneofuscus</t>
  </si>
  <si>
    <t>Ploceus castanops</t>
  </si>
  <si>
    <t>Ploceus cucullatus</t>
  </si>
  <si>
    <t>Ploceus dichrocephalus</t>
  </si>
  <si>
    <t>Ploceus dorsomaculatus</t>
  </si>
  <si>
    <t>Ploceus flavipes</t>
  </si>
  <si>
    <t>Ploceus galbula</t>
  </si>
  <si>
    <t>Ploceus golandi</t>
  </si>
  <si>
    <t>Ploceus grandis</t>
  </si>
  <si>
    <t>Ploceus heuglini</t>
  </si>
  <si>
    <t>Ploceus hypoxanthus</t>
  </si>
  <si>
    <t>Ploceus insignis</t>
  </si>
  <si>
    <t>Ploceus intermedius</t>
  </si>
  <si>
    <t>Ploceus jacksoni</t>
  </si>
  <si>
    <t>Ploceus katangae</t>
  </si>
  <si>
    <t>Ploceus luteolus</t>
  </si>
  <si>
    <t>Ploceus manyar</t>
  </si>
  <si>
    <t>Ploceus megarhynchus</t>
  </si>
  <si>
    <t>Ploceus melanocephalus</t>
  </si>
  <si>
    <t>Ploceus melanogaster</t>
  </si>
  <si>
    <t>Ploceus nelicourvi</t>
  </si>
  <si>
    <t>Ploceus nicolli</t>
  </si>
  <si>
    <t>Ploceus nigerrimus</t>
  </si>
  <si>
    <t>Ploceus nigricollis</t>
  </si>
  <si>
    <t>Ploceus nigrimentus</t>
  </si>
  <si>
    <t>Ploceus ocularis</t>
  </si>
  <si>
    <t>Ploceus olivaceiceps</t>
  </si>
  <si>
    <t>Ploceus pelzelni</t>
  </si>
  <si>
    <t>Ploceus philippinus</t>
  </si>
  <si>
    <t>Ploceus preussi</t>
  </si>
  <si>
    <t>Ploceus princeps</t>
  </si>
  <si>
    <t>Ploceus reichardi</t>
  </si>
  <si>
    <t>Ploceus rubiginosus</t>
  </si>
  <si>
    <t>Ploceus ruweti</t>
  </si>
  <si>
    <t>Ploceus sakalava</t>
  </si>
  <si>
    <t>Ploceus sanctithomae</t>
  </si>
  <si>
    <t>Ploceus spekei</t>
  </si>
  <si>
    <t>Ploceus spekeoides</t>
  </si>
  <si>
    <t>Ploceus subaureus</t>
  </si>
  <si>
    <t>Ploceus subpersonatus</t>
  </si>
  <si>
    <t>Ploceus superciliosus</t>
  </si>
  <si>
    <t>Ploceus taeniopterus</t>
  </si>
  <si>
    <t>Ploceus temporalis</t>
  </si>
  <si>
    <t>Ploceus tricolor</t>
  </si>
  <si>
    <t>Ploceus velatus</t>
  </si>
  <si>
    <t>Ploceus vitellinus</t>
  </si>
  <si>
    <t>Ploceus weynsi</t>
  </si>
  <si>
    <t>Ploceus xanthops</t>
  </si>
  <si>
    <t>Ploceus xanthopterus</t>
  </si>
  <si>
    <t>Pluvialis apricaria</t>
  </si>
  <si>
    <t>Pluvialis dominica</t>
  </si>
  <si>
    <t>Pluvialis fulva</t>
  </si>
  <si>
    <t>Pluvialis squatarola</t>
  </si>
  <si>
    <t>Pluvianellus socialis</t>
  </si>
  <si>
    <t>Pluvianellidae</t>
  </si>
  <si>
    <t>Pluvianus aegyptius</t>
  </si>
  <si>
    <t>Pluvianidae</t>
  </si>
  <si>
    <t>Pnoepyga albiventer</t>
  </si>
  <si>
    <t>Pnoepygidae</t>
  </si>
  <si>
    <t>Pnoepyga formosana</t>
  </si>
  <si>
    <t>Pnoepyga immaculata</t>
  </si>
  <si>
    <t>Pnoepyga pusilla</t>
  </si>
  <si>
    <t>Podargus ocellatus</t>
  </si>
  <si>
    <t>Podargus papuensis</t>
  </si>
  <si>
    <t>Podargus strigoides</t>
  </si>
  <si>
    <t>Podica senegalensis</t>
  </si>
  <si>
    <t>Podiceps auritus</t>
  </si>
  <si>
    <t>Podiceps cristatus</t>
  </si>
  <si>
    <t>Podiceps gallardoi</t>
  </si>
  <si>
    <t>Podiceps grisegena</t>
  </si>
  <si>
    <t>Podiceps major</t>
  </si>
  <si>
    <t>Podiceps nigricollis</t>
  </si>
  <si>
    <t>Podiceps occipitalis</t>
  </si>
  <si>
    <t>Podiceps taczanowskii</t>
  </si>
  <si>
    <t>Podilymbus podiceps</t>
  </si>
  <si>
    <t>Podoces biddulphi</t>
  </si>
  <si>
    <t>Podoces hendersoni</t>
  </si>
  <si>
    <t>Podoces panderi</t>
  </si>
  <si>
    <t>Podoces pleskei</t>
  </si>
  <si>
    <t>Poecile atricapillus</t>
  </si>
  <si>
    <t>Poecile carolinensis</t>
  </si>
  <si>
    <t>Poecile cinctus</t>
  </si>
  <si>
    <t>Poecile davidi</t>
  </si>
  <si>
    <t>Poecile gambeli</t>
  </si>
  <si>
    <t>Poecile hudsonicus</t>
  </si>
  <si>
    <t>Poecile hypermelaenus</t>
  </si>
  <si>
    <t>Poecile hyrcanus</t>
  </si>
  <si>
    <t>Poecile lugubris</t>
  </si>
  <si>
    <t>Poecile montanus</t>
  </si>
  <si>
    <t>Poecile palustris</t>
  </si>
  <si>
    <t>Poecile rufescens</t>
  </si>
  <si>
    <t>Poecile sclateri</t>
  </si>
  <si>
    <t>Poecile superciliosus</t>
  </si>
  <si>
    <t>Poecilodryas brachyura</t>
  </si>
  <si>
    <t>Poecilodryas cerviniventris</t>
  </si>
  <si>
    <t>Poecilodryas hypoleuca</t>
  </si>
  <si>
    <t>Poecilodryas superciliosa</t>
  </si>
  <si>
    <t>Poecilotriccus albifacies</t>
  </si>
  <si>
    <t>Poecilotriccus calopterus</t>
  </si>
  <si>
    <t>Poecilotriccus capitalis</t>
  </si>
  <si>
    <t>Poecilotriccus fumifrons</t>
  </si>
  <si>
    <t>Poecilotriccus latirostris</t>
  </si>
  <si>
    <t>Poecilotriccus luluae</t>
  </si>
  <si>
    <t>Poecilotriccus plumbeiceps</t>
  </si>
  <si>
    <t>Poecilotriccus pulchellus</t>
  </si>
  <si>
    <t>Poecilotriccus ruficeps</t>
  </si>
  <si>
    <t>Poecilotriccus russatus</t>
  </si>
  <si>
    <t>Poecilotriccus senex</t>
  </si>
  <si>
    <t>Poecilotriccus sylvia</t>
  </si>
  <si>
    <t>Poeoptera kenricki</t>
  </si>
  <si>
    <t>Poeoptera lugubris</t>
  </si>
  <si>
    <t>Poeoptera stuhlmanni</t>
  </si>
  <si>
    <t>Poephila acuticauda</t>
  </si>
  <si>
    <t>Poephila cincta</t>
  </si>
  <si>
    <t>Poephila personata</t>
  </si>
  <si>
    <t>Pogoniulus atroflavus</t>
  </si>
  <si>
    <t>Pogoniulus bilineatus</t>
  </si>
  <si>
    <t>Pogoniulus chrysoconus</t>
  </si>
  <si>
    <t>Pogoniulus coryphaea</t>
  </si>
  <si>
    <t>Pogoniulus leucomystax</t>
  </si>
  <si>
    <t>Pogoniulus makawai</t>
  </si>
  <si>
    <t>Pogoniulus pusillus</t>
  </si>
  <si>
    <t>Pogoniulus scolopaceus</t>
  </si>
  <si>
    <t>Pogoniulus simplex</t>
  </si>
  <si>
    <t>Pogoniulus subsulphureus</t>
  </si>
  <si>
    <t>Pogonocichla stellata</t>
  </si>
  <si>
    <t>Pogonotriccus chapmani</t>
  </si>
  <si>
    <t>Pogonotriccus eximius</t>
  </si>
  <si>
    <t>Pogonotriccus lanyoni</t>
  </si>
  <si>
    <t>Pogonotriccus ophthalmicus</t>
  </si>
  <si>
    <t>Pogonotriccus orbitalis</t>
  </si>
  <si>
    <t>Pogonotriccus poecilotis</t>
  </si>
  <si>
    <t>Pogonotriccus venezuelanus</t>
  </si>
  <si>
    <t>Poicephalus crassus</t>
  </si>
  <si>
    <t>Poicephalus cryptoxanthus</t>
  </si>
  <si>
    <t>Poicephalus flavifrons</t>
  </si>
  <si>
    <t>Poicephalus gulielmi</t>
  </si>
  <si>
    <t>Poicephalus meyeri</t>
  </si>
  <si>
    <t>Poicephalus robustus</t>
  </si>
  <si>
    <t>Poicephalus rueppellii</t>
  </si>
  <si>
    <t>Poicephalus rufiventris</t>
  </si>
  <si>
    <t>Poicephalus senegalus</t>
  </si>
  <si>
    <t>Polemaetus bellicosus</t>
  </si>
  <si>
    <t>Polihierax semitorquatus</t>
  </si>
  <si>
    <t>Poliocephalus poliocephalus</t>
  </si>
  <si>
    <t>Poliocephalus rufopectus</t>
  </si>
  <si>
    <t>Poliocrania exsul</t>
  </si>
  <si>
    <t>Poliolais lopezi</t>
  </si>
  <si>
    <t>Poliolophus urostictus</t>
  </si>
  <si>
    <t>Polioptila albiloris</t>
  </si>
  <si>
    <t>Polioptila caerulea</t>
  </si>
  <si>
    <t>Polioptila californica</t>
  </si>
  <si>
    <t>Polioptila dumicola</t>
  </si>
  <si>
    <t>Polioptila guianensis</t>
  </si>
  <si>
    <t>Polioptila lactea</t>
  </si>
  <si>
    <t>Polioptila lembeyei</t>
  </si>
  <si>
    <t>Polioptila melanura</t>
  </si>
  <si>
    <t>Polioptila nigriceps</t>
  </si>
  <si>
    <t>Polioptila plumbea</t>
  </si>
  <si>
    <t>Polioptila schistaceigula</t>
  </si>
  <si>
    <t>Polyboroides radiatus</t>
  </si>
  <si>
    <t>Polyboroides typus</t>
  </si>
  <si>
    <t>Polyonymus caroli</t>
  </si>
  <si>
    <t>Polyplectron bicalcaratum</t>
  </si>
  <si>
    <t>Polyplectron chalcurum</t>
  </si>
  <si>
    <t>Polyplectron germaini</t>
  </si>
  <si>
    <t>Polyplectron inopinatum</t>
  </si>
  <si>
    <t>Polyplectron katsumatae</t>
  </si>
  <si>
    <t>Polyplectron malacense</t>
  </si>
  <si>
    <t>Polyplectron napoleonis</t>
  </si>
  <si>
    <t>Polyplectron schleiermacheri</t>
  </si>
  <si>
    <t>Polysticta stelleri</t>
  </si>
  <si>
    <t>Polystictus pectoralis</t>
  </si>
  <si>
    <t>Polystictus superciliaris</t>
  </si>
  <si>
    <t>Polytelis alexandrae</t>
  </si>
  <si>
    <t>Polytelis anthopeplus</t>
  </si>
  <si>
    <t>Polytelis swainsonii</t>
  </si>
  <si>
    <t>Polytmus guainumbi</t>
  </si>
  <si>
    <t>Polytmus milleri</t>
  </si>
  <si>
    <t>Polytmus theresiae</t>
  </si>
  <si>
    <t>Pomarea dimidiata</t>
  </si>
  <si>
    <t>Pomarea iphis</t>
  </si>
  <si>
    <t>Pomarea mendozae</t>
  </si>
  <si>
    <t>Pomarea nigra</t>
  </si>
  <si>
    <t>Pomarea whitneyi</t>
  </si>
  <si>
    <t>Pomatorhinus ferruginosus</t>
  </si>
  <si>
    <t>Pomatorhinus horsfieldii</t>
  </si>
  <si>
    <t>Pomatorhinus melanurus</t>
  </si>
  <si>
    <t>Pomatorhinus montanus</t>
  </si>
  <si>
    <t>Pomatorhinus musicus</t>
  </si>
  <si>
    <t>Pomatorhinus ochraceiceps</t>
  </si>
  <si>
    <t>Pomatorhinus phayrei</t>
  </si>
  <si>
    <t>Pomatorhinus ruficollis</t>
  </si>
  <si>
    <t>Pomatorhinus schisticeps</t>
  </si>
  <si>
    <t>Pomatorhinus superciliaris</t>
  </si>
  <si>
    <t>Pomatostomus halli</t>
  </si>
  <si>
    <t>Pomatostomus ruficeps</t>
  </si>
  <si>
    <t>Pomatostomus superciliosus</t>
  </si>
  <si>
    <t>Pomatostomus temporalis</t>
  </si>
  <si>
    <t>Poodytes albolimbatus</t>
  </si>
  <si>
    <t>Poodytes carteri</t>
  </si>
  <si>
    <t>Poodytes gramineus</t>
  </si>
  <si>
    <t>Poodytes punctatus</t>
  </si>
  <si>
    <t>Pooecetes gramineus</t>
  </si>
  <si>
    <t>Poospiza baeri</t>
  </si>
  <si>
    <t>Poospiza boliviana</t>
  </si>
  <si>
    <t>Poospiza garleppi</t>
  </si>
  <si>
    <t>Poospiza goeringi</t>
  </si>
  <si>
    <t>Poospiza hispaniolensis</t>
  </si>
  <si>
    <t>Poospiza nigrorufa</t>
  </si>
  <si>
    <t>Poospiza ornata</t>
  </si>
  <si>
    <t>Poospiza rubecula</t>
  </si>
  <si>
    <t>Poospiza rufosuperciliaris</t>
  </si>
  <si>
    <t>Poospiza whitii</t>
  </si>
  <si>
    <t>Poospizopsis caesar</t>
  </si>
  <si>
    <t>Poospizopsis hypocondria</t>
  </si>
  <si>
    <t>Porphyrio alleni</t>
  </si>
  <si>
    <t>Porphyrio flavirostris</t>
  </si>
  <si>
    <t>Porphyrio hochstetteri</t>
  </si>
  <si>
    <t>Porphyrio porphyrio</t>
  </si>
  <si>
    <t>Porphyrolaema porphyrolaema</t>
  </si>
  <si>
    <t>Porphyrospiza caerulescens</t>
  </si>
  <si>
    <t>Porzana carolina</t>
  </si>
  <si>
    <t>Porzana fluminea</t>
  </si>
  <si>
    <t>Porzana porzana</t>
  </si>
  <si>
    <t>Premnoplex brunnescens</t>
  </si>
  <si>
    <t>Premnoplex tatei</t>
  </si>
  <si>
    <t>Premnornis guttuliger</t>
  </si>
  <si>
    <t>Primolius auricollis</t>
  </si>
  <si>
    <t>Primolius couloni</t>
  </si>
  <si>
    <t>Primolius maracana</t>
  </si>
  <si>
    <t>Prinia atrogularis</t>
  </si>
  <si>
    <t>Prinia bairdii</t>
  </si>
  <si>
    <t>Prinia buchanani</t>
  </si>
  <si>
    <t>Prinia cinereocapilla</t>
  </si>
  <si>
    <t>Prinia crinigera</t>
  </si>
  <si>
    <t>Prinia erythroptera</t>
  </si>
  <si>
    <t>Prinia familiaris</t>
  </si>
  <si>
    <t>Prinia flavicans</t>
  </si>
  <si>
    <t>Prinia flaviventris</t>
  </si>
  <si>
    <t>Prinia fluviatilis</t>
  </si>
  <si>
    <t>Prinia gracilis</t>
  </si>
  <si>
    <t>Prinia hodgsonii</t>
  </si>
  <si>
    <t>Prinia hypoxantha</t>
  </si>
  <si>
    <t>Prinia inornata</t>
  </si>
  <si>
    <t>Prinia khasiana</t>
  </si>
  <si>
    <t>Prinia maculosa</t>
  </si>
  <si>
    <t>Prinia molleri</t>
  </si>
  <si>
    <t>Prinia polychroa</t>
  </si>
  <si>
    <t>Prinia rufescens</t>
  </si>
  <si>
    <t>Prinia rufifrons</t>
  </si>
  <si>
    <t>Prinia socialis</t>
  </si>
  <si>
    <t>Prinia somalica</t>
  </si>
  <si>
    <t>Prinia subflava</t>
  </si>
  <si>
    <t>Prinia superciliaris</t>
  </si>
  <si>
    <t>Prinia sylvatica</t>
  </si>
  <si>
    <t>Prioniturus discurus</t>
  </si>
  <si>
    <t>Prioniturus flavicans</t>
  </si>
  <si>
    <t>Prioniturus luconensis</t>
  </si>
  <si>
    <t>Prioniturus mada</t>
  </si>
  <si>
    <t>Prioniturus mindorensis</t>
  </si>
  <si>
    <t>Prioniturus montanus</t>
  </si>
  <si>
    <t>Prioniturus platenae</t>
  </si>
  <si>
    <t>Prioniturus platurus</t>
  </si>
  <si>
    <t>Prioniturus verticalis</t>
  </si>
  <si>
    <t>Prioniturus waterstradti</t>
  </si>
  <si>
    <t>Prionochilus maculatus</t>
  </si>
  <si>
    <t>Prionochilus olivaceus</t>
  </si>
  <si>
    <t>Prionochilus percussus</t>
  </si>
  <si>
    <t>Prionochilus plateni</t>
  </si>
  <si>
    <t>Prionochilus thoracicus</t>
  </si>
  <si>
    <t>Prionochilus xanthopygius</t>
  </si>
  <si>
    <t>Prionodura newtoniana</t>
  </si>
  <si>
    <t>Prionops alberti</t>
  </si>
  <si>
    <t>Prionops caniceps</t>
  </si>
  <si>
    <t>Prionops gabela</t>
  </si>
  <si>
    <t>Prionops plumatus</t>
  </si>
  <si>
    <t>Prionops poliolophus</t>
  </si>
  <si>
    <t>Prionops retzii</t>
  </si>
  <si>
    <t>Prionops rufiventris</t>
  </si>
  <si>
    <t>Prionops scopifrons</t>
  </si>
  <si>
    <t>Priotelus temnurus</t>
  </si>
  <si>
    <t>Probosciger aterrimus</t>
  </si>
  <si>
    <t>Procarduelis nipalensis</t>
  </si>
  <si>
    <t>Procellaria aequinoctialis</t>
  </si>
  <si>
    <t>Procellaria cinerea</t>
  </si>
  <si>
    <t>Procellaria conspicillata</t>
  </si>
  <si>
    <t>Procellaria parkinsoni</t>
  </si>
  <si>
    <t>Procellaria westlandica</t>
  </si>
  <si>
    <t>Procnias albus</t>
  </si>
  <si>
    <t>Procnias averano</t>
  </si>
  <si>
    <t>Procnias nudicollis</t>
  </si>
  <si>
    <t>Procnias tricarunculatus</t>
  </si>
  <si>
    <t>Prodotiscus insignis</t>
  </si>
  <si>
    <t>Prodotiscus regulus</t>
  </si>
  <si>
    <t>Prodotiscus zambesiae</t>
  </si>
  <si>
    <t>Progne chalybea</t>
  </si>
  <si>
    <t>Progne cryptoleuca</t>
  </si>
  <si>
    <t>Progne dominicensis</t>
  </si>
  <si>
    <t>Progne elegans</t>
  </si>
  <si>
    <t>Progne modesta</t>
  </si>
  <si>
    <t>Progne murphyi</t>
  </si>
  <si>
    <t>Progne sinaloae</t>
  </si>
  <si>
    <t>Progne subis</t>
  </si>
  <si>
    <t>Progne tapera</t>
  </si>
  <si>
    <t>Promerops cafer</t>
  </si>
  <si>
    <t>Promeropidae</t>
  </si>
  <si>
    <t>Promerops gurneyi</t>
  </si>
  <si>
    <t>Prosobonia parvirostris</t>
  </si>
  <si>
    <t>Prosopeia personata</t>
  </si>
  <si>
    <t>Prosopeia splendens</t>
  </si>
  <si>
    <t>Prosopeia tabuensis</t>
  </si>
  <si>
    <t>Prosthemadera novaeseelandiae</t>
  </si>
  <si>
    <t>Protonotaria citrea</t>
  </si>
  <si>
    <t>Prunella atrogularis</t>
  </si>
  <si>
    <t>Prunellidae</t>
  </si>
  <si>
    <t>Prunella collaris</t>
  </si>
  <si>
    <t>Prunella fulvescens</t>
  </si>
  <si>
    <t>Prunella himalayana</t>
  </si>
  <si>
    <t>Prunella immaculata</t>
  </si>
  <si>
    <t>Prunella koslowi</t>
  </si>
  <si>
    <t>Prunella modularis</t>
  </si>
  <si>
    <t>Prunella montanella</t>
  </si>
  <si>
    <t>Prunella ocularis</t>
  </si>
  <si>
    <t>Prunella rubeculoides</t>
  </si>
  <si>
    <t>Prunella rubida</t>
  </si>
  <si>
    <t>Prunella strophiata</t>
  </si>
  <si>
    <t>Psalidoprocne albiceps</t>
  </si>
  <si>
    <t>Psalidoprocne fuliginosa</t>
  </si>
  <si>
    <t>Psalidoprocne nitens</t>
  </si>
  <si>
    <t>Psalidoprocne obscura</t>
  </si>
  <si>
    <t>Psalidoprocne pristoptera</t>
  </si>
  <si>
    <t>Psaltriparus minimus</t>
  </si>
  <si>
    <t>Psarisomus dalhousiae</t>
  </si>
  <si>
    <t>Psarocolius angustifrons</t>
  </si>
  <si>
    <t>Psarocolius atrovirens</t>
  </si>
  <si>
    <t>Psarocolius bifasciatus</t>
  </si>
  <si>
    <t>Psarocolius cassini</t>
  </si>
  <si>
    <t>Psarocolius decumanus</t>
  </si>
  <si>
    <t>Psarocolius guatimozinus</t>
  </si>
  <si>
    <t>Psarocolius montezuma</t>
  </si>
  <si>
    <t>Psarocolius viridis</t>
  </si>
  <si>
    <t>Psarocolius wagleri</t>
  </si>
  <si>
    <t>Psephotellus chrysopterygius</t>
  </si>
  <si>
    <t>Psephotellus dissimilis</t>
  </si>
  <si>
    <t>Psephotellus varius</t>
  </si>
  <si>
    <t>Psephotus haematonotus</t>
  </si>
  <si>
    <t>Pseudasthenes cactorum</t>
  </si>
  <si>
    <t>Pseudasthenes humicola</t>
  </si>
  <si>
    <t>Pseudasthenes patagonica</t>
  </si>
  <si>
    <t>Pseudasthenes steinbachi</t>
  </si>
  <si>
    <t>Pseudastur albicollis</t>
  </si>
  <si>
    <t>Pseudastur occidentalis</t>
  </si>
  <si>
    <t>Pseudastur polionotus</t>
  </si>
  <si>
    <t>Pseudelaenia leucospodia</t>
  </si>
  <si>
    <t>Pseudeos fuscata</t>
  </si>
  <si>
    <t>Pseudhirundo griseopyga</t>
  </si>
  <si>
    <t>Pseudibis davisoni</t>
  </si>
  <si>
    <t>Pseudibis papillosa</t>
  </si>
  <si>
    <t>Pseudobias wardi</t>
  </si>
  <si>
    <t>Pseudobulweria aterrima</t>
  </si>
  <si>
    <t>Pseudobulweria becki</t>
  </si>
  <si>
    <t>Pseudobulweria macgillivrayi</t>
  </si>
  <si>
    <t>Pseudobulweria rostrata</t>
  </si>
  <si>
    <t>Pseudocalyptomena graueri</t>
  </si>
  <si>
    <t>Pseudochelidon eurystomina</t>
  </si>
  <si>
    <t>Pseudocolaptes johnsoni</t>
  </si>
  <si>
    <t>Pseudocolaptes lawrencii</t>
  </si>
  <si>
    <t>Pseudocolopteryx acutipennis</t>
  </si>
  <si>
    <t>Pseudocolopteryx citreola</t>
  </si>
  <si>
    <t>Pseudocolopteryx dinelliana</t>
  </si>
  <si>
    <t>Pseudocolopteryx flaviventris</t>
  </si>
  <si>
    <t>Pseudocolopteryx sclateri</t>
  </si>
  <si>
    <t>Pseudoleistes guirahuro</t>
  </si>
  <si>
    <t>Pseudoleistes virescens</t>
  </si>
  <si>
    <t>Pseudonestor xanthophrys</t>
  </si>
  <si>
    <t>Pseudonigrita arnaudi</t>
  </si>
  <si>
    <t>Pseudonigrita cabanisi</t>
  </si>
  <si>
    <t>Pseudopipra pipra</t>
  </si>
  <si>
    <t>Pseudopodoces humilis</t>
  </si>
  <si>
    <t>Pseudorectes ferrugineus</t>
  </si>
  <si>
    <t>Pseudorectes incertus</t>
  </si>
  <si>
    <t>Pseudosaltator rufiventris</t>
  </si>
  <si>
    <t>Pseudoseisura cristata</t>
  </si>
  <si>
    <t>Pseudoseisura gutturalis</t>
  </si>
  <si>
    <t>Pseudoseisura lophotes</t>
  </si>
  <si>
    <t>Pseudoseisura unirufa</t>
  </si>
  <si>
    <t>Pseudospingus verticalis</t>
  </si>
  <si>
    <t>Pseudospingus xanthophthalmus</t>
  </si>
  <si>
    <t>Pseudotriccus pelzelni</t>
  </si>
  <si>
    <t>Pseudotriccus ruficeps</t>
  </si>
  <si>
    <t>Pseudotriccus simplex</t>
  </si>
  <si>
    <t>Psilopogon annamensis</t>
  </si>
  <si>
    <t>Psilopogon armillaris</t>
  </si>
  <si>
    <t>Psilopogon asiaticus</t>
  </si>
  <si>
    <t>Psilopogon auricularis</t>
  </si>
  <si>
    <t>Psilopogon australis</t>
  </si>
  <si>
    <t>Psilopogon chersonesus</t>
  </si>
  <si>
    <t>Psilopogon chrysopogon</t>
  </si>
  <si>
    <t>Psilopogon corvinus</t>
  </si>
  <si>
    <t>Psilopogon duvaucelii</t>
  </si>
  <si>
    <t>Psilopogon eximius</t>
  </si>
  <si>
    <t>Psilopogon faber</t>
  </si>
  <si>
    <t>Psilopogon faiostrictus</t>
  </si>
  <si>
    <t>Psilopogon flavifrons</t>
  </si>
  <si>
    <t>Psilopogon franklinii</t>
  </si>
  <si>
    <t>Psilopogon haemacephalus</t>
  </si>
  <si>
    <t>Psilopogon henricii</t>
  </si>
  <si>
    <t>Psilopogon incognitus</t>
  </si>
  <si>
    <t>Psilopogon javensis</t>
  </si>
  <si>
    <t>Psilopogon lagrandieri</t>
  </si>
  <si>
    <t>Psilopogon lineatus</t>
  </si>
  <si>
    <t>Psilopogon malabaricus</t>
  </si>
  <si>
    <t>Psilopogon monticola</t>
  </si>
  <si>
    <t>Psilopogon mystacophanos</t>
  </si>
  <si>
    <t>Psilopogon nuchalis</t>
  </si>
  <si>
    <t>Psilopogon oorti</t>
  </si>
  <si>
    <t>Psilopogon pulcherrimus</t>
  </si>
  <si>
    <t>Psilopogon pyrolophus</t>
  </si>
  <si>
    <t>Psilopogon rafflesii</t>
  </si>
  <si>
    <t>Psilopogon rubricapillus</t>
  </si>
  <si>
    <t>Psilopogon virens</t>
  </si>
  <si>
    <t>Psilopogon viridis</t>
  </si>
  <si>
    <t>Psilopogon zeylanicus</t>
  </si>
  <si>
    <t>Psilopsiagon aurifrons</t>
  </si>
  <si>
    <t>Psilopsiagon aymara</t>
  </si>
  <si>
    <t>Psilorhamphus guttatus</t>
  </si>
  <si>
    <t>Psiloscops flammeolus</t>
  </si>
  <si>
    <t>Psittacara chloropterus</t>
  </si>
  <si>
    <t>Psittacara erythrogenys</t>
  </si>
  <si>
    <t>Psittacara euops</t>
  </si>
  <si>
    <t>Psittacara finschi</t>
  </si>
  <si>
    <t>Psittacara frontatus</t>
  </si>
  <si>
    <t>Psittacara holochlorus</t>
  </si>
  <si>
    <t>Psittacara leucophthalmus</t>
  </si>
  <si>
    <t>Psittacara mitratus</t>
  </si>
  <si>
    <t>Psittacara rubritorquis</t>
  </si>
  <si>
    <t>Psittacara wagleri</t>
  </si>
  <si>
    <t>Psittacella brehmii</t>
  </si>
  <si>
    <t>Psittacella madaraszi</t>
  </si>
  <si>
    <t>Psittacella modesta</t>
  </si>
  <si>
    <t>Psittacella picta</t>
  </si>
  <si>
    <t>Psittacula alexandri</t>
  </si>
  <si>
    <t>Psittacula caniceps</t>
  </si>
  <si>
    <t>Psittacula derbiana</t>
  </si>
  <si>
    <t>Psittaculirostris desmarestii</t>
  </si>
  <si>
    <t>Psittaculirostris edwardsii</t>
  </si>
  <si>
    <t>Psittaculirostris salvadorii</t>
  </si>
  <si>
    <t>Psittacus erithacus</t>
  </si>
  <si>
    <t>Psittacus timneh</t>
  </si>
  <si>
    <t>Psitteuteles versicolor</t>
  </si>
  <si>
    <t>Psittinus abbotti</t>
  </si>
  <si>
    <t>Psittinus cyanurus</t>
  </si>
  <si>
    <t>Psittiparus bakeri</t>
  </si>
  <si>
    <t>Psittiparus gularis</t>
  </si>
  <si>
    <t>Psittiparus margaritae</t>
  </si>
  <si>
    <t>Psittiparus ruficeps</t>
  </si>
  <si>
    <t>Psittrichas fulgidus</t>
  </si>
  <si>
    <t>Psophia crepitans</t>
  </si>
  <si>
    <t>Psophiidae</t>
  </si>
  <si>
    <t>Psophia leucoptera</t>
  </si>
  <si>
    <t>Psophia viridis</t>
  </si>
  <si>
    <t>Psophodes cristatus</t>
  </si>
  <si>
    <t>Psophodes nigrogularis</t>
  </si>
  <si>
    <t>Psophodes occidentalis</t>
  </si>
  <si>
    <t>Psophodes olivaceus</t>
  </si>
  <si>
    <t>Pteridophora alberti</t>
  </si>
  <si>
    <t>Pternistis adspersus</t>
  </si>
  <si>
    <t>Pternistis afer</t>
  </si>
  <si>
    <t>Pternistis ahantensis</t>
  </si>
  <si>
    <t>Pternistis bicalcaratus</t>
  </si>
  <si>
    <t>Pternistis camerunensis</t>
  </si>
  <si>
    <t>Pternistis capensis</t>
  </si>
  <si>
    <t>Pternistis castaneicollis</t>
  </si>
  <si>
    <t>Pternistis clappertoni</t>
  </si>
  <si>
    <t>Pternistis erckelii</t>
  </si>
  <si>
    <t>Pternistis griseostriatus</t>
  </si>
  <si>
    <t>Pternistis hartlaubi</t>
  </si>
  <si>
    <t>Pternistis harwoodi</t>
  </si>
  <si>
    <t>Pternistis hildebrandti</t>
  </si>
  <si>
    <t>Pternistis icterorhynchus</t>
  </si>
  <si>
    <t>Pternistis jacksoni</t>
  </si>
  <si>
    <t>Pternistis leucoscepus</t>
  </si>
  <si>
    <t>Pternistis natalensis</t>
  </si>
  <si>
    <t>Pternistis nobilis</t>
  </si>
  <si>
    <t>Pternistis ochropectus</t>
  </si>
  <si>
    <t>Pternistis rufopictus</t>
  </si>
  <si>
    <t>Pternistis squamatus</t>
  </si>
  <si>
    <t>Pternistis swainsonii</t>
  </si>
  <si>
    <t>Pternistis swierstrai</t>
  </si>
  <si>
    <t>Pterocles alchata</t>
  </si>
  <si>
    <t>Pteroclidae</t>
  </si>
  <si>
    <t>Pterocliformes</t>
  </si>
  <si>
    <t>Pterocles bicinctus</t>
  </si>
  <si>
    <t>Pterocles burchelli</t>
  </si>
  <si>
    <t>Pterocles coronatus</t>
  </si>
  <si>
    <t>Pterocles decoratus</t>
  </si>
  <si>
    <t>Pterocles exustus</t>
  </si>
  <si>
    <t>Pterocles gutturalis</t>
  </si>
  <si>
    <t>Pterocles indicus</t>
  </si>
  <si>
    <t>Pterocles lichtensteinii</t>
  </si>
  <si>
    <t>Pterocles namaqua</t>
  </si>
  <si>
    <t>Pterocles orientalis</t>
  </si>
  <si>
    <t>Pterocles personatus</t>
  </si>
  <si>
    <t>Pterocles quadricinctus</t>
  </si>
  <si>
    <t>Pterocles senegallus</t>
  </si>
  <si>
    <t>Pterodroma alba</t>
  </si>
  <si>
    <t>Pterodroma arminjoniana</t>
  </si>
  <si>
    <t>Pterodroma atrata</t>
  </si>
  <si>
    <t>Pterodroma axillaris</t>
  </si>
  <si>
    <t>Pterodroma baraui</t>
  </si>
  <si>
    <t>Pterodroma brevipes</t>
  </si>
  <si>
    <t>Pterodroma cahow</t>
  </si>
  <si>
    <t>Pterodroma cervicalis</t>
  </si>
  <si>
    <t>Pterodroma cookii</t>
  </si>
  <si>
    <t>Pterodroma defilippiana</t>
  </si>
  <si>
    <t>Pterodroma deserta</t>
  </si>
  <si>
    <t>Pterodroma externa</t>
  </si>
  <si>
    <t>Pterodroma feae</t>
  </si>
  <si>
    <t>Pterodroma gouldi</t>
  </si>
  <si>
    <t>Pterodroma hasitata</t>
  </si>
  <si>
    <t>Pterodroma heraldica</t>
  </si>
  <si>
    <t>Pterodroma hypoleuca</t>
  </si>
  <si>
    <t>Pterodroma incerta</t>
  </si>
  <si>
    <t>Pterodroma inexpectata</t>
  </si>
  <si>
    <t>Pterodroma lessonii</t>
  </si>
  <si>
    <t>Pterodroma leucoptera</t>
  </si>
  <si>
    <t>Pterodroma longirostris</t>
  </si>
  <si>
    <t>Pterodroma macroptera</t>
  </si>
  <si>
    <t>Pterodroma madeira</t>
  </si>
  <si>
    <t>Pterodroma magentae</t>
  </si>
  <si>
    <t>Pterodroma mollis</t>
  </si>
  <si>
    <t>Pterodroma neglecta</t>
  </si>
  <si>
    <t>Pterodroma nigripennis</t>
  </si>
  <si>
    <t>Pterodroma phaeopygia</t>
  </si>
  <si>
    <t>Pterodroma pycrofti</t>
  </si>
  <si>
    <t>Pterodroma sandwichensis</t>
  </si>
  <si>
    <t>Pterodroma solandri</t>
  </si>
  <si>
    <t>Pterodroma ultima</t>
  </si>
  <si>
    <t>Pteroglossus aracari</t>
  </si>
  <si>
    <t>Pteroglossus azara</t>
  </si>
  <si>
    <t>Pteroglossus bailloni</t>
  </si>
  <si>
    <t>Pteroglossus bitorquatus</t>
  </si>
  <si>
    <t>Pteroglossus castanotis</t>
  </si>
  <si>
    <t>Pteroglossus erythropygius</t>
  </si>
  <si>
    <t>Pteroglossus frantzii</t>
  </si>
  <si>
    <t>Pteroglossus inscriptus</t>
  </si>
  <si>
    <t>Pteroglossus pluricinctus</t>
  </si>
  <si>
    <t>Pteroglossus sanguineus</t>
  </si>
  <si>
    <t>Pteroglossus torquatus</t>
  </si>
  <si>
    <t>Pteroglossus viridis</t>
  </si>
  <si>
    <t>Pteronetta hartlaubii</t>
  </si>
  <si>
    <t>Pterophanes cyanopterus</t>
  </si>
  <si>
    <t>Pteroptochos castaneus</t>
  </si>
  <si>
    <t>Pteroptochos megapodius</t>
  </si>
  <si>
    <t>Pteroptochos tarnii</t>
  </si>
  <si>
    <t>Pteruthius aenobarbus</t>
  </si>
  <si>
    <t>Pteruthius aeralatus</t>
  </si>
  <si>
    <t>Pteruthius flaviscapis</t>
  </si>
  <si>
    <t>Pteruthius melanotis</t>
  </si>
  <si>
    <t>Pteruthius rufiventer</t>
  </si>
  <si>
    <t>Pteruthius xanthochlorus</t>
  </si>
  <si>
    <t>Ptilinopus alligator</t>
  </si>
  <si>
    <t>Ptilinopus arcanus</t>
  </si>
  <si>
    <t>Ptilinopus aurantiifrons</t>
  </si>
  <si>
    <t>Ptilinopus chalcurus</t>
  </si>
  <si>
    <t>Ptilinopus chrysogaster</t>
  </si>
  <si>
    <t>Ptilinopus cinctus</t>
  </si>
  <si>
    <t>Ptilinopus coralensis</t>
  </si>
  <si>
    <t>Ptilinopus coronulatus</t>
  </si>
  <si>
    <t>Ptilinopus dohertyi</t>
  </si>
  <si>
    <t>Ptilinopus dupetithouarsii</t>
  </si>
  <si>
    <t>Ptilinopus eugeniae</t>
  </si>
  <si>
    <t>Ptilinopus granulifrons</t>
  </si>
  <si>
    <t>Ptilinopus greyi</t>
  </si>
  <si>
    <t>Ptilinopus hernsheimi</t>
  </si>
  <si>
    <t>Ptilinopus huttoni</t>
  </si>
  <si>
    <t>Ptilinopus hyogastrus</t>
  </si>
  <si>
    <t>Ptilinopus insolitus</t>
  </si>
  <si>
    <t>Ptilinopus insularis</t>
  </si>
  <si>
    <t>Ptilinopus iozonus</t>
  </si>
  <si>
    <t>Ptilinopus melanospilus</t>
  </si>
  <si>
    <t>Ptilinopus monacha</t>
  </si>
  <si>
    <t>Ptilinopus nainus</t>
  </si>
  <si>
    <t>Ptilinopus ornatus</t>
  </si>
  <si>
    <t>Ptilinopus pelewensis</t>
  </si>
  <si>
    <t>Ptilinopus perlatus</t>
  </si>
  <si>
    <t>Ptilinopus perousii</t>
  </si>
  <si>
    <t>Ptilinopus ponapensis</t>
  </si>
  <si>
    <t>Ptilinopus porphyraceus</t>
  </si>
  <si>
    <t>Ptilinopus porphyreus</t>
  </si>
  <si>
    <t>Ptilinopus pulchellus</t>
  </si>
  <si>
    <t>Ptilinopus purpuratus</t>
  </si>
  <si>
    <t>Ptilinopus rarotongensis</t>
  </si>
  <si>
    <t>Ptilinopus regina</t>
  </si>
  <si>
    <t>Ptilinopus richardsii</t>
  </si>
  <si>
    <t>Ptilinopus rivoli</t>
  </si>
  <si>
    <t>Ptilinopus roseicapilla</t>
  </si>
  <si>
    <t>Ptilinopus solomonensis</t>
  </si>
  <si>
    <t>Ptilinopus speciosus</t>
  </si>
  <si>
    <t>Ptilinopus superbus</t>
  </si>
  <si>
    <t>Ptilinopus tannensis</t>
  </si>
  <si>
    <t>Ptilinopus viridis</t>
  </si>
  <si>
    <t>Ptilinopus wallacii</t>
  </si>
  <si>
    <t>Ptiliogonys caudatus</t>
  </si>
  <si>
    <t>Ptiliogonys cinereus</t>
  </si>
  <si>
    <t>Ptilocichla falcata</t>
  </si>
  <si>
    <t>Ptilocichla leucogrammica</t>
  </si>
  <si>
    <t>Ptilocichla mindanensis</t>
  </si>
  <si>
    <t>Ptilonorhynchus violaceus</t>
  </si>
  <si>
    <t>Ptilopachus nahani</t>
  </si>
  <si>
    <t>Ptilopachus petrosus</t>
  </si>
  <si>
    <t>Ptiloprora erythropleura</t>
  </si>
  <si>
    <t>Ptiloprora guisei</t>
  </si>
  <si>
    <t>Ptiloprora mayri</t>
  </si>
  <si>
    <t>Ptiloprora meekiana</t>
  </si>
  <si>
    <t>Ptiloprora perstriata</t>
  </si>
  <si>
    <t>Ptiloprora plumbea</t>
  </si>
  <si>
    <t>Ptilopsis granti</t>
  </si>
  <si>
    <t>Ptilopsis leucotis</t>
  </si>
  <si>
    <t>Ptilorrhoa caerulescens</t>
  </si>
  <si>
    <t>Ptilorrhoa castanonota</t>
  </si>
  <si>
    <t>Ptilorrhoa geislerorum</t>
  </si>
  <si>
    <t>Ptilorrhoa leucosticta</t>
  </si>
  <si>
    <t>Ptilostomus afer</t>
  </si>
  <si>
    <t>Ptilotula flavescens</t>
  </si>
  <si>
    <t>Ptilotula fusca</t>
  </si>
  <si>
    <t>Ptilotula keartlandi</t>
  </si>
  <si>
    <t>Ptilotula ornata</t>
  </si>
  <si>
    <t>Ptilotula penicillata</t>
  </si>
  <si>
    <t>Ptilotula plumula</t>
  </si>
  <si>
    <t>Ptiloxena atroviolacea</t>
  </si>
  <si>
    <t>Ptychoramphus aleuticus</t>
  </si>
  <si>
    <t>Ptyonoprogne concolor</t>
  </si>
  <si>
    <t>Ptyonoprogne fuligula</t>
  </si>
  <si>
    <t>Ptyonoprogne obsoleta</t>
  </si>
  <si>
    <t>Ptyonoprogne rupestris</t>
  </si>
  <si>
    <t>Pucrasia macrolopha</t>
  </si>
  <si>
    <t>Puffinus assimilis</t>
  </si>
  <si>
    <t>Puffinus auricularis</t>
  </si>
  <si>
    <t>Puffinus bailloni</t>
  </si>
  <si>
    <t>Puffinus bannermani</t>
  </si>
  <si>
    <t>Puffinus bryani</t>
  </si>
  <si>
    <t>Puffinus elegans</t>
  </si>
  <si>
    <t>Puffinus gavia</t>
  </si>
  <si>
    <t>Puffinus heinrothi</t>
  </si>
  <si>
    <t>Puffinus huttoni</t>
  </si>
  <si>
    <t>Puffinus lherminieri</t>
  </si>
  <si>
    <t>Puffinus mauretanicus</t>
  </si>
  <si>
    <t>Puffinus nativitatis</t>
  </si>
  <si>
    <t>Puffinus newelli</t>
  </si>
  <si>
    <t>Puffinus opisthomelas</t>
  </si>
  <si>
    <t>Puffinus persicus</t>
  </si>
  <si>
    <t>Puffinus puffinus</t>
  </si>
  <si>
    <t>Puffinus subalaris</t>
  </si>
  <si>
    <t>Puffinus yelkouan</t>
  </si>
  <si>
    <t>Pulsatrix koeniswaldiana</t>
  </si>
  <si>
    <t>Pulsatrix melanota</t>
  </si>
  <si>
    <t>Pulsatrix perspicillata</t>
  </si>
  <si>
    <t>Purnella albifrons</t>
  </si>
  <si>
    <t>Purpureicephalus spurius</t>
  </si>
  <si>
    <t>Pycnonotus aurigaster</t>
  </si>
  <si>
    <t>Pycnonotus barbatus</t>
  </si>
  <si>
    <t>Pycnonotus bimaculatus</t>
  </si>
  <si>
    <t>Pycnonotus blanfordi</t>
  </si>
  <si>
    <t>Pycnonotus brunneus</t>
  </si>
  <si>
    <t>Pycnonotus cafer</t>
  </si>
  <si>
    <t>Pycnonotus capensis</t>
  </si>
  <si>
    <t>Pycnonotus cinereifrons</t>
  </si>
  <si>
    <t>Pycnonotus finlaysoni</t>
  </si>
  <si>
    <t>Pycnonotus flavescens</t>
  </si>
  <si>
    <t>Pycnonotus goiavier</t>
  </si>
  <si>
    <t>Pycnonotus jocosus</t>
  </si>
  <si>
    <t>Pycnonotus leucogenys</t>
  </si>
  <si>
    <t>Pycnonotus leucops</t>
  </si>
  <si>
    <t>Pycnonotus leucotis</t>
  </si>
  <si>
    <t>Pycnonotus luteolus</t>
  </si>
  <si>
    <t>Pycnonotus nigricans</t>
  </si>
  <si>
    <t>Pycnonotus penicillatus</t>
  </si>
  <si>
    <t>Pycnonotus plumosus</t>
  </si>
  <si>
    <t>Pycnonotus simplex</t>
  </si>
  <si>
    <t>Pycnonotus sinensis</t>
  </si>
  <si>
    <t>Pycnonotus snouckaerti</t>
  </si>
  <si>
    <t>Pycnonotus taivanus</t>
  </si>
  <si>
    <t>Pycnonotus xantholaemus</t>
  </si>
  <si>
    <t>Pycnonotus xanthopygos</t>
  </si>
  <si>
    <t>Pycnonotus xanthorrhous</t>
  </si>
  <si>
    <t>Pycnonotus zeylanicus</t>
  </si>
  <si>
    <t>Pycnoptilus floccosus</t>
  </si>
  <si>
    <t>Pycnopygius cinereus</t>
  </si>
  <si>
    <t>Pycnopygius ixoides</t>
  </si>
  <si>
    <t>Pycnopygius stictocephalus</t>
  </si>
  <si>
    <t>Pygarrhichas albogularis</t>
  </si>
  <si>
    <t>Pygiptila stellaris</t>
  </si>
  <si>
    <t>Pygochelidon cyanoleuca</t>
  </si>
  <si>
    <t>Pygochelidon melanoleuca</t>
  </si>
  <si>
    <t>Pygoscelis adeliae</t>
  </si>
  <si>
    <t>Pygoscelis antarcticus</t>
  </si>
  <si>
    <t>Pygoscelis papua</t>
  </si>
  <si>
    <t>Pyrenestes minor</t>
  </si>
  <si>
    <t>Pyrenestes ostrinus</t>
  </si>
  <si>
    <t>Pyrenestes sanguineus</t>
  </si>
  <si>
    <t>Pyrgilauda blanfordi</t>
  </si>
  <si>
    <t>Pyrgilauda davidiana</t>
  </si>
  <si>
    <t>Pyrgilauda ruficollis</t>
  </si>
  <si>
    <t>Pyrgilauda theresae</t>
  </si>
  <si>
    <t>Pyriglena atra</t>
  </si>
  <si>
    <t>Pyriglena leuconota</t>
  </si>
  <si>
    <t>Pyriglena leucoptera</t>
  </si>
  <si>
    <t>Pyrilia aurantiocephala</t>
  </si>
  <si>
    <t>Pyrilia barrabandi</t>
  </si>
  <si>
    <t>Pyrilia caica</t>
  </si>
  <si>
    <t>Pyrilia haematotis</t>
  </si>
  <si>
    <t>Pyrilia pulchra</t>
  </si>
  <si>
    <t>Pyrilia pyrilia</t>
  </si>
  <si>
    <t>Pyrilia vulturina</t>
  </si>
  <si>
    <t>Pyrocephalus nanus</t>
  </si>
  <si>
    <t>Pyrocephalus rubinus</t>
  </si>
  <si>
    <t>Pyroderus scutatus</t>
  </si>
  <si>
    <t>Pyrrhocorax graculus</t>
  </si>
  <si>
    <t>Pyrrhocorax pyrrhocorax</t>
  </si>
  <si>
    <t>Pyrrholaemus brunneus</t>
  </si>
  <si>
    <t>Pyrrholaemus sagittatus</t>
  </si>
  <si>
    <t>Pyrrhomyias cinnamomeus</t>
  </si>
  <si>
    <t>Pyrrhoplectes epauletta</t>
  </si>
  <si>
    <t>Pyrrhula aurantiaca</t>
  </si>
  <si>
    <t>Pyrrhula erythaca</t>
  </si>
  <si>
    <t>Pyrrhula erythrocephala</t>
  </si>
  <si>
    <t>Pyrrhula leucogenis</t>
  </si>
  <si>
    <t>Pyrrhula murina</t>
  </si>
  <si>
    <t>Pyrrhula nipalensis</t>
  </si>
  <si>
    <t>Pyrrhula pyrrhula</t>
  </si>
  <si>
    <t>Pyrrhura albipectus</t>
  </si>
  <si>
    <t>Pyrrhura amazonum</t>
  </si>
  <si>
    <t>Pyrrhura calliptera</t>
  </si>
  <si>
    <t>Pyrrhura cruentata</t>
  </si>
  <si>
    <t>Pyrrhura devillei</t>
  </si>
  <si>
    <t>Pyrrhura egregia</t>
  </si>
  <si>
    <t>Pyrrhura emma</t>
  </si>
  <si>
    <t>Pyrrhura frontalis</t>
  </si>
  <si>
    <t>Pyrrhura griseipectus</t>
  </si>
  <si>
    <t>Pyrrhura hoematotis</t>
  </si>
  <si>
    <t>Pyrrhura hoffmanni</t>
  </si>
  <si>
    <t>Pyrrhura lepida</t>
  </si>
  <si>
    <t>Pyrrhura leucotis</t>
  </si>
  <si>
    <t>Pyrrhura lucianii</t>
  </si>
  <si>
    <t>Pyrrhura melanura</t>
  </si>
  <si>
    <t>Pyrrhura molinae</t>
  </si>
  <si>
    <t>Pyrrhura orcesi</t>
  </si>
  <si>
    <t>Pyrrhura perlata</t>
  </si>
  <si>
    <t>Pyrrhura pfrimeri</t>
  </si>
  <si>
    <t>Pyrrhura picta</t>
  </si>
  <si>
    <t>Pyrrhura rhodocephala</t>
  </si>
  <si>
    <t>Pyrrhura roseifrons</t>
  </si>
  <si>
    <t>Pyrrhura rupicola</t>
  </si>
  <si>
    <t>Pyrrhura viridicata</t>
  </si>
  <si>
    <t>Pytilia afra</t>
  </si>
  <si>
    <t>Pytilia hypogrammica</t>
  </si>
  <si>
    <t>Pytilia lineata</t>
  </si>
  <si>
    <t>Pytilia melba</t>
  </si>
  <si>
    <t>Pytilia phoenicoptera</t>
  </si>
  <si>
    <t>Quelea cardinalis</t>
  </si>
  <si>
    <t>Quelea erythrops</t>
  </si>
  <si>
    <t>Quelea quelea</t>
  </si>
  <si>
    <t>Querula purpurata</t>
  </si>
  <si>
    <t>Quiscalus lugubris</t>
  </si>
  <si>
    <t>Quiscalus major</t>
  </si>
  <si>
    <t>Quiscalus mexicanus</t>
  </si>
  <si>
    <t>Quiscalus nicaraguensis</t>
  </si>
  <si>
    <t>Quiscalus niger</t>
  </si>
  <si>
    <t>Quiscalus quiscula</t>
  </si>
  <si>
    <t>Quoyornis georgianus</t>
  </si>
  <si>
    <t>Radjah radjah</t>
  </si>
  <si>
    <t>Rallicula forbesi</t>
  </si>
  <si>
    <t>Rallicula leucospila</t>
  </si>
  <si>
    <t>Rallicula mayri</t>
  </si>
  <si>
    <t>Rallicula rubra</t>
  </si>
  <si>
    <t>Rallina canningi</t>
  </si>
  <si>
    <t>Rallina eurizonoides</t>
  </si>
  <si>
    <t>Rallina fasciata</t>
  </si>
  <si>
    <t>Rallina tricolor</t>
  </si>
  <si>
    <t>Rallus antarcticus</t>
  </si>
  <si>
    <t>Rallus aquaticus</t>
  </si>
  <si>
    <t>Rallus caerulescens</t>
  </si>
  <si>
    <t>Rallus crepitans</t>
  </si>
  <si>
    <t>Rallus elegans</t>
  </si>
  <si>
    <t>Rallus indicus</t>
  </si>
  <si>
    <t>Rallus limicola</t>
  </si>
  <si>
    <t>Rallus longirostris</t>
  </si>
  <si>
    <t>Rallus madagascariensis</t>
  </si>
  <si>
    <t>Rallus obsoletus</t>
  </si>
  <si>
    <t>Rallus semiplumbeus</t>
  </si>
  <si>
    <t>Rallus tenuirostris</t>
  </si>
  <si>
    <t>Rallus wetmorei</t>
  </si>
  <si>
    <t>Ramphastos ambiguus</t>
  </si>
  <si>
    <t>Ramphastos brevis</t>
  </si>
  <si>
    <t>Ramphastos dicolorus</t>
  </si>
  <si>
    <t>Ramphastos sulfuratus</t>
  </si>
  <si>
    <t>Ramphastos toco</t>
  </si>
  <si>
    <t>Ramphastos tucanus</t>
  </si>
  <si>
    <t>Ramphastos vitellinus</t>
  </si>
  <si>
    <t>Ramphocaenus melanurus</t>
  </si>
  <si>
    <t>Ramphocelus carbo</t>
  </si>
  <si>
    <t>Ramphocelus dimidiatus</t>
  </si>
  <si>
    <t>Ramphocelus flammigerus</t>
  </si>
  <si>
    <t>Ramphocelus icteronotus</t>
  </si>
  <si>
    <t>Ramphocelus melanogaster</t>
  </si>
  <si>
    <t>Ramphocelus nigrogularis</t>
  </si>
  <si>
    <t>Ramphocelus passerinii</t>
  </si>
  <si>
    <t>Ramphocelus sanguinolentus</t>
  </si>
  <si>
    <t>Ramphocinclus brachyurus</t>
  </si>
  <si>
    <t>Ramphocoris clotbey</t>
  </si>
  <si>
    <t>Ramphodon naevius</t>
  </si>
  <si>
    <t>Ramphomicron dorsale</t>
  </si>
  <si>
    <t>Ramphomicron microrhynchum</t>
  </si>
  <si>
    <t>Ramphotrigon fuscicauda</t>
  </si>
  <si>
    <t>Ramphotrigon megacephalum</t>
  </si>
  <si>
    <t>Ramphotrigon ruficauda</t>
  </si>
  <si>
    <t>Ramsayornis fasciatus</t>
  </si>
  <si>
    <t>Ramsayornis modestus</t>
  </si>
  <si>
    <t>Randia pseudozosterops</t>
  </si>
  <si>
    <t>Recurvirostra americana</t>
  </si>
  <si>
    <t>Recurvirostra andina</t>
  </si>
  <si>
    <t>Recurvirostra avosetta</t>
  </si>
  <si>
    <t>Recurvirostra novaehollandiae</t>
  </si>
  <si>
    <t>Regulus goodfellowi</t>
  </si>
  <si>
    <t>Regulidae</t>
  </si>
  <si>
    <t>Regulus ignicapilla</t>
  </si>
  <si>
    <t>Regulus madeirensis</t>
  </si>
  <si>
    <t>Regulus regulus</t>
  </si>
  <si>
    <t>Regulus satrapa</t>
  </si>
  <si>
    <t>Reinwardtoena browni</t>
  </si>
  <si>
    <t>Reinwardtoena crassirostris</t>
  </si>
  <si>
    <t>Reinwardtoena reinwardti</t>
  </si>
  <si>
    <t>Remiz consobrinus</t>
  </si>
  <si>
    <t>Remiz coronatus</t>
  </si>
  <si>
    <t>Remiz pendulinus</t>
  </si>
  <si>
    <t>Rhabdornis grandis</t>
  </si>
  <si>
    <t>Rhabdornis inornatus</t>
  </si>
  <si>
    <t>Rhabdornis mystacalis</t>
  </si>
  <si>
    <t>Rhabdornis rabori</t>
  </si>
  <si>
    <t>Rhabdotorrhinus corrugatus</t>
  </si>
  <si>
    <t>Rhabdotorrhinus exarhatus</t>
  </si>
  <si>
    <t>Rhabdotorrhinus leucocephalus</t>
  </si>
  <si>
    <t>Rhabdotorrhinus waldeni</t>
  </si>
  <si>
    <t>Rhagologus leucostigma</t>
  </si>
  <si>
    <t>Rhagologidae</t>
  </si>
  <si>
    <t>Rhamphocharis crassirostris</t>
  </si>
  <si>
    <t>Rhamphocharis piperata</t>
  </si>
  <si>
    <t>Rhamphococcyx calyorhynchus</t>
  </si>
  <si>
    <t>Rhaphidura leucopygialis</t>
  </si>
  <si>
    <t>Rhaphidura sabini</t>
  </si>
  <si>
    <t>Rhea americana</t>
  </si>
  <si>
    <t>Rheidae</t>
  </si>
  <si>
    <t>Rhea pennata</t>
  </si>
  <si>
    <t>Rhegmatorhina berlepschi</t>
  </si>
  <si>
    <t>Rhegmatorhina cristata</t>
  </si>
  <si>
    <t>Rhegmatorhina gymnops</t>
  </si>
  <si>
    <t>Rhegmatorhina hoffmannsi</t>
  </si>
  <si>
    <t>Rhegmatorhina melanosticta</t>
  </si>
  <si>
    <t>Rheinardia ocellata</t>
  </si>
  <si>
    <t>Rhinocrypta lanceolata</t>
  </si>
  <si>
    <t>Rhinoplax vigil</t>
  </si>
  <si>
    <t>Rhinopomastus aterrimus</t>
  </si>
  <si>
    <t>Rhinopomastus cyanomelas</t>
  </si>
  <si>
    <t>Rhinopomastus minor</t>
  </si>
  <si>
    <t>Rhinoptilus bitorquatus</t>
  </si>
  <si>
    <t>Rhinoptilus chalcopterus</t>
  </si>
  <si>
    <t>Rhinoptilus cinctus</t>
  </si>
  <si>
    <t>Rhinortha chlorophaea</t>
  </si>
  <si>
    <t>Rhipidura albicollis</t>
  </si>
  <si>
    <t>Rhipiduridae</t>
  </si>
  <si>
    <t>Rhipidura albiscapa</t>
  </si>
  <si>
    <t>Rhipidura albiventris</t>
  </si>
  <si>
    <t>Rhipidura albogularis</t>
  </si>
  <si>
    <t>Rhipidura albolimbata</t>
  </si>
  <si>
    <t>Rhipidura atra</t>
  </si>
  <si>
    <t>Rhipidura aureola</t>
  </si>
  <si>
    <t>Rhipidura brachyrhyncha</t>
  </si>
  <si>
    <t>Rhipidura cockerelli</t>
  </si>
  <si>
    <t>Rhipidura cyaniceps</t>
  </si>
  <si>
    <t>Rhipidura dahli</t>
  </si>
  <si>
    <t>Rhipidura dedemi</t>
  </si>
  <si>
    <t>Rhipidura diluta</t>
  </si>
  <si>
    <t>Rhipidura drownei</t>
  </si>
  <si>
    <t>Rhipidura dryas</t>
  </si>
  <si>
    <t>Rhipidura euryura</t>
  </si>
  <si>
    <t>Rhipidura fuliginosa</t>
  </si>
  <si>
    <t>Rhipidura fuscorufa</t>
  </si>
  <si>
    <t>Rhipidura hyperythra</t>
  </si>
  <si>
    <t>Rhipidura javanica</t>
  </si>
  <si>
    <t>Rhipidura kordensis</t>
  </si>
  <si>
    <t>Rhipidura kubaryi</t>
  </si>
  <si>
    <t>Rhipidura lepida</t>
  </si>
  <si>
    <t>Rhipidura leucophrys</t>
  </si>
  <si>
    <t>Rhipidura leucothorax</t>
  </si>
  <si>
    <t>Rhipidura maculipectus</t>
  </si>
  <si>
    <t>Rhipidura malaitae</t>
  </si>
  <si>
    <t>Rhipidura matthiae</t>
  </si>
  <si>
    <t>Rhipidura nebulosa</t>
  </si>
  <si>
    <t>Rhipidura nigritorquis</t>
  </si>
  <si>
    <t>Rhipidura nigrocinnamomea</t>
  </si>
  <si>
    <t>Rhipidura opistherythra</t>
  </si>
  <si>
    <t>Rhipidura perlata</t>
  </si>
  <si>
    <t>Rhipidura personata</t>
  </si>
  <si>
    <t>Rhipidura phasiana</t>
  </si>
  <si>
    <t>Rhipidura phoenicura</t>
  </si>
  <si>
    <t>Rhipidura rennelliana</t>
  </si>
  <si>
    <t>Rhipidura rufidorsa</t>
  </si>
  <si>
    <t>Rhipidura rufifrons</t>
  </si>
  <si>
    <t>Rhipidura rufiventris</t>
  </si>
  <si>
    <t>Rhipidura samarensis</t>
  </si>
  <si>
    <t>Rhipidura sauli</t>
  </si>
  <si>
    <t>Rhipidura semirubra</t>
  </si>
  <si>
    <t>Rhipidura superciliaris</t>
  </si>
  <si>
    <t>Rhipidura superflua</t>
  </si>
  <si>
    <t>Rhipidura tenebrosa</t>
  </si>
  <si>
    <t>Rhipidura teysmanni</t>
  </si>
  <si>
    <t>Rhipidura threnothorax</t>
  </si>
  <si>
    <t>Rhipidura verreauxi</t>
  </si>
  <si>
    <t>Rhizothera dulitensis</t>
  </si>
  <si>
    <t>Rhizothera longirostris</t>
  </si>
  <si>
    <t>Rhodinocichla rosea</t>
  </si>
  <si>
    <t>Rhodinocichlidae</t>
  </si>
  <si>
    <t>Rhodonessa caryophyllacea</t>
  </si>
  <si>
    <t>Rhodopechys alienus</t>
  </si>
  <si>
    <t>Rhodopechys sanguineus</t>
  </si>
  <si>
    <t>Rhodopis vesper</t>
  </si>
  <si>
    <t>Rhodospingus cruentus</t>
  </si>
  <si>
    <t>Rhodospiza obsoleta</t>
  </si>
  <si>
    <t>Rhodostethia rosea</t>
  </si>
  <si>
    <t>Rhopias gularis</t>
  </si>
  <si>
    <t>Rhopophilus albosuperciliaris</t>
  </si>
  <si>
    <t>Rhopophilus pekinensis</t>
  </si>
  <si>
    <t>Rhopornis ardesiacus</t>
  </si>
  <si>
    <t>Rhopospina fruticeti</t>
  </si>
  <si>
    <t>Rhynchocyclus brevirostris</t>
  </si>
  <si>
    <t>Rhynchocyclus fulvipectus</t>
  </si>
  <si>
    <t>Rhynchocyclus olivaceus</t>
  </si>
  <si>
    <t>Rhynchocyclus pacificus</t>
  </si>
  <si>
    <t>Rhynchophanes mccownii</t>
  </si>
  <si>
    <t>Rhynchopsitta pachyrhyncha</t>
  </si>
  <si>
    <t>Rhynchopsitta terrisi</t>
  </si>
  <si>
    <t>Rhynchortyx cinctus</t>
  </si>
  <si>
    <t>Rhynchospiza stolzmanni</t>
  </si>
  <si>
    <t>Rhynchospiza strigiceps</t>
  </si>
  <si>
    <t>Rhynchostruthus louisae</t>
  </si>
  <si>
    <t>Rhynchostruthus percivali</t>
  </si>
  <si>
    <t>Rhynchostruthus socotranus</t>
  </si>
  <si>
    <t>Rhynchotus maculicollis</t>
  </si>
  <si>
    <t>Rhynchotus rufescens</t>
  </si>
  <si>
    <t>Rhynochetos jubatus</t>
  </si>
  <si>
    <t>Rhynochetidae</t>
  </si>
  <si>
    <t>Rhyticeros cassidix</t>
  </si>
  <si>
    <t>Rhyticeros everetti</t>
  </si>
  <si>
    <t>Rhyticeros narcondami</t>
  </si>
  <si>
    <t>Rhyticeros plicatus</t>
  </si>
  <si>
    <t>Rhyticeros subruficollis</t>
  </si>
  <si>
    <t>Rhyticeros undulatus</t>
  </si>
  <si>
    <t>Rhytipterna holerythra</t>
  </si>
  <si>
    <t>Rhytipterna immunda</t>
  </si>
  <si>
    <t>Rhytipterna simplex</t>
  </si>
  <si>
    <t>Ridgwayia pinicola</t>
  </si>
  <si>
    <t>Rigidipenna inexpectata</t>
  </si>
  <si>
    <t>Riparia chinensis</t>
  </si>
  <si>
    <t>Riparia congica</t>
  </si>
  <si>
    <t>Riparia diluta</t>
  </si>
  <si>
    <t>Riparia paludicola</t>
  </si>
  <si>
    <t>Riparia riparia</t>
  </si>
  <si>
    <t>Rissa brevirostris</t>
  </si>
  <si>
    <t>Rissa tridactyla</t>
  </si>
  <si>
    <t>Robsonius rabori</t>
  </si>
  <si>
    <t>Robsonius sorsogonensis</t>
  </si>
  <si>
    <t>Robsonius thompsoni</t>
  </si>
  <si>
    <t>Rollandia microptera</t>
  </si>
  <si>
    <t>Rollandia rolland</t>
  </si>
  <si>
    <t>Rollulus rouloul</t>
  </si>
  <si>
    <t>Roraimia adusta</t>
  </si>
  <si>
    <t>Rostratula australis</t>
  </si>
  <si>
    <t>Rostratula benghalensis</t>
  </si>
  <si>
    <t>Rostrhamus sociabilis</t>
  </si>
  <si>
    <t>Rougetius rougetii</t>
  </si>
  <si>
    <t>Rowettia goughensis</t>
  </si>
  <si>
    <t>Rufirallus castaneiceps</t>
  </si>
  <si>
    <t>Rufirallus viridis</t>
  </si>
  <si>
    <t>Rukia longirostra</t>
  </si>
  <si>
    <t>Rukia ruki</t>
  </si>
  <si>
    <t>Rupicola peruvianus</t>
  </si>
  <si>
    <t>Rupicola rupicola</t>
  </si>
  <si>
    <t>Rupornis magnirostris</t>
  </si>
  <si>
    <t>Rynchops albicollis</t>
  </si>
  <si>
    <t>Rynchops flavirostris</t>
  </si>
  <si>
    <t>Rynchops niger</t>
  </si>
  <si>
    <t>Sagittarius serpentarius</t>
  </si>
  <si>
    <t>Sagittariidae</t>
  </si>
  <si>
    <t>Sakesphorus canadensis</t>
  </si>
  <si>
    <t>Sakesphorus luctuosus</t>
  </si>
  <si>
    <t>Salpinctes obsoletus</t>
  </si>
  <si>
    <t>Salpornis salvadori</t>
  </si>
  <si>
    <t>Sittidae</t>
  </si>
  <si>
    <t>Salpornis spilonota</t>
  </si>
  <si>
    <t>Saltator albicollis</t>
  </si>
  <si>
    <t>Saltator atriceps</t>
  </si>
  <si>
    <t>Saltator atripennis</t>
  </si>
  <si>
    <t>Saltator aurantiirostris</t>
  </si>
  <si>
    <t>Saltator cinctus</t>
  </si>
  <si>
    <t>Saltator coerulescens</t>
  </si>
  <si>
    <t>Saltator fuliginosus</t>
  </si>
  <si>
    <t>Saltator grandis</t>
  </si>
  <si>
    <t>Saltator grossus</t>
  </si>
  <si>
    <t>Saltator maxillosus</t>
  </si>
  <si>
    <t>Saltator maximus</t>
  </si>
  <si>
    <t>Saltator nigriceps</t>
  </si>
  <si>
    <t>Saltator orenocensis</t>
  </si>
  <si>
    <t>Saltator similis</t>
  </si>
  <si>
    <t>Saltator striatipectus</t>
  </si>
  <si>
    <t>Salvadorina waigiuensis</t>
  </si>
  <si>
    <t>Sapayoa aenigma</t>
  </si>
  <si>
    <t>Sapayoidae</t>
  </si>
  <si>
    <t>Sappho sparganurus</t>
  </si>
  <si>
    <t>Sarcogyps calvus</t>
  </si>
  <si>
    <t>Sarcophanops samarensis</t>
  </si>
  <si>
    <t>Sarcophanops steerii</t>
  </si>
  <si>
    <t>Sarcops calvus</t>
  </si>
  <si>
    <t>Sarcoramphus papa</t>
  </si>
  <si>
    <t>Sarkidiornis melanotos</t>
  </si>
  <si>
    <t>Sarkidiornis sylvicola</t>
  </si>
  <si>
    <t>Saroglossa spilopterus</t>
  </si>
  <si>
    <t>Sarothrura affinis</t>
  </si>
  <si>
    <t>Sarothrura ayresi</t>
  </si>
  <si>
    <t>Sarothrura boehmi</t>
  </si>
  <si>
    <t>Sarothrura elegans</t>
  </si>
  <si>
    <t>Sarothrura insularis</t>
  </si>
  <si>
    <t>Sarothrura lugens</t>
  </si>
  <si>
    <t>Sarothrura pulchra</t>
  </si>
  <si>
    <t>Sarothrura rufa</t>
  </si>
  <si>
    <t>Sarothrura watersi</t>
  </si>
  <si>
    <t>Sasia abnormis</t>
  </si>
  <si>
    <t>Sasia ochracea</t>
  </si>
  <si>
    <t>Satrapa icterophrys</t>
  </si>
  <si>
    <t>Saxicola caprata</t>
  </si>
  <si>
    <t>Saxicola dacotiae</t>
  </si>
  <si>
    <t>Saxicola ferreus</t>
  </si>
  <si>
    <t>Saxicola gutturalis</t>
  </si>
  <si>
    <t>Saxicola insignis</t>
  </si>
  <si>
    <t>Saxicola jerdoni</t>
  </si>
  <si>
    <t>Saxicola leucurus</t>
  </si>
  <si>
    <t>Saxicola macrorhynchus</t>
  </si>
  <si>
    <t>Saxicola rubetra</t>
  </si>
  <si>
    <t>Saxicola tectes</t>
  </si>
  <si>
    <t>Saxicola torquatus</t>
  </si>
  <si>
    <t>Sayornis nigricans</t>
  </si>
  <si>
    <t>Sayornis phoebe</t>
  </si>
  <si>
    <t>Sayornis saya</t>
  </si>
  <si>
    <t>Scelorchilus albicollis</t>
  </si>
  <si>
    <t>Scelorchilus rubecula</t>
  </si>
  <si>
    <t>Scenopoeetes dentirostris</t>
  </si>
  <si>
    <t>Scepomycter winifredae</t>
  </si>
  <si>
    <t>Schetba rufa</t>
  </si>
  <si>
    <t>Schiffornis aenea</t>
  </si>
  <si>
    <t>Schiffornis major</t>
  </si>
  <si>
    <t>Schiffornis olivacea</t>
  </si>
  <si>
    <t>Schiffornis stenorhyncha</t>
  </si>
  <si>
    <t>Schiffornis turdina</t>
  </si>
  <si>
    <t>Schiffornis veraepacis</t>
  </si>
  <si>
    <t>Schiffornis virescens</t>
  </si>
  <si>
    <t>Schistes albogularis</t>
  </si>
  <si>
    <t>Schistes geoffroyi</t>
  </si>
  <si>
    <t>Schistochlamys melanopis</t>
  </si>
  <si>
    <t>Schistochlamys ruficapillus</t>
  </si>
  <si>
    <t>Schistolais leontica</t>
  </si>
  <si>
    <t>Schistolais leucopogon</t>
  </si>
  <si>
    <t>Schoenicola platyurus</t>
  </si>
  <si>
    <t>Schoeniophylax phryganophilus</t>
  </si>
  <si>
    <t>Schoeniparus brunneus</t>
  </si>
  <si>
    <t>Schoeniparus castaneceps</t>
  </si>
  <si>
    <t>Schoeniparus cinereus</t>
  </si>
  <si>
    <t>Schoeniparus dubius</t>
  </si>
  <si>
    <t>Schoeniparus klossi</t>
  </si>
  <si>
    <t>Schoeniparus rufogularis</t>
  </si>
  <si>
    <t>Schoeniparus variegaticeps</t>
  </si>
  <si>
    <t>Schoutedenapus myoptilus</t>
  </si>
  <si>
    <t>Sciaphylax castanea</t>
  </si>
  <si>
    <t>Sciaphylax hemimelaena</t>
  </si>
  <si>
    <t>Scissirostrum dubium</t>
  </si>
  <si>
    <t>Sclateria naevia</t>
  </si>
  <si>
    <t>Scleroptila afra</t>
  </si>
  <si>
    <t>Scleroptila elgonensis</t>
  </si>
  <si>
    <t>Scleroptila finschi</t>
  </si>
  <si>
    <t>Scleroptila gutturalis</t>
  </si>
  <si>
    <t>Scleroptila levaillantii</t>
  </si>
  <si>
    <t>Scleroptila psilolaema</t>
  </si>
  <si>
    <t>Scleroptila shelleyi</t>
  </si>
  <si>
    <t>Scleroptila streptophora</t>
  </si>
  <si>
    <t>Scleroptila whytei</t>
  </si>
  <si>
    <t>Sclerurus albigularis</t>
  </si>
  <si>
    <t>Sclerurus caudacutus</t>
  </si>
  <si>
    <t>Sclerurus guatemalensis</t>
  </si>
  <si>
    <t>Sclerurus mexicanus</t>
  </si>
  <si>
    <t>Sclerurus rufigularis</t>
  </si>
  <si>
    <t>Sclerurus scansor</t>
  </si>
  <si>
    <t>Scolopax bukidnonensis</t>
  </si>
  <si>
    <t>Scolopax celebensis</t>
  </si>
  <si>
    <t>Scolopax minor</t>
  </si>
  <si>
    <t>Scolopax mira</t>
  </si>
  <si>
    <t>Scolopax rochussenii</t>
  </si>
  <si>
    <t>Scolopax rosenbergii</t>
  </si>
  <si>
    <t>Scolopax rusticola</t>
  </si>
  <si>
    <t>Scolopax saturata</t>
  </si>
  <si>
    <t>Scopus umbretta</t>
  </si>
  <si>
    <t>Scopidae</t>
  </si>
  <si>
    <t>Scotocerca inquieta</t>
  </si>
  <si>
    <t>Scotopelia bouvieri</t>
  </si>
  <si>
    <t>Scotopelia peli</t>
  </si>
  <si>
    <t>Scotopelia ussheri</t>
  </si>
  <si>
    <t>Scytalopus acutirostris</t>
  </si>
  <si>
    <t>Scytalopus affinis</t>
  </si>
  <si>
    <t>Scytalopus altirostris</t>
  </si>
  <si>
    <t>Scytalopus argentifrons</t>
  </si>
  <si>
    <t>Scytalopus atratus</t>
  </si>
  <si>
    <t>Scytalopus bolivianus</t>
  </si>
  <si>
    <t>Scytalopus canus</t>
  </si>
  <si>
    <t>Scytalopus caracae</t>
  </si>
  <si>
    <t>Scytalopus chocoensis</t>
  </si>
  <si>
    <t>Scytalopus diamantinensis</t>
  </si>
  <si>
    <t>Scytalopus femoralis</t>
  </si>
  <si>
    <t>Scytalopus fuscus</t>
  </si>
  <si>
    <t>Scytalopus gettyae</t>
  </si>
  <si>
    <t>Scytalopus gonzagai</t>
  </si>
  <si>
    <t>Scytalopus griseicollis</t>
  </si>
  <si>
    <t>Scytalopus iraiensis</t>
  </si>
  <si>
    <t>Scytalopus latebricola</t>
  </si>
  <si>
    <t>Scytalopus latrans</t>
  </si>
  <si>
    <t>Scytalopus macropus</t>
  </si>
  <si>
    <t>Scytalopus magellanicus</t>
  </si>
  <si>
    <t>Scytalopus meridanus</t>
  </si>
  <si>
    <t>Scytalopus micropterus</t>
  </si>
  <si>
    <t>Scytalopus novacapitalis</t>
  </si>
  <si>
    <t>Scytalopus opacus</t>
  </si>
  <si>
    <t>Scytalopus pachecoi</t>
  </si>
  <si>
    <t>Scytalopus panamensis</t>
  </si>
  <si>
    <t>Scytalopus parkeri</t>
  </si>
  <si>
    <t>Scytalopus parvirostris</t>
  </si>
  <si>
    <t>Scytalopus perijanus</t>
  </si>
  <si>
    <t>Scytalopus petrophilus</t>
  </si>
  <si>
    <t>Scytalopus robbinsi</t>
  </si>
  <si>
    <t>Scytalopus rodriguezi</t>
  </si>
  <si>
    <t>Scytalopus sanctaemartae</t>
  </si>
  <si>
    <t>Scytalopus schulenbergi</t>
  </si>
  <si>
    <t>Scytalopus simonsi</t>
  </si>
  <si>
    <t>Scytalopus speluncae</t>
  </si>
  <si>
    <t>Scytalopus spillmanni</t>
  </si>
  <si>
    <t>Scytalopus stilesi</t>
  </si>
  <si>
    <t>Scytalopus superciliaris</t>
  </si>
  <si>
    <t>Scytalopus unicolor</t>
  </si>
  <si>
    <t>Scytalopus urubambae</t>
  </si>
  <si>
    <t>Scytalopus vicinior</t>
  </si>
  <si>
    <t>Scytalopus zimmeri</t>
  </si>
  <si>
    <t>Scythrops novaehollandiae</t>
  </si>
  <si>
    <t>Seiurus aurocapilla</t>
  </si>
  <si>
    <t>Selasphorus ardens</t>
  </si>
  <si>
    <t>Selasphorus calliope</t>
  </si>
  <si>
    <t>Selasphorus flammula</t>
  </si>
  <si>
    <t>Selasphorus platycercus</t>
  </si>
  <si>
    <t>Selasphorus rufus</t>
  </si>
  <si>
    <t>Selasphorus sasin</t>
  </si>
  <si>
    <t>Selasphorus scintilla</t>
  </si>
  <si>
    <t>Selenidera gouldii</t>
  </si>
  <si>
    <t>Selenidera maculirostris</t>
  </si>
  <si>
    <t>Selenidera nattereri</t>
  </si>
  <si>
    <t>Selenidera piperivora</t>
  </si>
  <si>
    <t>Selenidera reinwardtii</t>
  </si>
  <si>
    <t>Selenidera spectabilis</t>
  </si>
  <si>
    <t>Seleucidis melanoleucus</t>
  </si>
  <si>
    <t>Semioptera wallacii</t>
  </si>
  <si>
    <t>Semnornis frantzii</t>
  </si>
  <si>
    <t>Semnornithidae</t>
  </si>
  <si>
    <t>Semnornis ramphastinus</t>
  </si>
  <si>
    <t>Sephanoides fernandensis</t>
  </si>
  <si>
    <t>Sephanoides sephaniodes</t>
  </si>
  <si>
    <t>Sericornis beccarii</t>
  </si>
  <si>
    <t>Sericornis frontalis</t>
  </si>
  <si>
    <t>Sericornis humilis</t>
  </si>
  <si>
    <t>Sericornis keri</t>
  </si>
  <si>
    <t>Sericornis magnirostra</t>
  </si>
  <si>
    <t>Sericornis nouhuysi</t>
  </si>
  <si>
    <t>Sericossypha albocristata</t>
  </si>
  <si>
    <t>Sericulus ardens</t>
  </si>
  <si>
    <t>Sericulus aureus</t>
  </si>
  <si>
    <t>Sericulus bakeri</t>
  </si>
  <si>
    <t>Sericulus chrysocephalus</t>
  </si>
  <si>
    <t>Serilophus lunatus</t>
  </si>
  <si>
    <t>Serinus alario</t>
  </si>
  <si>
    <t>Serinus canaria</t>
  </si>
  <si>
    <t>Serinus canicollis</t>
  </si>
  <si>
    <t>Serinus flavivertex</t>
  </si>
  <si>
    <t>Serinus nigriceps</t>
  </si>
  <si>
    <t>Serinus pusillus</t>
  </si>
  <si>
    <t>Serinus serinus</t>
  </si>
  <si>
    <t>Serinus syriacus</t>
  </si>
  <si>
    <t>Serpophaga cinerea</t>
  </si>
  <si>
    <t>Serpophaga griseicapilla</t>
  </si>
  <si>
    <t>Serpophaga hypoleuca</t>
  </si>
  <si>
    <t>Serpophaga nigricans</t>
  </si>
  <si>
    <t>Serpophaga subcristata</t>
  </si>
  <si>
    <t>Setopagis heterura</t>
  </si>
  <si>
    <t>Setopagis parvula</t>
  </si>
  <si>
    <t>Setopagis whitelyi</t>
  </si>
  <si>
    <t>Setophaga adelaidae</t>
  </si>
  <si>
    <t>Setophaga americana</t>
  </si>
  <si>
    <t>Setophaga angelae</t>
  </si>
  <si>
    <t>Setophaga auduboni</t>
  </si>
  <si>
    <t>Setophaga caerulescens</t>
  </si>
  <si>
    <t>Setophaga castanea</t>
  </si>
  <si>
    <t>Setophaga cerulea</t>
  </si>
  <si>
    <t>Setophaga chrysoparia</t>
  </si>
  <si>
    <t>Setophaga citrina</t>
  </si>
  <si>
    <t>Setophaga coronata</t>
  </si>
  <si>
    <t>Setophaga delicata</t>
  </si>
  <si>
    <t>Setophaga discolor</t>
  </si>
  <si>
    <t>Setophaga dominica</t>
  </si>
  <si>
    <t>Setophaga flavescens</t>
  </si>
  <si>
    <t>Setophaga fusca</t>
  </si>
  <si>
    <t>Setophaga graciae</t>
  </si>
  <si>
    <t>Setophaga kirtlandii</t>
  </si>
  <si>
    <t>Setophaga magnolia</t>
  </si>
  <si>
    <t>Setophaga nigrescens</t>
  </si>
  <si>
    <t>Setophaga occidentalis</t>
  </si>
  <si>
    <t>Setophaga palmarum</t>
  </si>
  <si>
    <t>Setophaga pensylvanica</t>
  </si>
  <si>
    <t>Setophaga petechia</t>
  </si>
  <si>
    <t>Setophaga pharetra</t>
  </si>
  <si>
    <t>Setophaga pinus</t>
  </si>
  <si>
    <t>Setophaga pitiayumi</t>
  </si>
  <si>
    <t>Setophaga pityophila</t>
  </si>
  <si>
    <t>Setophaga plumbea</t>
  </si>
  <si>
    <t>Setophaga ruticilla</t>
  </si>
  <si>
    <t>Setophaga striata</t>
  </si>
  <si>
    <t>Setophaga subita</t>
  </si>
  <si>
    <t>Setophaga tigrina</t>
  </si>
  <si>
    <t>Setophaga townsendi</t>
  </si>
  <si>
    <t>Setophaga virens</t>
  </si>
  <si>
    <t>Setophaga vitellina</t>
  </si>
  <si>
    <t>Setornis criniger</t>
  </si>
  <si>
    <t>Sheppardia aequatorialis</t>
  </si>
  <si>
    <t>Sheppardia aurantiithorax</t>
  </si>
  <si>
    <t>Sheppardia bocagei</t>
  </si>
  <si>
    <t>Sheppardia cyornithopsis</t>
  </si>
  <si>
    <t>Sheppardia gabela</t>
  </si>
  <si>
    <t>Sheppardia gunningi</t>
  </si>
  <si>
    <t>Sheppardia lowei</t>
  </si>
  <si>
    <t>Sheppardia montana</t>
  </si>
  <si>
    <t>Sheppardia poensis</t>
  </si>
  <si>
    <t>Sheppardia polioptera</t>
  </si>
  <si>
    <t>Sheppardia sharpei</t>
  </si>
  <si>
    <t>Sialia currucoides</t>
  </si>
  <si>
    <t>Sialia mexicana</t>
  </si>
  <si>
    <t>Sialia sialis</t>
  </si>
  <si>
    <t>Sibirionetta formosa</t>
  </si>
  <si>
    <t>Sicalis auriventris</t>
  </si>
  <si>
    <t>Sicalis citrina</t>
  </si>
  <si>
    <t>Sicalis columbiana</t>
  </si>
  <si>
    <t>Sicalis flaveola</t>
  </si>
  <si>
    <t>Sicalis lebruni</t>
  </si>
  <si>
    <t>Sicalis lutea</t>
  </si>
  <si>
    <t>Sicalis luteocephala</t>
  </si>
  <si>
    <t>Sicalis luteola</t>
  </si>
  <si>
    <t>Sicalis mendozae</t>
  </si>
  <si>
    <t>Sicalis olivascens</t>
  </si>
  <si>
    <t>Sicalis raimondii</t>
  </si>
  <si>
    <t>Sicalis taczanowskii</t>
  </si>
  <si>
    <t>Sicalis uropigyalis</t>
  </si>
  <si>
    <t>Silvicultrix diadema</t>
  </si>
  <si>
    <t>Silvicultrix frontalis</t>
  </si>
  <si>
    <t>Silvicultrix jelskii</t>
  </si>
  <si>
    <t>Silvicultrix pulchella</t>
  </si>
  <si>
    <t>Sinosuthora alphonsiana</t>
  </si>
  <si>
    <t>Sinosuthora brunnea</t>
  </si>
  <si>
    <t>Sinosuthora conspicillata</t>
  </si>
  <si>
    <t>Sinosuthora przewalskii</t>
  </si>
  <si>
    <t>Sinosuthora webbiana</t>
  </si>
  <si>
    <t>Sinosuthora zappeyi</t>
  </si>
  <si>
    <t>Siphonorhis brewsteri</t>
  </si>
  <si>
    <t>Sipia berlepschi</t>
  </si>
  <si>
    <t>Sipia laemosticta</t>
  </si>
  <si>
    <t>Sipia nigricauda</t>
  </si>
  <si>
    <t>Sipia palliata</t>
  </si>
  <si>
    <t>Sipodotus wallacii</t>
  </si>
  <si>
    <t>Siptornis striaticollis</t>
  </si>
  <si>
    <t>Sirystes albocinereus</t>
  </si>
  <si>
    <t>Sirystes albogriseus</t>
  </si>
  <si>
    <t>Sirystes sibilator</t>
  </si>
  <si>
    <t>Sirystes subcanescens</t>
  </si>
  <si>
    <t>Sitta arctica</t>
  </si>
  <si>
    <t>Sitta azurea</t>
  </si>
  <si>
    <t>Sitta canadensis</t>
  </si>
  <si>
    <t>Sitta carolinensis</t>
  </si>
  <si>
    <t>Sitta cashmirensis</t>
  </si>
  <si>
    <t>Sitta castanea</t>
  </si>
  <si>
    <t>Sitta cinnamoventris</t>
  </si>
  <si>
    <t>Sitta europaea</t>
  </si>
  <si>
    <t>Sitta formosa</t>
  </si>
  <si>
    <t>Sitta frontalis</t>
  </si>
  <si>
    <t>Sitta himalayensis</t>
  </si>
  <si>
    <t>Sitta insularis</t>
  </si>
  <si>
    <t>Sitta krueperi</t>
  </si>
  <si>
    <t>Sitta ledanti</t>
  </si>
  <si>
    <t>Sitta leucopsis</t>
  </si>
  <si>
    <t>Sitta magna</t>
  </si>
  <si>
    <t>Sitta nagaensis</t>
  </si>
  <si>
    <t>Sitta neglecta</t>
  </si>
  <si>
    <t>Sitta neumayer</t>
  </si>
  <si>
    <t>Sitta oenochlamys</t>
  </si>
  <si>
    <t>Sitta przewalskii</t>
  </si>
  <si>
    <t>Sitta pusilla</t>
  </si>
  <si>
    <t>Sitta pygmaea</t>
  </si>
  <si>
    <t>Sitta solangiae</t>
  </si>
  <si>
    <t>Sitta tephronota</t>
  </si>
  <si>
    <t>Sitta victoriae</t>
  </si>
  <si>
    <t>Sitta villosa</t>
  </si>
  <si>
    <t>Sitta whiteheadi</t>
  </si>
  <si>
    <t>Sitta yunnanensis</t>
  </si>
  <si>
    <t>Sittasomus griseicapillus</t>
  </si>
  <si>
    <t>Sittiparus castaneoventris</t>
  </si>
  <si>
    <t>Sittiparus olivaceus</t>
  </si>
  <si>
    <t>Sittiparus owstoni</t>
  </si>
  <si>
    <t>Sittiparus semilarvatus</t>
  </si>
  <si>
    <t>Sittiparus varius</t>
  </si>
  <si>
    <t>Smicrornis brevirostris</t>
  </si>
  <si>
    <t>Smithornis capensis</t>
  </si>
  <si>
    <t>Smithornis rufolateralis</t>
  </si>
  <si>
    <t>Smithornis sharpei</t>
  </si>
  <si>
    <t>Snowornis cryptolophus</t>
  </si>
  <si>
    <t>Snowornis subalaris</t>
  </si>
  <si>
    <t>Somateria fischeri</t>
  </si>
  <si>
    <t>Somateria mollissima</t>
  </si>
  <si>
    <t>Somateria spectabilis</t>
  </si>
  <si>
    <t>Spartonoica maluroides</t>
  </si>
  <si>
    <t>Spatula clypeata</t>
  </si>
  <si>
    <t>Spatula cyanoptera</t>
  </si>
  <si>
    <t>Spatula discors</t>
  </si>
  <si>
    <t>Spatula hottentota</t>
  </si>
  <si>
    <t>Spatula platalea</t>
  </si>
  <si>
    <t>Spatula puna</t>
  </si>
  <si>
    <t>Spatula querquedula</t>
  </si>
  <si>
    <t>Spatula rhynchotis</t>
  </si>
  <si>
    <t>Spatula smithii</t>
  </si>
  <si>
    <t>Spatula versicolor</t>
  </si>
  <si>
    <t>Speculanas specularis</t>
  </si>
  <si>
    <t>Speculipastor bicolor</t>
  </si>
  <si>
    <t>Spelaeornis badeigularis</t>
  </si>
  <si>
    <t>Spelaeornis caudatus</t>
  </si>
  <si>
    <t>Spelaeornis chocolatinus</t>
  </si>
  <si>
    <t>Spelaeornis kinneari</t>
  </si>
  <si>
    <t>Spelaeornis longicaudatus</t>
  </si>
  <si>
    <t>Spelaeornis oatesi</t>
  </si>
  <si>
    <t>Spelaeornis reptatus</t>
  </si>
  <si>
    <t>Spelaeornis troglodytoides</t>
  </si>
  <si>
    <t>Spermestes bicolor</t>
  </si>
  <si>
    <t>Spermestes cucullata</t>
  </si>
  <si>
    <t>Spermestes fringilloides</t>
  </si>
  <si>
    <t>Spermophaga haematina</t>
  </si>
  <si>
    <t>Spermophaga poliogenys</t>
  </si>
  <si>
    <t>Spermophaga ruficapilla</t>
  </si>
  <si>
    <t>Sphecotheres hypoleucus</t>
  </si>
  <si>
    <t>Sphecotheres vieilloti</t>
  </si>
  <si>
    <t>Sphecotheres viridis</t>
  </si>
  <si>
    <t>Spheniscus demersus</t>
  </si>
  <si>
    <t>Spheniscus humboldti</t>
  </si>
  <si>
    <t>Spheniscus magellanicus</t>
  </si>
  <si>
    <t>Spheniscus mendiculus</t>
  </si>
  <si>
    <t>Sphenoeacus afer</t>
  </si>
  <si>
    <t>Sphenopsis frontalis</t>
  </si>
  <si>
    <t>Sphenopsis melanotis</t>
  </si>
  <si>
    <t>Sphenopsis ochracea</t>
  </si>
  <si>
    <t>Sphenopsis piurae</t>
  </si>
  <si>
    <t>Sphyrapicus nuchalis</t>
  </si>
  <si>
    <t>Sphyrapicus ruber</t>
  </si>
  <si>
    <t>Sphyrapicus thyroideus</t>
  </si>
  <si>
    <t>Sphyrapicus varius</t>
  </si>
  <si>
    <t>Spilopelia chinensis</t>
  </si>
  <si>
    <t>Spilopelia senegalensis</t>
  </si>
  <si>
    <t>Spiloptila clamans</t>
  </si>
  <si>
    <t>Spilornis cheela</t>
  </si>
  <si>
    <t>Spilornis elgini</t>
  </si>
  <si>
    <t>Spilornis holospilus</t>
  </si>
  <si>
    <t>Spilornis kinabaluensis</t>
  </si>
  <si>
    <t>Spilornis klossi</t>
  </si>
  <si>
    <t>Spilornis rufipectus</t>
  </si>
  <si>
    <t>Spindalis dominicensis</t>
  </si>
  <si>
    <t>Spindalidae</t>
  </si>
  <si>
    <t>Spindalis nigricephala</t>
  </si>
  <si>
    <t>Spindalis portoricensis</t>
  </si>
  <si>
    <t>Spindalis zena</t>
  </si>
  <si>
    <t>Spinus atratus</t>
  </si>
  <si>
    <t>Spinus atriceps</t>
  </si>
  <si>
    <t>Spinus barbatus</t>
  </si>
  <si>
    <t>Spinus crassirostris</t>
  </si>
  <si>
    <t>Spinus cucullatus</t>
  </si>
  <si>
    <t>Spinus dominicensis</t>
  </si>
  <si>
    <t>Spinus lawrencei</t>
  </si>
  <si>
    <t>Spinus magellanicus</t>
  </si>
  <si>
    <t>Spinus notatus</t>
  </si>
  <si>
    <t>Spinus olivaceus</t>
  </si>
  <si>
    <t>Spinus pinus</t>
  </si>
  <si>
    <t>Spinus psaltria</t>
  </si>
  <si>
    <t>Spinus siemiradzkii</t>
  </si>
  <si>
    <t>Spinus spinescens</t>
  </si>
  <si>
    <t>Spinus spinus</t>
  </si>
  <si>
    <t>Spinus thibetanus</t>
  </si>
  <si>
    <t>Spinus tristis</t>
  </si>
  <si>
    <t>Spinus uropygialis</t>
  </si>
  <si>
    <t>Spinus xanthogastrus</t>
  </si>
  <si>
    <t>Spinus yarrellii</t>
  </si>
  <si>
    <t>Spiza americana</t>
  </si>
  <si>
    <t>Spizaetus isidori</t>
  </si>
  <si>
    <t>Spizaetus melanoleucus</t>
  </si>
  <si>
    <t>Spizaetus ornatus</t>
  </si>
  <si>
    <t>Spizaetus tyrannus</t>
  </si>
  <si>
    <t>Spizella atrogularis</t>
  </si>
  <si>
    <t>Spizella breweri</t>
  </si>
  <si>
    <t>Spizella pallida</t>
  </si>
  <si>
    <t>Spizella passerina</t>
  </si>
  <si>
    <t>Spizella pusilla</t>
  </si>
  <si>
    <t>Spizella wortheni</t>
  </si>
  <si>
    <t>Spiziapteryx circumcincta</t>
  </si>
  <si>
    <t>Spizixos canifrons</t>
  </si>
  <si>
    <t>Spizixos semitorques</t>
  </si>
  <si>
    <t>Spizocorys conirostris</t>
  </si>
  <si>
    <t>Spizocorys fremantlii</t>
  </si>
  <si>
    <t>Spizocorys fringillaris</t>
  </si>
  <si>
    <t>Spizocorys obbiensis</t>
  </si>
  <si>
    <t>Spizocorys personata</t>
  </si>
  <si>
    <t>Spizocorys sclateri</t>
  </si>
  <si>
    <t>Spizocorys starki</t>
  </si>
  <si>
    <t>Spodiopsar cineraceus</t>
  </si>
  <si>
    <t>Spodiopsar sericeus</t>
  </si>
  <si>
    <t>Sporathraupis cyanocephala</t>
  </si>
  <si>
    <t>Sporophila albogularis</t>
  </si>
  <si>
    <t>Sporophila americana</t>
  </si>
  <si>
    <t>Sporophila angolensis</t>
  </si>
  <si>
    <t>Sporophila ardesiaca</t>
  </si>
  <si>
    <t>Sporophila atrirostris</t>
  </si>
  <si>
    <t>Sporophila beltoni</t>
  </si>
  <si>
    <t>Sporophila bouvreuil</t>
  </si>
  <si>
    <t>Sporophila bouvronides</t>
  </si>
  <si>
    <t>Sporophila caerulescens</t>
  </si>
  <si>
    <t>Sporophila castaneiventris</t>
  </si>
  <si>
    <t>Sporophila cinnamomea</t>
  </si>
  <si>
    <t>Sporophila collaris</t>
  </si>
  <si>
    <t>Sporophila corvina</t>
  </si>
  <si>
    <t>Sporophila crassirostris</t>
  </si>
  <si>
    <t>Sporophila falcirostris</t>
  </si>
  <si>
    <t>Sporophila fringilloides</t>
  </si>
  <si>
    <t>Sporophila frontalis</t>
  </si>
  <si>
    <t>Sporophila funerea</t>
  </si>
  <si>
    <t>Sporophila hypochroma</t>
  </si>
  <si>
    <t>Sporophila hypoxantha</t>
  </si>
  <si>
    <t>Sporophila intermedia</t>
  </si>
  <si>
    <t>Sporophila leucoptera</t>
  </si>
  <si>
    <t>Sporophila lineola</t>
  </si>
  <si>
    <t>Sporophila luctuosa</t>
  </si>
  <si>
    <t>Sporophila maximiliani</t>
  </si>
  <si>
    <t>Sporophila melanogaster</t>
  </si>
  <si>
    <t>Sporophila minuta</t>
  </si>
  <si>
    <t>Sporophila morelleti</t>
  </si>
  <si>
    <t>Sporophila nigricollis</t>
  </si>
  <si>
    <t>Sporophila nigrorufa</t>
  </si>
  <si>
    <t>Sporophila nuttingi</t>
  </si>
  <si>
    <t>Sporophila palustris</t>
  </si>
  <si>
    <t>Sporophila peruviana</t>
  </si>
  <si>
    <t>Sporophila pileata</t>
  </si>
  <si>
    <t>Sporophila plumbea</t>
  </si>
  <si>
    <t>Sporophila ruficollis</t>
  </si>
  <si>
    <t>Sporophila schistacea</t>
  </si>
  <si>
    <t>Sporophila simplex</t>
  </si>
  <si>
    <t>Sporophila telasco</t>
  </si>
  <si>
    <t>Sporophila torqueola</t>
  </si>
  <si>
    <t>Sporopipes frontalis</t>
  </si>
  <si>
    <t>Sporopipes squamifrons</t>
  </si>
  <si>
    <t>Stachyris grammiceps</t>
  </si>
  <si>
    <t>Stachyris herberti</t>
  </si>
  <si>
    <t>Stachyris humei</t>
  </si>
  <si>
    <t>Stachyris leucotis</t>
  </si>
  <si>
    <t>Stachyris maculata</t>
  </si>
  <si>
    <t>Stachyris nigriceps</t>
  </si>
  <si>
    <t>Stachyris nigricollis</t>
  </si>
  <si>
    <t>Stachyris nonggangensis</t>
  </si>
  <si>
    <t>Stachyris oglei</t>
  </si>
  <si>
    <t>Stachyris poliocephala</t>
  </si>
  <si>
    <t>Stachyris roberti</t>
  </si>
  <si>
    <t>Stachyris strialata</t>
  </si>
  <si>
    <t>Stachyris thoracica</t>
  </si>
  <si>
    <t>Stactolaema anchietae</t>
  </si>
  <si>
    <t>Stactolaema leucotis</t>
  </si>
  <si>
    <t>Stactolaema whytii</t>
  </si>
  <si>
    <t>Stagonopleura bella</t>
  </si>
  <si>
    <t>Stagonopleura guttata</t>
  </si>
  <si>
    <t>Stagonopleura oculata</t>
  </si>
  <si>
    <t>Starnoenas cyanocephala</t>
  </si>
  <si>
    <t>Steatornis caripensis</t>
  </si>
  <si>
    <t>Steatornithidae</t>
  </si>
  <si>
    <t>Stelgidillas gracilirostris</t>
  </si>
  <si>
    <t>Stelgidopteryx ruficollis</t>
  </si>
  <si>
    <t>Stelgidopteryx serripennis</t>
  </si>
  <si>
    <t>Stenostira scita</t>
  </si>
  <si>
    <t>Stephanoaetus coronatus</t>
  </si>
  <si>
    <t>Stephanophorus diadematus</t>
  </si>
  <si>
    <t>Stephanoxis lalandi</t>
  </si>
  <si>
    <t>Stephanoxis loddigesii</t>
  </si>
  <si>
    <t>Stercorarius longicaudus</t>
  </si>
  <si>
    <t>Stercorariidae</t>
  </si>
  <si>
    <t>Stercorarius parasiticus</t>
  </si>
  <si>
    <t>Stercorarius pomarinus</t>
  </si>
  <si>
    <t>Sterna acuticauda</t>
  </si>
  <si>
    <t>Sterna aurantia</t>
  </si>
  <si>
    <t>Sterna dougallii</t>
  </si>
  <si>
    <t>Sterna forsteri</t>
  </si>
  <si>
    <t>Sterna hirundinacea</t>
  </si>
  <si>
    <t>Sterna hirundo</t>
  </si>
  <si>
    <t>Sterna paradisaea</t>
  </si>
  <si>
    <t>Sterna repressa</t>
  </si>
  <si>
    <t>Sterna striata</t>
  </si>
  <si>
    <t>Sterna sumatrana</t>
  </si>
  <si>
    <t>Sterna trudeaui</t>
  </si>
  <si>
    <t>Sterna virgata</t>
  </si>
  <si>
    <t>Sterna vittata</t>
  </si>
  <si>
    <t>Sternoclyta cyanopectus</t>
  </si>
  <si>
    <t>Sternula albifrons</t>
  </si>
  <si>
    <t>Sternula antillarum</t>
  </si>
  <si>
    <t>Sternula balaenarum</t>
  </si>
  <si>
    <t>Sternula lorata</t>
  </si>
  <si>
    <t>Sternula nereis</t>
  </si>
  <si>
    <t>Sternula saundersi</t>
  </si>
  <si>
    <t>Sternula superciliaris</t>
  </si>
  <si>
    <t>Sterrhoptilus capitalis</t>
  </si>
  <si>
    <t>Sterrhoptilus dennistouni</t>
  </si>
  <si>
    <t>Sterrhoptilus nigrocapitatus</t>
  </si>
  <si>
    <t>Stictonetta naevosa</t>
  </si>
  <si>
    <t>Stigmatura bahiae</t>
  </si>
  <si>
    <t>Stigmatura budytoides</t>
  </si>
  <si>
    <t>Stigmatura napensis</t>
  </si>
  <si>
    <t>Stiltia isabella</t>
  </si>
  <si>
    <t>Stiphrornis erythrothorax</t>
  </si>
  <si>
    <t>Stipiturus malachurus</t>
  </si>
  <si>
    <t>Stipiturus mallee</t>
  </si>
  <si>
    <t>Stipiturus ruficeps</t>
  </si>
  <si>
    <t>Stizorhina finschi</t>
  </si>
  <si>
    <t>Stizorhina fraseri</t>
  </si>
  <si>
    <t>Stomiopera flava</t>
  </si>
  <si>
    <t>Stomiopera unicolor</t>
  </si>
  <si>
    <t>Strepera fuliginosa</t>
  </si>
  <si>
    <t>Strepera graculina</t>
  </si>
  <si>
    <t>Strepera versicolor</t>
  </si>
  <si>
    <t>Streptocitta albertinae</t>
  </si>
  <si>
    <t>Streptocitta albicollis</t>
  </si>
  <si>
    <t>Streptopelia bitorquata</t>
  </si>
  <si>
    <t>Streptopelia capicola</t>
  </si>
  <si>
    <t>Streptopelia decaocto</t>
  </si>
  <si>
    <t>Streptopelia decipiens</t>
  </si>
  <si>
    <t>Streptopelia dusumieri</t>
  </si>
  <si>
    <t>Streptopelia hypopyrrha</t>
  </si>
  <si>
    <t>Streptopelia lugens</t>
  </si>
  <si>
    <t>Streptopelia orientalis</t>
  </si>
  <si>
    <t>Streptopelia reichenowi</t>
  </si>
  <si>
    <t>Streptopelia roseogrisea</t>
  </si>
  <si>
    <t>Streptopelia semitorquata</t>
  </si>
  <si>
    <t>Streptopelia tranquebarica</t>
  </si>
  <si>
    <t>Streptopelia turtur</t>
  </si>
  <si>
    <t>Streptopelia vinacea</t>
  </si>
  <si>
    <t>Streptopelia xanthocycla</t>
  </si>
  <si>
    <t>Streptoprocne biscutata</t>
  </si>
  <si>
    <t>Streptoprocne phelpsi</t>
  </si>
  <si>
    <t>Streptoprocne rutila</t>
  </si>
  <si>
    <t>Streptoprocne semicollaris</t>
  </si>
  <si>
    <t>Streptoprocne zonaris</t>
  </si>
  <si>
    <t>Stresemannia bougainvillei</t>
  </si>
  <si>
    <t>Strigops habroptila</t>
  </si>
  <si>
    <t>Strix aluco</t>
  </si>
  <si>
    <t>Strix butleri</t>
  </si>
  <si>
    <t>Strix chacoensis</t>
  </si>
  <si>
    <t>Strix fulvescens</t>
  </si>
  <si>
    <t>Strix hylophila</t>
  </si>
  <si>
    <t>Strix leptogrammica</t>
  </si>
  <si>
    <t>Strix nebulosa</t>
  </si>
  <si>
    <t>Strix nivicolum</t>
  </si>
  <si>
    <t>Strix occidentalis</t>
  </si>
  <si>
    <t>Strix ocellata</t>
  </si>
  <si>
    <t>Strix rufipes</t>
  </si>
  <si>
    <t>Strix seloputo</t>
  </si>
  <si>
    <t>Strix uralensis</t>
  </si>
  <si>
    <t>Strix varia</t>
  </si>
  <si>
    <t>Strix woodfordii</t>
  </si>
  <si>
    <t>Struthidea cinerea</t>
  </si>
  <si>
    <t>Corcoracidae</t>
  </si>
  <si>
    <t>Struthio camelus</t>
  </si>
  <si>
    <t>Struthionidae</t>
  </si>
  <si>
    <t>Struthio molybdophanes</t>
  </si>
  <si>
    <t>Sturnella magna</t>
  </si>
  <si>
    <t>Sturnella neglecta</t>
  </si>
  <si>
    <t>Sturnia erythropygia</t>
  </si>
  <si>
    <t>Sturnia malabarica</t>
  </si>
  <si>
    <t>Sturnia pagodarum</t>
  </si>
  <si>
    <t>Sturnia sinensis</t>
  </si>
  <si>
    <t>Sturnornis albofrontatus</t>
  </si>
  <si>
    <t>Sturnus unicolor</t>
  </si>
  <si>
    <t>Sturnus vulgaris</t>
  </si>
  <si>
    <t>Sublegatus arenarum</t>
  </si>
  <si>
    <t>Sublegatus modestus</t>
  </si>
  <si>
    <t>Sublegatus obscurior</t>
  </si>
  <si>
    <t>Sugomel nigrum</t>
  </si>
  <si>
    <t>Suiriri suiriri</t>
  </si>
  <si>
    <t>Sula dactylatra</t>
  </si>
  <si>
    <t>Sula granti</t>
  </si>
  <si>
    <t>Sula leucogaster</t>
  </si>
  <si>
    <t>Sula nebouxii</t>
  </si>
  <si>
    <t>Sula sula</t>
  </si>
  <si>
    <t>Sula variegata</t>
  </si>
  <si>
    <t>Surnia ulula</t>
  </si>
  <si>
    <t>Surniculus dicruroides</t>
  </si>
  <si>
    <t>Surniculus lugubris</t>
  </si>
  <si>
    <t>Surniculus musschenbroeki</t>
  </si>
  <si>
    <t>Surniculus velutinus</t>
  </si>
  <si>
    <t>Suthora fulvifrons</t>
  </si>
  <si>
    <t>Suthora nipalensis</t>
  </si>
  <si>
    <t>Suthora verreauxi</t>
  </si>
  <si>
    <t>Swynnertonia swynnertoni</t>
  </si>
  <si>
    <t>Sylvia abyssinica</t>
  </si>
  <si>
    <t>Sylvia atricapilla</t>
  </si>
  <si>
    <t>Sylvia atriceps</t>
  </si>
  <si>
    <t>Sylvia borin</t>
  </si>
  <si>
    <t>Sylvia dohrni</t>
  </si>
  <si>
    <t>Sylvia nigricapillus</t>
  </si>
  <si>
    <t>Sylvietta brachyura</t>
  </si>
  <si>
    <t>Sylvietta denti</t>
  </si>
  <si>
    <t>Sylvietta isabellina</t>
  </si>
  <si>
    <t>Sylvietta leucophrys</t>
  </si>
  <si>
    <t>Sylvietta philippae</t>
  </si>
  <si>
    <t>Sylvietta rufescens</t>
  </si>
  <si>
    <t>Sylvietta ruficapilla</t>
  </si>
  <si>
    <t>Sylvietta virens</t>
  </si>
  <si>
    <t>Sylvietta whytii</t>
  </si>
  <si>
    <t>Sylviorthorhynchus desmurii</t>
  </si>
  <si>
    <t>Sylviorthorhynchus yanacensis</t>
  </si>
  <si>
    <t>Sylviparus modestus</t>
  </si>
  <si>
    <t>Syma megarhyncha</t>
  </si>
  <si>
    <t>Syma torotoro</t>
  </si>
  <si>
    <t>Symposiachrus axillaris</t>
  </si>
  <si>
    <t>Symposiachrus barbatus</t>
  </si>
  <si>
    <t>Symposiachrus boanensis</t>
  </si>
  <si>
    <t>Symposiachrus brehmii</t>
  </si>
  <si>
    <t>Symposiachrus browni</t>
  </si>
  <si>
    <t>Symposiachrus everetti</t>
  </si>
  <si>
    <t>Symposiachrus guttula</t>
  </si>
  <si>
    <t>Symposiachrus infelix</t>
  </si>
  <si>
    <t>Symposiachrus julianae</t>
  </si>
  <si>
    <t>Symposiachrus leucurus</t>
  </si>
  <si>
    <t>Symposiachrus loricatus</t>
  </si>
  <si>
    <t>Symposiachrus manadensis</t>
  </si>
  <si>
    <t>Symposiachrus menckei</t>
  </si>
  <si>
    <t>Symposiachrus mundus</t>
  </si>
  <si>
    <t>Symposiachrus rubiensis</t>
  </si>
  <si>
    <t>Symposiachrus sacerdotum</t>
  </si>
  <si>
    <t>Symposiachrus trivirgatus</t>
  </si>
  <si>
    <t>Symposiachrus verticalis</t>
  </si>
  <si>
    <t>Symposiachrus vidua</t>
  </si>
  <si>
    <t>Synallaxis albescens</t>
  </si>
  <si>
    <t>Synallaxis albigularis</t>
  </si>
  <si>
    <t>Synallaxis albilora</t>
  </si>
  <si>
    <t>Synallaxis azarae</t>
  </si>
  <si>
    <t>Synallaxis beverlyae</t>
  </si>
  <si>
    <t>Synallaxis brachyura</t>
  </si>
  <si>
    <t>Synallaxis cabanisi</t>
  </si>
  <si>
    <t>Synallaxis candei</t>
  </si>
  <si>
    <t>Synallaxis castanea</t>
  </si>
  <si>
    <t>Synallaxis cherriei</t>
  </si>
  <si>
    <t>Synallaxis chinchipensis</t>
  </si>
  <si>
    <t>Synallaxis cinerascens</t>
  </si>
  <si>
    <t>Synallaxis cinerea</t>
  </si>
  <si>
    <t>Synallaxis cinnamomea</t>
  </si>
  <si>
    <t>Synallaxis courseni</t>
  </si>
  <si>
    <t>Synallaxis erythrothorax</t>
  </si>
  <si>
    <t>Synallaxis frontalis</t>
  </si>
  <si>
    <t>Synallaxis fuscorufa</t>
  </si>
  <si>
    <t>Synallaxis gujanensis</t>
  </si>
  <si>
    <t>Synallaxis hellmayri</t>
  </si>
  <si>
    <t>Synallaxis hypochondriaca</t>
  </si>
  <si>
    <t>Synallaxis hypospodia</t>
  </si>
  <si>
    <t>Synallaxis infuscata</t>
  </si>
  <si>
    <t>Synallaxis kollari</t>
  </si>
  <si>
    <t>Synallaxis macconnelli</t>
  </si>
  <si>
    <t>Synallaxis maranonica</t>
  </si>
  <si>
    <t>Synallaxis moesta</t>
  </si>
  <si>
    <t>Synallaxis ruficapilla</t>
  </si>
  <si>
    <t>Synallaxis rutilans</t>
  </si>
  <si>
    <t>Synallaxis scutata</t>
  </si>
  <si>
    <t>Synallaxis spixi</t>
  </si>
  <si>
    <t>Synallaxis stictothorax</t>
  </si>
  <si>
    <t>Synallaxis subpudica</t>
  </si>
  <si>
    <t>Synallaxis tithys</t>
  </si>
  <si>
    <t>Synallaxis unirufa</t>
  </si>
  <si>
    <t>Synallaxis zimmeri</t>
  </si>
  <si>
    <t>Syndactyla dimidiata</t>
  </si>
  <si>
    <t>Syndactyla guttulata</t>
  </si>
  <si>
    <t>Syndactyla roraimae</t>
  </si>
  <si>
    <t>Syndactyla ruficollis</t>
  </si>
  <si>
    <t>Syndactyla rufosuperciliata</t>
  </si>
  <si>
    <t>Syndactyla striata</t>
  </si>
  <si>
    <t>Syndactyla subalaris</t>
  </si>
  <si>
    <t>Syndactyla ucayalae</t>
  </si>
  <si>
    <t>Synoicus adansonii</t>
  </si>
  <si>
    <t>Synoicus chinensis</t>
  </si>
  <si>
    <t>Synoicus ypsilophorus</t>
  </si>
  <si>
    <t>Synthliboramphus antiquus</t>
  </si>
  <si>
    <t>Synthliboramphus craveri</t>
  </si>
  <si>
    <t>Synthliboramphus hypoleucus</t>
  </si>
  <si>
    <t>Synthliboramphus scrippsi</t>
  </si>
  <si>
    <t>Synthliboramphus wumizusume</t>
  </si>
  <si>
    <t>Sypheotides indicus</t>
  </si>
  <si>
    <t>Syrigma sibilatrix</t>
  </si>
  <si>
    <t>Syrmaticus ellioti</t>
  </si>
  <si>
    <t>Syrmaticus humiae</t>
  </si>
  <si>
    <t>Syrmaticus mikado</t>
  </si>
  <si>
    <t>Syrmaticus reevesii</t>
  </si>
  <si>
    <t>Syrmaticus soemmerringii</t>
  </si>
  <si>
    <t>Syrrhaptes paradoxus</t>
  </si>
  <si>
    <t>Syrrhaptes tibetanus</t>
  </si>
  <si>
    <t>Systellura decussata</t>
  </si>
  <si>
    <t>Systellura longirostris</t>
  </si>
  <si>
    <t>Taccocua leschenaultii</t>
  </si>
  <si>
    <t>Tachornis furcata</t>
  </si>
  <si>
    <t>Tachornis phoenicobia</t>
  </si>
  <si>
    <t>Tachornis squamata</t>
  </si>
  <si>
    <t>Tachuris rubrigastra</t>
  </si>
  <si>
    <t>Tachybaptus dominicus</t>
  </si>
  <si>
    <t>Tachybaptus novaehollandiae</t>
  </si>
  <si>
    <t>Tachybaptus pelzelnii</t>
  </si>
  <si>
    <t>Tachybaptus ruficollis</t>
  </si>
  <si>
    <t>Tachycineta albilinea</t>
  </si>
  <si>
    <t>Tachycineta albiventer</t>
  </si>
  <si>
    <t>Tachycineta bicolor</t>
  </si>
  <si>
    <t>Tachycineta cyaneoviridis</t>
  </si>
  <si>
    <t>Tachycineta euchrysea</t>
  </si>
  <si>
    <t>Tachycineta leucorrhoa</t>
  </si>
  <si>
    <t>Tachycineta stolzmanni</t>
  </si>
  <si>
    <t>Tachycineta thalassina</t>
  </si>
  <si>
    <t>Tachyeres brachypterus</t>
  </si>
  <si>
    <t>Tachyeres leucocephalus</t>
  </si>
  <si>
    <t>Tachyeres patachonicus</t>
  </si>
  <si>
    <t>Tachyeres pteneres</t>
  </si>
  <si>
    <t>Tachymarptis aequatorialis</t>
  </si>
  <si>
    <t>Tachymarptis melba</t>
  </si>
  <si>
    <t>Tachyphonus coronatus</t>
  </si>
  <si>
    <t>Tachyphonus phoenicius</t>
  </si>
  <si>
    <t>Tachyphonus rufus</t>
  </si>
  <si>
    <t>Tadorna cana</t>
  </si>
  <si>
    <t>Tadorna cristata</t>
  </si>
  <si>
    <t>Tadorna ferruginea</t>
  </si>
  <si>
    <t>Tadorna tadorna</t>
  </si>
  <si>
    <t>Tadorna tadornoides</t>
  </si>
  <si>
    <t>Tadorna variegata</t>
  </si>
  <si>
    <t>Taeniopygia castanotis</t>
  </si>
  <si>
    <t>Taeniopygia guttata</t>
  </si>
  <si>
    <t>Taeniotriccus andrei</t>
  </si>
  <si>
    <t>Talegalla cuvieri</t>
  </si>
  <si>
    <t>Talegalla fuscirostris</t>
  </si>
  <si>
    <t>Talegalla jobiensis</t>
  </si>
  <si>
    <t>Tangara arthus</t>
  </si>
  <si>
    <t>Tangara brasiliensis</t>
  </si>
  <si>
    <t>Tangara callophrys</t>
  </si>
  <si>
    <t>Tangara chilensis</t>
  </si>
  <si>
    <t>Tangara chrysotis</t>
  </si>
  <si>
    <t>Tangara cyanocephala</t>
  </si>
  <si>
    <t>Tangara cyanotis</t>
  </si>
  <si>
    <t>Tangara cyanoventris</t>
  </si>
  <si>
    <t>Tangara desmaresti</t>
  </si>
  <si>
    <t>Tangara dowii</t>
  </si>
  <si>
    <t>Tangara fastuosa</t>
  </si>
  <si>
    <t>Tangara florida</t>
  </si>
  <si>
    <t>Tangara fucosa</t>
  </si>
  <si>
    <t>Tangara gyrola</t>
  </si>
  <si>
    <t>Tangara icterocephala</t>
  </si>
  <si>
    <t>Tangara inornata</t>
  </si>
  <si>
    <t>Tangara johannae</t>
  </si>
  <si>
    <t>Tangara labradorides</t>
  </si>
  <si>
    <t>Tangara lavinia</t>
  </si>
  <si>
    <t>Tangara mexicana</t>
  </si>
  <si>
    <t>Tangara nigroviridis</t>
  </si>
  <si>
    <t>Tangara parzudakii</t>
  </si>
  <si>
    <t>Tangara rufigenis</t>
  </si>
  <si>
    <t>Tangara schrankii</t>
  </si>
  <si>
    <t>Tangara seledon</t>
  </si>
  <si>
    <t>Tangara vassorii</t>
  </si>
  <si>
    <t>Tangara velia</t>
  </si>
  <si>
    <t>Tangara xanthocephala</t>
  </si>
  <si>
    <t>Tanygnathus gramineus</t>
  </si>
  <si>
    <t>Tanygnathus lucionensis</t>
  </si>
  <si>
    <t>Tanygnathus megalorynchos</t>
  </si>
  <si>
    <t>Tanygnathus sumatranus</t>
  </si>
  <si>
    <t>Tanysiptera carolinae</t>
  </si>
  <si>
    <t>Tanysiptera danae</t>
  </si>
  <si>
    <t>Tanysiptera ellioti</t>
  </si>
  <si>
    <t>Tanysiptera galatea</t>
  </si>
  <si>
    <t>Tanysiptera hydrocharis</t>
  </si>
  <si>
    <t>Tanysiptera nigriceps</t>
  </si>
  <si>
    <t>Tanysiptera nympha</t>
  </si>
  <si>
    <t>Tanysiptera riedelii</t>
  </si>
  <si>
    <t>Tanysiptera sylvia</t>
  </si>
  <si>
    <t>Taoniscus nanus</t>
  </si>
  <si>
    <t>Tapera naevia</t>
  </si>
  <si>
    <t>Taphrolesbia griseiventris</t>
  </si>
  <si>
    <t>Taphrospilus hypostictus</t>
  </si>
  <si>
    <t>Taraba major</t>
  </si>
  <si>
    <t>Tarphonomus certhioides</t>
  </si>
  <si>
    <t>Tarphonomus harterti</t>
  </si>
  <si>
    <t>Tarsiger chrysaeus</t>
  </si>
  <si>
    <t>Tarsiger cyanurus</t>
  </si>
  <si>
    <t>Tarsiger hyperythrus</t>
  </si>
  <si>
    <t>Tarsiger indicus</t>
  </si>
  <si>
    <t>Tarsiger johnstoniae</t>
  </si>
  <si>
    <t>Tarsiger rufilatus</t>
  </si>
  <si>
    <t>Tauraco bannermani</t>
  </si>
  <si>
    <t>Tauraco corythaix</t>
  </si>
  <si>
    <t>Tauraco erythrolophus</t>
  </si>
  <si>
    <t>Tauraco fischeri</t>
  </si>
  <si>
    <t>Tauraco hartlaubi</t>
  </si>
  <si>
    <t>Tauraco leucolophus</t>
  </si>
  <si>
    <t>Tauraco livingstonii</t>
  </si>
  <si>
    <t>Tauraco macrorhynchus</t>
  </si>
  <si>
    <t>Tauraco persa</t>
  </si>
  <si>
    <t>Tauraco schalowi</t>
  </si>
  <si>
    <t>Tauraco schuettii</t>
  </si>
  <si>
    <t>Tchagra australis</t>
  </si>
  <si>
    <t>Tchagra jamesi</t>
  </si>
  <si>
    <t>Tchagra senegalus</t>
  </si>
  <si>
    <t>Tchagra tchagra</t>
  </si>
  <si>
    <t>Telacanthura melanopygia</t>
  </si>
  <si>
    <t>Telacanthura ussheri</t>
  </si>
  <si>
    <t>Teledromas fuscus</t>
  </si>
  <si>
    <t>Telespiza cantans</t>
  </si>
  <si>
    <t>Telespiza ultima</t>
  </si>
  <si>
    <t>Telophorus dohertyi</t>
  </si>
  <si>
    <t>Telophorus viridis</t>
  </si>
  <si>
    <t>Telophorus zeylonus</t>
  </si>
  <si>
    <t>Temnurus temnurus</t>
  </si>
  <si>
    <t>Tephrodornis affinis</t>
  </si>
  <si>
    <t>Tephrodornis pondicerianus</t>
  </si>
  <si>
    <t>Tephrodornis sylvicola</t>
  </si>
  <si>
    <t>Tephrodornis virgatus</t>
  </si>
  <si>
    <t>Tephrophilus wetmorei</t>
  </si>
  <si>
    <t>Tephrozosterops stalkeri</t>
  </si>
  <si>
    <t>Terathopius ecaudatus</t>
  </si>
  <si>
    <t>Terenotriccus erythrurus</t>
  </si>
  <si>
    <t>Terenura maculata</t>
  </si>
  <si>
    <t>Terenura sicki</t>
  </si>
  <si>
    <t>Teretistris fernandinae</t>
  </si>
  <si>
    <t>Teretistridae</t>
  </si>
  <si>
    <t>Teretistris fornsi</t>
  </si>
  <si>
    <t>Terpsiphone affinis</t>
  </si>
  <si>
    <t>Terpsiphone atrocaudata</t>
  </si>
  <si>
    <t>Terpsiphone atrochalybeia</t>
  </si>
  <si>
    <t>Terpsiphone batesi</t>
  </si>
  <si>
    <t>Terpsiphone bedfordi</t>
  </si>
  <si>
    <t>Terpsiphone bourbonnensis</t>
  </si>
  <si>
    <t>Terpsiphone cinnamomea</t>
  </si>
  <si>
    <t>Terpsiphone corvina</t>
  </si>
  <si>
    <t>Terpsiphone cyanescens</t>
  </si>
  <si>
    <t>Terpsiphone floris</t>
  </si>
  <si>
    <t>Terpsiphone incei</t>
  </si>
  <si>
    <t>Terpsiphone mutata</t>
  </si>
  <si>
    <t>Terpsiphone paradisi</t>
  </si>
  <si>
    <t>Terpsiphone rufiventer</t>
  </si>
  <si>
    <t>Terpsiphone rufocinerea</t>
  </si>
  <si>
    <t>Terpsiphone viridis</t>
  </si>
  <si>
    <t>Tersina viridis</t>
  </si>
  <si>
    <t>Tesia cyaniventer</t>
  </si>
  <si>
    <t>Tesia everetti</t>
  </si>
  <si>
    <t>Tesia olivea</t>
  </si>
  <si>
    <t>Tesia superciliaris</t>
  </si>
  <si>
    <t>Tetrao urogalloides</t>
  </si>
  <si>
    <t>Tetrao urogallus</t>
  </si>
  <si>
    <t>Tetraogallus altaicus</t>
  </si>
  <si>
    <t>Tetraogallus caspius</t>
  </si>
  <si>
    <t>Tetraogallus caucasicus</t>
  </si>
  <si>
    <t>Tetraogallus himalayensis</t>
  </si>
  <si>
    <t>Tetraogallus tibetanus</t>
  </si>
  <si>
    <t>Tetraophasis obscurus</t>
  </si>
  <si>
    <t>Tetraophasis szechenyii</t>
  </si>
  <si>
    <t>Tetrax tetrax</t>
  </si>
  <si>
    <t>Thalassarche bulleri</t>
  </si>
  <si>
    <t>Thalassarche carteri</t>
  </si>
  <si>
    <t>Thalassarche cauta</t>
  </si>
  <si>
    <t>Thalassarche chlororhynchos</t>
  </si>
  <si>
    <t>Thalassarche chrysostoma</t>
  </si>
  <si>
    <t>Thalassarche eremita</t>
  </si>
  <si>
    <t>Thalassarche impavida</t>
  </si>
  <si>
    <t>Thalassarche melanophris</t>
  </si>
  <si>
    <t>Thalassarche salvini</t>
  </si>
  <si>
    <t>Thalasseus bengalensis</t>
  </si>
  <si>
    <t>Thalasseus bergii</t>
  </si>
  <si>
    <t>Thalasseus bernsteini</t>
  </si>
  <si>
    <t>Thalasseus elegans</t>
  </si>
  <si>
    <t>Thalasseus maximus</t>
  </si>
  <si>
    <t>Thalasseus sandvicensis</t>
  </si>
  <si>
    <t>Thalassoica antarctica</t>
  </si>
  <si>
    <t>Thalassornis leuconotus</t>
  </si>
  <si>
    <t>Thalurania colombica</t>
  </si>
  <si>
    <t>Thalurania furcata</t>
  </si>
  <si>
    <t>Thalurania glaucopis</t>
  </si>
  <si>
    <t>Thalurania watertonii</t>
  </si>
  <si>
    <t>Thamnistes anabatinus</t>
  </si>
  <si>
    <t>Thamnolaea cinnamomeiventris</t>
  </si>
  <si>
    <t>Thamnomanes ardesiacus</t>
  </si>
  <si>
    <t>Thamnomanes caesius</t>
  </si>
  <si>
    <t>Thamnomanes saturninus</t>
  </si>
  <si>
    <t>Thamnomanes schistogynus</t>
  </si>
  <si>
    <t>Thamnophilus aethiops</t>
  </si>
  <si>
    <t>Thamnophilus amazonicus</t>
  </si>
  <si>
    <t>Thamnophilus ambiguus</t>
  </si>
  <si>
    <t>Thamnophilus aroyae</t>
  </si>
  <si>
    <t>Thamnophilus atrinucha</t>
  </si>
  <si>
    <t>Thamnophilus bernardi</t>
  </si>
  <si>
    <t>Thamnophilus bridgesi</t>
  </si>
  <si>
    <t>Thamnophilus caerulescens</t>
  </si>
  <si>
    <t>Thamnophilus cryptoleucus</t>
  </si>
  <si>
    <t>Thamnophilus divisorius</t>
  </si>
  <si>
    <t>Thamnophilus doliatus</t>
  </si>
  <si>
    <t>Thamnophilus insignis</t>
  </si>
  <si>
    <t>Thamnophilus melanonotus</t>
  </si>
  <si>
    <t>Thamnophilus melanothorax</t>
  </si>
  <si>
    <t>Thamnophilus multistriatus</t>
  </si>
  <si>
    <t>Thamnophilus murinus</t>
  </si>
  <si>
    <t>Thamnophilus nigriceps</t>
  </si>
  <si>
    <t>Thamnophilus nigrocinereus</t>
  </si>
  <si>
    <t>Thamnophilus palliatus</t>
  </si>
  <si>
    <t>Thamnophilus pelzelni</t>
  </si>
  <si>
    <t>Thamnophilus praecox</t>
  </si>
  <si>
    <t>Thamnophilus punctatus</t>
  </si>
  <si>
    <t>Thamnophilus ruficapillus</t>
  </si>
  <si>
    <t>Thamnophilus schistaceus</t>
  </si>
  <si>
    <t>Thamnophilus stictocephalus</t>
  </si>
  <si>
    <t>Thamnophilus sticturus</t>
  </si>
  <si>
    <t>Thamnophilus tenuepunctatus</t>
  </si>
  <si>
    <t>Thamnophilus torquatus</t>
  </si>
  <si>
    <t>Thamnophilus unicolor</t>
  </si>
  <si>
    <t>Thamnophilus zarumae</t>
  </si>
  <si>
    <t>Thamnornis chloropetoides</t>
  </si>
  <si>
    <t>Thaumastura cora</t>
  </si>
  <si>
    <t>Theristicus branickii</t>
  </si>
  <si>
    <t>Theristicus caerulescens</t>
  </si>
  <si>
    <t>Theristicus caudatus</t>
  </si>
  <si>
    <t>Theristicus melanopis</t>
  </si>
  <si>
    <t>Thescelocichla leucopleura</t>
  </si>
  <si>
    <t>Thinocorus orbignyianus</t>
  </si>
  <si>
    <t>Thinocorus rumicivorus</t>
  </si>
  <si>
    <t>Thinornis cucullatus</t>
  </si>
  <si>
    <t>Thinornis novaeseelandiae</t>
  </si>
  <si>
    <t>Thlypopsis fulviceps</t>
  </si>
  <si>
    <t>Thlypopsis inornata</t>
  </si>
  <si>
    <t>Thlypopsis ornata</t>
  </si>
  <si>
    <t>Thlypopsis pectoralis</t>
  </si>
  <si>
    <t>Thlypopsis pyrrhocoma</t>
  </si>
  <si>
    <t>Thlypopsis ruficeps</t>
  </si>
  <si>
    <t>Thlypopsis sordida</t>
  </si>
  <si>
    <t>Thlypopsis superciliaris</t>
  </si>
  <si>
    <t>Threnetes leucurus</t>
  </si>
  <si>
    <t>Threnetes niger</t>
  </si>
  <si>
    <t>Threnetes ruckeri</t>
  </si>
  <si>
    <t>Threskiornis aethiopicus</t>
  </si>
  <si>
    <t>Threskiornis bernieri</t>
  </si>
  <si>
    <t>Threskiornis melanocephalus</t>
  </si>
  <si>
    <t>Threskiornis spinicollis</t>
  </si>
  <si>
    <t>Thripadectes flammulatus</t>
  </si>
  <si>
    <t>Thripadectes holostictus</t>
  </si>
  <si>
    <t>Thripadectes ignobilis</t>
  </si>
  <si>
    <t>Thripadectes melanorhynchus</t>
  </si>
  <si>
    <t>Thripadectes rufobrunneus</t>
  </si>
  <si>
    <t>Thripadectes scrutator</t>
  </si>
  <si>
    <t>Thripadectes virgaticeps</t>
  </si>
  <si>
    <t>Thripophaga amacurensis</t>
  </si>
  <si>
    <t>Thripophaga cherriei</t>
  </si>
  <si>
    <t>Thripophaga fusciceps</t>
  </si>
  <si>
    <t>Thripophaga macroura</t>
  </si>
  <si>
    <t>Thryomanes bewickii</t>
  </si>
  <si>
    <t>Thryophilus nicefori</t>
  </si>
  <si>
    <t>Thryophilus pleurostictus</t>
  </si>
  <si>
    <t>Thryophilus rufalbus</t>
  </si>
  <si>
    <t>Thryophilus sernai</t>
  </si>
  <si>
    <t>Thryophilus sinaloa</t>
  </si>
  <si>
    <t>Thryorchilus browni</t>
  </si>
  <si>
    <t>Thryothorus ludovicianus</t>
  </si>
  <si>
    <t>Tiaris olivaceus</t>
  </si>
  <si>
    <t>Tichodroma muraria</t>
  </si>
  <si>
    <t>Tickellia hodgsoni</t>
  </si>
  <si>
    <t>Tigriornis leucolopha</t>
  </si>
  <si>
    <t>Tigrisoma fasciatum</t>
  </si>
  <si>
    <t>Tigrisoma lineatum</t>
  </si>
  <si>
    <t>Tigrisoma mexicanum</t>
  </si>
  <si>
    <t>Tilmatura dupontii</t>
  </si>
  <si>
    <t>Timalia pileata</t>
  </si>
  <si>
    <t>Timeliopsis fulvigula</t>
  </si>
  <si>
    <t>Timeliopsis griseigula</t>
  </si>
  <si>
    <t>Tinamotis ingoufi</t>
  </si>
  <si>
    <t>Tinamotis pentlandii</t>
  </si>
  <si>
    <t>Tinamus guttatus</t>
  </si>
  <si>
    <t>Tinamus major</t>
  </si>
  <si>
    <t>Tinamus osgoodi</t>
  </si>
  <si>
    <t>Tinamus solitarius</t>
  </si>
  <si>
    <t>Tinamus tao</t>
  </si>
  <si>
    <t>Tityra cayana</t>
  </si>
  <si>
    <t>Tityra inquisitor</t>
  </si>
  <si>
    <t>Tityra semifasciata</t>
  </si>
  <si>
    <t>Tmetothylacus tenellus</t>
  </si>
  <si>
    <t>Tockus damarensis</t>
  </si>
  <si>
    <t>Tockus deckeni</t>
  </si>
  <si>
    <t>Tockus erythrorhynchus</t>
  </si>
  <si>
    <t>Tockus flavirostris</t>
  </si>
  <si>
    <t>Tockus jacksoni</t>
  </si>
  <si>
    <t>Tockus leucomelas</t>
  </si>
  <si>
    <t>Tockus monteiri</t>
  </si>
  <si>
    <t>Todiramphus albonotatus</t>
  </si>
  <si>
    <t>Todiramphus australasia</t>
  </si>
  <si>
    <t>Todiramphus chloris</t>
  </si>
  <si>
    <t>Todiramphus diops</t>
  </si>
  <si>
    <t>Todiramphus enigma</t>
  </si>
  <si>
    <t>Todiramphus farquhari</t>
  </si>
  <si>
    <t>Todiramphus funebris</t>
  </si>
  <si>
    <t>Todiramphus gambieri</t>
  </si>
  <si>
    <t>Todiramphus godeffroyi</t>
  </si>
  <si>
    <t>Todiramphus lazuli</t>
  </si>
  <si>
    <t>Todiramphus leucopygius</t>
  </si>
  <si>
    <t>Todiramphus macleayii</t>
  </si>
  <si>
    <t>Todiramphus nigrocyaneus</t>
  </si>
  <si>
    <t>Todiramphus pelewensis</t>
  </si>
  <si>
    <t>Todiramphus pyrrhopygius</t>
  </si>
  <si>
    <t>Todiramphus recurvirostris</t>
  </si>
  <si>
    <t>Todiramphus reichenbachii</t>
  </si>
  <si>
    <t>Todiramphus ruficollaris</t>
  </si>
  <si>
    <t>Todiramphus sanctus</t>
  </si>
  <si>
    <t>Todiramphus saurophagus</t>
  </si>
  <si>
    <t>Todiramphus tutus</t>
  </si>
  <si>
    <t>Todiramphus veneratus</t>
  </si>
  <si>
    <t>Todiramphus winchelli</t>
  </si>
  <si>
    <t>Todirostrum chrysocrotaphum</t>
  </si>
  <si>
    <t>Todirostrum cinereum</t>
  </si>
  <si>
    <t>Todirostrum maculatum</t>
  </si>
  <si>
    <t>Todirostrum nigriceps</t>
  </si>
  <si>
    <t>Todirostrum pictum</t>
  </si>
  <si>
    <t>Todirostrum poliocephalum</t>
  </si>
  <si>
    <t>Todirostrum viridanum</t>
  </si>
  <si>
    <t>Todus angustirostris</t>
  </si>
  <si>
    <t>Todidae</t>
  </si>
  <si>
    <t>Todus mexicanus</t>
  </si>
  <si>
    <t>Todus multicolor</t>
  </si>
  <si>
    <t>Todus subulatus</t>
  </si>
  <si>
    <t>Todus todus</t>
  </si>
  <si>
    <t>Tolmomyias assimilis</t>
  </si>
  <si>
    <t>Tolmomyias flaviventris</t>
  </si>
  <si>
    <t>Tolmomyias flavotectus</t>
  </si>
  <si>
    <t>Tolmomyias poliocephalus</t>
  </si>
  <si>
    <t>Tolmomyias sulphurescens</t>
  </si>
  <si>
    <t>Tolmomyias traylori</t>
  </si>
  <si>
    <t>Tolmomyias viridiceps</t>
  </si>
  <si>
    <t>Topaza pella</t>
  </si>
  <si>
    <t>Topaza pyra</t>
  </si>
  <si>
    <t>Torgos tracheliotos</t>
  </si>
  <si>
    <t>Torreornis inexpectata</t>
  </si>
  <si>
    <t>Touit batavicus</t>
  </si>
  <si>
    <t>Touit costaricensis</t>
  </si>
  <si>
    <t>Touit dilectissimus</t>
  </si>
  <si>
    <t>Touit huetii</t>
  </si>
  <si>
    <t>Touit melanonotus</t>
  </si>
  <si>
    <t>Touit purpuratus</t>
  </si>
  <si>
    <t>Touit stictopterus</t>
  </si>
  <si>
    <t>Touit surdus</t>
  </si>
  <si>
    <t>Toxorhamphus novaeguineae</t>
  </si>
  <si>
    <t>Toxorhamphus poliopterus</t>
  </si>
  <si>
    <t>Toxostoma bendirei</t>
  </si>
  <si>
    <t>Toxostoma cinereum</t>
  </si>
  <si>
    <t>Toxostoma crissale</t>
  </si>
  <si>
    <t>Toxostoma curvirostre</t>
  </si>
  <si>
    <t>Toxostoma guttatum</t>
  </si>
  <si>
    <t>Toxostoma lecontei</t>
  </si>
  <si>
    <t>Toxostoma longirostre</t>
  </si>
  <si>
    <t>Toxostoma ocellatum</t>
  </si>
  <si>
    <t>Toxostoma redivivum</t>
  </si>
  <si>
    <t>Toxostoma rufum</t>
  </si>
  <si>
    <t>Trachyphonus darnaudii</t>
  </si>
  <si>
    <t>Trachyphonus erythrocephalus</t>
  </si>
  <si>
    <t>Trachyphonus margaritatus</t>
  </si>
  <si>
    <t>Trachyphonus usambiro</t>
  </si>
  <si>
    <t>Trachyphonus vaillantii</t>
  </si>
  <si>
    <t>Tragopan blythii</t>
  </si>
  <si>
    <t>Tragopan caboti</t>
  </si>
  <si>
    <t>Tragopan melanocephalus</t>
  </si>
  <si>
    <t>Tragopan satyra</t>
  </si>
  <si>
    <t>Tragopan temminckii</t>
  </si>
  <si>
    <t>Tregellasia capito</t>
  </si>
  <si>
    <t>Tregellasia leucops</t>
  </si>
  <si>
    <t>Treron affinis</t>
  </si>
  <si>
    <t>Treron apicauda</t>
  </si>
  <si>
    <t>Treron aromaticus</t>
  </si>
  <si>
    <t>Treron australis</t>
  </si>
  <si>
    <t>Treron axillaris</t>
  </si>
  <si>
    <t>Treron bicinctus</t>
  </si>
  <si>
    <t>Treron calvus</t>
  </si>
  <si>
    <t>Treron capellei</t>
  </si>
  <si>
    <t>Treron chloropterus</t>
  </si>
  <si>
    <t>Treron curvirostra</t>
  </si>
  <si>
    <t>Treron floris</t>
  </si>
  <si>
    <t>Treron formosae</t>
  </si>
  <si>
    <t>Treron fulvicollis</t>
  </si>
  <si>
    <t>Treron griseicauda</t>
  </si>
  <si>
    <t>Treron griveaudi</t>
  </si>
  <si>
    <t>Treron olax</t>
  </si>
  <si>
    <t>Treron oxyurus</t>
  </si>
  <si>
    <t>Treron pembaensis</t>
  </si>
  <si>
    <t>Treron permagnus</t>
  </si>
  <si>
    <t>Treron phayrei</t>
  </si>
  <si>
    <t>Treron phoenicopterus</t>
  </si>
  <si>
    <t>Treron pompadora</t>
  </si>
  <si>
    <t>Treron psittaceus</t>
  </si>
  <si>
    <t>Treron sanctithomae</t>
  </si>
  <si>
    <t>Treron seimundi</t>
  </si>
  <si>
    <t>Treron sieboldii</t>
  </si>
  <si>
    <t>Treron sphenurus</t>
  </si>
  <si>
    <t>Treron teysmannii</t>
  </si>
  <si>
    <t>Treron vernans</t>
  </si>
  <si>
    <t>Treron waalia</t>
  </si>
  <si>
    <t>Tribonyx mortierii</t>
  </si>
  <si>
    <t>Tribonyx ventralis</t>
  </si>
  <si>
    <t>Trichodere cockerelli</t>
  </si>
  <si>
    <t>Trichoglossus capistratus</t>
  </si>
  <si>
    <t>Trichoglossus chlorolepidotus</t>
  </si>
  <si>
    <t>Trichoglossus euteles</t>
  </si>
  <si>
    <t>Trichoglossus forsteni</t>
  </si>
  <si>
    <t>Trichoglossus haematodus</t>
  </si>
  <si>
    <t>Trichoglossus moluccanus</t>
  </si>
  <si>
    <t>Trichoglossus rosenbergii</t>
  </si>
  <si>
    <t>Trichoglossus rubiginosus</t>
  </si>
  <si>
    <t>Trichoglossus rubritorquis</t>
  </si>
  <si>
    <t>Trichoglossus weberi</t>
  </si>
  <si>
    <t>Tricholaema diademata</t>
  </si>
  <si>
    <t>Tricholaema frontata</t>
  </si>
  <si>
    <t>Tricholaema hirsuta</t>
  </si>
  <si>
    <t>Tricholaema lacrymosa</t>
  </si>
  <si>
    <t>Tricholaema leucomelas</t>
  </si>
  <si>
    <t>Tricholaema melanocephala</t>
  </si>
  <si>
    <t>Tricholestes criniger</t>
  </si>
  <si>
    <t>Trichothraupis melanops</t>
  </si>
  <si>
    <t>Triclaria malachitacea</t>
  </si>
  <si>
    <t>Trigonoceps occipitalis</t>
  </si>
  <si>
    <t>Tringa brevipes</t>
  </si>
  <si>
    <t>Tringa erythropus</t>
  </si>
  <si>
    <t>Tringa flavipes</t>
  </si>
  <si>
    <t>Tringa glareola</t>
  </si>
  <si>
    <t>Tringa guttifer</t>
  </si>
  <si>
    <t>Tringa incana</t>
  </si>
  <si>
    <t>Tringa melanoleuca</t>
  </si>
  <si>
    <t>Tringa nebularia</t>
  </si>
  <si>
    <t>Tringa ochropus</t>
  </si>
  <si>
    <t>Tringa semipalmata</t>
  </si>
  <si>
    <t>Tringa solitaria</t>
  </si>
  <si>
    <t>Tringa stagnatilis</t>
  </si>
  <si>
    <t>Tringa totanus</t>
  </si>
  <si>
    <t>Trochalopteron affine</t>
  </si>
  <si>
    <t>Trochalopteron austeni</t>
  </si>
  <si>
    <t>Trochalopteron chrysopterum</t>
  </si>
  <si>
    <t>Trochalopteron elliotii</t>
  </si>
  <si>
    <t>Trochalopteron erythrocephalum</t>
  </si>
  <si>
    <t>Trochalopteron formosum</t>
  </si>
  <si>
    <t>Trochalopteron henrici</t>
  </si>
  <si>
    <t>Trochalopteron imbricatum</t>
  </si>
  <si>
    <t>Trochalopteron lineatum</t>
  </si>
  <si>
    <t>Trochalopteron melanostigma</t>
  </si>
  <si>
    <t>Trochalopteron milnei</t>
  </si>
  <si>
    <t>Trochalopteron morrisonianum</t>
  </si>
  <si>
    <t>Trochalopteron ngoclinhense</t>
  </si>
  <si>
    <t>Trochalopteron peninsulae</t>
  </si>
  <si>
    <t>Trochalopteron squamatum</t>
  </si>
  <si>
    <t>Trochalopteron subunicolor</t>
  </si>
  <si>
    <t>Trochalopteron variegatum</t>
  </si>
  <si>
    <t>Trochalopteron virgatum</t>
  </si>
  <si>
    <t>Trochalopteron yersini</t>
  </si>
  <si>
    <t>Trochilus polytmus</t>
  </si>
  <si>
    <t>Trochilus scitulus</t>
  </si>
  <si>
    <t>Trochocercus cyanomelas</t>
  </si>
  <si>
    <t>Trochocercus nitens</t>
  </si>
  <si>
    <t>Troglodytes aedon</t>
  </si>
  <si>
    <t>Troglodytes cobbi</t>
  </si>
  <si>
    <t>Troglodytes hiemalis</t>
  </si>
  <si>
    <t>Troglodytes monticola</t>
  </si>
  <si>
    <t>Troglodytes ochraceus</t>
  </si>
  <si>
    <t>Troglodytes pacificus</t>
  </si>
  <si>
    <t>Troglodytes rufociliatus</t>
  </si>
  <si>
    <t>Troglodytes rufulus</t>
  </si>
  <si>
    <t>Troglodytes sissonii</t>
  </si>
  <si>
    <t>Troglodytes solstitialis</t>
  </si>
  <si>
    <t>Troglodytes tanneri</t>
  </si>
  <si>
    <t>Troglodytes troglodytes</t>
  </si>
  <si>
    <t>Trogon bairdii</t>
  </si>
  <si>
    <t>Trogon chionurus</t>
  </si>
  <si>
    <t>Trogon citreolus</t>
  </si>
  <si>
    <t>Trogon clathratus</t>
  </si>
  <si>
    <t>Trogon collaris</t>
  </si>
  <si>
    <t>Trogon comptus</t>
  </si>
  <si>
    <t>Trogon curucui</t>
  </si>
  <si>
    <t>Trogon elegans</t>
  </si>
  <si>
    <t>Trogon massena</t>
  </si>
  <si>
    <t>Trogon melanocephalus</t>
  </si>
  <si>
    <t>Trogon melanurus</t>
  </si>
  <si>
    <t>Trogon mesurus</t>
  </si>
  <si>
    <t>Trogon mexicanus</t>
  </si>
  <si>
    <t>Trogon personatus</t>
  </si>
  <si>
    <t>Trogon rufus</t>
  </si>
  <si>
    <t>Trogon surrucura</t>
  </si>
  <si>
    <t>Trogon violaceus</t>
  </si>
  <si>
    <t>Trogon viridis</t>
  </si>
  <si>
    <t>Trugon terrestris</t>
  </si>
  <si>
    <t>Tunchiornis ochraceiceps</t>
  </si>
  <si>
    <t>Turacoena manadensis</t>
  </si>
  <si>
    <t>Turacoena modesta</t>
  </si>
  <si>
    <t>Turdinus atrigularis</t>
  </si>
  <si>
    <t>Turdinus macrodactylus</t>
  </si>
  <si>
    <t>Turdinus marmoratus</t>
  </si>
  <si>
    <t>Turdoides bicolor</t>
  </si>
  <si>
    <t>Turdoides gymnogenys</t>
  </si>
  <si>
    <t>Turdoides hartlaubii</t>
  </si>
  <si>
    <t>Turdoides hindei</t>
  </si>
  <si>
    <t>Turdoides hypoleuca</t>
  </si>
  <si>
    <t>Turdoides jardineii</t>
  </si>
  <si>
    <t>Turdoides leucocephala</t>
  </si>
  <si>
    <t>Turdoides leucopygia</t>
  </si>
  <si>
    <t>Turdoides melanops</t>
  </si>
  <si>
    <t>Turdoides plebejus</t>
  </si>
  <si>
    <t>Turdoides reinwardtii</t>
  </si>
  <si>
    <t>Turdoides sharpei</t>
  </si>
  <si>
    <t>Turdoides squamulata</t>
  </si>
  <si>
    <t>Turdoides tenebrosa</t>
  </si>
  <si>
    <t>Turdus abyssinicus</t>
  </si>
  <si>
    <t>Turdus albicollis</t>
  </si>
  <si>
    <t>Turdus albocinctus</t>
  </si>
  <si>
    <t>Turdus amaurochalinus</t>
  </si>
  <si>
    <t>Turdus arthuri</t>
  </si>
  <si>
    <t>Turdus assimilis</t>
  </si>
  <si>
    <t>Turdus atrogularis</t>
  </si>
  <si>
    <t>Turdus aurantius</t>
  </si>
  <si>
    <t>Turdus bewsheri</t>
  </si>
  <si>
    <t>Turdus boulboul</t>
  </si>
  <si>
    <t>Turdus cardis</t>
  </si>
  <si>
    <t>Turdus celaenops</t>
  </si>
  <si>
    <t>Turdus chiguanco</t>
  </si>
  <si>
    <t>Turdus chrysolaus</t>
  </si>
  <si>
    <t>Turdus dissimilis</t>
  </si>
  <si>
    <t>Turdus eremita</t>
  </si>
  <si>
    <t>Turdus eunomus</t>
  </si>
  <si>
    <t>Turdus falcklandii</t>
  </si>
  <si>
    <t>Turdus feae</t>
  </si>
  <si>
    <t>Turdus flavipes</t>
  </si>
  <si>
    <t>Turdus fulviventris</t>
  </si>
  <si>
    <t>Turdus fumigatus</t>
  </si>
  <si>
    <t>Turdus fuscater</t>
  </si>
  <si>
    <t>Turdus grayi</t>
  </si>
  <si>
    <t>Turdus haplochrous</t>
  </si>
  <si>
    <t>Turdus hauxwelli</t>
  </si>
  <si>
    <t>Turdus helleri</t>
  </si>
  <si>
    <t>Turdus hortulorum</t>
  </si>
  <si>
    <t>Turdus ignobilis</t>
  </si>
  <si>
    <t>Turdus iliacus</t>
  </si>
  <si>
    <t>Turdus infuscatus</t>
  </si>
  <si>
    <t>Turdus jamaicensis</t>
  </si>
  <si>
    <t>Turdus kessleri</t>
  </si>
  <si>
    <t>Turdus lawrencii</t>
  </si>
  <si>
    <t>Turdus leucomelas</t>
  </si>
  <si>
    <t>Turdus leucops</t>
  </si>
  <si>
    <t>Turdus lherminieri</t>
  </si>
  <si>
    <t>Turdus libonyana</t>
  </si>
  <si>
    <t>Turdus ludoviciae</t>
  </si>
  <si>
    <t>Turdus maculirostris</t>
  </si>
  <si>
    <t>Turdus mandarinus</t>
  </si>
  <si>
    <t>Turdus maranonicus</t>
  </si>
  <si>
    <t>Turdus maximus</t>
  </si>
  <si>
    <t>Turdus menachensis</t>
  </si>
  <si>
    <t>Turdus merula</t>
  </si>
  <si>
    <t>Turdus migratorius</t>
  </si>
  <si>
    <t>Turdus naumanni</t>
  </si>
  <si>
    <t>Turdus nigrescens</t>
  </si>
  <si>
    <t>Turdus nigriceps</t>
  </si>
  <si>
    <t>Turdus niveiceps</t>
  </si>
  <si>
    <t>Turdus nudigenis</t>
  </si>
  <si>
    <t>Turdus obscurus</t>
  </si>
  <si>
    <t>Turdus obsoletus</t>
  </si>
  <si>
    <t>Turdus olivaceofuscus</t>
  </si>
  <si>
    <t>Turdus olivaceus</t>
  </si>
  <si>
    <t>Turdus olivater</t>
  </si>
  <si>
    <t>Turdus pallidus</t>
  </si>
  <si>
    <t>Turdus pelios</t>
  </si>
  <si>
    <t>Turdus philomelos</t>
  </si>
  <si>
    <t>Turdus pilaris</t>
  </si>
  <si>
    <t>Turdus plebejus</t>
  </si>
  <si>
    <t>Turdus plumbeus</t>
  </si>
  <si>
    <t>Turdus poliocephalus</t>
  </si>
  <si>
    <t>Turdus reevei</t>
  </si>
  <si>
    <t>Turdus roehli</t>
  </si>
  <si>
    <t>Turdus rubrocanus</t>
  </si>
  <si>
    <t>Turdus ruficollis</t>
  </si>
  <si>
    <t>Turdus rufitorques</t>
  </si>
  <si>
    <t>Turdus rufiventris</t>
  </si>
  <si>
    <t>Turdus rufopalliatus</t>
  </si>
  <si>
    <t>Turdus sanchezorum</t>
  </si>
  <si>
    <t>Turdus serranus</t>
  </si>
  <si>
    <t>Turdus simillimus</t>
  </si>
  <si>
    <t>Turdus smithi</t>
  </si>
  <si>
    <t>Turdus subalaris</t>
  </si>
  <si>
    <t>Turdus swalesi</t>
  </si>
  <si>
    <t>Turdus tephronotus</t>
  </si>
  <si>
    <t>Turdus torquatus</t>
  </si>
  <si>
    <t>Turdus unicolor</t>
  </si>
  <si>
    <t>Turdus viscivorus</t>
  </si>
  <si>
    <t>Turdus xanthorhynchus</t>
  </si>
  <si>
    <t>Turnix castanotus</t>
  </si>
  <si>
    <t>Turnix everetti</t>
  </si>
  <si>
    <t>Turnix hottentottus</t>
  </si>
  <si>
    <t>Turnix maculosus</t>
  </si>
  <si>
    <t>Turnix melanogaster</t>
  </si>
  <si>
    <t>Turnix nanus</t>
  </si>
  <si>
    <t>Turnix nigricollis</t>
  </si>
  <si>
    <t>Turnix ocellatus</t>
  </si>
  <si>
    <t>Turnix olivii</t>
  </si>
  <si>
    <t>Turnix pyrrhothorax</t>
  </si>
  <si>
    <t>Turnix suscitator</t>
  </si>
  <si>
    <t>Turnix sylvaticus</t>
  </si>
  <si>
    <t>Turnix tanki</t>
  </si>
  <si>
    <t>Turnix varius</t>
  </si>
  <si>
    <t>Turnix velox</t>
  </si>
  <si>
    <t>Turnix worcesteri</t>
  </si>
  <si>
    <t>Turtur abyssinicus</t>
  </si>
  <si>
    <t>Turtur afer</t>
  </si>
  <si>
    <t>Turtur brehmeri</t>
  </si>
  <si>
    <t>Turtur chalcospilos</t>
  </si>
  <si>
    <t>Turtur tympanistria</t>
  </si>
  <si>
    <t>Tylas eduardi</t>
  </si>
  <si>
    <t>Tympanuchus cupido</t>
  </si>
  <si>
    <t>Tympanuchus pallidicinctus</t>
  </si>
  <si>
    <t>Tympanuchus phasianellus</t>
  </si>
  <si>
    <t>Tyranneutes stolzmanni</t>
  </si>
  <si>
    <t>Tyranneutes virescens</t>
  </si>
  <si>
    <t>Tyrannopsis sulphurea</t>
  </si>
  <si>
    <t>Tyrannulus elatus</t>
  </si>
  <si>
    <t>Tyrannus albogularis</t>
  </si>
  <si>
    <t>Tyrannus caudifasciatus</t>
  </si>
  <si>
    <t>Tyrannus couchii</t>
  </si>
  <si>
    <t>Tyrannus crassirostris</t>
  </si>
  <si>
    <t>Tyrannus cubensis</t>
  </si>
  <si>
    <t>Tyrannus dominicensis</t>
  </si>
  <si>
    <t>Tyrannus forficatus</t>
  </si>
  <si>
    <t>Tyrannus melancholicus</t>
  </si>
  <si>
    <t>Tyrannus niveigularis</t>
  </si>
  <si>
    <t>Tyrannus savana</t>
  </si>
  <si>
    <t>Tyrannus tyrannus</t>
  </si>
  <si>
    <t>Tyrannus verticalis</t>
  </si>
  <si>
    <t>Tyrannus vociferans</t>
  </si>
  <si>
    <t>Tyto alba</t>
  </si>
  <si>
    <t>Tyto aurantia</t>
  </si>
  <si>
    <t>Tyto capensis</t>
  </si>
  <si>
    <t>Tyto glaucops</t>
  </si>
  <si>
    <t>Tyto inexspectata</t>
  </si>
  <si>
    <t>Tyto longimembris</t>
  </si>
  <si>
    <t>Tyto multipunctata</t>
  </si>
  <si>
    <t>Tyto nigrobrunnea</t>
  </si>
  <si>
    <t>Tyto novaehollandiae</t>
  </si>
  <si>
    <t>Tyto rosenbergii</t>
  </si>
  <si>
    <t>Tyto soumagnei</t>
  </si>
  <si>
    <t>Tyto tenebricosa</t>
  </si>
  <si>
    <t>Upucerthia albigula</t>
  </si>
  <si>
    <t>Upucerthia dumetaria</t>
  </si>
  <si>
    <t>Upucerthia saturatior</t>
  </si>
  <si>
    <t>Upucerthia validirostris</t>
  </si>
  <si>
    <t>Upupa epops</t>
  </si>
  <si>
    <t>Upupidae</t>
  </si>
  <si>
    <t>Upupa marginata</t>
  </si>
  <si>
    <t>Uraeginthus angolensis</t>
  </si>
  <si>
    <t>Uraeginthus bengalus</t>
  </si>
  <si>
    <t>Uraeginthus cyanocephalus</t>
  </si>
  <si>
    <t>Uratelornis chimaera</t>
  </si>
  <si>
    <t>Uria aalge</t>
  </si>
  <si>
    <t>Uria lomvia</t>
  </si>
  <si>
    <t>Urochroa bougueri</t>
  </si>
  <si>
    <t>Urochroa leucura</t>
  </si>
  <si>
    <t>Urocissa caerulea</t>
  </si>
  <si>
    <t>Urocissa erythroryncha</t>
  </si>
  <si>
    <t>Urocissa flavirostris</t>
  </si>
  <si>
    <t>Urocissa ornata</t>
  </si>
  <si>
    <t>Urocissa whiteheadi</t>
  </si>
  <si>
    <t>Urocolius indicus</t>
  </si>
  <si>
    <t>Urocolius macrourus</t>
  </si>
  <si>
    <t>Urocynchramus pylzowi</t>
  </si>
  <si>
    <t>Urocynchramidae</t>
  </si>
  <si>
    <t>Urodynamis taitensis</t>
  </si>
  <si>
    <t>Uroglaux dimorpha</t>
  </si>
  <si>
    <t>Urolais epichlorus</t>
  </si>
  <si>
    <t>Urolestes melanoleucus</t>
  </si>
  <si>
    <t>Uromyias agilis</t>
  </si>
  <si>
    <t>Uromyias agraphia</t>
  </si>
  <si>
    <t>Uropelia campestris</t>
  </si>
  <si>
    <t>Uropsalis lyra</t>
  </si>
  <si>
    <t>Uropsalis segmentata</t>
  </si>
  <si>
    <t>Uropsila leucogastra</t>
  </si>
  <si>
    <t>Urosphena squameiceps</t>
  </si>
  <si>
    <t>Urosphena subulata</t>
  </si>
  <si>
    <t>Urosphena whiteheadi</t>
  </si>
  <si>
    <t>Urosticte benjamini</t>
  </si>
  <si>
    <t>Urosticte ruficrissa</t>
  </si>
  <si>
    <t>Urothraupis stolzmanni</t>
  </si>
  <si>
    <t>Urotriorchis macrourus</t>
  </si>
  <si>
    <t>Vanellus albiceps</t>
  </si>
  <si>
    <t>Vanellus armatus</t>
  </si>
  <si>
    <t>Vanellus chilensis</t>
  </si>
  <si>
    <t>Vanellus cinereus</t>
  </si>
  <si>
    <t>Vanellus coronatus</t>
  </si>
  <si>
    <t>Vanellus crassirostris</t>
  </si>
  <si>
    <t>Vanellus duvaucelii</t>
  </si>
  <si>
    <t>Vanellus gregarius</t>
  </si>
  <si>
    <t>Vanellus indicus</t>
  </si>
  <si>
    <t>Vanellus leucurus</t>
  </si>
  <si>
    <t>Vanellus lugubris</t>
  </si>
  <si>
    <t>Vanellus malabaricus</t>
  </si>
  <si>
    <t>Vanellus melanocephalus</t>
  </si>
  <si>
    <t>Vanellus melanopterus</t>
  </si>
  <si>
    <t>Vanellus miles</t>
  </si>
  <si>
    <t>Vanellus resplendens</t>
  </si>
  <si>
    <t>Vanellus senegallus</t>
  </si>
  <si>
    <t>Vanellus spinosus</t>
  </si>
  <si>
    <t>Vanellus superciliosus</t>
  </si>
  <si>
    <t>Vanellus tectus</t>
  </si>
  <si>
    <t>Vanellus tricolor</t>
  </si>
  <si>
    <t>Vanellus vanellus</t>
  </si>
  <si>
    <t>Vanga curvirostris</t>
  </si>
  <si>
    <t>Vauriella albigularis</t>
  </si>
  <si>
    <t>Vauriella goodfellowi</t>
  </si>
  <si>
    <t>Vauriella gularis</t>
  </si>
  <si>
    <t>Vauriella insignis</t>
  </si>
  <si>
    <t>Veles binotatus</t>
  </si>
  <si>
    <t>Veniliornis affinis</t>
  </si>
  <si>
    <t>Veniliornis callonotus</t>
  </si>
  <si>
    <t>Veniliornis cassini</t>
  </si>
  <si>
    <t>Veniliornis chocoensis</t>
  </si>
  <si>
    <t>Veniliornis dignus</t>
  </si>
  <si>
    <t>Veniliornis frontalis</t>
  </si>
  <si>
    <t>Veniliornis kirkii</t>
  </si>
  <si>
    <t>Veniliornis lignarius</t>
  </si>
  <si>
    <t>Veniliornis maculifrons</t>
  </si>
  <si>
    <t>Veniliornis mixtus</t>
  </si>
  <si>
    <t>Veniliornis nigriceps</t>
  </si>
  <si>
    <t>Veniliornis passerinus</t>
  </si>
  <si>
    <t>Veniliornis sanguineus</t>
  </si>
  <si>
    <t>Veniliornis spilogaster</t>
  </si>
  <si>
    <t>Vermivora chrysoptera</t>
  </si>
  <si>
    <t>Vermivora cyanoptera</t>
  </si>
  <si>
    <t>Verreauxia africana</t>
  </si>
  <si>
    <t>Vidua camerunensis</t>
  </si>
  <si>
    <t>Vidua chalybeata</t>
  </si>
  <si>
    <t>Vidua codringtoni</t>
  </si>
  <si>
    <t>Vidua fischeri</t>
  </si>
  <si>
    <t>Vidua funerea</t>
  </si>
  <si>
    <t>Vidua hypocherina</t>
  </si>
  <si>
    <t>Vidua interjecta</t>
  </si>
  <si>
    <t>Vidua larvaticola</t>
  </si>
  <si>
    <t>Vidua macroura</t>
  </si>
  <si>
    <t>Vidua maryae</t>
  </si>
  <si>
    <t>Vidua nigeriae</t>
  </si>
  <si>
    <t>Vidua obtusa</t>
  </si>
  <si>
    <t>Vidua orientalis</t>
  </si>
  <si>
    <t>Vidua paradisaea</t>
  </si>
  <si>
    <t>Vidua purpurascens</t>
  </si>
  <si>
    <t>Vidua raricola</t>
  </si>
  <si>
    <t>Vidua regia</t>
  </si>
  <si>
    <t>Vidua togoensis</t>
  </si>
  <si>
    <t>Vidua wilsoni</t>
  </si>
  <si>
    <t>Vini australis</t>
  </si>
  <si>
    <t>Vini kuhlii</t>
  </si>
  <si>
    <t>Vini peruviana</t>
  </si>
  <si>
    <t>Vini stepheni</t>
  </si>
  <si>
    <t>Vini ultramarina</t>
  </si>
  <si>
    <t>Vireo altiloquus</t>
  </si>
  <si>
    <t>Vireo atricapilla</t>
  </si>
  <si>
    <t>Vireo bairdi</t>
  </si>
  <si>
    <t>Vireo bellii</t>
  </si>
  <si>
    <t>Vireo brevipennis</t>
  </si>
  <si>
    <t>Vireo caribaeus</t>
  </si>
  <si>
    <t>Vireo carmioli</t>
  </si>
  <si>
    <t>Vireo cassinii</t>
  </si>
  <si>
    <t>Vireo crassirostris</t>
  </si>
  <si>
    <t>Vireo flavifrons</t>
  </si>
  <si>
    <t>Vireo flavoviridis</t>
  </si>
  <si>
    <t>Vireo gilvus</t>
  </si>
  <si>
    <t>Vireo gracilirostris</t>
  </si>
  <si>
    <t>Vireo griseus</t>
  </si>
  <si>
    <t>Vireo gundlachii</t>
  </si>
  <si>
    <t>Vireo huttoni</t>
  </si>
  <si>
    <t>Vireo latimeri</t>
  </si>
  <si>
    <t>Vireo leucophrys</t>
  </si>
  <si>
    <t>Vireo magister</t>
  </si>
  <si>
    <t>Vireo masteri</t>
  </si>
  <si>
    <t>Vireo modestus</t>
  </si>
  <si>
    <t>Vireo nanus</t>
  </si>
  <si>
    <t>Vireo nelsoni</t>
  </si>
  <si>
    <t>Vireo olivaceus</t>
  </si>
  <si>
    <t>Vireo osburni</t>
  </si>
  <si>
    <t>Vireo pallens</t>
  </si>
  <si>
    <t>Vireo philadelphicus</t>
  </si>
  <si>
    <t>Vireo plumbeus</t>
  </si>
  <si>
    <t>Vireo sclateri</t>
  </si>
  <si>
    <t>Vireo solitarius</t>
  </si>
  <si>
    <t>Vireo vicinior</t>
  </si>
  <si>
    <t>Vireolanius eximius</t>
  </si>
  <si>
    <t>Vireolanius leucotis</t>
  </si>
  <si>
    <t>Vireolanius melitophrys</t>
  </si>
  <si>
    <t>Vireolanius pulchellus</t>
  </si>
  <si>
    <t>Volatinia jacarina</t>
  </si>
  <si>
    <t>Vosea whitemanensis</t>
  </si>
  <si>
    <t>Vultur gryphus</t>
  </si>
  <si>
    <t>Wetmorethraupis sterrhopteron</t>
  </si>
  <si>
    <t>Willisornis poecilinotus</t>
  </si>
  <si>
    <t>Willisornis vidua</t>
  </si>
  <si>
    <t>Xanthocephalus xanthocephalus</t>
  </si>
  <si>
    <t>Xanthomixis apperti</t>
  </si>
  <si>
    <t>Xanthomixis cinereiceps</t>
  </si>
  <si>
    <t>Xanthomixis zosterops</t>
  </si>
  <si>
    <t>Xanthopsar flavus</t>
  </si>
  <si>
    <t>Xanthotis flaviventer</t>
  </si>
  <si>
    <t>Xanthotis macleayanus</t>
  </si>
  <si>
    <t>Xanthotis polygrammus</t>
  </si>
  <si>
    <t>Xema sabini</t>
  </si>
  <si>
    <t>Xenerpestes minlosi</t>
  </si>
  <si>
    <t>Xenerpestes singularis</t>
  </si>
  <si>
    <t>Xenicus gilviventris</t>
  </si>
  <si>
    <t>Xenocopsychus ansorgei</t>
  </si>
  <si>
    <t>Xenodacnis parina</t>
  </si>
  <si>
    <t>Xenoglaux loweryi</t>
  </si>
  <si>
    <t>Xenoligea montana</t>
  </si>
  <si>
    <t>Xenoperdix udzungwensis</t>
  </si>
  <si>
    <t>Xenopipo atronitens</t>
  </si>
  <si>
    <t>Xenopipo uniformis</t>
  </si>
  <si>
    <t>Xenopirostris damii</t>
  </si>
  <si>
    <t>Xenopirostris polleni</t>
  </si>
  <si>
    <t>Xenopirostris xenopirostris</t>
  </si>
  <si>
    <t>Xenops minutus</t>
  </si>
  <si>
    <t>Xenops tenuirostris</t>
  </si>
  <si>
    <t>Xenopsaris albinucha</t>
  </si>
  <si>
    <t>Xenornis setifrons</t>
  </si>
  <si>
    <t>Xenospingus concolor</t>
  </si>
  <si>
    <t>Xenospiza baileyi</t>
  </si>
  <si>
    <t>Xenotriccus callizonus</t>
  </si>
  <si>
    <t>Xenotriccus mexicanus</t>
  </si>
  <si>
    <t>Xenus cinereus</t>
  </si>
  <si>
    <t>Xiphidiopicus percussus</t>
  </si>
  <si>
    <t>Xiphocolaptes albicollis</t>
  </si>
  <si>
    <t>Xiphocolaptes falcirostris</t>
  </si>
  <si>
    <t>Xiphocolaptes major</t>
  </si>
  <si>
    <t>Xiphocolaptes promeropirhynchus</t>
  </si>
  <si>
    <t>Xipholena atropurpurea</t>
  </si>
  <si>
    <t>Xipholena lamellipennis</t>
  </si>
  <si>
    <t>Xipholena punicea</t>
  </si>
  <si>
    <t>Xiphorhynchus atlanticus</t>
  </si>
  <si>
    <t>Xiphorhynchus chunchotambo</t>
  </si>
  <si>
    <t>Xiphorhynchus elegans</t>
  </si>
  <si>
    <t>Xiphorhynchus erythropygius</t>
  </si>
  <si>
    <t>Xiphorhynchus flavigaster</t>
  </si>
  <si>
    <t>Xiphorhynchus fuscus</t>
  </si>
  <si>
    <t>Xiphorhynchus guttatus</t>
  </si>
  <si>
    <t>Xiphorhynchus lachrymosus</t>
  </si>
  <si>
    <t>Xiphorhynchus obsoletus</t>
  </si>
  <si>
    <t>Xiphorhynchus ocellatus</t>
  </si>
  <si>
    <t>Xiphorhynchus pardalotus</t>
  </si>
  <si>
    <t>Xiphorhynchus spixii</t>
  </si>
  <si>
    <t>Xiphorhynchus susurrans</t>
  </si>
  <si>
    <t>Xiphorhynchus triangularis</t>
  </si>
  <si>
    <t>Xolmis irupero</t>
  </si>
  <si>
    <t>Xolmis velatus</t>
  </si>
  <si>
    <t>Yuhina bakeri</t>
  </si>
  <si>
    <t>Yuhina brunneiceps</t>
  </si>
  <si>
    <t>Yuhina flavicollis</t>
  </si>
  <si>
    <t>Yuhina gularis</t>
  </si>
  <si>
    <t>Yuhina humilis</t>
  </si>
  <si>
    <t>Yuhina nigrimenta</t>
  </si>
  <si>
    <t>Yuhina occipitalis</t>
  </si>
  <si>
    <t>Zanclostomus javanicus</t>
  </si>
  <si>
    <t>Zanda baudinii</t>
  </si>
  <si>
    <t>Zanda funerea</t>
  </si>
  <si>
    <t>Zanda latirostris</t>
  </si>
  <si>
    <t>Zapornia akool</t>
  </si>
  <si>
    <t>Zapornia atra</t>
  </si>
  <si>
    <t>Zapornia bicolor</t>
  </si>
  <si>
    <t>Zapornia flavirostra</t>
  </si>
  <si>
    <t>Zapornia fusca</t>
  </si>
  <si>
    <t>Zapornia olivieri</t>
  </si>
  <si>
    <t>Zapornia parva</t>
  </si>
  <si>
    <t>Zapornia paykullii</t>
  </si>
  <si>
    <t>Zapornia pusilla</t>
  </si>
  <si>
    <t>Zapornia tabuensis</t>
  </si>
  <si>
    <t>Zaratornis stresemanni</t>
  </si>
  <si>
    <t>Zavattariornis stresemanni</t>
  </si>
  <si>
    <t>Zebrilus undulatus</t>
  </si>
  <si>
    <t>Zeledonia coronata</t>
  </si>
  <si>
    <t>Zeledoniidae</t>
  </si>
  <si>
    <t>Zenaida asiatica</t>
  </si>
  <si>
    <t>Zenaida auriculata</t>
  </si>
  <si>
    <t>Zenaida aurita</t>
  </si>
  <si>
    <t>Zenaida galapagoensis</t>
  </si>
  <si>
    <t>Zenaida macroura</t>
  </si>
  <si>
    <t>Zenaida meloda</t>
  </si>
  <si>
    <t>Zentrygon albifacies</t>
  </si>
  <si>
    <t>Zentrygon carrikeri</t>
  </si>
  <si>
    <t>Zentrygon chiriquensis</t>
  </si>
  <si>
    <t>Zentrygon costaricensis</t>
  </si>
  <si>
    <t>Zentrygon frenata</t>
  </si>
  <si>
    <t>Zentrygon goldmani</t>
  </si>
  <si>
    <t>Zentrygon lawrencii</t>
  </si>
  <si>
    <t>Zentrygon linearis</t>
  </si>
  <si>
    <t>Zimmerius acer</t>
  </si>
  <si>
    <t>Zimmerius albigularis</t>
  </si>
  <si>
    <t>Zimmerius bolivianus</t>
  </si>
  <si>
    <t>Zimmerius chicomendesi</t>
  </si>
  <si>
    <t>Zimmerius chrysops</t>
  </si>
  <si>
    <t>Zimmerius cinereicapilla</t>
  </si>
  <si>
    <t>Zimmerius gracilipes</t>
  </si>
  <si>
    <t>Zimmerius improbus</t>
  </si>
  <si>
    <t>Zimmerius parvus</t>
  </si>
  <si>
    <t>Zimmerius petersi</t>
  </si>
  <si>
    <t>Zimmerius vilissimus</t>
  </si>
  <si>
    <t>Zimmerius villarejoi</t>
  </si>
  <si>
    <t>Zimmerius viridiflavus</t>
  </si>
  <si>
    <t>Zonerodius heliosylus</t>
  </si>
  <si>
    <t>Zonotrichia albicollis</t>
  </si>
  <si>
    <t>Zonotrichia atricapilla</t>
  </si>
  <si>
    <t>Zonotrichia capensis</t>
  </si>
  <si>
    <t>Zonotrichia leucophrys</t>
  </si>
  <si>
    <t>Zonotrichia querula</t>
  </si>
  <si>
    <t>Zoonavena grandidieri</t>
  </si>
  <si>
    <t>Zoonavena sylvatica</t>
  </si>
  <si>
    <t>Zoonavena thomensis</t>
  </si>
  <si>
    <t>Zoothera andromedae</t>
  </si>
  <si>
    <t>Zoothera aurea</t>
  </si>
  <si>
    <t>Zoothera dauma</t>
  </si>
  <si>
    <t>Zoothera dixoni</t>
  </si>
  <si>
    <t>Zoothera everetti</t>
  </si>
  <si>
    <t>Zoothera griseiceps</t>
  </si>
  <si>
    <t>Zoothera heinei</t>
  </si>
  <si>
    <t>Zoothera lunulata</t>
  </si>
  <si>
    <t>Zoothera machiki</t>
  </si>
  <si>
    <t>Zoothera major</t>
  </si>
  <si>
    <t>Zoothera margaretae</t>
  </si>
  <si>
    <t>Zoothera marginata</t>
  </si>
  <si>
    <t>Zoothera mollissima</t>
  </si>
  <si>
    <t>Zoothera monticola</t>
  </si>
  <si>
    <t>Zoothera salimalii</t>
  </si>
  <si>
    <t>Zoothera talaseae</t>
  </si>
  <si>
    <t>Zoothera turipavae</t>
  </si>
  <si>
    <t>Zosterops abyssinicus</t>
  </si>
  <si>
    <t>Zosterops albogularis</t>
  </si>
  <si>
    <t>Zosterops anomalus</t>
  </si>
  <si>
    <t>Zosterops atricapilla</t>
  </si>
  <si>
    <t>Zosterops atriceps</t>
  </si>
  <si>
    <t>Zosterops atrifrons</t>
  </si>
  <si>
    <t>Zosterops borbonicus</t>
  </si>
  <si>
    <t>Zosterops brunneus</t>
  </si>
  <si>
    <t>Zosterops buruensis</t>
  </si>
  <si>
    <t>Zosterops ceylonensis</t>
  </si>
  <si>
    <t>Zosterops chloris</t>
  </si>
  <si>
    <t>Zosterops chloronothos</t>
  </si>
  <si>
    <t>Zosterops chrysolaemus</t>
  </si>
  <si>
    <t>Zosterops cinereus</t>
  </si>
  <si>
    <t>Zosterops citrinella</t>
  </si>
  <si>
    <t>Zosterops consobrinorum</t>
  </si>
  <si>
    <t>Zosterops crookshanki</t>
  </si>
  <si>
    <t>Zosterops erythropleurus</t>
  </si>
  <si>
    <t>Zosterops eurycricotus</t>
  </si>
  <si>
    <t>Zosterops everetti</t>
  </si>
  <si>
    <t>Zosterops explorator</t>
  </si>
  <si>
    <t>Zosterops feae</t>
  </si>
  <si>
    <t>Zosterops ficedulinus</t>
  </si>
  <si>
    <t>Zosterops finschii</t>
  </si>
  <si>
    <t>Zosterops flavifrons</t>
  </si>
  <si>
    <t>Zosterops flavilateralis</t>
  </si>
  <si>
    <t>Zosterops flavus</t>
  </si>
  <si>
    <t>Zosterops fuscicapilla</t>
  </si>
  <si>
    <t>Zosterops gibbsi</t>
  </si>
  <si>
    <t>Zosterops grayi</t>
  </si>
  <si>
    <t>Zosterops griseotinctus</t>
  </si>
  <si>
    <t>Zosterops griseovirescens</t>
  </si>
  <si>
    <t>Zosterops hamlini</t>
  </si>
  <si>
    <t>Zosterops hypolais</t>
  </si>
  <si>
    <t>Zosterops hypoxanthus</t>
  </si>
  <si>
    <t>Zosterops inornatus</t>
  </si>
  <si>
    <t>Zosterops japonicus</t>
  </si>
  <si>
    <t>Zosterops kikuyuensis</t>
  </si>
  <si>
    <t>Zosterops kirki</t>
  </si>
  <si>
    <t>Zosterops kuehni</t>
  </si>
  <si>
    <t>Zosterops kulambangrae</t>
  </si>
  <si>
    <t>Zosterops lacertosus</t>
  </si>
  <si>
    <t>Zosterops lateralis</t>
  </si>
  <si>
    <t>Zosterops leucophaeus</t>
  </si>
  <si>
    <t>Zosterops lugubris</t>
  </si>
  <si>
    <t>Zosterops luteirostris</t>
  </si>
  <si>
    <t>Zosterops luteus</t>
  </si>
  <si>
    <t>Zosterops maderaspatanus</t>
  </si>
  <si>
    <t>Zosterops mauritianus</t>
  </si>
  <si>
    <t>Zosterops mayottensis</t>
  </si>
  <si>
    <t>Zosterops mbuluensis</t>
  </si>
  <si>
    <t>Zosterops meeki</t>
  </si>
  <si>
    <t>Zosterops melanocephalus</t>
  </si>
  <si>
    <t>Zosterops metcalfii</t>
  </si>
  <si>
    <t>Zosterops meyeni</t>
  </si>
  <si>
    <t>Zosterops minor</t>
  </si>
  <si>
    <t>Zosterops minutus</t>
  </si>
  <si>
    <t>Zosterops modestus</t>
  </si>
  <si>
    <t>Zosterops mouroniensis</t>
  </si>
  <si>
    <t>Zosterops murphyi</t>
  </si>
  <si>
    <t>Zosterops mysorensis</t>
  </si>
  <si>
    <t>Zosterops natalis</t>
  </si>
  <si>
    <t>Zosterops nehrkorni</t>
  </si>
  <si>
    <t>Zosterops nigrorum</t>
  </si>
  <si>
    <t>Zosterops novaeguineae</t>
  </si>
  <si>
    <t>Zosterops oleagineus</t>
  </si>
  <si>
    <t>Zosterops olivaceus</t>
  </si>
  <si>
    <t>Zosterops pallidus</t>
  </si>
  <si>
    <t>Zosterops palpebrosus</t>
  </si>
  <si>
    <t>Zosterops poliogastrus</t>
  </si>
  <si>
    <t>Zosterops ponapensis</t>
  </si>
  <si>
    <t>Zosterops rendovae</t>
  </si>
  <si>
    <t>Zosterops rennellianus</t>
  </si>
  <si>
    <t>Zosterops rotensis</t>
  </si>
  <si>
    <t>Zosterops samoensis</t>
  </si>
  <si>
    <t>Zosterops sanctaecrucis</t>
  </si>
  <si>
    <t>Zosterops semperi</t>
  </si>
  <si>
    <t>Zosterops senegalensis</t>
  </si>
  <si>
    <t>Zosterops silvanus</t>
  </si>
  <si>
    <t>Zosterops somadikartai</t>
  </si>
  <si>
    <t>Zosterops splendidus</t>
  </si>
  <si>
    <t>Zosterops stalkeri</t>
  </si>
  <si>
    <t>Zosterops stresemanni</t>
  </si>
  <si>
    <t>Zosterops superciliosus</t>
  </si>
  <si>
    <t>Zosterops tenuirostris</t>
  </si>
  <si>
    <t>Zosterops uropygialis</t>
  </si>
  <si>
    <t>Zosterops vaughani</t>
  </si>
  <si>
    <t>Zosterops vellalavella</t>
  </si>
  <si>
    <t>Zosterops virens</t>
  </si>
  <si>
    <t>Zosterops winifredae</t>
  </si>
  <si>
    <t>Zosterops xanthochroa</t>
  </si>
  <si>
    <t>Zosterornis hypogrammicus</t>
  </si>
  <si>
    <t>Zosterornis latistriatus</t>
  </si>
  <si>
    <t>Zosterornis nigrorum</t>
  </si>
  <si>
    <t>Zosterornis striatus</t>
  </si>
  <si>
    <t>Zosterornis whiteheadi</t>
  </si>
  <si>
    <t>TaxUnc-mostused</t>
  </si>
  <si>
    <t>JimmyGaudin list</t>
  </si>
  <si>
    <t>TaxUnc-otherlists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</si>
</sst>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  <xf numFmtId="164" fontId="0" fillId="0" borderId="0" xfId="0" applyNumberFormat="1" applyAlignment="1">
      <alignment horizontal="center"/>
    </xf>
    <xf numFmtId="165" fontId="0" fillId="0" borderId="0" xfId="0" applyNumberFormat="1"/>
    <xf numFmtId="9" fontId="0" fillId="0" borderId="0" xfId="1" applyFont="1" applyAlignment="1"/>
  </cellXfs>
  <cellStyles count="2">
    <cellStyle name="Normal" xfId="0" builtinId="0"/>
    <cellStyle name="Porcentagem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C091C-30D7-CB4D-A178-97BD1A70872D}">
  <dimension ref="A1:J9865"/>
  <sheetViews>
    <sheetView tabSelected="1" workbookViewId="0">
      <selection activeCell="R25" sqref="R25"/>
    </sheetView>
  </sheetViews>
  <sheetFormatPr baseColWidth="10" defaultColWidth="8.83203125" defaultRowHeight="16" x14ac:dyDescent="0.2"/>
  <cols>
    <col min="1" max="1" width="31.83203125" bestFit="1" customWidth="1"/>
    <col min="2" max="2" width="18" bestFit="1" customWidth="1"/>
    <col min="3" max="3" width="18.1640625" bestFit="1" customWidth="1"/>
    <col min="4" max="4" width="9.83203125" style="1" bestFit="1" customWidth="1"/>
    <col min="5" max="5" width="15.5" bestFit="1" customWidth="1"/>
    <col min="6" max="6" width="5.5" bestFit="1" customWidth="1"/>
    <col min="7" max="7" width="8.6640625" bestFit="1" customWidth="1"/>
    <col min="8" max="8" width="10.6640625" bestFit="1" customWidth="1"/>
    <col min="9" max="9" width="9.1640625" bestFit="1" customWidth="1"/>
    <col min="10" max="10" width="7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s="1" t="s">
        <v>3</v>
      </c>
      <c r="E1" t="s">
        <v>10152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9</v>
      </c>
      <c r="B2" t="s">
        <v>10</v>
      </c>
      <c r="C2" t="s">
        <v>11</v>
      </c>
      <c r="D2" s="3">
        <v>0</v>
      </c>
      <c r="E2">
        <v>0</v>
      </c>
      <c r="F2">
        <v>2</v>
      </c>
      <c r="G2" s="4">
        <v>2.7</v>
      </c>
      <c r="H2" s="5">
        <v>0.1446104</v>
      </c>
      <c r="I2">
        <v>4.5833079999999997</v>
      </c>
      <c r="J2" s="2">
        <v>2</v>
      </c>
    </row>
    <row r="3" spans="1:10" x14ac:dyDescent="0.2">
      <c r="A3" t="s">
        <v>12</v>
      </c>
      <c r="B3" t="s">
        <v>13</v>
      </c>
      <c r="C3" t="s">
        <v>14</v>
      </c>
      <c r="D3" s="3">
        <v>0</v>
      </c>
      <c r="E3">
        <v>0</v>
      </c>
      <c r="F3">
        <v>2</v>
      </c>
      <c r="G3" s="4">
        <v>4.84</v>
      </c>
      <c r="H3" s="5">
        <v>1.7046506000000001</v>
      </c>
      <c r="I3">
        <v>8.8667920000000002</v>
      </c>
      <c r="J3" s="2">
        <v>2</v>
      </c>
    </row>
    <row r="4" spans="1:10" x14ac:dyDescent="0.2">
      <c r="A4" t="s">
        <v>15</v>
      </c>
      <c r="B4" t="s">
        <v>13</v>
      </c>
      <c r="C4" t="s">
        <v>14</v>
      </c>
      <c r="D4" s="3">
        <v>0</v>
      </c>
      <c r="E4">
        <v>0</v>
      </c>
      <c r="F4">
        <v>2</v>
      </c>
      <c r="G4" s="4">
        <v>4.7</v>
      </c>
      <c r="H4" s="5">
        <v>0.90921705000000008</v>
      </c>
      <c r="I4">
        <v>10.98541</v>
      </c>
      <c r="J4" s="2">
        <v>2</v>
      </c>
    </row>
    <row r="5" spans="1:10" x14ac:dyDescent="0.2">
      <c r="A5" t="s">
        <v>16</v>
      </c>
      <c r="B5" t="s">
        <v>13</v>
      </c>
      <c r="C5" t="s">
        <v>14</v>
      </c>
      <c r="D5" s="3">
        <v>0</v>
      </c>
      <c r="E5">
        <v>0</v>
      </c>
      <c r="F5">
        <v>2</v>
      </c>
      <c r="G5" s="4">
        <v>6.48</v>
      </c>
      <c r="H5" s="5">
        <v>2.4934374700000004</v>
      </c>
      <c r="I5">
        <v>11.002409999999999</v>
      </c>
      <c r="J5" s="2">
        <v>1</v>
      </c>
    </row>
    <row r="6" spans="1:10" x14ac:dyDescent="0.2">
      <c r="A6" t="s">
        <v>17</v>
      </c>
      <c r="B6" t="s">
        <v>18</v>
      </c>
      <c r="C6" t="s">
        <v>19</v>
      </c>
      <c r="D6" s="3">
        <v>0</v>
      </c>
      <c r="E6">
        <v>0</v>
      </c>
      <c r="F6">
        <v>2</v>
      </c>
      <c r="G6" s="4">
        <v>1405.08</v>
      </c>
      <c r="H6" s="5">
        <v>0.13931436</v>
      </c>
      <c r="I6">
        <v>3.2682630000000001</v>
      </c>
      <c r="J6" s="2">
        <v>2</v>
      </c>
    </row>
    <row r="7" spans="1:10" x14ac:dyDescent="0.2">
      <c r="A7" t="s">
        <v>20</v>
      </c>
      <c r="B7" t="s">
        <v>21</v>
      </c>
      <c r="C7" t="s">
        <v>14</v>
      </c>
      <c r="D7" s="3">
        <v>19.999999999999996</v>
      </c>
      <c r="E7">
        <v>0</v>
      </c>
      <c r="F7">
        <v>2</v>
      </c>
      <c r="G7" s="4">
        <v>47.8</v>
      </c>
      <c r="H7" s="5">
        <v>5.9765652000000005</v>
      </c>
      <c r="I7">
        <v>8.2521540000000009</v>
      </c>
      <c r="J7" s="2">
        <v>1</v>
      </c>
    </row>
    <row r="8" spans="1:10" x14ac:dyDescent="0.2">
      <c r="A8" t="s">
        <v>22</v>
      </c>
      <c r="B8" t="s">
        <v>23</v>
      </c>
      <c r="C8" t="s">
        <v>14</v>
      </c>
      <c r="D8" s="3">
        <v>59.000000000000007</v>
      </c>
      <c r="E8">
        <v>37</v>
      </c>
      <c r="F8">
        <v>2</v>
      </c>
      <c r="G8" s="4">
        <v>16</v>
      </c>
      <c r="H8" s="5">
        <v>4.7432799999999999E-3</v>
      </c>
      <c r="I8">
        <v>6.636711</v>
      </c>
      <c r="J8" s="2">
        <v>2</v>
      </c>
    </row>
    <row r="9" spans="1:10" x14ac:dyDescent="0.2">
      <c r="A9" t="s">
        <v>24</v>
      </c>
      <c r="B9" t="s">
        <v>25</v>
      </c>
      <c r="C9" t="s">
        <v>14</v>
      </c>
      <c r="D9" s="3">
        <v>35</v>
      </c>
      <c r="E9">
        <v>0</v>
      </c>
      <c r="F9">
        <v>2</v>
      </c>
      <c r="G9" s="4">
        <v>13</v>
      </c>
      <c r="H9" s="5">
        <v>19.794267789999999</v>
      </c>
      <c r="I9">
        <v>4.0832360000000003</v>
      </c>
      <c r="J9" s="2">
        <v>2</v>
      </c>
    </row>
    <row r="10" spans="1:10" x14ac:dyDescent="0.2">
      <c r="A10" t="s">
        <v>26</v>
      </c>
      <c r="B10" t="s">
        <v>27</v>
      </c>
      <c r="C10" t="s">
        <v>14</v>
      </c>
      <c r="D10" s="3">
        <v>0</v>
      </c>
      <c r="E10">
        <v>0</v>
      </c>
      <c r="F10">
        <v>2</v>
      </c>
      <c r="G10" s="4">
        <v>6.91</v>
      </c>
      <c r="H10" s="5">
        <v>0.15250384</v>
      </c>
      <c r="I10">
        <v>35.034109999999998</v>
      </c>
      <c r="J10" s="2">
        <v>2</v>
      </c>
    </row>
    <row r="11" spans="1:10" x14ac:dyDescent="0.2">
      <c r="A11" t="s">
        <v>28</v>
      </c>
      <c r="B11" t="s">
        <v>29</v>
      </c>
      <c r="C11" t="s">
        <v>14</v>
      </c>
      <c r="D11" s="3">
        <v>10.999999999999998</v>
      </c>
      <c r="E11">
        <v>0</v>
      </c>
      <c r="F11">
        <v>2</v>
      </c>
      <c r="G11" s="4">
        <v>7.62</v>
      </c>
      <c r="H11" s="5">
        <v>4.1242707999999997</v>
      </c>
      <c r="I11">
        <v>7.5069220000000003</v>
      </c>
      <c r="J11" s="2">
        <v>2</v>
      </c>
    </row>
    <row r="12" spans="1:10" x14ac:dyDescent="0.2">
      <c r="A12" t="s">
        <v>30</v>
      </c>
      <c r="B12" t="s">
        <v>29</v>
      </c>
      <c r="C12" t="s">
        <v>14</v>
      </c>
      <c r="D12" s="3">
        <v>0</v>
      </c>
      <c r="E12">
        <v>0</v>
      </c>
      <c r="F12">
        <v>2</v>
      </c>
      <c r="G12" s="4">
        <v>9.2899999999999991</v>
      </c>
      <c r="H12" s="5">
        <v>4.59095634</v>
      </c>
      <c r="I12">
        <v>8.9477019999999996</v>
      </c>
      <c r="J12" s="2">
        <v>2</v>
      </c>
    </row>
    <row r="13" spans="1:10" x14ac:dyDescent="0.2">
      <c r="A13" t="s">
        <v>31</v>
      </c>
      <c r="B13" t="s">
        <v>29</v>
      </c>
      <c r="C13" t="s">
        <v>14</v>
      </c>
      <c r="D13" s="3">
        <v>43.999999999999993</v>
      </c>
      <c r="E13">
        <v>0</v>
      </c>
      <c r="F13">
        <v>2</v>
      </c>
      <c r="G13" s="4">
        <v>7.6</v>
      </c>
      <c r="H13" s="5">
        <v>0.12450989</v>
      </c>
      <c r="I13">
        <v>7.547561</v>
      </c>
      <c r="J13" s="2">
        <v>2</v>
      </c>
    </row>
    <row r="14" spans="1:10" x14ac:dyDescent="0.2">
      <c r="A14" t="s">
        <v>32</v>
      </c>
      <c r="B14" t="s">
        <v>29</v>
      </c>
      <c r="C14" t="s">
        <v>14</v>
      </c>
      <c r="D14" s="3">
        <v>0</v>
      </c>
      <c r="E14">
        <v>0</v>
      </c>
      <c r="F14">
        <v>2</v>
      </c>
      <c r="G14" s="4">
        <v>6.9</v>
      </c>
      <c r="H14" s="5">
        <v>6.8050509999999995E-2</v>
      </c>
      <c r="I14">
        <v>7.0978409999999998</v>
      </c>
      <c r="J14" s="2">
        <v>2</v>
      </c>
    </row>
    <row r="15" spans="1:10" x14ac:dyDescent="0.2">
      <c r="A15" t="s">
        <v>33</v>
      </c>
      <c r="B15" t="s">
        <v>29</v>
      </c>
      <c r="C15" t="s">
        <v>14</v>
      </c>
      <c r="D15" s="3">
        <v>0</v>
      </c>
      <c r="E15">
        <v>0</v>
      </c>
      <c r="F15">
        <v>2</v>
      </c>
      <c r="G15" s="4">
        <v>7</v>
      </c>
      <c r="H15" s="5">
        <v>0.13740616</v>
      </c>
      <c r="I15">
        <v>6.8366699999999998</v>
      </c>
      <c r="J15" s="2">
        <v>2</v>
      </c>
    </row>
    <row r="16" spans="1:10" x14ac:dyDescent="0.2">
      <c r="A16" t="s">
        <v>34</v>
      </c>
      <c r="B16" t="s">
        <v>29</v>
      </c>
      <c r="C16" t="s">
        <v>14</v>
      </c>
      <c r="D16" s="3">
        <v>0</v>
      </c>
      <c r="E16">
        <v>0</v>
      </c>
      <c r="F16">
        <v>2</v>
      </c>
      <c r="G16" s="4">
        <v>6.04</v>
      </c>
      <c r="H16" s="5">
        <v>0.98713155000000008</v>
      </c>
      <c r="I16">
        <v>6.228396</v>
      </c>
      <c r="J16" s="2">
        <v>1</v>
      </c>
    </row>
    <row r="17" spans="1:10" x14ac:dyDescent="0.2">
      <c r="A17" t="s">
        <v>35</v>
      </c>
      <c r="B17" t="s">
        <v>29</v>
      </c>
      <c r="C17" t="s">
        <v>14</v>
      </c>
      <c r="D17" s="3">
        <v>0</v>
      </c>
      <c r="E17">
        <v>0</v>
      </c>
      <c r="F17">
        <v>3</v>
      </c>
      <c r="G17" s="4">
        <v>7.2</v>
      </c>
      <c r="H17" s="5">
        <v>5.8196089999999999E-2</v>
      </c>
      <c r="I17">
        <v>6.0351990000000004</v>
      </c>
      <c r="J17" s="2">
        <v>2</v>
      </c>
    </row>
    <row r="18" spans="1:10" x14ac:dyDescent="0.2">
      <c r="A18" t="s">
        <v>36</v>
      </c>
      <c r="B18" t="s">
        <v>29</v>
      </c>
      <c r="C18" t="s">
        <v>14</v>
      </c>
      <c r="D18" s="3">
        <v>0</v>
      </c>
      <c r="E18">
        <v>0</v>
      </c>
      <c r="F18">
        <v>2</v>
      </c>
      <c r="G18" s="4">
        <v>6.85</v>
      </c>
      <c r="H18" s="5">
        <v>1.0438173499999999</v>
      </c>
      <c r="I18">
        <v>9.4459140000000001</v>
      </c>
      <c r="J18" s="2">
        <v>2</v>
      </c>
    </row>
    <row r="19" spans="1:10" x14ac:dyDescent="0.2">
      <c r="A19" t="s">
        <v>37</v>
      </c>
      <c r="B19" t="s">
        <v>29</v>
      </c>
      <c r="C19" t="s">
        <v>14</v>
      </c>
      <c r="D19" s="3">
        <v>0</v>
      </c>
      <c r="E19">
        <v>0</v>
      </c>
      <c r="F19">
        <v>2</v>
      </c>
      <c r="G19" s="4">
        <v>8.4</v>
      </c>
      <c r="H19" s="5">
        <v>8.3142289999999994E-2</v>
      </c>
      <c r="I19">
        <v>7.7819070000000004</v>
      </c>
      <c r="J19" s="2">
        <v>2</v>
      </c>
    </row>
    <row r="20" spans="1:10" x14ac:dyDescent="0.2">
      <c r="A20" t="s">
        <v>38</v>
      </c>
      <c r="B20" t="s">
        <v>29</v>
      </c>
      <c r="C20" t="s">
        <v>14</v>
      </c>
      <c r="D20" s="3">
        <v>0</v>
      </c>
      <c r="E20">
        <v>0</v>
      </c>
      <c r="F20">
        <v>2</v>
      </c>
      <c r="G20" s="4">
        <v>6.19</v>
      </c>
      <c r="H20" s="5">
        <v>2.02141613</v>
      </c>
      <c r="I20">
        <v>7.8131890000000004</v>
      </c>
      <c r="J20" s="2">
        <v>1</v>
      </c>
    </row>
    <row r="21" spans="1:10" x14ac:dyDescent="0.2">
      <c r="A21" t="s">
        <v>39</v>
      </c>
      <c r="B21" t="s">
        <v>29</v>
      </c>
      <c r="C21" t="s">
        <v>14</v>
      </c>
      <c r="D21" s="3">
        <v>0</v>
      </c>
      <c r="E21">
        <v>0</v>
      </c>
      <c r="F21">
        <v>2</v>
      </c>
      <c r="G21" s="4">
        <v>7.62</v>
      </c>
      <c r="H21" s="5">
        <v>1.13181869</v>
      </c>
      <c r="I21">
        <v>6.0351990000000004</v>
      </c>
      <c r="J21" s="2">
        <v>1</v>
      </c>
    </row>
    <row r="22" spans="1:10" x14ac:dyDescent="0.2">
      <c r="A22" t="s">
        <v>40</v>
      </c>
      <c r="B22" t="s">
        <v>29</v>
      </c>
      <c r="C22" t="s">
        <v>14</v>
      </c>
      <c r="D22" s="3">
        <v>0</v>
      </c>
      <c r="E22">
        <v>0</v>
      </c>
      <c r="F22">
        <v>2</v>
      </c>
      <c r="G22" s="4">
        <v>7.7</v>
      </c>
      <c r="H22" s="5">
        <v>1.8434223000000001</v>
      </c>
      <c r="I22">
        <v>6.8413199999999996</v>
      </c>
      <c r="J22" s="2">
        <v>2</v>
      </c>
    </row>
    <row r="23" spans="1:10" x14ac:dyDescent="0.2">
      <c r="A23" t="s">
        <v>41</v>
      </c>
      <c r="B23" t="s">
        <v>29</v>
      </c>
      <c r="C23" t="s">
        <v>14</v>
      </c>
      <c r="D23" s="3">
        <v>0</v>
      </c>
      <c r="E23">
        <v>0</v>
      </c>
      <c r="F23">
        <v>2</v>
      </c>
      <c r="G23" s="4">
        <v>6.1</v>
      </c>
      <c r="H23" s="5">
        <v>2.06184842</v>
      </c>
      <c r="I23">
        <v>6.228396</v>
      </c>
      <c r="J23" s="2">
        <v>2</v>
      </c>
    </row>
    <row r="24" spans="1:10" x14ac:dyDescent="0.2">
      <c r="A24" t="s">
        <v>42</v>
      </c>
      <c r="B24" t="s">
        <v>29</v>
      </c>
      <c r="C24" t="s">
        <v>14</v>
      </c>
      <c r="D24" s="3">
        <v>0</v>
      </c>
      <c r="E24">
        <v>0</v>
      </c>
      <c r="F24">
        <v>2</v>
      </c>
      <c r="G24" s="4">
        <v>6.4</v>
      </c>
      <c r="H24" s="5">
        <v>4.7888316699999995</v>
      </c>
      <c r="I24">
        <v>7.4472630000000004</v>
      </c>
      <c r="J24" s="2">
        <v>2</v>
      </c>
    </row>
    <row r="25" spans="1:10" x14ac:dyDescent="0.2">
      <c r="A25" t="s">
        <v>43</v>
      </c>
      <c r="B25" t="s">
        <v>21</v>
      </c>
      <c r="C25" t="s">
        <v>14</v>
      </c>
      <c r="D25" s="3">
        <v>0</v>
      </c>
      <c r="E25">
        <v>0</v>
      </c>
      <c r="F25">
        <v>2</v>
      </c>
      <c r="G25" s="4">
        <v>9.7200000000000006</v>
      </c>
      <c r="H25" s="5">
        <v>0.18221854000000001</v>
      </c>
      <c r="I25">
        <v>12.21902</v>
      </c>
      <c r="J25" s="2">
        <v>1</v>
      </c>
    </row>
    <row r="26" spans="1:10" x14ac:dyDescent="0.2">
      <c r="A26" t="s">
        <v>44</v>
      </c>
      <c r="B26" t="s">
        <v>21</v>
      </c>
      <c r="C26" t="s">
        <v>14</v>
      </c>
      <c r="D26" s="3">
        <v>0</v>
      </c>
      <c r="E26">
        <v>0</v>
      </c>
      <c r="F26">
        <v>2</v>
      </c>
      <c r="G26" s="4">
        <v>10.44</v>
      </c>
      <c r="H26" s="5">
        <v>0.76350273999999996</v>
      </c>
      <c r="I26">
        <v>12.231</v>
      </c>
      <c r="J26" s="2">
        <v>2</v>
      </c>
    </row>
    <row r="27" spans="1:10" x14ac:dyDescent="0.2">
      <c r="A27" t="s">
        <v>45</v>
      </c>
      <c r="B27" t="s">
        <v>29</v>
      </c>
      <c r="C27" t="s">
        <v>14</v>
      </c>
      <c r="D27" s="3">
        <v>37</v>
      </c>
      <c r="E27">
        <v>0</v>
      </c>
      <c r="F27">
        <v>2</v>
      </c>
      <c r="G27" s="4">
        <v>10.18</v>
      </c>
      <c r="H27" s="5">
        <v>4.5032530000000001E-2</v>
      </c>
      <c r="I27">
        <v>12.1266</v>
      </c>
      <c r="J27" s="2">
        <v>2</v>
      </c>
    </row>
    <row r="28" spans="1:10" x14ac:dyDescent="0.2">
      <c r="A28" t="s">
        <v>46</v>
      </c>
      <c r="B28" t="s">
        <v>47</v>
      </c>
      <c r="C28" t="s">
        <v>48</v>
      </c>
      <c r="D28" s="3">
        <v>35</v>
      </c>
      <c r="E28">
        <v>0</v>
      </c>
      <c r="F28">
        <v>2</v>
      </c>
      <c r="G28" s="4">
        <v>248.75</v>
      </c>
      <c r="H28" s="5">
        <v>3.7461210000000002E-2</v>
      </c>
      <c r="I28">
        <v>7.93344</v>
      </c>
      <c r="J28" s="2">
        <v>2</v>
      </c>
    </row>
    <row r="29" spans="1:10" x14ac:dyDescent="0.2">
      <c r="A29" t="s">
        <v>49</v>
      </c>
      <c r="B29" t="s">
        <v>47</v>
      </c>
      <c r="C29" t="s">
        <v>48</v>
      </c>
      <c r="D29" s="3">
        <v>35</v>
      </c>
      <c r="E29">
        <v>0</v>
      </c>
      <c r="F29">
        <v>2</v>
      </c>
      <c r="G29" s="4">
        <v>131.15</v>
      </c>
      <c r="H29" s="5">
        <v>22.374973000000001</v>
      </c>
      <c r="I29">
        <v>8.1232620000000004</v>
      </c>
      <c r="J29" s="2">
        <v>1</v>
      </c>
    </row>
    <row r="30" spans="1:10" x14ac:dyDescent="0.2">
      <c r="A30" t="s">
        <v>50</v>
      </c>
      <c r="B30" t="s">
        <v>47</v>
      </c>
      <c r="C30" t="s">
        <v>48</v>
      </c>
      <c r="D30" s="3">
        <v>35</v>
      </c>
      <c r="E30">
        <v>0</v>
      </c>
      <c r="F30">
        <v>2</v>
      </c>
      <c r="G30" s="4">
        <v>287.54000000000002</v>
      </c>
      <c r="H30" s="5">
        <v>14.30970127</v>
      </c>
      <c r="I30">
        <v>7.3690530000000001</v>
      </c>
      <c r="J30" s="2">
        <v>2</v>
      </c>
    </row>
    <row r="31" spans="1:10" x14ac:dyDescent="0.2">
      <c r="A31" t="s">
        <v>51</v>
      </c>
      <c r="B31" t="s">
        <v>47</v>
      </c>
      <c r="C31" t="s">
        <v>48</v>
      </c>
      <c r="D31" s="3">
        <v>35</v>
      </c>
      <c r="E31">
        <v>0</v>
      </c>
      <c r="F31">
        <v>3</v>
      </c>
      <c r="G31" s="4">
        <v>142</v>
      </c>
      <c r="H31" s="5">
        <v>3.5580710000000002E-2</v>
      </c>
      <c r="I31">
        <v>8.0987950000000009</v>
      </c>
      <c r="J31" s="2">
        <v>2</v>
      </c>
    </row>
    <row r="32" spans="1:10" x14ac:dyDescent="0.2">
      <c r="A32" t="s">
        <v>52</v>
      </c>
      <c r="B32" t="s">
        <v>47</v>
      </c>
      <c r="C32" t="s">
        <v>48</v>
      </c>
      <c r="D32" s="3">
        <v>35</v>
      </c>
      <c r="E32">
        <v>0</v>
      </c>
      <c r="F32">
        <v>2</v>
      </c>
      <c r="G32" s="4">
        <v>186.48</v>
      </c>
      <c r="H32" s="5">
        <v>2.9367517999999997</v>
      </c>
      <c r="I32">
        <v>8.1359659999999998</v>
      </c>
      <c r="J32" s="2">
        <v>2</v>
      </c>
    </row>
    <row r="33" spans="1:10" x14ac:dyDescent="0.2">
      <c r="A33" t="s">
        <v>53</v>
      </c>
      <c r="B33" t="s">
        <v>47</v>
      </c>
      <c r="C33" t="s">
        <v>48</v>
      </c>
      <c r="D33" s="3">
        <v>35</v>
      </c>
      <c r="E33">
        <v>0</v>
      </c>
      <c r="F33">
        <v>3</v>
      </c>
      <c r="G33" s="4">
        <v>122</v>
      </c>
      <c r="H33" s="5">
        <v>3.2783999999999998E-4</v>
      </c>
      <c r="I33">
        <v>8.0604460000000007</v>
      </c>
      <c r="J33" s="2">
        <v>2</v>
      </c>
    </row>
    <row r="34" spans="1:10" x14ac:dyDescent="0.2">
      <c r="A34" t="s">
        <v>54</v>
      </c>
      <c r="B34" t="s">
        <v>47</v>
      </c>
      <c r="C34" t="s">
        <v>48</v>
      </c>
      <c r="D34" s="3">
        <v>37</v>
      </c>
      <c r="E34">
        <v>0</v>
      </c>
      <c r="F34">
        <v>2</v>
      </c>
      <c r="G34" s="4">
        <v>157.51</v>
      </c>
      <c r="H34" s="5">
        <v>2.0964016299999999</v>
      </c>
      <c r="I34">
        <v>8.1725110000000001</v>
      </c>
      <c r="J34" s="2">
        <v>2</v>
      </c>
    </row>
    <row r="35" spans="1:10" x14ac:dyDescent="0.2">
      <c r="A35" t="s">
        <v>55</v>
      </c>
      <c r="B35" t="s">
        <v>47</v>
      </c>
      <c r="C35" t="s">
        <v>48</v>
      </c>
      <c r="D35" s="3">
        <v>49</v>
      </c>
      <c r="E35">
        <v>0</v>
      </c>
      <c r="F35">
        <v>2</v>
      </c>
      <c r="G35" s="4">
        <v>165.73</v>
      </c>
      <c r="H35" s="5">
        <v>5.48863945</v>
      </c>
      <c r="I35">
        <v>6.9902579999999999</v>
      </c>
      <c r="J35" s="2">
        <v>2</v>
      </c>
    </row>
    <row r="36" spans="1:10" x14ac:dyDescent="0.2">
      <c r="A36" t="s">
        <v>56</v>
      </c>
      <c r="B36" t="s">
        <v>47</v>
      </c>
      <c r="C36" t="s">
        <v>48</v>
      </c>
      <c r="D36" s="3">
        <v>35</v>
      </c>
      <c r="E36">
        <v>0</v>
      </c>
      <c r="F36">
        <v>2</v>
      </c>
      <c r="G36" s="4">
        <v>429.67</v>
      </c>
      <c r="H36" s="5">
        <v>8.3931370600000008</v>
      </c>
      <c r="I36">
        <v>7.4219460000000002</v>
      </c>
      <c r="J36" s="2">
        <v>2</v>
      </c>
    </row>
    <row r="37" spans="1:10" x14ac:dyDescent="0.2">
      <c r="A37" t="s">
        <v>57</v>
      </c>
      <c r="B37" t="s">
        <v>47</v>
      </c>
      <c r="C37" t="s">
        <v>48</v>
      </c>
      <c r="D37" s="3">
        <v>35</v>
      </c>
      <c r="E37">
        <v>0</v>
      </c>
      <c r="F37">
        <v>2</v>
      </c>
      <c r="G37" s="4">
        <v>156</v>
      </c>
      <c r="H37" s="5">
        <v>4.8150319999999996E-2</v>
      </c>
      <c r="I37">
        <v>8.0568559999999998</v>
      </c>
      <c r="J37" s="2">
        <v>2</v>
      </c>
    </row>
    <row r="38" spans="1:10" x14ac:dyDescent="0.2">
      <c r="A38" t="s">
        <v>58</v>
      </c>
      <c r="B38" t="s">
        <v>47</v>
      </c>
      <c r="C38" t="s">
        <v>48</v>
      </c>
      <c r="D38" s="3">
        <v>35</v>
      </c>
      <c r="E38">
        <v>0</v>
      </c>
      <c r="F38">
        <v>2</v>
      </c>
      <c r="G38" s="4">
        <v>111.2</v>
      </c>
      <c r="H38" s="5">
        <v>3.9048120900000001</v>
      </c>
      <c r="I38">
        <v>7.9852059999999998</v>
      </c>
      <c r="J38" s="2">
        <v>2</v>
      </c>
    </row>
    <row r="39" spans="1:10" x14ac:dyDescent="0.2">
      <c r="A39" t="s">
        <v>59</v>
      </c>
      <c r="B39" t="s">
        <v>47</v>
      </c>
      <c r="C39" t="s">
        <v>48</v>
      </c>
      <c r="D39" s="3">
        <v>35</v>
      </c>
      <c r="E39">
        <v>0</v>
      </c>
      <c r="F39">
        <v>2</v>
      </c>
      <c r="G39" s="4">
        <v>358.66</v>
      </c>
      <c r="H39" s="5">
        <v>8.1801967100000006</v>
      </c>
      <c r="I39">
        <v>8.3151109999999999</v>
      </c>
      <c r="J39" s="2">
        <v>2</v>
      </c>
    </row>
    <row r="40" spans="1:10" x14ac:dyDescent="0.2">
      <c r="A40" t="s">
        <v>60</v>
      </c>
      <c r="B40" t="s">
        <v>47</v>
      </c>
      <c r="C40" t="s">
        <v>48</v>
      </c>
      <c r="D40" s="3">
        <v>64</v>
      </c>
      <c r="E40">
        <v>0</v>
      </c>
      <c r="F40">
        <v>2</v>
      </c>
      <c r="G40" s="4">
        <v>136.82</v>
      </c>
      <c r="H40" s="5">
        <v>0.51946881</v>
      </c>
      <c r="I40">
        <v>7.9551049999999996</v>
      </c>
      <c r="J40" s="2">
        <v>2</v>
      </c>
    </row>
    <row r="41" spans="1:10" x14ac:dyDescent="0.2">
      <c r="A41" t="s">
        <v>61</v>
      </c>
      <c r="B41" t="s">
        <v>47</v>
      </c>
      <c r="C41" t="s">
        <v>48</v>
      </c>
      <c r="D41" s="3">
        <v>35</v>
      </c>
      <c r="E41">
        <v>0</v>
      </c>
      <c r="F41">
        <v>2</v>
      </c>
      <c r="G41" s="4">
        <v>866.04</v>
      </c>
      <c r="H41" s="5">
        <v>31.77527074</v>
      </c>
      <c r="I41">
        <v>8.810981</v>
      </c>
      <c r="J41" s="2">
        <v>2</v>
      </c>
    </row>
    <row r="42" spans="1:10" x14ac:dyDescent="0.2">
      <c r="A42" t="s">
        <v>62</v>
      </c>
      <c r="B42" t="s">
        <v>47</v>
      </c>
      <c r="C42" t="s">
        <v>48</v>
      </c>
      <c r="D42" s="3">
        <v>35</v>
      </c>
      <c r="E42">
        <v>0</v>
      </c>
      <c r="F42">
        <v>2</v>
      </c>
      <c r="G42" s="4">
        <v>251.76</v>
      </c>
      <c r="H42" s="5">
        <v>0.14060494000000001</v>
      </c>
      <c r="I42">
        <v>8.0638050000000003</v>
      </c>
      <c r="J42" s="2">
        <v>2</v>
      </c>
    </row>
    <row r="43" spans="1:10" x14ac:dyDescent="0.2">
      <c r="A43" t="s">
        <v>63</v>
      </c>
      <c r="B43" t="s">
        <v>47</v>
      </c>
      <c r="C43" t="s">
        <v>48</v>
      </c>
      <c r="D43" s="3">
        <v>35</v>
      </c>
      <c r="E43">
        <v>0</v>
      </c>
      <c r="F43">
        <v>2</v>
      </c>
      <c r="G43" s="4">
        <v>120.66</v>
      </c>
      <c r="H43" s="5">
        <v>4.7857049199999997</v>
      </c>
      <c r="I43">
        <v>5.2959129999999996</v>
      </c>
      <c r="J43" s="2">
        <v>2</v>
      </c>
    </row>
    <row r="44" spans="1:10" x14ac:dyDescent="0.2">
      <c r="A44" t="s">
        <v>64</v>
      </c>
      <c r="B44" t="s">
        <v>47</v>
      </c>
      <c r="C44" t="s">
        <v>48</v>
      </c>
      <c r="D44" s="3">
        <v>35</v>
      </c>
      <c r="E44">
        <v>0</v>
      </c>
      <c r="F44">
        <v>3</v>
      </c>
      <c r="G44" s="4">
        <v>675</v>
      </c>
      <c r="H44" s="5">
        <v>3.3511430000000002E-2</v>
      </c>
      <c r="I44">
        <v>7.7575989999999999</v>
      </c>
      <c r="J44" s="2">
        <v>2</v>
      </c>
    </row>
    <row r="45" spans="1:10" x14ac:dyDescent="0.2">
      <c r="A45" t="s">
        <v>65</v>
      </c>
      <c r="B45" t="s">
        <v>47</v>
      </c>
      <c r="C45" t="s">
        <v>48</v>
      </c>
      <c r="D45" s="3">
        <v>35</v>
      </c>
      <c r="E45">
        <v>0</v>
      </c>
      <c r="F45">
        <v>2</v>
      </c>
      <c r="G45" s="4">
        <v>198.41</v>
      </c>
      <c r="H45" s="5">
        <v>1.6389589999999999E-2</v>
      </c>
      <c r="I45">
        <v>8.1995769999999997</v>
      </c>
      <c r="J45" s="2">
        <v>2</v>
      </c>
    </row>
    <row r="46" spans="1:10" x14ac:dyDescent="0.2">
      <c r="A46" t="s">
        <v>66</v>
      </c>
      <c r="B46" t="s">
        <v>47</v>
      </c>
      <c r="C46" t="s">
        <v>48</v>
      </c>
      <c r="D46" s="3">
        <v>35</v>
      </c>
      <c r="E46">
        <v>0</v>
      </c>
      <c r="F46">
        <v>2</v>
      </c>
      <c r="G46" s="4">
        <v>358.7</v>
      </c>
      <c r="H46" s="5">
        <v>2.2781849999999999E-2</v>
      </c>
      <c r="I46">
        <v>8.0580970000000001</v>
      </c>
      <c r="J46" s="2">
        <v>2</v>
      </c>
    </row>
    <row r="47" spans="1:10" x14ac:dyDescent="0.2">
      <c r="A47" t="s">
        <v>67</v>
      </c>
      <c r="B47" t="s">
        <v>47</v>
      </c>
      <c r="C47" t="s">
        <v>48</v>
      </c>
      <c r="D47" s="3">
        <v>35</v>
      </c>
      <c r="E47">
        <v>0</v>
      </c>
      <c r="F47">
        <v>3</v>
      </c>
      <c r="G47" s="4">
        <v>1050</v>
      </c>
      <c r="H47" s="5">
        <v>0.43463970000000002</v>
      </c>
      <c r="I47">
        <v>8.1013400000000004</v>
      </c>
      <c r="J47" s="2">
        <v>2</v>
      </c>
    </row>
    <row r="48" spans="1:10" x14ac:dyDescent="0.2">
      <c r="A48" t="s">
        <v>68</v>
      </c>
      <c r="B48" t="s">
        <v>47</v>
      </c>
      <c r="C48" t="s">
        <v>48</v>
      </c>
      <c r="D48" s="3">
        <v>63</v>
      </c>
      <c r="E48">
        <v>0</v>
      </c>
      <c r="F48">
        <v>2</v>
      </c>
      <c r="G48" s="4">
        <v>326.06</v>
      </c>
      <c r="H48" s="5">
        <v>0.79451760999999999</v>
      </c>
      <c r="I48">
        <v>8.0250599999999999</v>
      </c>
      <c r="J48" s="2">
        <v>2</v>
      </c>
    </row>
    <row r="49" spans="1:10" x14ac:dyDescent="0.2">
      <c r="A49" t="s">
        <v>69</v>
      </c>
      <c r="B49" t="s">
        <v>47</v>
      </c>
      <c r="C49" t="s">
        <v>48</v>
      </c>
      <c r="D49" s="3">
        <v>35</v>
      </c>
      <c r="E49">
        <v>0</v>
      </c>
      <c r="F49">
        <v>2</v>
      </c>
      <c r="G49" s="4">
        <v>222.49</v>
      </c>
      <c r="H49" s="5">
        <v>1.0050209999999999E-2</v>
      </c>
      <c r="I49">
        <v>7.0221340000000003</v>
      </c>
      <c r="J49" s="2">
        <v>2</v>
      </c>
    </row>
    <row r="50" spans="1:10" x14ac:dyDescent="0.2">
      <c r="A50" t="s">
        <v>70</v>
      </c>
      <c r="B50" t="s">
        <v>47</v>
      </c>
      <c r="C50" t="s">
        <v>48</v>
      </c>
      <c r="D50" s="3">
        <v>35</v>
      </c>
      <c r="E50">
        <v>0</v>
      </c>
      <c r="F50">
        <v>3</v>
      </c>
      <c r="G50" s="4">
        <v>214</v>
      </c>
      <c r="H50" s="5">
        <v>2.8814740000000002E-2</v>
      </c>
      <c r="I50">
        <v>7.9166970000000001</v>
      </c>
      <c r="J50" s="2">
        <v>2</v>
      </c>
    </row>
    <row r="51" spans="1:10" x14ac:dyDescent="0.2">
      <c r="A51" t="s">
        <v>71</v>
      </c>
      <c r="B51" t="s">
        <v>47</v>
      </c>
      <c r="C51" t="s">
        <v>48</v>
      </c>
      <c r="D51" s="3">
        <v>0</v>
      </c>
      <c r="E51">
        <v>0</v>
      </c>
      <c r="F51">
        <v>2</v>
      </c>
      <c r="G51" s="4">
        <v>180.41</v>
      </c>
      <c r="H51" s="5">
        <v>0.47651751000000003</v>
      </c>
      <c r="I51">
        <v>7.9087319999999997</v>
      </c>
      <c r="J51" s="2">
        <v>2</v>
      </c>
    </row>
    <row r="52" spans="1:10" x14ac:dyDescent="0.2">
      <c r="A52" t="s">
        <v>72</v>
      </c>
      <c r="B52" t="s">
        <v>47</v>
      </c>
      <c r="C52" t="s">
        <v>48</v>
      </c>
      <c r="D52" s="3">
        <v>35</v>
      </c>
      <c r="E52">
        <v>0</v>
      </c>
      <c r="F52">
        <v>2</v>
      </c>
      <c r="G52" s="4">
        <v>265</v>
      </c>
      <c r="H52" s="5">
        <v>0.11544994</v>
      </c>
      <c r="I52">
        <v>7.9851150000000004</v>
      </c>
      <c r="J52" s="2">
        <v>2</v>
      </c>
    </row>
    <row r="53" spans="1:10" x14ac:dyDescent="0.2">
      <c r="A53" t="s">
        <v>73</v>
      </c>
      <c r="B53" t="s">
        <v>47</v>
      </c>
      <c r="C53" t="s">
        <v>48</v>
      </c>
      <c r="D53" s="3">
        <v>35</v>
      </c>
      <c r="E53">
        <v>0</v>
      </c>
      <c r="F53">
        <v>2</v>
      </c>
      <c r="G53" s="4">
        <v>698.99</v>
      </c>
      <c r="H53" s="5">
        <v>9.0670926000000005</v>
      </c>
      <c r="I53">
        <v>7.8561699999999997</v>
      </c>
      <c r="J53" s="2">
        <v>2</v>
      </c>
    </row>
    <row r="54" spans="1:10" x14ac:dyDescent="0.2">
      <c r="A54" t="s">
        <v>74</v>
      </c>
      <c r="B54" t="s">
        <v>47</v>
      </c>
      <c r="C54" t="s">
        <v>48</v>
      </c>
      <c r="D54" s="3">
        <v>35</v>
      </c>
      <c r="E54">
        <v>0</v>
      </c>
      <c r="F54">
        <v>2</v>
      </c>
      <c r="G54" s="4">
        <v>763.54</v>
      </c>
      <c r="H54" s="5">
        <v>0.26914441</v>
      </c>
      <c r="I54">
        <v>7.8727499999999999</v>
      </c>
      <c r="J54" s="2">
        <v>2</v>
      </c>
    </row>
    <row r="55" spans="1:10" x14ac:dyDescent="0.2">
      <c r="A55" t="s">
        <v>75</v>
      </c>
      <c r="B55" t="s">
        <v>47</v>
      </c>
      <c r="C55" t="s">
        <v>48</v>
      </c>
      <c r="D55" s="3">
        <v>35</v>
      </c>
      <c r="E55">
        <v>0</v>
      </c>
      <c r="F55">
        <v>2</v>
      </c>
      <c r="G55" s="4">
        <v>87.43</v>
      </c>
      <c r="H55" s="5">
        <v>6.7943815800000005</v>
      </c>
      <c r="I55">
        <v>8.186534</v>
      </c>
      <c r="J55" s="2">
        <v>2</v>
      </c>
    </row>
    <row r="56" spans="1:10" x14ac:dyDescent="0.2">
      <c r="A56" t="s">
        <v>76</v>
      </c>
      <c r="B56" t="s">
        <v>47</v>
      </c>
      <c r="C56" t="s">
        <v>48</v>
      </c>
      <c r="D56" s="3">
        <v>35</v>
      </c>
      <c r="E56">
        <v>0</v>
      </c>
      <c r="F56">
        <v>2</v>
      </c>
      <c r="G56" s="4">
        <v>117</v>
      </c>
      <c r="H56" s="5">
        <v>0.11047700000000001</v>
      </c>
      <c r="I56">
        <v>7.7674250000000002</v>
      </c>
      <c r="J56" s="2">
        <v>2</v>
      </c>
    </row>
    <row r="57" spans="1:10" x14ac:dyDescent="0.2">
      <c r="A57" t="s">
        <v>77</v>
      </c>
      <c r="B57" t="s">
        <v>47</v>
      </c>
      <c r="C57" t="s">
        <v>48</v>
      </c>
      <c r="D57" s="3">
        <v>0</v>
      </c>
      <c r="E57">
        <v>0</v>
      </c>
      <c r="F57">
        <v>2</v>
      </c>
      <c r="G57" s="4">
        <v>220.79</v>
      </c>
      <c r="H57" s="5">
        <v>23.601609309999997</v>
      </c>
      <c r="I57">
        <v>6.7169420000000004</v>
      </c>
      <c r="J57" s="2">
        <v>2</v>
      </c>
    </row>
    <row r="58" spans="1:10" x14ac:dyDescent="0.2">
      <c r="A58" t="s">
        <v>78</v>
      </c>
      <c r="B58" t="s">
        <v>47</v>
      </c>
      <c r="C58" t="s">
        <v>48</v>
      </c>
      <c r="D58" s="3">
        <v>35</v>
      </c>
      <c r="E58">
        <v>0</v>
      </c>
      <c r="F58">
        <v>2</v>
      </c>
      <c r="G58" s="4">
        <v>326.06</v>
      </c>
      <c r="H58" s="5">
        <v>1.8070673000000002</v>
      </c>
      <c r="I58">
        <v>7.0052320000000003</v>
      </c>
      <c r="J58" s="2">
        <v>2</v>
      </c>
    </row>
    <row r="59" spans="1:10" x14ac:dyDescent="0.2">
      <c r="A59" t="s">
        <v>79</v>
      </c>
      <c r="B59" t="s">
        <v>47</v>
      </c>
      <c r="C59" t="s">
        <v>48</v>
      </c>
      <c r="D59" s="3">
        <v>0</v>
      </c>
      <c r="E59">
        <v>0</v>
      </c>
      <c r="F59">
        <v>2</v>
      </c>
      <c r="G59" s="4">
        <v>195</v>
      </c>
      <c r="H59" s="5">
        <v>7.2957798600000006</v>
      </c>
      <c r="I59">
        <v>7.7959839999999998</v>
      </c>
      <c r="J59" s="2">
        <v>1</v>
      </c>
    </row>
    <row r="60" spans="1:10" x14ac:dyDescent="0.2">
      <c r="A60" t="s">
        <v>80</v>
      </c>
      <c r="B60" t="s">
        <v>47</v>
      </c>
      <c r="C60" t="s">
        <v>48</v>
      </c>
      <c r="D60" s="3">
        <v>35</v>
      </c>
      <c r="E60">
        <v>0</v>
      </c>
      <c r="F60">
        <v>2</v>
      </c>
      <c r="G60" s="4">
        <v>214.76</v>
      </c>
      <c r="H60" s="5">
        <v>0.67150050999999999</v>
      </c>
      <c r="I60">
        <v>8.1854940000000003</v>
      </c>
      <c r="J60" s="2">
        <v>2</v>
      </c>
    </row>
    <row r="61" spans="1:10" x14ac:dyDescent="0.2">
      <c r="A61" t="s">
        <v>81</v>
      </c>
      <c r="B61" t="s">
        <v>47</v>
      </c>
      <c r="C61" t="s">
        <v>48</v>
      </c>
      <c r="D61" s="3">
        <v>19.999999999999996</v>
      </c>
      <c r="E61">
        <v>0</v>
      </c>
      <c r="F61">
        <v>2</v>
      </c>
      <c r="G61" s="4">
        <v>315</v>
      </c>
      <c r="H61" s="5">
        <v>7.2035306200000004</v>
      </c>
      <c r="I61">
        <v>7.9093879999999999</v>
      </c>
      <c r="J61" s="2">
        <v>2</v>
      </c>
    </row>
    <row r="62" spans="1:10" x14ac:dyDescent="0.2">
      <c r="A62" t="s">
        <v>82</v>
      </c>
      <c r="B62" t="s">
        <v>47</v>
      </c>
      <c r="C62" t="s">
        <v>48</v>
      </c>
      <c r="D62" s="3">
        <v>35</v>
      </c>
      <c r="E62">
        <v>0</v>
      </c>
      <c r="F62">
        <v>3</v>
      </c>
      <c r="G62" s="4">
        <v>214.8</v>
      </c>
      <c r="H62" s="5">
        <v>1.154962E-2</v>
      </c>
      <c r="I62">
        <v>8.0496379999999998</v>
      </c>
      <c r="J62" s="2">
        <v>2</v>
      </c>
    </row>
    <row r="63" spans="1:10" x14ac:dyDescent="0.2">
      <c r="A63" t="s">
        <v>83</v>
      </c>
      <c r="B63" t="s">
        <v>47</v>
      </c>
      <c r="C63" t="s">
        <v>48</v>
      </c>
      <c r="D63" s="3">
        <v>35</v>
      </c>
      <c r="E63">
        <v>0</v>
      </c>
      <c r="F63">
        <v>2</v>
      </c>
      <c r="G63" s="4">
        <v>172.71</v>
      </c>
      <c r="H63" s="5">
        <v>0.14603685</v>
      </c>
      <c r="I63">
        <v>7.9036670000000004</v>
      </c>
      <c r="J63" s="2">
        <v>2</v>
      </c>
    </row>
    <row r="64" spans="1:10" x14ac:dyDescent="0.2">
      <c r="A64" t="s">
        <v>84</v>
      </c>
      <c r="B64" t="s">
        <v>47</v>
      </c>
      <c r="C64" t="s">
        <v>48</v>
      </c>
      <c r="D64" s="3">
        <v>35</v>
      </c>
      <c r="E64">
        <v>0</v>
      </c>
      <c r="F64">
        <v>2</v>
      </c>
      <c r="G64" s="4">
        <v>209</v>
      </c>
      <c r="H64" s="5">
        <v>1.7581119999999999E-2</v>
      </c>
      <c r="I64">
        <v>8.1173690000000001</v>
      </c>
      <c r="J64" s="2">
        <v>2</v>
      </c>
    </row>
    <row r="65" spans="1:10" x14ac:dyDescent="0.2">
      <c r="A65" t="s">
        <v>85</v>
      </c>
      <c r="B65" t="s">
        <v>47</v>
      </c>
      <c r="C65" t="s">
        <v>48</v>
      </c>
      <c r="D65" s="3">
        <v>0</v>
      </c>
      <c r="E65">
        <v>0</v>
      </c>
      <c r="F65">
        <v>2</v>
      </c>
      <c r="G65" s="4">
        <v>198</v>
      </c>
      <c r="H65" s="5">
        <v>0.75605720999999992</v>
      </c>
      <c r="I65">
        <v>5.6923399999999997</v>
      </c>
      <c r="J65" s="2">
        <v>2</v>
      </c>
    </row>
    <row r="66" spans="1:10" x14ac:dyDescent="0.2">
      <c r="A66" t="s">
        <v>86</v>
      </c>
      <c r="B66" t="s">
        <v>47</v>
      </c>
      <c r="C66" t="s">
        <v>48</v>
      </c>
      <c r="D66" s="3">
        <v>35</v>
      </c>
      <c r="E66">
        <v>0</v>
      </c>
      <c r="F66">
        <v>2</v>
      </c>
      <c r="G66" s="4">
        <v>164.77</v>
      </c>
      <c r="H66" s="5">
        <v>2.3758867400000003</v>
      </c>
      <c r="I66">
        <v>9.0946560000000005</v>
      </c>
      <c r="J66" s="2">
        <v>2</v>
      </c>
    </row>
    <row r="67" spans="1:10" x14ac:dyDescent="0.2">
      <c r="A67" t="s">
        <v>87</v>
      </c>
      <c r="B67" t="s">
        <v>47</v>
      </c>
      <c r="C67" t="s">
        <v>48</v>
      </c>
      <c r="D67" s="3">
        <v>0</v>
      </c>
      <c r="E67">
        <v>0</v>
      </c>
      <c r="F67">
        <v>2</v>
      </c>
      <c r="G67" s="4">
        <v>130.59</v>
      </c>
      <c r="H67" s="5">
        <v>16.37530387</v>
      </c>
      <c r="I67">
        <v>6.0969480000000003</v>
      </c>
      <c r="J67" s="2">
        <v>2</v>
      </c>
    </row>
    <row r="68" spans="1:10" x14ac:dyDescent="0.2">
      <c r="A68" t="s">
        <v>88</v>
      </c>
      <c r="B68" t="s">
        <v>47</v>
      </c>
      <c r="C68" t="s">
        <v>48</v>
      </c>
      <c r="D68" s="3">
        <v>37</v>
      </c>
      <c r="E68">
        <v>0</v>
      </c>
      <c r="F68">
        <v>2</v>
      </c>
      <c r="G68" s="4">
        <v>290.2</v>
      </c>
      <c r="H68" s="5">
        <v>5.1742152099999998</v>
      </c>
      <c r="I68">
        <v>8.983886</v>
      </c>
      <c r="J68" s="2">
        <v>2</v>
      </c>
    </row>
    <row r="69" spans="1:10" x14ac:dyDescent="0.2">
      <c r="A69" t="s">
        <v>89</v>
      </c>
      <c r="B69" t="s">
        <v>47</v>
      </c>
      <c r="C69" t="s">
        <v>48</v>
      </c>
      <c r="D69" s="3">
        <v>67</v>
      </c>
      <c r="E69">
        <v>50</v>
      </c>
      <c r="F69">
        <v>2</v>
      </c>
      <c r="G69" s="4">
        <v>249.29</v>
      </c>
      <c r="H69" s="5">
        <v>4.5981313300000002</v>
      </c>
      <c r="I69">
        <v>8.1064430000000005</v>
      </c>
      <c r="J69" s="2">
        <v>2</v>
      </c>
    </row>
    <row r="70" spans="1:10" x14ac:dyDescent="0.2">
      <c r="A70" t="s">
        <v>90</v>
      </c>
      <c r="B70" t="s">
        <v>47</v>
      </c>
      <c r="C70" t="s">
        <v>48</v>
      </c>
      <c r="D70" s="3">
        <v>35</v>
      </c>
      <c r="E70">
        <v>0</v>
      </c>
      <c r="F70">
        <v>2</v>
      </c>
      <c r="G70" s="4">
        <v>146</v>
      </c>
      <c r="H70" s="5">
        <v>0.12023886</v>
      </c>
      <c r="I70">
        <v>8.1200259999999993</v>
      </c>
      <c r="J70" s="2">
        <v>2</v>
      </c>
    </row>
    <row r="71" spans="1:10" x14ac:dyDescent="0.2">
      <c r="A71" t="s">
        <v>91</v>
      </c>
      <c r="B71" t="s">
        <v>47</v>
      </c>
      <c r="C71" t="s">
        <v>48</v>
      </c>
      <c r="D71" s="3">
        <v>35</v>
      </c>
      <c r="E71">
        <v>0</v>
      </c>
      <c r="F71">
        <v>2</v>
      </c>
      <c r="G71" s="4">
        <v>265.04000000000002</v>
      </c>
      <c r="H71" s="5">
        <v>3.3664306900000001</v>
      </c>
      <c r="I71">
        <v>9.1125480000000003</v>
      </c>
      <c r="J71" s="2">
        <v>2</v>
      </c>
    </row>
    <row r="72" spans="1:10" x14ac:dyDescent="0.2">
      <c r="A72" t="s">
        <v>92</v>
      </c>
      <c r="B72" t="s">
        <v>47</v>
      </c>
      <c r="C72" t="s">
        <v>48</v>
      </c>
      <c r="D72" s="3">
        <v>35</v>
      </c>
      <c r="E72">
        <v>0</v>
      </c>
      <c r="F72">
        <v>2</v>
      </c>
      <c r="G72" s="4">
        <v>116.99</v>
      </c>
      <c r="H72" s="5">
        <v>4.3984297100000003</v>
      </c>
      <c r="I72">
        <v>5.2970490000000003</v>
      </c>
      <c r="J72" s="2">
        <v>2</v>
      </c>
    </row>
    <row r="73" spans="1:10" x14ac:dyDescent="0.2">
      <c r="A73" t="s">
        <v>93</v>
      </c>
      <c r="B73" t="s">
        <v>94</v>
      </c>
      <c r="C73" t="s">
        <v>95</v>
      </c>
      <c r="D73" s="3">
        <v>0</v>
      </c>
      <c r="E73">
        <v>0</v>
      </c>
      <c r="F73">
        <v>3</v>
      </c>
      <c r="G73" s="4">
        <v>2385</v>
      </c>
      <c r="H73" s="5">
        <v>0.28435069000000002</v>
      </c>
      <c r="I73">
        <v>13.189209999999999</v>
      </c>
      <c r="J73" s="2">
        <v>2</v>
      </c>
    </row>
    <row r="74" spans="1:10" x14ac:dyDescent="0.2">
      <c r="A74" t="s">
        <v>96</v>
      </c>
      <c r="B74" t="s">
        <v>97</v>
      </c>
      <c r="C74" t="s">
        <v>14</v>
      </c>
      <c r="D74" s="3">
        <v>0</v>
      </c>
      <c r="E74">
        <v>0</v>
      </c>
      <c r="F74">
        <v>2</v>
      </c>
      <c r="G74" s="4">
        <v>28.3</v>
      </c>
      <c r="H74" s="5">
        <v>0.42364118000000001</v>
      </c>
      <c r="I74">
        <v>14.88025</v>
      </c>
      <c r="J74" s="2">
        <v>1</v>
      </c>
    </row>
    <row r="75" spans="1:10" x14ac:dyDescent="0.2">
      <c r="A75" t="s">
        <v>98</v>
      </c>
      <c r="B75" t="s">
        <v>99</v>
      </c>
      <c r="C75" t="s">
        <v>14</v>
      </c>
      <c r="D75" s="3">
        <v>0</v>
      </c>
      <c r="E75">
        <v>0</v>
      </c>
      <c r="F75">
        <v>2</v>
      </c>
      <c r="G75" s="4">
        <v>98.9</v>
      </c>
      <c r="H75" s="5">
        <v>0.32821256999999998</v>
      </c>
      <c r="I75">
        <v>1.470623</v>
      </c>
      <c r="J75" s="2">
        <v>1</v>
      </c>
    </row>
    <row r="76" spans="1:10" x14ac:dyDescent="0.2">
      <c r="A76" t="s">
        <v>100</v>
      </c>
      <c r="B76" t="s">
        <v>99</v>
      </c>
      <c r="C76" t="s">
        <v>14</v>
      </c>
      <c r="D76" s="3">
        <v>35</v>
      </c>
      <c r="E76">
        <v>0</v>
      </c>
      <c r="F76">
        <v>2</v>
      </c>
      <c r="G76" s="4">
        <v>89</v>
      </c>
      <c r="H76" s="5">
        <v>0.32747226000000002</v>
      </c>
      <c r="I76">
        <v>1.7120599999999999</v>
      </c>
      <c r="J76" s="2">
        <v>1</v>
      </c>
    </row>
    <row r="77" spans="1:10" x14ac:dyDescent="0.2">
      <c r="A77" t="s">
        <v>101</v>
      </c>
      <c r="B77" t="s">
        <v>99</v>
      </c>
      <c r="C77" t="s">
        <v>14</v>
      </c>
      <c r="D77" s="3">
        <v>10.999999999999998</v>
      </c>
      <c r="E77">
        <v>0</v>
      </c>
      <c r="F77">
        <v>3</v>
      </c>
      <c r="G77" s="4">
        <v>98.9</v>
      </c>
      <c r="H77" s="5">
        <v>2.0065880000000001E-2</v>
      </c>
      <c r="I77">
        <v>1.5065459999999999</v>
      </c>
      <c r="J77" s="2">
        <v>1</v>
      </c>
    </row>
    <row r="78" spans="1:10" x14ac:dyDescent="0.2">
      <c r="A78" t="s">
        <v>102</v>
      </c>
      <c r="B78" t="s">
        <v>99</v>
      </c>
      <c r="C78" t="s">
        <v>14</v>
      </c>
      <c r="D78" s="3">
        <v>0</v>
      </c>
      <c r="E78">
        <v>0</v>
      </c>
      <c r="F78">
        <v>2</v>
      </c>
      <c r="G78" s="4">
        <v>116.31</v>
      </c>
      <c r="H78" s="5">
        <v>3.0732629300000003</v>
      </c>
      <c r="I78">
        <v>1.3674249999999999</v>
      </c>
      <c r="J78" s="2">
        <v>1</v>
      </c>
    </row>
    <row r="79" spans="1:10" x14ac:dyDescent="0.2">
      <c r="A79" t="s">
        <v>103</v>
      </c>
      <c r="B79" t="s">
        <v>99</v>
      </c>
      <c r="C79" t="s">
        <v>14</v>
      </c>
      <c r="D79" s="3">
        <v>0</v>
      </c>
      <c r="E79">
        <v>0</v>
      </c>
      <c r="F79">
        <v>2</v>
      </c>
      <c r="G79" s="4">
        <v>82.8</v>
      </c>
      <c r="H79" s="5">
        <v>2.4111289500000002</v>
      </c>
      <c r="I79">
        <v>1.524513</v>
      </c>
      <c r="J79" s="2">
        <v>2</v>
      </c>
    </row>
    <row r="80" spans="1:10" x14ac:dyDescent="0.2">
      <c r="A80" t="s">
        <v>104</v>
      </c>
      <c r="B80" t="s">
        <v>99</v>
      </c>
      <c r="C80" t="s">
        <v>14</v>
      </c>
      <c r="D80" s="3">
        <v>0</v>
      </c>
      <c r="E80">
        <v>0</v>
      </c>
      <c r="F80">
        <v>2</v>
      </c>
      <c r="G80" s="4">
        <v>72</v>
      </c>
      <c r="H80" s="5">
        <v>1.6413448799999999</v>
      </c>
      <c r="I80">
        <v>2.0635319999999999</v>
      </c>
      <c r="J80" s="2">
        <v>1</v>
      </c>
    </row>
    <row r="81" spans="1:10" x14ac:dyDescent="0.2">
      <c r="A81" t="s">
        <v>105</v>
      </c>
      <c r="B81" t="s">
        <v>99</v>
      </c>
      <c r="C81" t="s">
        <v>14</v>
      </c>
      <c r="D81" s="3">
        <v>0</v>
      </c>
      <c r="E81">
        <v>0</v>
      </c>
      <c r="F81">
        <v>2</v>
      </c>
      <c r="G81" s="4">
        <v>98.91</v>
      </c>
      <c r="H81" s="5">
        <v>1.7071406</v>
      </c>
      <c r="I81">
        <v>1.3842540000000001</v>
      </c>
      <c r="J81" s="2">
        <v>1</v>
      </c>
    </row>
    <row r="82" spans="1:10" x14ac:dyDescent="0.2">
      <c r="A82" t="s">
        <v>106</v>
      </c>
      <c r="B82" t="s">
        <v>99</v>
      </c>
      <c r="C82" t="s">
        <v>14</v>
      </c>
      <c r="D82" s="3">
        <v>21.999999999999996</v>
      </c>
      <c r="E82">
        <v>0</v>
      </c>
      <c r="F82">
        <v>3</v>
      </c>
      <c r="G82" s="4">
        <v>93.5</v>
      </c>
      <c r="H82" s="5">
        <v>0.13082622999999999</v>
      </c>
      <c r="I82">
        <v>1.7120599999999999</v>
      </c>
      <c r="J82" s="2">
        <v>1</v>
      </c>
    </row>
    <row r="83" spans="1:10" x14ac:dyDescent="0.2">
      <c r="A83" t="s">
        <v>107</v>
      </c>
      <c r="B83" t="s">
        <v>99</v>
      </c>
      <c r="C83" t="s">
        <v>14</v>
      </c>
      <c r="D83" s="3">
        <v>56.000000000000007</v>
      </c>
      <c r="E83">
        <v>25</v>
      </c>
      <c r="F83">
        <v>2</v>
      </c>
      <c r="G83" s="4">
        <v>89</v>
      </c>
      <c r="H83" s="5">
        <v>0.47533389000000004</v>
      </c>
      <c r="I83">
        <v>1.7120599999999999</v>
      </c>
      <c r="J83" s="2">
        <v>1</v>
      </c>
    </row>
    <row r="84" spans="1:10" x14ac:dyDescent="0.2">
      <c r="A84" t="s">
        <v>108</v>
      </c>
      <c r="B84" t="s">
        <v>99</v>
      </c>
      <c r="C84" t="s">
        <v>14</v>
      </c>
      <c r="D84" s="3">
        <v>35</v>
      </c>
      <c r="E84">
        <v>0</v>
      </c>
      <c r="F84">
        <v>3</v>
      </c>
      <c r="G84" s="4">
        <v>89</v>
      </c>
      <c r="H84" s="5">
        <v>3.8700000000000006E-5</v>
      </c>
      <c r="I84">
        <v>1.7120599999999999</v>
      </c>
      <c r="J84" s="2">
        <v>2</v>
      </c>
    </row>
    <row r="85" spans="1:10" x14ac:dyDescent="0.2">
      <c r="A85" t="s">
        <v>109</v>
      </c>
      <c r="B85" t="s">
        <v>99</v>
      </c>
      <c r="C85" t="s">
        <v>14</v>
      </c>
      <c r="D85" s="3">
        <v>0</v>
      </c>
      <c r="E85">
        <v>0</v>
      </c>
      <c r="F85">
        <v>2</v>
      </c>
      <c r="G85" s="4">
        <v>116.43</v>
      </c>
      <c r="H85" s="5">
        <v>8.5615876699999998</v>
      </c>
      <c r="I85">
        <v>2.0981350000000001</v>
      </c>
      <c r="J85" s="2">
        <v>1</v>
      </c>
    </row>
    <row r="86" spans="1:10" x14ac:dyDescent="0.2">
      <c r="A86" t="s">
        <v>110</v>
      </c>
      <c r="B86" t="s">
        <v>111</v>
      </c>
      <c r="C86" t="s">
        <v>14</v>
      </c>
      <c r="D86" s="3">
        <v>62</v>
      </c>
      <c r="E86">
        <v>37</v>
      </c>
      <c r="F86">
        <v>2</v>
      </c>
      <c r="G86" s="4">
        <v>30.6</v>
      </c>
      <c r="H86" s="5">
        <v>0.21904139</v>
      </c>
      <c r="I86">
        <v>7.8132390000000003</v>
      </c>
      <c r="J86" s="2">
        <v>2</v>
      </c>
    </row>
    <row r="87" spans="1:10" x14ac:dyDescent="0.2">
      <c r="A87" t="s">
        <v>112</v>
      </c>
      <c r="B87" t="s">
        <v>113</v>
      </c>
      <c r="C87" t="s">
        <v>14</v>
      </c>
      <c r="D87" s="3">
        <v>21.999999999999996</v>
      </c>
      <c r="E87">
        <v>0</v>
      </c>
      <c r="F87">
        <v>3</v>
      </c>
      <c r="G87" s="4">
        <v>13.7</v>
      </c>
      <c r="H87" s="5">
        <v>3.6895399999999998E-3</v>
      </c>
      <c r="I87">
        <v>3.918615</v>
      </c>
      <c r="J87" s="2">
        <v>2</v>
      </c>
    </row>
    <row r="88" spans="1:10" x14ac:dyDescent="0.2">
      <c r="A88" t="s">
        <v>114</v>
      </c>
      <c r="B88" t="s">
        <v>115</v>
      </c>
      <c r="C88" t="s">
        <v>14</v>
      </c>
      <c r="D88" s="3">
        <v>0</v>
      </c>
      <c r="E88">
        <v>0</v>
      </c>
      <c r="F88">
        <v>3</v>
      </c>
      <c r="G88" s="4">
        <v>25</v>
      </c>
      <c r="H88" s="5">
        <v>2.2911000000000001E-4</v>
      </c>
      <c r="I88">
        <v>1.947724</v>
      </c>
      <c r="J88" s="2">
        <v>1</v>
      </c>
    </row>
    <row r="89" spans="1:10" x14ac:dyDescent="0.2">
      <c r="A89" t="s">
        <v>116</v>
      </c>
      <c r="B89" t="s">
        <v>115</v>
      </c>
      <c r="C89" t="s">
        <v>14</v>
      </c>
      <c r="D89" s="3">
        <v>35</v>
      </c>
      <c r="E89">
        <v>0</v>
      </c>
      <c r="F89">
        <v>2</v>
      </c>
      <c r="G89" s="4">
        <v>9.6</v>
      </c>
      <c r="H89" s="5">
        <v>6.5601536999999999</v>
      </c>
      <c r="I89">
        <v>4.651802</v>
      </c>
      <c r="J89" s="2">
        <v>3</v>
      </c>
    </row>
    <row r="90" spans="1:10" x14ac:dyDescent="0.2">
      <c r="A90" t="s">
        <v>117</v>
      </c>
      <c r="B90" t="s">
        <v>115</v>
      </c>
      <c r="C90" t="s">
        <v>14</v>
      </c>
      <c r="D90" s="3">
        <v>0</v>
      </c>
      <c r="E90">
        <v>0</v>
      </c>
      <c r="F90">
        <v>2</v>
      </c>
      <c r="G90" s="4">
        <v>30</v>
      </c>
      <c r="H90" s="5">
        <v>9.3369533100000002</v>
      </c>
      <c r="I90">
        <v>3.646074</v>
      </c>
      <c r="J90" s="2">
        <v>3</v>
      </c>
    </row>
    <row r="91" spans="1:10" x14ac:dyDescent="0.2">
      <c r="A91" t="s">
        <v>118</v>
      </c>
      <c r="B91" t="s">
        <v>115</v>
      </c>
      <c r="C91" t="s">
        <v>14</v>
      </c>
      <c r="D91" s="3">
        <v>0</v>
      </c>
      <c r="E91">
        <v>0</v>
      </c>
      <c r="F91">
        <v>2</v>
      </c>
      <c r="G91" s="4">
        <v>30</v>
      </c>
      <c r="H91" s="5">
        <v>6.1115999999999992E-4</v>
      </c>
      <c r="I91">
        <v>1.6336470000000001</v>
      </c>
      <c r="J91" s="2">
        <v>1</v>
      </c>
    </row>
    <row r="92" spans="1:10" x14ac:dyDescent="0.2">
      <c r="A92" t="s">
        <v>119</v>
      </c>
      <c r="B92" t="s">
        <v>115</v>
      </c>
      <c r="C92" t="s">
        <v>14</v>
      </c>
      <c r="D92" s="3">
        <v>10.999999999999998</v>
      </c>
      <c r="E92">
        <v>0</v>
      </c>
      <c r="F92">
        <v>2</v>
      </c>
      <c r="G92" s="4">
        <v>17.7</v>
      </c>
      <c r="H92" s="5">
        <v>5.3637220499999998</v>
      </c>
      <c r="I92">
        <v>1.948618</v>
      </c>
      <c r="J92" s="2">
        <v>3</v>
      </c>
    </row>
    <row r="93" spans="1:10" x14ac:dyDescent="0.2">
      <c r="A93" t="s">
        <v>120</v>
      </c>
      <c r="B93" t="s">
        <v>115</v>
      </c>
      <c r="C93" t="s">
        <v>14</v>
      </c>
      <c r="D93" s="3">
        <v>35</v>
      </c>
      <c r="E93">
        <v>0</v>
      </c>
      <c r="F93">
        <v>2</v>
      </c>
      <c r="G93" s="4">
        <v>8.67</v>
      </c>
      <c r="H93" s="5">
        <v>4.1703370899999994</v>
      </c>
      <c r="I93">
        <v>5.3778579999999998</v>
      </c>
      <c r="J93" s="2">
        <v>3</v>
      </c>
    </row>
    <row r="94" spans="1:10" x14ac:dyDescent="0.2">
      <c r="A94" t="s">
        <v>121</v>
      </c>
      <c r="B94" t="s">
        <v>115</v>
      </c>
      <c r="C94" t="s">
        <v>14</v>
      </c>
      <c r="D94" s="3">
        <v>0</v>
      </c>
      <c r="E94">
        <v>0</v>
      </c>
      <c r="F94">
        <v>3</v>
      </c>
      <c r="G94" s="4">
        <v>16</v>
      </c>
      <c r="H94" s="5">
        <v>1.32446E-3</v>
      </c>
      <c r="I94">
        <v>2.9702169999999999</v>
      </c>
      <c r="J94" s="2">
        <v>1</v>
      </c>
    </row>
    <row r="95" spans="1:10" x14ac:dyDescent="0.2">
      <c r="A95" t="s">
        <v>122</v>
      </c>
      <c r="B95" t="s">
        <v>115</v>
      </c>
      <c r="C95" t="s">
        <v>14</v>
      </c>
      <c r="D95" s="3">
        <v>0</v>
      </c>
      <c r="E95">
        <v>0</v>
      </c>
      <c r="F95">
        <v>3</v>
      </c>
      <c r="G95" s="4">
        <v>43.8</v>
      </c>
      <c r="H95" s="5">
        <v>2.6698E-4</v>
      </c>
      <c r="I95">
        <v>1.8306929999999999</v>
      </c>
      <c r="J95" s="2">
        <v>2</v>
      </c>
    </row>
    <row r="96" spans="1:10" x14ac:dyDescent="0.2">
      <c r="A96" t="s">
        <v>123</v>
      </c>
      <c r="B96" t="s">
        <v>115</v>
      </c>
      <c r="C96" t="s">
        <v>14</v>
      </c>
      <c r="D96" s="3">
        <v>35</v>
      </c>
      <c r="E96">
        <v>0</v>
      </c>
      <c r="F96">
        <v>2</v>
      </c>
      <c r="G96" s="4">
        <v>8.3000000000000007</v>
      </c>
      <c r="H96" s="5">
        <v>2.1466772500000002</v>
      </c>
      <c r="I96">
        <v>4.4447380000000001</v>
      </c>
      <c r="J96" s="2">
        <v>3</v>
      </c>
    </row>
    <row r="97" spans="1:10" x14ac:dyDescent="0.2">
      <c r="A97" t="s">
        <v>124</v>
      </c>
      <c r="B97" t="s">
        <v>115</v>
      </c>
      <c r="C97" t="s">
        <v>14</v>
      </c>
      <c r="D97" s="3">
        <v>35</v>
      </c>
      <c r="E97">
        <v>0</v>
      </c>
      <c r="F97">
        <v>2</v>
      </c>
      <c r="G97" s="4">
        <v>11.2</v>
      </c>
      <c r="H97" s="5">
        <v>5.74794128</v>
      </c>
      <c r="I97">
        <v>5.0448120000000003</v>
      </c>
      <c r="J97" s="2">
        <v>3</v>
      </c>
    </row>
    <row r="98" spans="1:10" x14ac:dyDescent="0.2">
      <c r="A98" t="s">
        <v>125</v>
      </c>
      <c r="B98" t="s">
        <v>115</v>
      </c>
      <c r="C98" t="s">
        <v>14</v>
      </c>
      <c r="D98" s="3">
        <v>0</v>
      </c>
      <c r="E98">
        <v>0</v>
      </c>
      <c r="F98">
        <v>3</v>
      </c>
      <c r="G98" s="4">
        <v>18.3</v>
      </c>
      <c r="H98" s="5">
        <v>1.55E-6</v>
      </c>
      <c r="I98">
        <v>2.3526590000000001</v>
      </c>
      <c r="J98" s="2">
        <v>1</v>
      </c>
    </row>
    <row r="99" spans="1:10" x14ac:dyDescent="0.2">
      <c r="A99" t="s">
        <v>126</v>
      </c>
      <c r="B99" t="s">
        <v>115</v>
      </c>
      <c r="C99" t="s">
        <v>14</v>
      </c>
      <c r="D99" s="3">
        <v>0</v>
      </c>
      <c r="E99">
        <v>0</v>
      </c>
      <c r="F99">
        <v>2</v>
      </c>
      <c r="G99" s="4">
        <v>14.4</v>
      </c>
      <c r="H99" s="5">
        <v>4.8099800000000004</v>
      </c>
      <c r="I99">
        <v>3.7458</v>
      </c>
      <c r="J99" s="2">
        <v>3</v>
      </c>
    </row>
    <row r="100" spans="1:10" x14ac:dyDescent="0.2">
      <c r="A100" t="s">
        <v>127</v>
      </c>
      <c r="B100" t="s">
        <v>115</v>
      </c>
      <c r="C100" t="s">
        <v>14</v>
      </c>
      <c r="D100" s="3">
        <v>10.999999999999998</v>
      </c>
      <c r="E100">
        <v>0</v>
      </c>
      <c r="F100">
        <v>3</v>
      </c>
      <c r="G100" s="4">
        <v>16.7</v>
      </c>
      <c r="H100" s="5">
        <v>0.10598241999999999</v>
      </c>
      <c r="I100">
        <v>5.7036870000000004</v>
      </c>
      <c r="J100" s="2">
        <v>3</v>
      </c>
    </row>
    <row r="101" spans="1:10" x14ac:dyDescent="0.2">
      <c r="A101" t="s">
        <v>128</v>
      </c>
      <c r="B101" t="s">
        <v>115</v>
      </c>
      <c r="C101" t="s">
        <v>14</v>
      </c>
      <c r="D101" s="3">
        <v>32.999999999999993</v>
      </c>
      <c r="E101">
        <v>0</v>
      </c>
      <c r="F101">
        <v>3</v>
      </c>
      <c r="G101" s="4">
        <v>35.6</v>
      </c>
      <c r="H101" s="5">
        <v>1.3490999999999999E-4</v>
      </c>
      <c r="I101">
        <v>4.1638279999999996</v>
      </c>
      <c r="J101" s="2">
        <v>3</v>
      </c>
    </row>
    <row r="102" spans="1:10" x14ac:dyDescent="0.2">
      <c r="A102" t="s">
        <v>129</v>
      </c>
      <c r="B102" t="s">
        <v>115</v>
      </c>
      <c r="C102" t="s">
        <v>14</v>
      </c>
      <c r="D102" s="3">
        <v>10.999999999999998</v>
      </c>
      <c r="E102">
        <v>0</v>
      </c>
      <c r="F102">
        <v>2</v>
      </c>
      <c r="G102" s="4">
        <v>22.5</v>
      </c>
      <c r="H102" s="5">
        <v>6.9450000000000008E-5</v>
      </c>
      <c r="I102">
        <v>1.832676</v>
      </c>
      <c r="J102" s="2">
        <v>2</v>
      </c>
    </row>
    <row r="103" spans="1:10" x14ac:dyDescent="0.2">
      <c r="A103" t="s">
        <v>130</v>
      </c>
      <c r="B103" t="s">
        <v>115</v>
      </c>
      <c r="C103" t="s">
        <v>14</v>
      </c>
      <c r="D103" s="3">
        <v>32.999999999999993</v>
      </c>
      <c r="E103">
        <v>0</v>
      </c>
      <c r="F103">
        <v>3</v>
      </c>
      <c r="G103" s="4">
        <v>43.8</v>
      </c>
      <c r="H103" s="5">
        <v>1.3438E-4</v>
      </c>
      <c r="I103">
        <v>4.1638279999999996</v>
      </c>
      <c r="J103" s="2">
        <v>2</v>
      </c>
    </row>
    <row r="104" spans="1:10" x14ac:dyDescent="0.2">
      <c r="A104" t="s">
        <v>131</v>
      </c>
      <c r="B104" t="s">
        <v>115</v>
      </c>
      <c r="C104" t="s">
        <v>14</v>
      </c>
      <c r="D104" s="3">
        <v>35</v>
      </c>
      <c r="E104">
        <v>0</v>
      </c>
      <c r="F104">
        <v>2</v>
      </c>
      <c r="G104" s="4">
        <v>10.9</v>
      </c>
      <c r="H104" s="5">
        <v>2.3042188100000001</v>
      </c>
      <c r="I104">
        <v>5.0089790000000001</v>
      </c>
      <c r="J104" s="2">
        <v>3</v>
      </c>
    </row>
    <row r="105" spans="1:10" x14ac:dyDescent="0.2">
      <c r="A105" t="s">
        <v>132</v>
      </c>
      <c r="B105" t="s">
        <v>115</v>
      </c>
      <c r="C105" t="s">
        <v>14</v>
      </c>
      <c r="D105" s="3">
        <v>10.999999999999998</v>
      </c>
      <c r="E105">
        <v>0</v>
      </c>
      <c r="F105">
        <v>2</v>
      </c>
      <c r="G105" s="4">
        <v>36.299999999999997</v>
      </c>
      <c r="H105" s="5">
        <v>5.9347000000000002E-4</v>
      </c>
      <c r="I105">
        <v>1.6354930000000001</v>
      </c>
      <c r="J105" s="2">
        <v>1</v>
      </c>
    </row>
    <row r="106" spans="1:10" x14ac:dyDescent="0.2">
      <c r="A106" t="s">
        <v>133</v>
      </c>
      <c r="B106" t="s">
        <v>115</v>
      </c>
      <c r="C106" t="s">
        <v>14</v>
      </c>
      <c r="D106" s="3">
        <v>0</v>
      </c>
      <c r="E106">
        <v>0</v>
      </c>
      <c r="F106">
        <v>2</v>
      </c>
      <c r="G106" s="4">
        <v>17</v>
      </c>
      <c r="H106" s="5">
        <v>0.59112050999999999</v>
      </c>
      <c r="I106">
        <v>3.6126659999999999</v>
      </c>
      <c r="J106" s="2">
        <v>3</v>
      </c>
    </row>
    <row r="107" spans="1:10" x14ac:dyDescent="0.2">
      <c r="A107" t="s">
        <v>134</v>
      </c>
      <c r="B107" t="s">
        <v>115</v>
      </c>
      <c r="C107" t="s">
        <v>14</v>
      </c>
      <c r="D107" s="3">
        <v>10.999999999999998</v>
      </c>
      <c r="E107">
        <v>0</v>
      </c>
      <c r="F107">
        <v>2</v>
      </c>
      <c r="G107" s="4">
        <v>23.5</v>
      </c>
      <c r="H107" s="5">
        <v>5.3055571299999995</v>
      </c>
      <c r="I107">
        <v>4.1638279999999996</v>
      </c>
      <c r="J107" s="2">
        <v>3</v>
      </c>
    </row>
    <row r="108" spans="1:10" x14ac:dyDescent="0.2">
      <c r="A108" t="s">
        <v>135</v>
      </c>
      <c r="B108" t="s">
        <v>115</v>
      </c>
      <c r="C108" t="s">
        <v>14</v>
      </c>
      <c r="D108" s="3">
        <v>43.999999999999993</v>
      </c>
      <c r="E108">
        <v>0</v>
      </c>
      <c r="F108">
        <v>2</v>
      </c>
      <c r="G108" s="4">
        <v>24.2</v>
      </c>
      <c r="H108" s="5">
        <v>1.547191E-2</v>
      </c>
      <c r="I108">
        <v>5.1321640000000004</v>
      </c>
      <c r="J108" s="2">
        <v>3</v>
      </c>
    </row>
    <row r="109" spans="1:10" x14ac:dyDescent="0.2">
      <c r="A109" t="s">
        <v>136</v>
      </c>
      <c r="B109" t="s">
        <v>115</v>
      </c>
      <c r="C109" t="s">
        <v>14</v>
      </c>
      <c r="D109" s="3">
        <v>35</v>
      </c>
      <c r="E109">
        <v>0</v>
      </c>
      <c r="F109">
        <v>3</v>
      </c>
      <c r="G109" s="4">
        <v>11.6</v>
      </c>
      <c r="H109" s="5">
        <v>0.18258645000000001</v>
      </c>
      <c r="I109">
        <v>5.4320979999999999</v>
      </c>
      <c r="J109" s="2">
        <v>3</v>
      </c>
    </row>
    <row r="110" spans="1:10" x14ac:dyDescent="0.2">
      <c r="A110" t="s">
        <v>137</v>
      </c>
      <c r="B110" t="s">
        <v>115</v>
      </c>
      <c r="C110" t="s">
        <v>14</v>
      </c>
      <c r="D110" s="3">
        <v>35</v>
      </c>
      <c r="E110">
        <v>0</v>
      </c>
      <c r="F110">
        <v>2</v>
      </c>
      <c r="G110" s="4">
        <v>11.5</v>
      </c>
      <c r="H110" s="5">
        <v>5.9966727400000002</v>
      </c>
      <c r="I110">
        <v>5.0890300000000002</v>
      </c>
      <c r="J110" s="2">
        <v>1</v>
      </c>
    </row>
    <row r="111" spans="1:10" x14ac:dyDescent="0.2">
      <c r="A111" t="s">
        <v>138</v>
      </c>
      <c r="B111" t="s">
        <v>115</v>
      </c>
      <c r="C111" t="s">
        <v>14</v>
      </c>
      <c r="D111" s="3">
        <v>32.999999999999993</v>
      </c>
      <c r="E111">
        <v>0</v>
      </c>
      <c r="F111">
        <v>2</v>
      </c>
      <c r="G111" s="4">
        <v>31.2</v>
      </c>
      <c r="H111" s="5">
        <v>4.7841000000000002E-4</v>
      </c>
      <c r="I111">
        <v>4.1638279999999996</v>
      </c>
      <c r="J111" s="2">
        <v>1</v>
      </c>
    </row>
    <row r="112" spans="1:10" x14ac:dyDescent="0.2">
      <c r="A112" t="s">
        <v>139</v>
      </c>
      <c r="B112" t="s">
        <v>115</v>
      </c>
      <c r="C112" t="s">
        <v>14</v>
      </c>
      <c r="D112" s="3">
        <v>10.999999999999998</v>
      </c>
      <c r="E112">
        <v>0</v>
      </c>
      <c r="F112">
        <v>3</v>
      </c>
      <c r="G112" s="4">
        <v>20.059999999999999</v>
      </c>
      <c r="H112" s="5">
        <v>1.8300000000000001E-5</v>
      </c>
      <c r="I112">
        <v>4.2865609999999998</v>
      </c>
      <c r="J112" s="2">
        <v>2</v>
      </c>
    </row>
    <row r="113" spans="1:10" x14ac:dyDescent="0.2">
      <c r="A113" t="s">
        <v>140</v>
      </c>
      <c r="B113" t="s">
        <v>115</v>
      </c>
      <c r="C113" t="s">
        <v>14</v>
      </c>
      <c r="D113" s="3">
        <v>31.000000000000007</v>
      </c>
      <c r="E113">
        <v>0</v>
      </c>
      <c r="F113">
        <v>3</v>
      </c>
      <c r="G113" s="4">
        <v>26.5</v>
      </c>
      <c r="H113" s="5">
        <v>6.8399999999999997E-6</v>
      </c>
      <c r="I113">
        <v>4.1638279999999996</v>
      </c>
      <c r="J113" s="2">
        <v>3</v>
      </c>
    </row>
    <row r="114" spans="1:10" x14ac:dyDescent="0.2">
      <c r="A114" t="s">
        <v>141</v>
      </c>
      <c r="B114" t="s">
        <v>115</v>
      </c>
      <c r="C114" t="s">
        <v>14</v>
      </c>
      <c r="D114" s="3">
        <v>35</v>
      </c>
      <c r="E114">
        <v>0</v>
      </c>
      <c r="F114">
        <v>2</v>
      </c>
      <c r="G114" s="4">
        <v>11.8</v>
      </c>
      <c r="H114" s="5">
        <v>2.7300000000000001E-6</v>
      </c>
      <c r="I114">
        <v>4.4612090000000002</v>
      </c>
      <c r="J114" s="2">
        <v>1</v>
      </c>
    </row>
    <row r="115" spans="1:10" x14ac:dyDescent="0.2">
      <c r="A115" t="s">
        <v>142</v>
      </c>
      <c r="B115" t="s">
        <v>115</v>
      </c>
      <c r="C115" t="s">
        <v>14</v>
      </c>
      <c r="D115" s="3">
        <v>0</v>
      </c>
      <c r="E115">
        <v>0</v>
      </c>
      <c r="F115">
        <v>2</v>
      </c>
      <c r="G115" s="4">
        <v>22.72</v>
      </c>
      <c r="H115" s="5">
        <v>1.4000950700000001</v>
      </c>
      <c r="I115">
        <v>2.9718270000000002</v>
      </c>
      <c r="J115" s="2">
        <v>3</v>
      </c>
    </row>
    <row r="116" spans="1:10" x14ac:dyDescent="0.2">
      <c r="A116" t="s">
        <v>143</v>
      </c>
      <c r="B116" t="s">
        <v>115</v>
      </c>
      <c r="C116" t="s">
        <v>14</v>
      </c>
      <c r="D116" s="3">
        <v>35</v>
      </c>
      <c r="E116">
        <v>0</v>
      </c>
      <c r="F116">
        <v>2</v>
      </c>
      <c r="G116" s="4">
        <v>11.83</v>
      </c>
      <c r="H116" s="5">
        <v>11.96793701</v>
      </c>
      <c r="I116">
        <v>4.9740510000000002</v>
      </c>
      <c r="J116" s="2">
        <v>3</v>
      </c>
    </row>
    <row r="117" spans="1:10" x14ac:dyDescent="0.2">
      <c r="A117" t="s">
        <v>144</v>
      </c>
      <c r="B117" t="s">
        <v>115</v>
      </c>
      <c r="C117" t="s">
        <v>14</v>
      </c>
      <c r="D117" s="3">
        <v>35</v>
      </c>
      <c r="E117">
        <v>0</v>
      </c>
      <c r="F117">
        <v>2</v>
      </c>
      <c r="G117" s="4">
        <v>12.3</v>
      </c>
      <c r="H117" s="5">
        <v>15.112845400000001</v>
      </c>
      <c r="I117">
        <v>3.8613909999999998</v>
      </c>
      <c r="J117" s="2">
        <v>3</v>
      </c>
    </row>
    <row r="118" spans="1:10" x14ac:dyDescent="0.2">
      <c r="A118" t="s">
        <v>145</v>
      </c>
      <c r="B118" t="s">
        <v>115</v>
      </c>
      <c r="C118" t="s">
        <v>14</v>
      </c>
      <c r="D118" s="3">
        <v>35</v>
      </c>
      <c r="E118">
        <v>0</v>
      </c>
      <c r="F118">
        <v>2</v>
      </c>
      <c r="G118" s="4">
        <v>15.87</v>
      </c>
      <c r="H118" s="5">
        <v>1.59E-6</v>
      </c>
      <c r="I118">
        <v>3.6116730000000001</v>
      </c>
      <c r="J118" s="2">
        <v>1</v>
      </c>
    </row>
    <row r="119" spans="1:10" x14ac:dyDescent="0.2">
      <c r="A119" t="s">
        <v>146</v>
      </c>
      <c r="B119" t="s">
        <v>115</v>
      </c>
      <c r="C119" t="s">
        <v>14</v>
      </c>
      <c r="D119" s="3">
        <v>0</v>
      </c>
      <c r="E119">
        <v>0</v>
      </c>
      <c r="F119">
        <v>2</v>
      </c>
      <c r="G119" s="4">
        <v>24.2</v>
      </c>
      <c r="H119" s="5">
        <v>4.1790629500000005</v>
      </c>
      <c r="I119">
        <v>3.119068</v>
      </c>
      <c r="J119" s="2">
        <v>3</v>
      </c>
    </row>
    <row r="120" spans="1:10" x14ac:dyDescent="0.2">
      <c r="A120" t="s">
        <v>147</v>
      </c>
      <c r="B120" t="s">
        <v>115</v>
      </c>
      <c r="C120" t="s">
        <v>14</v>
      </c>
      <c r="D120" s="3">
        <v>10.999999999999998</v>
      </c>
      <c r="E120">
        <v>0</v>
      </c>
      <c r="F120">
        <v>2</v>
      </c>
      <c r="G120" s="4">
        <v>34</v>
      </c>
      <c r="H120" s="5">
        <v>5.6217999999999991E-4</v>
      </c>
      <c r="I120">
        <v>4.0884660000000004</v>
      </c>
      <c r="J120" s="2">
        <v>2</v>
      </c>
    </row>
    <row r="121" spans="1:10" x14ac:dyDescent="0.2">
      <c r="A121" t="s">
        <v>148</v>
      </c>
      <c r="B121" t="s">
        <v>115</v>
      </c>
      <c r="C121" t="s">
        <v>14</v>
      </c>
      <c r="D121" s="3">
        <v>10.999999999999998</v>
      </c>
      <c r="E121">
        <v>0</v>
      </c>
      <c r="F121">
        <v>3</v>
      </c>
      <c r="G121" s="4">
        <v>24.25</v>
      </c>
      <c r="H121" s="5">
        <v>4.4549999999999999E-5</v>
      </c>
      <c r="I121">
        <v>1.727692</v>
      </c>
      <c r="J121" s="2">
        <v>2</v>
      </c>
    </row>
    <row r="122" spans="1:10" x14ac:dyDescent="0.2">
      <c r="A122" t="s">
        <v>149</v>
      </c>
      <c r="B122" t="s">
        <v>115</v>
      </c>
      <c r="C122" t="s">
        <v>14</v>
      </c>
      <c r="D122" s="3">
        <v>54</v>
      </c>
      <c r="E122">
        <v>0</v>
      </c>
      <c r="F122">
        <v>3</v>
      </c>
      <c r="G122" s="4">
        <v>8</v>
      </c>
      <c r="H122" s="5">
        <v>0.75305476999999998</v>
      </c>
      <c r="I122">
        <v>4.607818</v>
      </c>
      <c r="J122" s="2">
        <v>3</v>
      </c>
    </row>
    <row r="123" spans="1:10" x14ac:dyDescent="0.2">
      <c r="A123" t="s">
        <v>150</v>
      </c>
      <c r="B123" t="s">
        <v>115</v>
      </c>
      <c r="C123" t="s">
        <v>14</v>
      </c>
      <c r="D123" s="3">
        <v>0</v>
      </c>
      <c r="E123">
        <v>0</v>
      </c>
      <c r="F123">
        <v>3</v>
      </c>
      <c r="G123" s="4">
        <v>24.37</v>
      </c>
      <c r="H123" s="5">
        <v>4.7999999999999998E-6</v>
      </c>
      <c r="I123">
        <v>1.7264759999999999</v>
      </c>
      <c r="J123" s="2">
        <v>2</v>
      </c>
    </row>
    <row r="124" spans="1:10" x14ac:dyDescent="0.2">
      <c r="A124" t="s">
        <v>151</v>
      </c>
      <c r="B124" t="s">
        <v>152</v>
      </c>
      <c r="C124" t="s">
        <v>14</v>
      </c>
      <c r="D124" s="3">
        <v>0</v>
      </c>
      <c r="E124">
        <v>0</v>
      </c>
      <c r="F124">
        <v>2</v>
      </c>
      <c r="G124" s="4">
        <v>89.86</v>
      </c>
      <c r="H124" s="5">
        <v>0.112912</v>
      </c>
      <c r="I124">
        <v>11.85999</v>
      </c>
      <c r="J124" s="2">
        <v>2</v>
      </c>
    </row>
    <row r="125" spans="1:10" x14ac:dyDescent="0.2">
      <c r="A125" t="s">
        <v>153</v>
      </c>
      <c r="B125" t="s">
        <v>154</v>
      </c>
      <c r="C125" t="s">
        <v>19</v>
      </c>
      <c r="D125" s="3">
        <v>0</v>
      </c>
      <c r="E125">
        <v>0</v>
      </c>
      <c r="F125">
        <v>2</v>
      </c>
      <c r="G125" s="4">
        <v>1330</v>
      </c>
      <c r="H125" s="5">
        <v>1.2266662399999999</v>
      </c>
      <c r="I125">
        <v>12.355779999999999</v>
      </c>
      <c r="J125" s="2">
        <v>1</v>
      </c>
    </row>
    <row r="126" spans="1:10" x14ac:dyDescent="0.2">
      <c r="A126" t="s">
        <v>155</v>
      </c>
      <c r="B126" t="s">
        <v>156</v>
      </c>
      <c r="C126" t="s">
        <v>157</v>
      </c>
      <c r="D126" s="3">
        <v>19.999999999999996</v>
      </c>
      <c r="E126">
        <v>0</v>
      </c>
      <c r="F126">
        <v>2</v>
      </c>
      <c r="G126" s="4">
        <v>188</v>
      </c>
      <c r="H126" s="5">
        <v>6.3829799999999999E-3</v>
      </c>
      <c r="I126">
        <v>6.0632669999999997</v>
      </c>
      <c r="J126" s="2">
        <v>2</v>
      </c>
    </row>
    <row r="127" spans="1:10" x14ac:dyDescent="0.2">
      <c r="A127" t="s">
        <v>158</v>
      </c>
      <c r="B127" t="s">
        <v>156</v>
      </c>
      <c r="C127" t="s">
        <v>157</v>
      </c>
      <c r="D127" s="3">
        <v>19.999999999999996</v>
      </c>
      <c r="E127">
        <v>0</v>
      </c>
      <c r="F127">
        <v>2</v>
      </c>
      <c r="G127" s="4">
        <v>73.47</v>
      </c>
      <c r="H127" s="5">
        <v>1.02443032</v>
      </c>
      <c r="I127">
        <v>6.2860149999999999</v>
      </c>
      <c r="J127" s="2">
        <v>2</v>
      </c>
    </row>
    <row r="128" spans="1:10" x14ac:dyDescent="0.2">
      <c r="A128" t="s">
        <v>159</v>
      </c>
      <c r="B128" t="s">
        <v>156</v>
      </c>
      <c r="C128" t="s">
        <v>157</v>
      </c>
      <c r="D128" s="3">
        <v>10.999999999999998</v>
      </c>
      <c r="E128">
        <v>0</v>
      </c>
      <c r="F128">
        <v>3</v>
      </c>
      <c r="G128" s="4">
        <v>117</v>
      </c>
      <c r="H128" s="5">
        <v>2.471425E-2</v>
      </c>
      <c r="I128">
        <v>6.159211</v>
      </c>
      <c r="J128" s="2">
        <v>2</v>
      </c>
    </row>
    <row r="129" spans="1:10" x14ac:dyDescent="0.2">
      <c r="A129" t="s">
        <v>160</v>
      </c>
      <c r="B129" t="s">
        <v>156</v>
      </c>
      <c r="C129" t="s">
        <v>157</v>
      </c>
      <c r="D129" s="3">
        <v>19.999999999999996</v>
      </c>
      <c r="E129">
        <v>0</v>
      </c>
      <c r="F129">
        <v>2</v>
      </c>
      <c r="G129" s="4">
        <v>92.84</v>
      </c>
      <c r="H129" s="5">
        <v>0.10662085</v>
      </c>
      <c r="I129">
        <v>6.1094869999999997</v>
      </c>
      <c r="J129" s="2">
        <v>2</v>
      </c>
    </row>
    <row r="130" spans="1:10" x14ac:dyDescent="0.2">
      <c r="A130" t="s">
        <v>161</v>
      </c>
      <c r="B130" t="s">
        <v>156</v>
      </c>
      <c r="C130" t="s">
        <v>157</v>
      </c>
      <c r="D130" s="3">
        <v>37</v>
      </c>
      <c r="E130">
        <v>0</v>
      </c>
      <c r="F130">
        <v>2</v>
      </c>
      <c r="G130" s="4">
        <v>150</v>
      </c>
      <c r="H130" s="5">
        <v>7.2249859999999999E-2</v>
      </c>
      <c r="I130">
        <v>5.8935579999999996</v>
      </c>
      <c r="J130" s="2">
        <v>2</v>
      </c>
    </row>
    <row r="131" spans="1:10" x14ac:dyDescent="0.2">
      <c r="A131" t="s">
        <v>162</v>
      </c>
      <c r="B131" t="s">
        <v>156</v>
      </c>
      <c r="C131" t="s">
        <v>157</v>
      </c>
      <c r="D131" s="3">
        <v>37</v>
      </c>
      <c r="E131">
        <v>0</v>
      </c>
      <c r="F131">
        <v>2</v>
      </c>
      <c r="G131" s="4">
        <v>105</v>
      </c>
      <c r="H131" s="5">
        <v>0.10098044</v>
      </c>
      <c r="I131">
        <v>5.7825240000000004</v>
      </c>
      <c r="J131" s="2">
        <v>2</v>
      </c>
    </row>
    <row r="132" spans="1:10" x14ac:dyDescent="0.2">
      <c r="A132" t="s">
        <v>163</v>
      </c>
      <c r="B132" t="s">
        <v>164</v>
      </c>
      <c r="C132" t="s">
        <v>14</v>
      </c>
      <c r="D132" s="3">
        <v>0</v>
      </c>
      <c r="E132">
        <v>0</v>
      </c>
      <c r="F132">
        <v>2</v>
      </c>
      <c r="G132" s="4">
        <v>36</v>
      </c>
      <c r="H132" s="5">
        <v>0.26234896000000002</v>
      </c>
      <c r="I132">
        <v>3.995298</v>
      </c>
      <c r="J132" s="2">
        <v>1</v>
      </c>
    </row>
    <row r="133" spans="1:10" x14ac:dyDescent="0.2">
      <c r="A133" t="s">
        <v>165</v>
      </c>
      <c r="B133" t="s">
        <v>164</v>
      </c>
      <c r="C133" t="s">
        <v>14</v>
      </c>
      <c r="D133" s="3">
        <v>0</v>
      </c>
      <c r="E133">
        <v>0</v>
      </c>
      <c r="F133">
        <v>2</v>
      </c>
      <c r="G133" s="4">
        <v>38.4</v>
      </c>
      <c r="H133" s="5">
        <v>5.8116069999999999E-2</v>
      </c>
      <c r="I133">
        <v>3.9993609999999999</v>
      </c>
      <c r="J133" s="2">
        <v>2</v>
      </c>
    </row>
    <row r="134" spans="1:10" x14ac:dyDescent="0.2">
      <c r="A134" t="s">
        <v>166</v>
      </c>
      <c r="B134" t="s">
        <v>164</v>
      </c>
      <c r="C134" t="s">
        <v>14</v>
      </c>
      <c r="D134" s="3">
        <v>21.999999999999996</v>
      </c>
      <c r="E134">
        <v>0</v>
      </c>
      <c r="F134">
        <v>2</v>
      </c>
      <c r="G134" s="4">
        <v>38.4</v>
      </c>
      <c r="H134" s="5">
        <v>1.0456809999999999E-2</v>
      </c>
      <c r="I134">
        <v>3.1996190000000002</v>
      </c>
      <c r="J134" s="2">
        <v>2</v>
      </c>
    </row>
    <row r="135" spans="1:10" x14ac:dyDescent="0.2">
      <c r="A135" t="s">
        <v>167</v>
      </c>
      <c r="B135" t="s">
        <v>168</v>
      </c>
      <c r="C135" t="s">
        <v>169</v>
      </c>
      <c r="D135" s="3">
        <v>19.999999999999996</v>
      </c>
      <c r="E135">
        <v>0</v>
      </c>
      <c r="F135">
        <v>2</v>
      </c>
      <c r="G135" s="4">
        <v>48</v>
      </c>
      <c r="H135" s="5">
        <v>25.847437410000001</v>
      </c>
      <c r="I135">
        <v>16.636970000000002</v>
      </c>
      <c r="J135" s="2">
        <v>3</v>
      </c>
    </row>
    <row r="136" spans="1:10" x14ac:dyDescent="0.2">
      <c r="A136" t="s">
        <v>170</v>
      </c>
      <c r="B136" t="s">
        <v>168</v>
      </c>
      <c r="C136" t="s">
        <v>169</v>
      </c>
      <c r="D136" s="3">
        <v>49</v>
      </c>
      <c r="E136">
        <v>0</v>
      </c>
      <c r="F136">
        <v>2</v>
      </c>
      <c r="G136" s="4">
        <v>40.4</v>
      </c>
      <c r="H136" s="5">
        <v>13.627000390000001</v>
      </c>
      <c r="I136">
        <v>16.610279999999999</v>
      </c>
      <c r="J136" s="2">
        <v>3</v>
      </c>
    </row>
    <row r="137" spans="1:10" x14ac:dyDescent="0.2">
      <c r="A137" t="s">
        <v>171</v>
      </c>
      <c r="B137" t="s">
        <v>172</v>
      </c>
      <c r="C137" t="s">
        <v>169</v>
      </c>
      <c r="D137" s="3">
        <v>19.999999999999996</v>
      </c>
      <c r="E137">
        <v>0</v>
      </c>
      <c r="F137">
        <v>2</v>
      </c>
      <c r="G137" s="4">
        <v>189.09</v>
      </c>
      <c r="H137" s="5">
        <v>16.98844866</v>
      </c>
      <c r="I137">
        <v>20.126090000000001</v>
      </c>
      <c r="J137" s="2">
        <v>3</v>
      </c>
    </row>
    <row r="138" spans="1:10" x14ac:dyDescent="0.2">
      <c r="A138" t="s">
        <v>173</v>
      </c>
      <c r="B138" t="s">
        <v>172</v>
      </c>
      <c r="C138" t="s">
        <v>169</v>
      </c>
      <c r="D138" s="3">
        <v>0</v>
      </c>
      <c r="E138">
        <v>0</v>
      </c>
      <c r="F138">
        <v>3</v>
      </c>
      <c r="G138" s="4">
        <v>239</v>
      </c>
      <c r="H138" s="5">
        <v>0.11305499000000001</v>
      </c>
      <c r="I138">
        <v>20.126090000000001</v>
      </c>
      <c r="J138" s="2">
        <v>3</v>
      </c>
    </row>
    <row r="139" spans="1:10" x14ac:dyDescent="0.2">
      <c r="A139" t="s">
        <v>174</v>
      </c>
      <c r="B139" t="s">
        <v>10</v>
      </c>
      <c r="C139" t="s">
        <v>11</v>
      </c>
      <c r="D139" s="3">
        <v>0</v>
      </c>
      <c r="E139">
        <v>0</v>
      </c>
      <c r="F139">
        <v>2</v>
      </c>
      <c r="G139" s="4">
        <v>4.93</v>
      </c>
      <c r="H139" s="5">
        <v>0.62021931000000008</v>
      </c>
      <c r="I139">
        <v>7.7809220000000003</v>
      </c>
      <c r="J139" s="2">
        <v>2</v>
      </c>
    </row>
    <row r="140" spans="1:10" x14ac:dyDescent="0.2">
      <c r="A140" t="s">
        <v>175</v>
      </c>
      <c r="B140" t="s">
        <v>176</v>
      </c>
      <c r="C140" t="s">
        <v>177</v>
      </c>
      <c r="D140" s="3">
        <v>10.999999999999998</v>
      </c>
      <c r="E140">
        <v>0</v>
      </c>
      <c r="F140">
        <v>2</v>
      </c>
      <c r="G140" s="4">
        <v>1090.93</v>
      </c>
      <c r="H140" s="5">
        <v>3.5890693499999999</v>
      </c>
      <c r="I140">
        <v>17.833929999999999</v>
      </c>
      <c r="J140" s="2">
        <v>3</v>
      </c>
    </row>
    <row r="141" spans="1:10" x14ac:dyDescent="0.2">
      <c r="A141" t="s">
        <v>178</v>
      </c>
      <c r="B141" t="s">
        <v>176</v>
      </c>
      <c r="C141" t="s">
        <v>177</v>
      </c>
      <c r="D141" s="3">
        <v>0</v>
      </c>
      <c r="E141">
        <v>0</v>
      </c>
      <c r="F141">
        <v>2</v>
      </c>
      <c r="G141" s="4">
        <v>1136.95</v>
      </c>
      <c r="H141" s="5">
        <v>4.8662275999999993</v>
      </c>
      <c r="I141">
        <v>17.84282</v>
      </c>
      <c r="J141" s="2">
        <v>3</v>
      </c>
    </row>
    <row r="142" spans="1:10" x14ac:dyDescent="0.2">
      <c r="A142" t="s">
        <v>179</v>
      </c>
      <c r="B142" t="s">
        <v>180</v>
      </c>
      <c r="C142" t="s">
        <v>14</v>
      </c>
      <c r="D142" s="3">
        <v>43.999999999999993</v>
      </c>
      <c r="E142">
        <v>50</v>
      </c>
      <c r="F142">
        <v>2</v>
      </c>
      <c r="G142" s="4">
        <v>7</v>
      </c>
      <c r="H142" s="5">
        <v>0.14794005999999998</v>
      </c>
      <c r="I142">
        <v>5.5293530000000004</v>
      </c>
      <c r="J142" s="2">
        <v>2</v>
      </c>
    </row>
    <row r="143" spans="1:10" x14ac:dyDescent="0.2">
      <c r="A143" t="s">
        <v>181</v>
      </c>
      <c r="B143" t="s">
        <v>180</v>
      </c>
      <c r="C143" t="s">
        <v>14</v>
      </c>
      <c r="D143" s="3">
        <v>0</v>
      </c>
      <c r="E143">
        <v>0</v>
      </c>
      <c r="F143">
        <v>2</v>
      </c>
      <c r="G143" s="4">
        <v>8.6</v>
      </c>
      <c r="H143" s="5">
        <v>18.247301190000002</v>
      </c>
      <c r="I143">
        <v>5.7584790000000003</v>
      </c>
      <c r="J143" s="2">
        <v>2</v>
      </c>
    </row>
    <row r="144" spans="1:10" x14ac:dyDescent="0.2">
      <c r="A144" t="s">
        <v>182</v>
      </c>
      <c r="B144" t="s">
        <v>180</v>
      </c>
      <c r="C144" t="s">
        <v>14</v>
      </c>
      <c r="D144" s="3">
        <v>0</v>
      </c>
      <c r="E144">
        <v>0</v>
      </c>
      <c r="F144">
        <v>2</v>
      </c>
      <c r="G144" s="4">
        <v>6.1</v>
      </c>
      <c r="H144" s="5">
        <v>2.79750509</v>
      </c>
      <c r="I144">
        <v>6.4719819999999997</v>
      </c>
      <c r="J144" s="2">
        <v>2</v>
      </c>
    </row>
    <row r="145" spans="1:10" x14ac:dyDescent="0.2">
      <c r="A145" t="s">
        <v>183</v>
      </c>
      <c r="B145" t="s">
        <v>180</v>
      </c>
      <c r="C145" t="s">
        <v>14</v>
      </c>
      <c r="D145" s="3">
        <v>10.999999999999998</v>
      </c>
      <c r="E145">
        <v>25</v>
      </c>
      <c r="F145">
        <v>2</v>
      </c>
      <c r="G145" s="4">
        <v>5.65</v>
      </c>
      <c r="H145" s="5">
        <v>0.21674287</v>
      </c>
      <c r="I145">
        <v>4.0899369999999999</v>
      </c>
      <c r="J145" s="2">
        <v>2</v>
      </c>
    </row>
    <row r="146" spans="1:10" x14ac:dyDescent="0.2">
      <c r="A146" t="s">
        <v>184</v>
      </c>
      <c r="B146" t="s">
        <v>180</v>
      </c>
      <c r="C146" t="s">
        <v>14</v>
      </c>
      <c r="D146" s="3">
        <v>21.999999999999996</v>
      </c>
      <c r="E146">
        <v>0</v>
      </c>
      <c r="F146">
        <v>2</v>
      </c>
      <c r="G146" s="4">
        <v>8.6</v>
      </c>
      <c r="H146" s="5">
        <v>1.79437661</v>
      </c>
      <c r="I146">
        <v>5.5293530000000004</v>
      </c>
      <c r="J146" s="2">
        <v>2</v>
      </c>
    </row>
    <row r="147" spans="1:10" x14ac:dyDescent="0.2">
      <c r="A147" t="s">
        <v>185</v>
      </c>
      <c r="B147" t="s">
        <v>180</v>
      </c>
      <c r="C147" t="s">
        <v>14</v>
      </c>
      <c r="D147" s="3">
        <v>0</v>
      </c>
      <c r="E147">
        <v>0</v>
      </c>
      <c r="F147">
        <v>2</v>
      </c>
      <c r="G147" s="4">
        <v>7</v>
      </c>
      <c r="H147" s="5">
        <v>6.8201139999999993E-2</v>
      </c>
      <c r="I147">
        <v>4.1302690000000002</v>
      </c>
      <c r="J147" s="2">
        <v>2</v>
      </c>
    </row>
    <row r="148" spans="1:10" x14ac:dyDescent="0.2">
      <c r="A148" t="s">
        <v>186</v>
      </c>
      <c r="B148" t="s">
        <v>180</v>
      </c>
      <c r="C148" t="s">
        <v>14</v>
      </c>
      <c r="D148" s="3">
        <v>0</v>
      </c>
      <c r="E148">
        <v>0</v>
      </c>
      <c r="F148">
        <v>2</v>
      </c>
      <c r="G148" s="4">
        <v>6.7</v>
      </c>
      <c r="H148" s="5">
        <v>0.17156874</v>
      </c>
      <c r="I148">
        <v>6.5943480000000001</v>
      </c>
      <c r="J148" s="2">
        <v>2</v>
      </c>
    </row>
    <row r="149" spans="1:10" x14ac:dyDescent="0.2">
      <c r="A149" t="s">
        <v>187</v>
      </c>
      <c r="B149" t="s">
        <v>180</v>
      </c>
      <c r="C149" t="s">
        <v>14</v>
      </c>
      <c r="D149" s="3">
        <v>10.999999999999998</v>
      </c>
      <c r="E149">
        <v>0</v>
      </c>
      <c r="F149">
        <v>2</v>
      </c>
      <c r="G149" s="4">
        <v>7.8</v>
      </c>
      <c r="H149" s="5">
        <v>0.18059485</v>
      </c>
      <c r="I149">
        <v>4.537655</v>
      </c>
      <c r="J149" s="2">
        <v>2</v>
      </c>
    </row>
    <row r="150" spans="1:10" x14ac:dyDescent="0.2">
      <c r="A150" t="s">
        <v>188</v>
      </c>
      <c r="B150" t="s">
        <v>189</v>
      </c>
      <c r="C150" t="s">
        <v>14</v>
      </c>
      <c r="D150" s="3">
        <v>0</v>
      </c>
      <c r="E150">
        <v>0</v>
      </c>
      <c r="F150">
        <v>2</v>
      </c>
      <c r="G150" s="4">
        <v>11.96</v>
      </c>
      <c r="H150" s="5">
        <v>1.6759137099999999</v>
      </c>
      <c r="I150">
        <v>11.923780000000001</v>
      </c>
      <c r="J150" s="2">
        <v>2</v>
      </c>
    </row>
    <row r="151" spans="1:10" x14ac:dyDescent="0.2">
      <c r="A151" t="s">
        <v>190</v>
      </c>
      <c r="B151" t="s">
        <v>189</v>
      </c>
      <c r="C151" t="s">
        <v>14</v>
      </c>
      <c r="D151" s="3">
        <v>0</v>
      </c>
      <c r="E151">
        <v>0</v>
      </c>
      <c r="F151">
        <v>2</v>
      </c>
      <c r="G151" s="4">
        <v>11.83</v>
      </c>
      <c r="H151" s="5">
        <v>0.71429774000000001</v>
      </c>
      <c r="I151">
        <v>11.861370000000001</v>
      </c>
      <c r="J151" s="2">
        <v>1</v>
      </c>
    </row>
    <row r="152" spans="1:10" x14ac:dyDescent="0.2">
      <c r="A152" t="s">
        <v>191</v>
      </c>
      <c r="B152" t="s">
        <v>189</v>
      </c>
      <c r="C152" t="s">
        <v>14</v>
      </c>
      <c r="D152" s="3">
        <v>0</v>
      </c>
      <c r="E152">
        <v>0</v>
      </c>
      <c r="F152">
        <v>2</v>
      </c>
      <c r="G152" s="4">
        <v>12</v>
      </c>
      <c r="H152" s="5">
        <v>6.3560085199999996</v>
      </c>
      <c r="I152">
        <v>11.87072</v>
      </c>
      <c r="J152" s="2">
        <v>2</v>
      </c>
    </row>
    <row r="153" spans="1:10" x14ac:dyDescent="0.2">
      <c r="A153" t="s">
        <v>192</v>
      </c>
      <c r="B153" t="s">
        <v>189</v>
      </c>
      <c r="C153" t="s">
        <v>14</v>
      </c>
      <c r="D153" s="3">
        <v>0</v>
      </c>
      <c r="E153">
        <v>0</v>
      </c>
      <c r="F153">
        <v>2</v>
      </c>
      <c r="G153" s="4">
        <v>13.4</v>
      </c>
      <c r="H153" s="5">
        <v>1.1096071200000002</v>
      </c>
      <c r="I153">
        <v>11.91384</v>
      </c>
      <c r="J153" s="2">
        <v>2</v>
      </c>
    </row>
    <row r="154" spans="1:10" x14ac:dyDescent="0.2">
      <c r="A154" t="s">
        <v>193</v>
      </c>
      <c r="B154" t="s">
        <v>194</v>
      </c>
      <c r="C154" t="s">
        <v>195</v>
      </c>
      <c r="D154" s="3">
        <v>0</v>
      </c>
      <c r="E154">
        <v>0</v>
      </c>
      <c r="F154">
        <v>2</v>
      </c>
      <c r="G154" s="4">
        <v>100.69</v>
      </c>
      <c r="H154" s="5">
        <v>5.7128919500000004</v>
      </c>
      <c r="I154">
        <v>11.10502</v>
      </c>
      <c r="J154" s="2">
        <v>2</v>
      </c>
    </row>
    <row r="155" spans="1:10" x14ac:dyDescent="0.2">
      <c r="A155" t="s">
        <v>196</v>
      </c>
      <c r="B155" t="s">
        <v>194</v>
      </c>
      <c r="C155" t="s">
        <v>195</v>
      </c>
      <c r="D155" s="3">
        <v>0</v>
      </c>
      <c r="E155">
        <v>0</v>
      </c>
      <c r="F155">
        <v>2</v>
      </c>
      <c r="G155" s="4">
        <v>137.18</v>
      </c>
      <c r="H155" s="5">
        <v>23.596074829999999</v>
      </c>
      <c r="I155">
        <v>12.37785</v>
      </c>
      <c r="J155" s="2">
        <v>2</v>
      </c>
    </row>
    <row r="156" spans="1:10" x14ac:dyDescent="0.2">
      <c r="A156" t="s">
        <v>197</v>
      </c>
      <c r="B156" t="s">
        <v>194</v>
      </c>
      <c r="C156" t="s">
        <v>195</v>
      </c>
      <c r="D156" s="3">
        <v>0</v>
      </c>
      <c r="E156">
        <v>0</v>
      </c>
      <c r="F156">
        <v>2</v>
      </c>
      <c r="G156" s="4">
        <v>120</v>
      </c>
      <c r="H156" s="5">
        <v>1.0985507700000001</v>
      </c>
      <c r="I156">
        <v>11.09516</v>
      </c>
      <c r="J156" s="2">
        <v>2</v>
      </c>
    </row>
    <row r="157" spans="1:10" x14ac:dyDescent="0.2">
      <c r="A157" t="s">
        <v>198</v>
      </c>
      <c r="B157" t="s">
        <v>194</v>
      </c>
      <c r="C157" t="s">
        <v>195</v>
      </c>
      <c r="D157" s="3">
        <v>10.999999999999998</v>
      </c>
      <c r="E157">
        <v>0</v>
      </c>
      <c r="F157">
        <v>2</v>
      </c>
      <c r="G157" s="4">
        <v>80</v>
      </c>
      <c r="H157" s="5">
        <v>4.3992749999999997E-2</v>
      </c>
      <c r="I157">
        <v>10.189450000000001</v>
      </c>
      <c r="J157" s="2">
        <v>2</v>
      </c>
    </row>
    <row r="158" spans="1:10" x14ac:dyDescent="0.2">
      <c r="A158" t="s">
        <v>199</v>
      </c>
      <c r="B158" t="s">
        <v>200</v>
      </c>
      <c r="C158" t="s">
        <v>11</v>
      </c>
      <c r="D158" s="3">
        <v>32.999999999999993</v>
      </c>
      <c r="E158">
        <v>0</v>
      </c>
      <c r="F158">
        <v>1</v>
      </c>
      <c r="G158" s="4">
        <v>60</v>
      </c>
      <c r="H158" s="5">
        <v>1.1466900000000001E-3</v>
      </c>
      <c r="I158">
        <v>30.153479999999998</v>
      </c>
      <c r="J158" s="2">
        <v>2</v>
      </c>
    </row>
    <row r="159" spans="1:10" x14ac:dyDescent="0.2">
      <c r="A159" t="s">
        <v>201</v>
      </c>
      <c r="B159" t="s">
        <v>200</v>
      </c>
      <c r="C159" t="s">
        <v>11</v>
      </c>
      <c r="D159" s="3">
        <v>0</v>
      </c>
      <c r="E159">
        <v>0</v>
      </c>
      <c r="F159">
        <v>2</v>
      </c>
      <c r="G159" s="4">
        <v>35.200000000000003</v>
      </c>
      <c r="H159" s="5">
        <v>9.5188100000000012E-2</v>
      </c>
      <c r="I159">
        <v>29.09132</v>
      </c>
      <c r="J159" s="2">
        <v>2</v>
      </c>
    </row>
    <row r="160" spans="1:10" x14ac:dyDescent="0.2">
      <c r="A160" t="s">
        <v>202</v>
      </c>
      <c r="B160" t="s">
        <v>200</v>
      </c>
      <c r="C160" t="s">
        <v>11</v>
      </c>
      <c r="D160" s="3">
        <v>0</v>
      </c>
      <c r="E160">
        <v>0</v>
      </c>
      <c r="F160">
        <v>2</v>
      </c>
      <c r="G160" s="4">
        <v>60</v>
      </c>
      <c r="H160" s="5">
        <v>0.19811320000000002</v>
      </c>
      <c r="I160">
        <v>27.37106</v>
      </c>
      <c r="J160" s="2">
        <v>2</v>
      </c>
    </row>
    <row r="161" spans="1:10" x14ac:dyDescent="0.2">
      <c r="A161" t="s">
        <v>203</v>
      </c>
      <c r="B161" t="s">
        <v>200</v>
      </c>
      <c r="C161" t="s">
        <v>11</v>
      </c>
      <c r="D161" s="3">
        <v>0</v>
      </c>
      <c r="E161">
        <v>0</v>
      </c>
      <c r="F161">
        <v>2</v>
      </c>
      <c r="G161" s="4">
        <v>136</v>
      </c>
      <c r="H161" s="5">
        <v>2.046332E-2</v>
      </c>
      <c r="I161">
        <v>29.949200000000001</v>
      </c>
      <c r="J161" s="2">
        <v>2</v>
      </c>
    </row>
    <row r="162" spans="1:10" x14ac:dyDescent="0.2">
      <c r="A162" t="s">
        <v>204</v>
      </c>
      <c r="B162" t="s">
        <v>200</v>
      </c>
      <c r="C162" t="s">
        <v>11</v>
      </c>
      <c r="D162" s="3">
        <v>0</v>
      </c>
      <c r="E162">
        <v>0</v>
      </c>
      <c r="F162">
        <v>2</v>
      </c>
      <c r="G162" s="4">
        <v>42.78</v>
      </c>
      <c r="H162" s="5">
        <v>7.7027730599999993</v>
      </c>
      <c r="I162">
        <v>27.42821</v>
      </c>
      <c r="J162" s="2">
        <v>2</v>
      </c>
    </row>
    <row r="163" spans="1:10" x14ac:dyDescent="0.2">
      <c r="A163" t="s">
        <v>205</v>
      </c>
      <c r="B163" t="s">
        <v>200</v>
      </c>
      <c r="C163" t="s">
        <v>11</v>
      </c>
      <c r="D163" s="3">
        <v>0</v>
      </c>
      <c r="E163">
        <v>0</v>
      </c>
      <c r="F163">
        <v>2</v>
      </c>
      <c r="G163" s="4">
        <v>78.5</v>
      </c>
      <c r="H163" s="5">
        <v>0.16801121999999999</v>
      </c>
      <c r="I163">
        <v>31.786799999999999</v>
      </c>
      <c r="J163" s="2">
        <v>2</v>
      </c>
    </row>
    <row r="164" spans="1:10" x14ac:dyDescent="0.2">
      <c r="A164" t="s">
        <v>206</v>
      </c>
      <c r="B164" t="s">
        <v>200</v>
      </c>
      <c r="C164" t="s">
        <v>11</v>
      </c>
      <c r="D164" s="3">
        <v>0</v>
      </c>
      <c r="E164">
        <v>0</v>
      </c>
      <c r="F164">
        <v>3</v>
      </c>
      <c r="G164" s="4">
        <v>52</v>
      </c>
      <c r="H164" s="5">
        <v>1.0730000000000001E-5</v>
      </c>
      <c r="I164">
        <v>34.413640000000001</v>
      </c>
      <c r="J164" s="2">
        <v>2</v>
      </c>
    </row>
    <row r="165" spans="1:10" x14ac:dyDescent="0.2">
      <c r="A165" t="s">
        <v>207</v>
      </c>
      <c r="B165" t="s">
        <v>200</v>
      </c>
      <c r="C165" t="s">
        <v>11</v>
      </c>
      <c r="D165" s="3">
        <v>21.999999999999996</v>
      </c>
      <c r="E165">
        <v>0</v>
      </c>
      <c r="F165">
        <v>1</v>
      </c>
      <c r="G165" s="4">
        <v>52</v>
      </c>
      <c r="H165" s="5">
        <v>3.6641099999999999E-3</v>
      </c>
      <c r="I165">
        <v>31.690169999999998</v>
      </c>
      <c r="J165" s="2">
        <v>2</v>
      </c>
    </row>
    <row r="166" spans="1:10" x14ac:dyDescent="0.2">
      <c r="A166" t="s">
        <v>208</v>
      </c>
      <c r="B166" t="s">
        <v>200</v>
      </c>
      <c r="C166" t="s">
        <v>11</v>
      </c>
      <c r="D166" s="3">
        <v>0</v>
      </c>
      <c r="E166">
        <v>0</v>
      </c>
      <c r="F166">
        <v>2</v>
      </c>
      <c r="G166" s="4">
        <v>50.73</v>
      </c>
      <c r="H166" s="5">
        <v>4.0086300000000005E-2</v>
      </c>
      <c r="I166">
        <v>26.879760000000001</v>
      </c>
      <c r="J166" s="2">
        <v>2</v>
      </c>
    </row>
    <row r="167" spans="1:10" x14ac:dyDescent="0.2">
      <c r="A167" t="s">
        <v>209</v>
      </c>
      <c r="B167" t="s">
        <v>47</v>
      </c>
      <c r="C167" t="s">
        <v>48</v>
      </c>
      <c r="D167" s="3">
        <v>0</v>
      </c>
      <c r="E167">
        <v>0</v>
      </c>
      <c r="F167">
        <v>2</v>
      </c>
      <c r="G167" s="4">
        <v>9320.5499999999993</v>
      </c>
      <c r="H167" s="5">
        <v>7.7185711900000005</v>
      </c>
      <c r="I167">
        <v>8.9557599999999997</v>
      </c>
      <c r="J167" s="2">
        <v>2</v>
      </c>
    </row>
    <row r="168" spans="1:10" x14ac:dyDescent="0.2">
      <c r="A168" t="s">
        <v>210</v>
      </c>
      <c r="B168" t="s">
        <v>211</v>
      </c>
      <c r="C168" t="s">
        <v>19</v>
      </c>
      <c r="D168" s="3">
        <v>0</v>
      </c>
      <c r="E168">
        <v>0</v>
      </c>
      <c r="F168">
        <v>2</v>
      </c>
      <c r="G168" s="4">
        <v>1463.8</v>
      </c>
      <c r="H168" s="5">
        <v>0.19372104000000001</v>
      </c>
      <c r="I168">
        <v>13.66619</v>
      </c>
      <c r="J168" s="2">
        <v>2</v>
      </c>
    </row>
    <row r="169" spans="1:10" x14ac:dyDescent="0.2">
      <c r="A169" t="s">
        <v>212</v>
      </c>
      <c r="B169" t="s">
        <v>211</v>
      </c>
      <c r="C169" t="s">
        <v>19</v>
      </c>
      <c r="D169" s="3">
        <v>0</v>
      </c>
      <c r="E169">
        <v>0</v>
      </c>
      <c r="F169">
        <v>3</v>
      </c>
      <c r="G169" s="4">
        <v>192</v>
      </c>
      <c r="H169" s="5">
        <v>8.3938000000000003E-4</v>
      </c>
      <c r="I169">
        <v>13.66619</v>
      </c>
      <c r="J169" s="2">
        <v>2</v>
      </c>
    </row>
    <row r="170" spans="1:10" x14ac:dyDescent="0.2">
      <c r="A170" t="s">
        <v>213</v>
      </c>
      <c r="B170" t="s">
        <v>214</v>
      </c>
      <c r="C170" t="s">
        <v>11</v>
      </c>
      <c r="D170" s="3">
        <v>21.999999999999996</v>
      </c>
      <c r="E170">
        <v>0</v>
      </c>
      <c r="F170">
        <v>3</v>
      </c>
      <c r="G170" s="4">
        <v>7.4</v>
      </c>
      <c r="H170" s="5">
        <v>6.9222000000000001E-4</v>
      </c>
      <c r="I170">
        <v>4.828748</v>
      </c>
      <c r="J170" s="2">
        <v>2</v>
      </c>
    </row>
    <row r="171" spans="1:10" x14ac:dyDescent="0.2">
      <c r="A171" t="s">
        <v>215</v>
      </c>
      <c r="B171" t="s">
        <v>214</v>
      </c>
      <c r="C171" t="s">
        <v>11</v>
      </c>
      <c r="D171" s="3">
        <v>35</v>
      </c>
      <c r="E171">
        <v>0</v>
      </c>
      <c r="F171">
        <v>2</v>
      </c>
      <c r="G171" s="4">
        <v>13.42</v>
      </c>
      <c r="H171" s="5">
        <v>2.18670177</v>
      </c>
      <c r="I171">
        <v>8.9887999999999995</v>
      </c>
      <c r="J171" s="2">
        <v>1</v>
      </c>
    </row>
    <row r="172" spans="1:10" x14ac:dyDescent="0.2">
      <c r="A172" t="s">
        <v>216</v>
      </c>
      <c r="B172" t="s">
        <v>214</v>
      </c>
      <c r="C172" t="s">
        <v>11</v>
      </c>
      <c r="D172" s="3">
        <v>31.000000000000007</v>
      </c>
      <c r="E172">
        <v>0</v>
      </c>
      <c r="F172">
        <v>3</v>
      </c>
      <c r="G172" s="4">
        <v>10.7</v>
      </c>
      <c r="H172" s="5">
        <v>2.0521999999999999E-4</v>
      </c>
      <c r="I172">
        <v>4.8881230000000002</v>
      </c>
      <c r="J172" s="2">
        <v>2</v>
      </c>
    </row>
    <row r="173" spans="1:10" x14ac:dyDescent="0.2">
      <c r="A173" t="s">
        <v>217</v>
      </c>
      <c r="B173" t="s">
        <v>214</v>
      </c>
      <c r="C173" t="s">
        <v>11</v>
      </c>
      <c r="D173" s="3">
        <v>35</v>
      </c>
      <c r="E173">
        <v>0</v>
      </c>
      <c r="F173">
        <v>2</v>
      </c>
      <c r="G173" s="4">
        <v>8.9</v>
      </c>
      <c r="H173" s="5">
        <v>4.4183399999999998E-3</v>
      </c>
      <c r="I173">
        <v>4.8917630000000001</v>
      </c>
      <c r="J173" s="2">
        <v>2</v>
      </c>
    </row>
    <row r="174" spans="1:10" x14ac:dyDescent="0.2">
      <c r="A174" t="s">
        <v>218</v>
      </c>
      <c r="B174" t="s">
        <v>214</v>
      </c>
      <c r="C174" t="s">
        <v>11</v>
      </c>
      <c r="D174" s="3">
        <v>35</v>
      </c>
      <c r="E174">
        <v>0</v>
      </c>
      <c r="F174">
        <v>2</v>
      </c>
      <c r="G174" s="4">
        <v>10.7</v>
      </c>
      <c r="H174" s="5">
        <v>1.64531443</v>
      </c>
      <c r="I174">
        <v>9.1749229999999997</v>
      </c>
      <c r="J174" s="2">
        <v>2</v>
      </c>
    </row>
    <row r="175" spans="1:10" x14ac:dyDescent="0.2">
      <c r="A175" t="s">
        <v>219</v>
      </c>
      <c r="B175" t="s">
        <v>214</v>
      </c>
      <c r="C175" t="s">
        <v>11</v>
      </c>
      <c r="D175" s="3">
        <v>35</v>
      </c>
      <c r="E175">
        <v>0</v>
      </c>
      <c r="F175">
        <v>2</v>
      </c>
      <c r="G175" s="4">
        <v>10.1</v>
      </c>
      <c r="H175" s="5">
        <v>0.58362206999999999</v>
      </c>
      <c r="I175">
        <v>9.3050259999999998</v>
      </c>
      <c r="J175" s="2">
        <v>2</v>
      </c>
    </row>
    <row r="176" spans="1:10" x14ac:dyDescent="0.2">
      <c r="A176" t="s">
        <v>220</v>
      </c>
      <c r="B176" t="s">
        <v>214</v>
      </c>
      <c r="C176" t="s">
        <v>11</v>
      </c>
      <c r="D176" s="3">
        <v>31.000000000000007</v>
      </c>
      <c r="E176">
        <v>0</v>
      </c>
      <c r="F176">
        <v>2</v>
      </c>
      <c r="G176" s="4">
        <v>13.4</v>
      </c>
      <c r="H176" s="5">
        <v>0.18256731000000001</v>
      </c>
      <c r="I176">
        <v>9.1612449999999992</v>
      </c>
      <c r="J176" s="2">
        <v>2</v>
      </c>
    </row>
    <row r="177" spans="1:10" x14ac:dyDescent="0.2">
      <c r="A177" t="s">
        <v>221</v>
      </c>
      <c r="B177" t="s">
        <v>214</v>
      </c>
      <c r="C177" t="s">
        <v>11</v>
      </c>
      <c r="D177" s="3">
        <v>35</v>
      </c>
      <c r="E177">
        <v>0</v>
      </c>
      <c r="F177">
        <v>2</v>
      </c>
      <c r="G177" s="4">
        <v>11</v>
      </c>
      <c r="H177" s="5">
        <v>5.4352999999999997E-4</v>
      </c>
      <c r="I177">
        <v>9.2396689999999992</v>
      </c>
      <c r="J177" s="2">
        <v>2</v>
      </c>
    </row>
    <row r="178" spans="1:10" x14ac:dyDescent="0.2">
      <c r="A178" t="s">
        <v>222</v>
      </c>
      <c r="B178" t="s">
        <v>214</v>
      </c>
      <c r="C178" t="s">
        <v>11</v>
      </c>
      <c r="D178" s="3">
        <v>37</v>
      </c>
      <c r="E178">
        <v>0</v>
      </c>
      <c r="F178">
        <v>2</v>
      </c>
      <c r="G178" s="4">
        <v>13.35</v>
      </c>
      <c r="H178" s="5">
        <v>1.0900999999999999E-3</v>
      </c>
      <c r="I178">
        <v>9.4637410000000006</v>
      </c>
      <c r="J178" s="2">
        <v>2</v>
      </c>
    </row>
    <row r="179" spans="1:10" x14ac:dyDescent="0.2">
      <c r="A179" t="s">
        <v>223</v>
      </c>
      <c r="B179" t="s">
        <v>214</v>
      </c>
      <c r="C179" t="s">
        <v>11</v>
      </c>
      <c r="D179" s="3">
        <v>37</v>
      </c>
      <c r="E179">
        <v>0</v>
      </c>
      <c r="F179">
        <v>2</v>
      </c>
      <c r="G179" s="4">
        <v>17</v>
      </c>
      <c r="H179" s="5">
        <v>1.0572349999999999</v>
      </c>
      <c r="I179">
        <v>10.4131</v>
      </c>
      <c r="J179" s="2">
        <v>2</v>
      </c>
    </row>
    <row r="180" spans="1:10" x14ac:dyDescent="0.2">
      <c r="A180" t="s">
        <v>224</v>
      </c>
      <c r="B180" t="s">
        <v>214</v>
      </c>
      <c r="C180" t="s">
        <v>11</v>
      </c>
      <c r="D180" s="3">
        <v>31.000000000000007</v>
      </c>
      <c r="E180">
        <v>0</v>
      </c>
      <c r="F180">
        <v>2</v>
      </c>
      <c r="G180" s="4">
        <v>11.3</v>
      </c>
      <c r="H180" s="5">
        <v>0.25401161</v>
      </c>
      <c r="I180">
        <v>6.9814610000000004</v>
      </c>
      <c r="J180" s="2">
        <v>2</v>
      </c>
    </row>
    <row r="181" spans="1:10" x14ac:dyDescent="0.2">
      <c r="A181" t="s">
        <v>225</v>
      </c>
      <c r="B181" t="s">
        <v>214</v>
      </c>
      <c r="C181" t="s">
        <v>11</v>
      </c>
      <c r="D181" s="3">
        <v>31.000000000000007</v>
      </c>
      <c r="E181">
        <v>0</v>
      </c>
      <c r="F181">
        <v>2</v>
      </c>
      <c r="G181" s="4">
        <v>13.35</v>
      </c>
      <c r="H181" s="5">
        <v>0.36484578000000001</v>
      </c>
      <c r="I181">
        <v>8.922307</v>
      </c>
      <c r="J181" s="2">
        <v>2</v>
      </c>
    </row>
    <row r="182" spans="1:10" x14ac:dyDescent="0.2">
      <c r="A182" t="s">
        <v>226</v>
      </c>
      <c r="B182" t="s">
        <v>214</v>
      </c>
      <c r="C182" t="s">
        <v>11</v>
      </c>
      <c r="D182" s="3">
        <v>31.000000000000007</v>
      </c>
      <c r="E182">
        <v>0</v>
      </c>
      <c r="F182">
        <v>1</v>
      </c>
      <c r="G182" s="4">
        <v>13.35</v>
      </c>
      <c r="H182" s="5">
        <v>4.3858999999999999E-3</v>
      </c>
      <c r="I182">
        <v>9.6363570000000003</v>
      </c>
      <c r="J182" s="2">
        <v>2</v>
      </c>
    </row>
    <row r="183" spans="1:10" x14ac:dyDescent="0.2">
      <c r="A183" t="s">
        <v>227</v>
      </c>
      <c r="B183" t="s">
        <v>214</v>
      </c>
      <c r="C183" t="s">
        <v>11</v>
      </c>
      <c r="D183" s="3">
        <v>47</v>
      </c>
      <c r="E183">
        <v>0</v>
      </c>
      <c r="F183">
        <v>1</v>
      </c>
      <c r="G183" s="4">
        <v>19.899999999999999</v>
      </c>
      <c r="H183" s="5">
        <v>0.16350873999999999</v>
      </c>
      <c r="I183">
        <v>13.16123</v>
      </c>
      <c r="J183" s="2">
        <v>1</v>
      </c>
    </row>
    <row r="184" spans="1:10" x14ac:dyDescent="0.2">
      <c r="A184" t="s">
        <v>228</v>
      </c>
      <c r="B184" t="s">
        <v>214</v>
      </c>
      <c r="C184" t="s">
        <v>11</v>
      </c>
      <c r="D184" s="3">
        <v>31.000000000000007</v>
      </c>
      <c r="E184">
        <v>0</v>
      </c>
      <c r="F184">
        <v>2</v>
      </c>
      <c r="G184" s="4">
        <v>13.35</v>
      </c>
      <c r="H184" s="5">
        <v>4.5445000000000001E-4</v>
      </c>
      <c r="I184">
        <v>9.3269479999999998</v>
      </c>
      <c r="J184" s="2">
        <v>2</v>
      </c>
    </row>
    <row r="185" spans="1:10" x14ac:dyDescent="0.2">
      <c r="A185" t="s">
        <v>229</v>
      </c>
      <c r="B185" t="s">
        <v>214</v>
      </c>
      <c r="C185" t="s">
        <v>11</v>
      </c>
      <c r="D185" s="3">
        <v>31.000000000000007</v>
      </c>
      <c r="E185">
        <v>0</v>
      </c>
      <c r="F185">
        <v>2</v>
      </c>
      <c r="G185" s="4">
        <v>11.3</v>
      </c>
      <c r="H185" s="5">
        <v>0.48306153999999996</v>
      </c>
      <c r="I185">
        <v>5.3968550000000004</v>
      </c>
      <c r="J185" s="2">
        <v>1</v>
      </c>
    </row>
    <row r="186" spans="1:10" x14ac:dyDescent="0.2">
      <c r="A186" t="s">
        <v>230</v>
      </c>
      <c r="B186" t="s">
        <v>214</v>
      </c>
      <c r="C186" t="s">
        <v>11</v>
      </c>
      <c r="D186" s="3">
        <v>41</v>
      </c>
      <c r="E186">
        <v>25</v>
      </c>
      <c r="F186">
        <v>3</v>
      </c>
      <c r="G186" s="4">
        <v>8.6</v>
      </c>
      <c r="H186" s="5">
        <v>2.652E-5</v>
      </c>
      <c r="I186">
        <v>4.8233220000000001</v>
      </c>
      <c r="J186" s="2">
        <v>2</v>
      </c>
    </row>
    <row r="187" spans="1:10" x14ac:dyDescent="0.2">
      <c r="A187" t="s">
        <v>231</v>
      </c>
      <c r="B187" t="s">
        <v>214</v>
      </c>
      <c r="C187" t="s">
        <v>11</v>
      </c>
      <c r="D187" s="3">
        <v>37</v>
      </c>
      <c r="E187">
        <v>0</v>
      </c>
      <c r="F187">
        <v>2</v>
      </c>
      <c r="G187" s="4">
        <v>8.0299999999999994</v>
      </c>
      <c r="H187" s="5">
        <v>0.13646616</v>
      </c>
      <c r="I187">
        <v>10.89429</v>
      </c>
      <c r="J187" s="2">
        <v>2</v>
      </c>
    </row>
    <row r="188" spans="1:10" x14ac:dyDescent="0.2">
      <c r="A188" t="s">
        <v>232</v>
      </c>
      <c r="B188" t="s">
        <v>214</v>
      </c>
      <c r="C188" t="s">
        <v>11</v>
      </c>
      <c r="D188" s="3">
        <v>31.000000000000007</v>
      </c>
      <c r="E188">
        <v>0</v>
      </c>
      <c r="F188">
        <v>2</v>
      </c>
      <c r="G188" s="4">
        <v>12</v>
      </c>
      <c r="H188" s="5">
        <v>8.5667060000000003E-2</v>
      </c>
      <c r="I188">
        <v>10.89429</v>
      </c>
      <c r="J188" s="2">
        <v>1</v>
      </c>
    </row>
    <row r="189" spans="1:10" x14ac:dyDescent="0.2">
      <c r="A189" t="s">
        <v>233</v>
      </c>
      <c r="B189" t="s">
        <v>214</v>
      </c>
      <c r="C189" t="s">
        <v>11</v>
      </c>
      <c r="D189" s="3">
        <v>31.000000000000007</v>
      </c>
      <c r="E189">
        <v>0</v>
      </c>
      <c r="F189">
        <v>2</v>
      </c>
      <c r="G189" s="4">
        <v>11</v>
      </c>
      <c r="H189" s="5">
        <v>0.24883448999999999</v>
      </c>
      <c r="I189">
        <v>9.1148679999999995</v>
      </c>
      <c r="J189" s="2">
        <v>1</v>
      </c>
    </row>
    <row r="190" spans="1:10" x14ac:dyDescent="0.2">
      <c r="A190" t="s">
        <v>234</v>
      </c>
      <c r="B190" t="s">
        <v>214</v>
      </c>
      <c r="C190" t="s">
        <v>11</v>
      </c>
      <c r="D190" s="3">
        <v>35</v>
      </c>
      <c r="E190">
        <v>0</v>
      </c>
      <c r="F190">
        <v>2</v>
      </c>
      <c r="G190" s="4">
        <v>10.7</v>
      </c>
      <c r="H190" s="5">
        <v>1.21250177</v>
      </c>
      <c r="I190">
        <v>9.3820259999999998</v>
      </c>
      <c r="J190" s="2">
        <v>2</v>
      </c>
    </row>
    <row r="191" spans="1:10" x14ac:dyDescent="0.2">
      <c r="A191" t="s">
        <v>235</v>
      </c>
      <c r="B191" t="s">
        <v>214</v>
      </c>
      <c r="C191" t="s">
        <v>11</v>
      </c>
      <c r="D191" s="3">
        <v>52</v>
      </c>
      <c r="E191">
        <v>25</v>
      </c>
      <c r="F191">
        <v>2</v>
      </c>
      <c r="G191" s="4">
        <v>13.42</v>
      </c>
      <c r="H191" s="5">
        <v>7.9905399999999991E-3</v>
      </c>
      <c r="I191">
        <v>12.83677</v>
      </c>
      <c r="J191" s="2">
        <v>1</v>
      </c>
    </row>
    <row r="192" spans="1:10" x14ac:dyDescent="0.2">
      <c r="A192" t="s">
        <v>236</v>
      </c>
      <c r="B192" t="s">
        <v>214</v>
      </c>
      <c r="C192" t="s">
        <v>11</v>
      </c>
      <c r="D192" s="3">
        <v>35</v>
      </c>
      <c r="E192">
        <v>0</v>
      </c>
      <c r="F192">
        <v>1</v>
      </c>
      <c r="G192" s="4">
        <v>14</v>
      </c>
      <c r="H192" s="5">
        <v>1.170385E-2</v>
      </c>
      <c r="I192">
        <v>11.13693</v>
      </c>
      <c r="J192" s="2">
        <v>2</v>
      </c>
    </row>
    <row r="193" spans="1:10" x14ac:dyDescent="0.2">
      <c r="A193" t="s">
        <v>237</v>
      </c>
      <c r="B193" t="s">
        <v>214</v>
      </c>
      <c r="C193" t="s">
        <v>11</v>
      </c>
      <c r="D193" s="3">
        <v>19.999999999999996</v>
      </c>
      <c r="E193">
        <v>0</v>
      </c>
      <c r="F193">
        <v>2</v>
      </c>
      <c r="G193" s="4">
        <v>17.600000000000001</v>
      </c>
      <c r="H193" s="5">
        <v>0.89131056999999991</v>
      </c>
      <c r="I193">
        <v>12.48034</v>
      </c>
      <c r="J193" s="2">
        <v>1</v>
      </c>
    </row>
    <row r="194" spans="1:10" x14ac:dyDescent="0.2">
      <c r="A194" t="s">
        <v>238</v>
      </c>
      <c r="B194" t="s">
        <v>214</v>
      </c>
      <c r="C194" t="s">
        <v>11</v>
      </c>
      <c r="D194" s="3">
        <v>19.999999999999996</v>
      </c>
      <c r="E194">
        <v>0</v>
      </c>
      <c r="F194">
        <v>2</v>
      </c>
      <c r="G194" s="4">
        <v>20.14</v>
      </c>
      <c r="H194" s="5">
        <v>0.84270164000000003</v>
      </c>
      <c r="I194">
        <v>12.50173</v>
      </c>
      <c r="J194" s="2">
        <v>2</v>
      </c>
    </row>
    <row r="195" spans="1:10" x14ac:dyDescent="0.2">
      <c r="A195" t="s">
        <v>239</v>
      </c>
      <c r="B195" t="s">
        <v>214</v>
      </c>
      <c r="C195" t="s">
        <v>11</v>
      </c>
      <c r="D195" s="3">
        <v>19.999999999999996</v>
      </c>
      <c r="E195">
        <v>0</v>
      </c>
      <c r="F195">
        <v>2</v>
      </c>
      <c r="G195" s="4">
        <v>32.1</v>
      </c>
      <c r="H195" s="5">
        <v>4.0962682900000003</v>
      </c>
      <c r="I195">
        <v>12.391769999999999</v>
      </c>
      <c r="J195" s="2">
        <v>1</v>
      </c>
    </row>
    <row r="196" spans="1:10" x14ac:dyDescent="0.2">
      <c r="A196" t="s">
        <v>240</v>
      </c>
      <c r="B196" t="s">
        <v>241</v>
      </c>
      <c r="C196" t="s">
        <v>169</v>
      </c>
      <c r="D196" s="3">
        <v>0</v>
      </c>
      <c r="E196">
        <v>0</v>
      </c>
      <c r="F196">
        <v>2</v>
      </c>
      <c r="G196" s="4">
        <v>259.36</v>
      </c>
      <c r="H196" s="5">
        <v>0.47914129</v>
      </c>
      <c r="I196">
        <v>6.9926640000000004</v>
      </c>
      <c r="J196" s="2">
        <v>3</v>
      </c>
    </row>
    <row r="197" spans="1:10" x14ac:dyDescent="0.2">
      <c r="A197" t="s">
        <v>242</v>
      </c>
      <c r="B197" t="s">
        <v>241</v>
      </c>
      <c r="C197" t="s">
        <v>169</v>
      </c>
      <c r="D197" s="3">
        <v>43.999999999999993</v>
      </c>
      <c r="E197">
        <v>0</v>
      </c>
      <c r="F197">
        <v>2</v>
      </c>
      <c r="G197" s="4">
        <v>269.98</v>
      </c>
      <c r="H197" s="5">
        <v>0.40057041999999998</v>
      </c>
      <c r="I197">
        <v>6.5591499999999998</v>
      </c>
      <c r="J197" s="2">
        <v>3</v>
      </c>
    </row>
    <row r="198" spans="1:10" x14ac:dyDescent="0.2">
      <c r="A198" t="s">
        <v>243</v>
      </c>
      <c r="B198" t="s">
        <v>241</v>
      </c>
      <c r="C198" t="s">
        <v>169</v>
      </c>
      <c r="D198" s="3">
        <v>0</v>
      </c>
      <c r="E198">
        <v>0</v>
      </c>
      <c r="F198">
        <v>2</v>
      </c>
      <c r="G198" s="4">
        <v>83.99</v>
      </c>
      <c r="H198" s="5">
        <v>6.5157069999999997E-2</v>
      </c>
      <c r="I198">
        <v>6.7421249999999997</v>
      </c>
      <c r="J198" s="2">
        <v>3</v>
      </c>
    </row>
    <row r="199" spans="1:10" x14ac:dyDescent="0.2">
      <c r="A199" t="s">
        <v>244</v>
      </c>
      <c r="B199" t="s">
        <v>241</v>
      </c>
      <c r="C199" t="s">
        <v>169</v>
      </c>
      <c r="D199" s="3">
        <v>0</v>
      </c>
      <c r="E199">
        <v>0</v>
      </c>
      <c r="F199">
        <v>2</v>
      </c>
      <c r="G199" s="4">
        <v>112</v>
      </c>
      <c r="H199" s="5">
        <v>0.12845472999999999</v>
      </c>
      <c r="I199">
        <v>6.7096549999999997</v>
      </c>
      <c r="J199" s="2">
        <v>3</v>
      </c>
    </row>
    <row r="200" spans="1:10" x14ac:dyDescent="0.2">
      <c r="A200" t="s">
        <v>245</v>
      </c>
      <c r="B200" t="s">
        <v>246</v>
      </c>
      <c r="C200" t="s">
        <v>14</v>
      </c>
      <c r="D200" s="3">
        <v>21.999999999999996</v>
      </c>
      <c r="E200">
        <v>0</v>
      </c>
      <c r="F200">
        <v>2</v>
      </c>
      <c r="G200" s="4">
        <v>4</v>
      </c>
      <c r="H200" s="5">
        <v>0.27327953999999999</v>
      </c>
      <c r="I200">
        <v>7.1112830000000002</v>
      </c>
      <c r="J200" s="2">
        <v>2</v>
      </c>
    </row>
    <row r="201" spans="1:10" x14ac:dyDescent="0.2">
      <c r="A201" t="s">
        <v>247</v>
      </c>
      <c r="B201" t="s">
        <v>246</v>
      </c>
      <c r="C201" t="s">
        <v>14</v>
      </c>
      <c r="D201" s="3">
        <v>0</v>
      </c>
      <c r="E201">
        <v>0</v>
      </c>
      <c r="F201">
        <v>2</v>
      </c>
      <c r="G201" s="4">
        <v>7.09</v>
      </c>
      <c r="H201" s="5">
        <v>7.4693199999999998E-3</v>
      </c>
      <c r="I201">
        <v>6.8040130000000003</v>
      </c>
      <c r="J201" s="2">
        <v>2</v>
      </c>
    </row>
    <row r="202" spans="1:10" x14ac:dyDescent="0.2">
      <c r="A202" t="s">
        <v>248</v>
      </c>
      <c r="B202" t="s">
        <v>246</v>
      </c>
      <c r="C202" t="s">
        <v>14</v>
      </c>
      <c r="D202" s="3">
        <v>0</v>
      </c>
      <c r="E202">
        <v>0</v>
      </c>
      <c r="F202">
        <v>2</v>
      </c>
      <c r="G202" s="4">
        <v>5.2</v>
      </c>
      <c r="H202" s="5">
        <v>3.379832E-2</v>
      </c>
      <c r="I202">
        <v>7.9593420000000004</v>
      </c>
      <c r="J202" s="2">
        <v>2</v>
      </c>
    </row>
    <row r="203" spans="1:10" x14ac:dyDescent="0.2">
      <c r="A203" t="s">
        <v>249</v>
      </c>
      <c r="B203" t="s">
        <v>246</v>
      </c>
      <c r="C203" t="s">
        <v>14</v>
      </c>
      <c r="D203" s="3">
        <v>19.999999999999996</v>
      </c>
      <c r="E203">
        <v>0</v>
      </c>
      <c r="F203">
        <v>3</v>
      </c>
      <c r="G203" s="4">
        <v>6.03</v>
      </c>
      <c r="H203" s="5">
        <v>5.5652999999999996E-4</v>
      </c>
      <c r="I203">
        <v>8.6114470000000001</v>
      </c>
      <c r="J203" s="2">
        <v>2</v>
      </c>
    </row>
    <row r="204" spans="1:10" x14ac:dyDescent="0.2">
      <c r="A204" t="s">
        <v>250</v>
      </c>
      <c r="B204" t="s">
        <v>246</v>
      </c>
      <c r="C204" t="s">
        <v>14</v>
      </c>
      <c r="D204" s="3">
        <v>0</v>
      </c>
      <c r="E204">
        <v>0</v>
      </c>
      <c r="F204">
        <v>2</v>
      </c>
      <c r="G204" s="4">
        <v>5.2</v>
      </c>
      <c r="H204" s="5">
        <v>6.8209399999999993E-3</v>
      </c>
      <c r="I204">
        <v>6.6901200000000003</v>
      </c>
      <c r="J204" s="2">
        <v>2</v>
      </c>
    </row>
    <row r="205" spans="1:10" x14ac:dyDescent="0.2">
      <c r="A205" t="s">
        <v>251</v>
      </c>
      <c r="B205" t="s">
        <v>246</v>
      </c>
      <c r="C205" t="s">
        <v>14</v>
      </c>
      <c r="D205" s="3">
        <v>0</v>
      </c>
      <c r="E205">
        <v>0</v>
      </c>
      <c r="F205">
        <v>2</v>
      </c>
      <c r="G205" s="4">
        <v>6.7</v>
      </c>
      <c r="H205" s="5">
        <v>0.10353595</v>
      </c>
      <c r="I205">
        <v>6.9573099999999997</v>
      </c>
      <c r="J205" s="2">
        <v>2</v>
      </c>
    </row>
    <row r="206" spans="1:10" x14ac:dyDescent="0.2">
      <c r="A206" t="s">
        <v>252</v>
      </c>
      <c r="B206" t="s">
        <v>246</v>
      </c>
      <c r="C206" t="s">
        <v>14</v>
      </c>
      <c r="D206" s="3">
        <v>0</v>
      </c>
      <c r="E206">
        <v>0</v>
      </c>
      <c r="F206">
        <v>2</v>
      </c>
      <c r="G206" s="4">
        <v>5</v>
      </c>
      <c r="H206" s="5">
        <v>3.5624018099999999</v>
      </c>
      <c r="I206">
        <v>6.9856319999999998</v>
      </c>
      <c r="J206" s="2">
        <v>2</v>
      </c>
    </row>
    <row r="207" spans="1:10" x14ac:dyDescent="0.2">
      <c r="A207" t="s">
        <v>253</v>
      </c>
      <c r="B207" t="s">
        <v>246</v>
      </c>
      <c r="C207" t="s">
        <v>14</v>
      </c>
      <c r="D207" s="3">
        <v>32.999999999999993</v>
      </c>
      <c r="E207">
        <v>0</v>
      </c>
      <c r="F207">
        <v>2</v>
      </c>
      <c r="G207" s="4">
        <v>6.7</v>
      </c>
      <c r="H207" s="5">
        <v>2.4940159999999999E-2</v>
      </c>
      <c r="I207">
        <v>7.4292090000000002</v>
      </c>
      <c r="J207" s="2">
        <v>2</v>
      </c>
    </row>
    <row r="208" spans="1:10" x14ac:dyDescent="0.2">
      <c r="A208" t="s">
        <v>254</v>
      </c>
      <c r="B208" t="s">
        <v>246</v>
      </c>
      <c r="C208" t="s">
        <v>14</v>
      </c>
      <c r="D208" s="3">
        <v>0</v>
      </c>
      <c r="E208">
        <v>0</v>
      </c>
      <c r="F208">
        <v>2</v>
      </c>
      <c r="G208" s="4">
        <v>8.1999999999999993</v>
      </c>
      <c r="H208" s="5">
        <v>0.58625373999999997</v>
      </c>
      <c r="I208">
        <v>7.1617759999999997</v>
      </c>
      <c r="J208" s="2">
        <v>2</v>
      </c>
    </row>
    <row r="209" spans="1:10" x14ac:dyDescent="0.2">
      <c r="A209" t="s">
        <v>255</v>
      </c>
      <c r="B209" t="s">
        <v>246</v>
      </c>
      <c r="C209" t="s">
        <v>14</v>
      </c>
      <c r="D209" s="3">
        <v>21.999999999999996</v>
      </c>
      <c r="E209">
        <v>0</v>
      </c>
      <c r="F209">
        <v>2</v>
      </c>
      <c r="G209" s="4">
        <v>7.2</v>
      </c>
      <c r="H209" s="5">
        <v>2.03038E-3</v>
      </c>
      <c r="I209">
        <v>7.2192049999999997</v>
      </c>
      <c r="J209" s="2">
        <v>2</v>
      </c>
    </row>
    <row r="210" spans="1:10" x14ac:dyDescent="0.2">
      <c r="A210" t="s">
        <v>256</v>
      </c>
      <c r="B210" t="s">
        <v>246</v>
      </c>
      <c r="C210" t="s">
        <v>14</v>
      </c>
      <c r="D210" s="3">
        <v>32.999999999999993</v>
      </c>
      <c r="E210">
        <v>0</v>
      </c>
      <c r="F210">
        <v>2</v>
      </c>
      <c r="G210" s="4">
        <v>9.3000000000000007</v>
      </c>
      <c r="H210" s="5">
        <v>3.0862979999999998E-2</v>
      </c>
      <c r="I210">
        <v>7.4292090000000002</v>
      </c>
      <c r="J210" s="2">
        <v>2</v>
      </c>
    </row>
    <row r="211" spans="1:10" x14ac:dyDescent="0.2">
      <c r="A211" t="s">
        <v>257</v>
      </c>
      <c r="B211" t="s">
        <v>246</v>
      </c>
      <c r="C211" t="s">
        <v>14</v>
      </c>
      <c r="D211" s="3">
        <v>0</v>
      </c>
      <c r="E211">
        <v>0</v>
      </c>
      <c r="F211">
        <v>2</v>
      </c>
      <c r="G211" s="4">
        <v>6</v>
      </c>
      <c r="H211" s="5">
        <v>0.12533113000000001</v>
      </c>
      <c r="I211">
        <v>6.9151769999999999</v>
      </c>
      <c r="J211" s="2">
        <v>2</v>
      </c>
    </row>
    <row r="212" spans="1:10" x14ac:dyDescent="0.2">
      <c r="A212" t="s">
        <v>258</v>
      </c>
      <c r="B212" t="s">
        <v>246</v>
      </c>
      <c r="C212" t="s">
        <v>14</v>
      </c>
      <c r="D212" s="3">
        <v>0</v>
      </c>
      <c r="E212">
        <v>0</v>
      </c>
      <c r="F212">
        <v>2</v>
      </c>
      <c r="G212" s="4">
        <v>6.9</v>
      </c>
      <c r="H212" s="5">
        <v>1.0110153799999999</v>
      </c>
      <c r="I212">
        <v>6.8853970000000002</v>
      </c>
      <c r="J212" s="2">
        <v>2</v>
      </c>
    </row>
    <row r="213" spans="1:10" x14ac:dyDescent="0.2">
      <c r="A213" t="s">
        <v>259</v>
      </c>
      <c r="B213" t="s">
        <v>246</v>
      </c>
      <c r="C213" t="s">
        <v>14</v>
      </c>
      <c r="D213" s="3">
        <v>35</v>
      </c>
      <c r="E213">
        <v>0</v>
      </c>
      <c r="F213">
        <v>2</v>
      </c>
      <c r="G213" s="4">
        <v>7</v>
      </c>
      <c r="H213" s="5">
        <v>1.2041E-2</v>
      </c>
      <c r="I213">
        <v>6.8739569999999999</v>
      </c>
      <c r="J213" s="2">
        <v>2</v>
      </c>
    </row>
    <row r="214" spans="1:10" x14ac:dyDescent="0.2">
      <c r="A214" t="s">
        <v>260</v>
      </c>
      <c r="B214" t="s">
        <v>246</v>
      </c>
      <c r="C214" t="s">
        <v>14</v>
      </c>
      <c r="D214" s="3">
        <v>0</v>
      </c>
      <c r="E214">
        <v>0</v>
      </c>
      <c r="F214">
        <v>2</v>
      </c>
      <c r="G214" s="4">
        <v>6.2</v>
      </c>
      <c r="H214" s="5">
        <v>0.21092817000000003</v>
      </c>
      <c r="I214">
        <v>7.035933</v>
      </c>
      <c r="J214" s="2">
        <v>2</v>
      </c>
    </row>
    <row r="215" spans="1:10" x14ac:dyDescent="0.2">
      <c r="A215" t="s">
        <v>261</v>
      </c>
      <c r="B215" t="s">
        <v>246</v>
      </c>
      <c r="C215" t="s">
        <v>14</v>
      </c>
      <c r="D215" s="3">
        <v>0</v>
      </c>
      <c r="E215">
        <v>0</v>
      </c>
      <c r="F215">
        <v>2</v>
      </c>
      <c r="G215" s="4">
        <v>5.3</v>
      </c>
      <c r="H215" s="5">
        <v>1.6797488200000001</v>
      </c>
      <c r="I215">
        <v>7.0687069999999999</v>
      </c>
      <c r="J215" s="2">
        <v>2</v>
      </c>
    </row>
    <row r="216" spans="1:10" x14ac:dyDescent="0.2">
      <c r="A216" t="s">
        <v>262</v>
      </c>
      <c r="B216" t="s">
        <v>246</v>
      </c>
      <c r="C216" t="s">
        <v>14</v>
      </c>
      <c r="D216" s="3">
        <v>0</v>
      </c>
      <c r="E216">
        <v>0</v>
      </c>
      <c r="F216">
        <v>2</v>
      </c>
      <c r="G216" s="4">
        <v>4</v>
      </c>
      <c r="H216" s="5">
        <v>1.315241E-2</v>
      </c>
      <c r="I216">
        <v>6.8118699999999999</v>
      </c>
      <c r="J216" s="2">
        <v>2</v>
      </c>
    </row>
    <row r="217" spans="1:10" x14ac:dyDescent="0.2">
      <c r="A217" t="s">
        <v>263</v>
      </c>
      <c r="B217" t="s">
        <v>246</v>
      </c>
      <c r="C217" t="s">
        <v>14</v>
      </c>
      <c r="D217" s="3">
        <v>0</v>
      </c>
      <c r="E217">
        <v>0</v>
      </c>
      <c r="F217">
        <v>2</v>
      </c>
      <c r="G217" s="4">
        <v>6.7</v>
      </c>
      <c r="H217" s="5">
        <v>4.9115541900000004</v>
      </c>
      <c r="I217">
        <v>8.1766670000000001</v>
      </c>
      <c r="J217" s="2">
        <v>2</v>
      </c>
    </row>
    <row r="218" spans="1:10" x14ac:dyDescent="0.2">
      <c r="A218" t="s">
        <v>264</v>
      </c>
      <c r="B218" t="s">
        <v>246</v>
      </c>
      <c r="C218" t="s">
        <v>14</v>
      </c>
      <c r="D218" s="3">
        <v>21.999999999999996</v>
      </c>
      <c r="E218">
        <v>0</v>
      </c>
      <c r="F218">
        <v>2</v>
      </c>
      <c r="G218" s="4">
        <v>6</v>
      </c>
      <c r="H218" s="5">
        <v>0.59326915000000002</v>
      </c>
      <c r="I218">
        <v>7.4292090000000002</v>
      </c>
      <c r="J218" s="2">
        <v>2</v>
      </c>
    </row>
    <row r="219" spans="1:10" x14ac:dyDescent="0.2">
      <c r="A219" t="s">
        <v>265</v>
      </c>
      <c r="B219" t="s">
        <v>246</v>
      </c>
      <c r="C219" t="s">
        <v>14</v>
      </c>
      <c r="D219" s="3">
        <v>21.999999999999996</v>
      </c>
      <c r="E219">
        <v>0</v>
      </c>
      <c r="F219">
        <v>2</v>
      </c>
      <c r="G219" s="4">
        <v>6.7</v>
      </c>
      <c r="H219" s="5">
        <v>0.17788651999999999</v>
      </c>
      <c r="I219">
        <v>7.4292090000000002</v>
      </c>
      <c r="J219" s="2">
        <v>2</v>
      </c>
    </row>
    <row r="220" spans="1:10" x14ac:dyDescent="0.2">
      <c r="A220" t="s">
        <v>266</v>
      </c>
      <c r="B220" t="s">
        <v>267</v>
      </c>
      <c r="C220" t="s">
        <v>19</v>
      </c>
      <c r="D220" s="3">
        <v>10.999999999999998</v>
      </c>
      <c r="E220">
        <v>0</v>
      </c>
      <c r="F220">
        <v>2</v>
      </c>
      <c r="G220" s="4">
        <v>1273.6500000000001</v>
      </c>
      <c r="H220" s="5">
        <v>0.69750533999999997</v>
      </c>
      <c r="I220">
        <v>7.8268839999999997</v>
      </c>
      <c r="J220" s="2">
        <v>2</v>
      </c>
    </row>
    <row r="221" spans="1:10" x14ac:dyDescent="0.2">
      <c r="A221" t="s">
        <v>268</v>
      </c>
      <c r="B221" t="s">
        <v>269</v>
      </c>
      <c r="C221" t="s">
        <v>270</v>
      </c>
      <c r="D221" s="3">
        <v>49</v>
      </c>
      <c r="E221">
        <v>37</v>
      </c>
      <c r="F221">
        <v>3</v>
      </c>
      <c r="G221" s="4">
        <v>689.99</v>
      </c>
      <c r="H221" s="5">
        <v>0.1731673</v>
      </c>
      <c r="I221">
        <v>11.12862</v>
      </c>
      <c r="J221" s="2">
        <v>1</v>
      </c>
    </row>
    <row r="222" spans="1:10" x14ac:dyDescent="0.2">
      <c r="A222" t="s">
        <v>271</v>
      </c>
      <c r="B222" t="s">
        <v>269</v>
      </c>
      <c r="C222" t="s">
        <v>270</v>
      </c>
      <c r="D222" s="3">
        <v>43.999999999999993</v>
      </c>
      <c r="E222">
        <v>37</v>
      </c>
      <c r="F222">
        <v>2</v>
      </c>
      <c r="G222" s="4">
        <v>745</v>
      </c>
      <c r="H222" s="5">
        <v>1.9343533700000002</v>
      </c>
      <c r="I222">
        <v>11.12824</v>
      </c>
      <c r="J222" s="2">
        <v>1</v>
      </c>
    </row>
    <row r="223" spans="1:10" x14ac:dyDescent="0.2">
      <c r="A223" t="s">
        <v>272</v>
      </c>
      <c r="B223" t="s">
        <v>273</v>
      </c>
      <c r="C223" t="s">
        <v>274</v>
      </c>
      <c r="D223" s="3">
        <v>0</v>
      </c>
      <c r="E223">
        <v>0</v>
      </c>
      <c r="F223">
        <v>3</v>
      </c>
      <c r="G223" s="4">
        <v>566.99</v>
      </c>
      <c r="H223" s="5">
        <v>7.8402473700000002</v>
      </c>
      <c r="I223">
        <v>15.270759999999999</v>
      </c>
      <c r="J223" s="2">
        <v>2</v>
      </c>
    </row>
    <row r="224" spans="1:10" x14ac:dyDescent="0.2">
      <c r="A224" t="s">
        <v>275</v>
      </c>
      <c r="B224" t="s">
        <v>276</v>
      </c>
      <c r="C224" t="s">
        <v>277</v>
      </c>
      <c r="D224" s="3">
        <v>19.999999999999996</v>
      </c>
      <c r="E224">
        <v>0</v>
      </c>
      <c r="F224">
        <v>2</v>
      </c>
      <c r="G224" s="4">
        <v>30</v>
      </c>
      <c r="H224" s="5">
        <v>0.41285203999999998</v>
      </c>
      <c r="I224">
        <v>8.0230689999999996</v>
      </c>
      <c r="J224" s="2">
        <v>2</v>
      </c>
    </row>
    <row r="225" spans="1:10" x14ac:dyDescent="0.2">
      <c r="A225" t="s">
        <v>278</v>
      </c>
      <c r="B225" t="s">
        <v>276</v>
      </c>
      <c r="C225" t="s">
        <v>277</v>
      </c>
      <c r="D225" s="3">
        <v>0</v>
      </c>
      <c r="E225">
        <v>0</v>
      </c>
      <c r="F225">
        <v>2</v>
      </c>
      <c r="G225" s="4">
        <v>48.3</v>
      </c>
      <c r="H225" s="5">
        <v>0.13388876999999999</v>
      </c>
      <c r="I225">
        <v>4.159713</v>
      </c>
      <c r="J225" s="2">
        <v>2</v>
      </c>
    </row>
    <row r="226" spans="1:10" x14ac:dyDescent="0.2">
      <c r="A226" t="s">
        <v>279</v>
      </c>
      <c r="B226" t="s">
        <v>276</v>
      </c>
      <c r="C226" t="s">
        <v>277</v>
      </c>
      <c r="D226" s="3">
        <v>0</v>
      </c>
      <c r="E226">
        <v>0</v>
      </c>
      <c r="F226">
        <v>2</v>
      </c>
      <c r="G226" s="4">
        <v>37.299999999999997</v>
      </c>
      <c r="H226" s="5">
        <v>0.21131217999999999</v>
      </c>
      <c r="I226">
        <v>3.8068379999999999</v>
      </c>
      <c r="J226" s="2">
        <v>2</v>
      </c>
    </row>
    <row r="227" spans="1:10" x14ac:dyDescent="0.2">
      <c r="A227" t="s">
        <v>280</v>
      </c>
      <c r="B227" t="s">
        <v>276</v>
      </c>
      <c r="C227" t="s">
        <v>277</v>
      </c>
      <c r="D227" s="3">
        <v>0</v>
      </c>
      <c r="E227">
        <v>0</v>
      </c>
      <c r="F227">
        <v>3</v>
      </c>
      <c r="G227" s="4">
        <v>40.5</v>
      </c>
      <c r="H227" s="5">
        <v>1.43436E-2</v>
      </c>
      <c r="I227">
        <v>3.8068379999999999</v>
      </c>
      <c r="J227" s="2">
        <v>2</v>
      </c>
    </row>
    <row r="228" spans="1:10" x14ac:dyDescent="0.2">
      <c r="A228" t="s">
        <v>281</v>
      </c>
      <c r="B228" t="s">
        <v>276</v>
      </c>
      <c r="C228" t="s">
        <v>277</v>
      </c>
      <c r="D228" s="3">
        <v>19.999999999999996</v>
      </c>
      <c r="E228">
        <v>0</v>
      </c>
      <c r="F228">
        <v>2</v>
      </c>
      <c r="G228" s="4">
        <v>52.38</v>
      </c>
      <c r="H228" s="5">
        <v>0.20356399999999999</v>
      </c>
      <c r="I228">
        <v>3.9450769999999999</v>
      </c>
      <c r="J228" s="2">
        <v>1</v>
      </c>
    </row>
    <row r="229" spans="1:10" x14ac:dyDescent="0.2">
      <c r="A229" t="s">
        <v>282</v>
      </c>
      <c r="B229" t="s">
        <v>276</v>
      </c>
      <c r="C229" t="s">
        <v>277</v>
      </c>
      <c r="D229" s="3">
        <v>19.999999999999996</v>
      </c>
      <c r="E229">
        <v>0</v>
      </c>
      <c r="F229">
        <v>2</v>
      </c>
      <c r="G229" s="4">
        <v>39.299999999999997</v>
      </c>
      <c r="H229" s="5">
        <v>2.6507807400000001</v>
      </c>
      <c r="I229">
        <v>7.3921669999999997</v>
      </c>
      <c r="J229" s="2">
        <v>2</v>
      </c>
    </row>
    <row r="230" spans="1:10" x14ac:dyDescent="0.2">
      <c r="A230" t="s">
        <v>283</v>
      </c>
      <c r="B230" t="s">
        <v>276</v>
      </c>
      <c r="C230" t="s">
        <v>277</v>
      </c>
      <c r="D230" s="3">
        <v>0</v>
      </c>
      <c r="E230">
        <v>0</v>
      </c>
      <c r="F230">
        <v>2</v>
      </c>
      <c r="G230" s="4">
        <v>53.83</v>
      </c>
      <c r="H230" s="5">
        <v>0.45561904999999997</v>
      </c>
      <c r="I230">
        <v>5.6006039999999997</v>
      </c>
      <c r="J230" s="2">
        <v>1</v>
      </c>
    </row>
    <row r="231" spans="1:10" x14ac:dyDescent="0.2">
      <c r="A231" t="s">
        <v>284</v>
      </c>
      <c r="B231" t="s">
        <v>276</v>
      </c>
      <c r="C231" t="s">
        <v>277</v>
      </c>
      <c r="D231" s="3">
        <v>19.999999999999996</v>
      </c>
      <c r="E231">
        <v>0</v>
      </c>
      <c r="F231">
        <v>2</v>
      </c>
      <c r="G231" s="4">
        <v>39.979999999999997</v>
      </c>
      <c r="H231" s="5">
        <v>1.4948701200000001</v>
      </c>
      <c r="I231">
        <v>5.7593810000000003</v>
      </c>
      <c r="J231" s="2">
        <v>2</v>
      </c>
    </row>
    <row r="232" spans="1:10" x14ac:dyDescent="0.2">
      <c r="A232" t="s">
        <v>285</v>
      </c>
      <c r="B232" t="s">
        <v>276</v>
      </c>
      <c r="C232" t="s">
        <v>277</v>
      </c>
      <c r="D232" s="3">
        <v>0</v>
      </c>
      <c r="E232">
        <v>0</v>
      </c>
      <c r="F232">
        <v>2</v>
      </c>
      <c r="G232" s="4">
        <v>57.48</v>
      </c>
      <c r="H232" s="5">
        <v>0.4077326</v>
      </c>
      <c r="I232">
        <v>7.4278890000000004</v>
      </c>
      <c r="J232" s="2">
        <v>2</v>
      </c>
    </row>
    <row r="233" spans="1:10" x14ac:dyDescent="0.2">
      <c r="A233" t="s">
        <v>286</v>
      </c>
      <c r="B233" t="s">
        <v>287</v>
      </c>
      <c r="C233" t="s">
        <v>14</v>
      </c>
      <c r="D233" s="3">
        <v>35</v>
      </c>
      <c r="E233">
        <v>0</v>
      </c>
      <c r="F233">
        <v>2</v>
      </c>
      <c r="G233" s="4">
        <v>45.25</v>
      </c>
      <c r="H233" s="5">
        <v>3.7348801900000002</v>
      </c>
      <c r="I233">
        <v>3.500324</v>
      </c>
      <c r="J233" s="2">
        <v>2</v>
      </c>
    </row>
    <row r="234" spans="1:10" x14ac:dyDescent="0.2">
      <c r="A234" t="s">
        <v>288</v>
      </c>
      <c r="B234" t="s">
        <v>287</v>
      </c>
      <c r="C234" t="s">
        <v>14</v>
      </c>
      <c r="D234" s="3">
        <v>32.999999999999993</v>
      </c>
      <c r="E234">
        <v>25</v>
      </c>
      <c r="F234">
        <v>2</v>
      </c>
      <c r="G234" s="4">
        <v>45.25</v>
      </c>
      <c r="H234" s="5">
        <v>1.01751061</v>
      </c>
      <c r="I234">
        <v>3.500324</v>
      </c>
      <c r="J234" s="2">
        <v>2</v>
      </c>
    </row>
    <row r="235" spans="1:10" x14ac:dyDescent="0.2">
      <c r="A235" t="s">
        <v>289</v>
      </c>
      <c r="B235" t="s">
        <v>287</v>
      </c>
      <c r="C235" t="s">
        <v>14</v>
      </c>
      <c r="D235" s="3">
        <v>21.999999999999996</v>
      </c>
      <c r="E235">
        <v>0</v>
      </c>
      <c r="F235">
        <v>2</v>
      </c>
      <c r="G235" s="4">
        <v>47.68</v>
      </c>
      <c r="H235" s="5">
        <v>4.0771699999999998E-3</v>
      </c>
      <c r="I235">
        <v>3.4621789999999999</v>
      </c>
      <c r="J235" s="2">
        <v>3</v>
      </c>
    </row>
    <row r="236" spans="1:10" x14ac:dyDescent="0.2">
      <c r="A236" t="s">
        <v>290</v>
      </c>
      <c r="B236" t="s">
        <v>287</v>
      </c>
      <c r="C236" t="s">
        <v>14</v>
      </c>
      <c r="D236" s="3">
        <v>0</v>
      </c>
      <c r="E236">
        <v>0</v>
      </c>
      <c r="F236">
        <v>2</v>
      </c>
      <c r="G236" s="4">
        <v>36.29</v>
      </c>
      <c r="H236" s="5">
        <v>0.11059549</v>
      </c>
      <c r="I236">
        <v>3.214026</v>
      </c>
      <c r="J236" s="2">
        <v>1</v>
      </c>
    </row>
    <row r="237" spans="1:10" x14ac:dyDescent="0.2">
      <c r="A237" t="s">
        <v>291</v>
      </c>
      <c r="B237" t="s">
        <v>287</v>
      </c>
      <c r="C237" t="s">
        <v>14</v>
      </c>
      <c r="D237" s="3">
        <v>0</v>
      </c>
      <c r="E237">
        <v>0</v>
      </c>
      <c r="F237">
        <v>2</v>
      </c>
      <c r="G237" s="4">
        <v>50.78</v>
      </c>
      <c r="H237" s="5">
        <v>13.703226949999999</v>
      </c>
      <c r="I237">
        <v>4.066058</v>
      </c>
      <c r="J237" s="2">
        <v>3</v>
      </c>
    </row>
    <row r="238" spans="1:10" x14ac:dyDescent="0.2">
      <c r="A238" t="s">
        <v>292</v>
      </c>
      <c r="B238" t="s">
        <v>287</v>
      </c>
      <c r="C238" t="s">
        <v>14</v>
      </c>
      <c r="D238" s="3">
        <v>0</v>
      </c>
      <c r="E238">
        <v>0</v>
      </c>
      <c r="F238">
        <v>3</v>
      </c>
      <c r="G238" s="4">
        <v>57.92</v>
      </c>
      <c r="H238" s="5">
        <v>0.11350963999999999</v>
      </c>
      <c r="I238">
        <v>4.2430490000000001</v>
      </c>
      <c r="J238" s="2">
        <v>3</v>
      </c>
    </row>
    <row r="239" spans="1:10" x14ac:dyDescent="0.2">
      <c r="A239" t="s">
        <v>293</v>
      </c>
      <c r="B239" t="s">
        <v>287</v>
      </c>
      <c r="C239" t="s">
        <v>14</v>
      </c>
      <c r="D239" s="3">
        <v>0</v>
      </c>
      <c r="E239">
        <v>0</v>
      </c>
      <c r="F239">
        <v>3</v>
      </c>
      <c r="G239" s="4">
        <v>38.4</v>
      </c>
      <c r="H239" s="5">
        <v>2.6150000000000001E-4</v>
      </c>
      <c r="I239">
        <v>3.2142689999999998</v>
      </c>
      <c r="J239" s="2">
        <v>3</v>
      </c>
    </row>
    <row r="240" spans="1:10" x14ac:dyDescent="0.2">
      <c r="A240" t="s">
        <v>294</v>
      </c>
      <c r="B240" t="s">
        <v>154</v>
      </c>
      <c r="C240" t="s">
        <v>19</v>
      </c>
      <c r="D240" s="3">
        <v>0</v>
      </c>
      <c r="E240">
        <v>0</v>
      </c>
      <c r="F240">
        <v>3</v>
      </c>
      <c r="G240" s="4">
        <v>815</v>
      </c>
      <c r="H240" s="5">
        <v>6.8753369999999994E-2</v>
      </c>
      <c r="I240">
        <v>9.7263680000000008</v>
      </c>
      <c r="J240" s="2">
        <v>2</v>
      </c>
    </row>
    <row r="241" spans="1:10" x14ac:dyDescent="0.2">
      <c r="A241" t="s">
        <v>295</v>
      </c>
      <c r="B241" t="s">
        <v>154</v>
      </c>
      <c r="C241" t="s">
        <v>19</v>
      </c>
      <c r="D241" s="3">
        <v>35</v>
      </c>
      <c r="E241">
        <v>0</v>
      </c>
      <c r="F241">
        <v>2</v>
      </c>
      <c r="G241" s="4">
        <v>699.99</v>
      </c>
      <c r="H241" s="5">
        <v>0.76429237999999999</v>
      </c>
      <c r="I241">
        <v>9.3042639999999999</v>
      </c>
      <c r="J241" s="2">
        <v>2</v>
      </c>
    </row>
    <row r="242" spans="1:10" x14ac:dyDescent="0.2">
      <c r="A242" t="s">
        <v>296</v>
      </c>
      <c r="B242" t="s">
        <v>287</v>
      </c>
      <c r="C242" t="s">
        <v>14</v>
      </c>
      <c r="D242" s="3">
        <v>35</v>
      </c>
      <c r="E242">
        <v>0</v>
      </c>
      <c r="F242">
        <v>2</v>
      </c>
      <c r="G242" s="4">
        <v>37.21</v>
      </c>
      <c r="H242" s="5">
        <v>2.87135608</v>
      </c>
      <c r="I242">
        <v>2.881097</v>
      </c>
      <c r="J242" s="2">
        <v>3</v>
      </c>
    </row>
    <row r="243" spans="1:10" x14ac:dyDescent="0.2">
      <c r="A243" t="s">
        <v>297</v>
      </c>
      <c r="B243" t="s">
        <v>287</v>
      </c>
      <c r="C243" t="s">
        <v>14</v>
      </c>
      <c r="D243" s="3">
        <v>35</v>
      </c>
      <c r="E243">
        <v>0</v>
      </c>
      <c r="F243">
        <v>2</v>
      </c>
      <c r="G243" s="4">
        <v>31.5</v>
      </c>
      <c r="H243" s="5">
        <v>2.2260937900000002</v>
      </c>
      <c r="I243">
        <v>4.1165539999999998</v>
      </c>
      <c r="J243" s="2">
        <v>3</v>
      </c>
    </row>
    <row r="244" spans="1:10" x14ac:dyDescent="0.2">
      <c r="A244" t="s">
        <v>298</v>
      </c>
      <c r="B244" t="s">
        <v>287</v>
      </c>
      <c r="C244" t="s">
        <v>14</v>
      </c>
      <c r="D244" s="3">
        <v>31.000000000000007</v>
      </c>
      <c r="E244">
        <v>0</v>
      </c>
      <c r="F244">
        <v>2</v>
      </c>
      <c r="G244" s="4">
        <v>45.1</v>
      </c>
      <c r="H244" s="5">
        <v>9.690530000000001E-3</v>
      </c>
      <c r="I244">
        <v>2.881097</v>
      </c>
      <c r="J244" s="2">
        <v>3</v>
      </c>
    </row>
    <row r="245" spans="1:10" x14ac:dyDescent="0.2">
      <c r="A245" t="s">
        <v>299</v>
      </c>
      <c r="B245" t="s">
        <v>10</v>
      </c>
      <c r="C245" t="s">
        <v>11</v>
      </c>
      <c r="D245" s="3">
        <v>0</v>
      </c>
      <c r="E245">
        <v>0</v>
      </c>
      <c r="F245">
        <v>3</v>
      </c>
      <c r="G245" s="4">
        <v>7</v>
      </c>
      <c r="H245" s="5">
        <v>1.8272000000000001E-4</v>
      </c>
      <c r="I245">
        <v>5.5426070000000003</v>
      </c>
      <c r="J245" s="2">
        <v>1</v>
      </c>
    </row>
    <row r="246" spans="1:10" x14ac:dyDescent="0.2">
      <c r="A246" t="s">
        <v>300</v>
      </c>
      <c r="B246" t="s">
        <v>10</v>
      </c>
      <c r="C246" t="s">
        <v>11</v>
      </c>
      <c r="D246" s="3">
        <v>0</v>
      </c>
      <c r="E246">
        <v>0</v>
      </c>
      <c r="F246">
        <v>2</v>
      </c>
      <c r="G246" s="4">
        <v>6.7</v>
      </c>
      <c r="H246" s="5">
        <v>2.329494E-2</v>
      </c>
      <c r="I246">
        <v>4.6979749999999996</v>
      </c>
      <c r="J246" s="2">
        <v>1</v>
      </c>
    </row>
    <row r="247" spans="1:10" x14ac:dyDescent="0.2">
      <c r="A247" t="s">
        <v>301</v>
      </c>
      <c r="B247" t="s">
        <v>10</v>
      </c>
      <c r="C247" t="s">
        <v>11</v>
      </c>
      <c r="D247" s="3">
        <v>0</v>
      </c>
      <c r="E247">
        <v>0</v>
      </c>
      <c r="F247">
        <v>2</v>
      </c>
      <c r="G247" s="4">
        <v>7.6</v>
      </c>
      <c r="H247" s="5">
        <v>0.22485299</v>
      </c>
      <c r="I247">
        <v>4.9803550000000003</v>
      </c>
      <c r="J247" s="2">
        <v>1</v>
      </c>
    </row>
    <row r="248" spans="1:10" x14ac:dyDescent="0.2">
      <c r="A248" t="s">
        <v>302</v>
      </c>
      <c r="B248" t="s">
        <v>10</v>
      </c>
      <c r="C248" t="s">
        <v>11</v>
      </c>
      <c r="D248" s="3">
        <v>0</v>
      </c>
      <c r="E248">
        <v>0</v>
      </c>
      <c r="F248">
        <v>2</v>
      </c>
      <c r="G248" s="4">
        <v>5.5</v>
      </c>
      <c r="H248" s="5">
        <v>1.6558409999999999E-2</v>
      </c>
      <c r="I248">
        <v>4.6988079999999997</v>
      </c>
      <c r="J248" s="2">
        <v>1</v>
      </c>
    </row>
    <row r="249" spans="1:10" x14ac:dyDescent="0.2">
      <c r="A249" t="s">
        <v>303</v>
      </c>
      <c r="B249" t="s">
        <v>10</v>
      </c>
      <c r="C249" t="s">
        <v>11</v>
      </c>
      <c r="D249" s="3">
        <v>21.999999999999996</v>
      </c>
      <c r="E249">
        <v>0</v>
      </c>
      <c r="F249">
        <v>3</v>
      </c>
      <c r="G249" s="4">
        <v>4.97</v>
      </c>
      <c r="H249" s="5">
        <v>4.1537600000000003E-3</v>
      </c>
      <c r="I249">
        <v>4.8732959999999999</v>
      </c>
      <c r="J249" s="2">
        <v>2</v>
      </c>
    </row>
    <row r="250" spans="1:10" x14ac:dyDescent="0.2">
      <c r="A250" t="s">
        <v>304</v>
      </c>
      <c r="B250" t="s">
        <v>10</v>
      </c>
      <c r="C250" t="s">
        <v>11</v>
      </c>
      <c r="D250" s="3">
        <v>0</v>
      </c>
      <c r="E250">
        <v>0</v>
      </c>
      <c r="F250">
        <v>2</v>
      </c>
      <c r="G250" s="4">
        <v>5.61</v>
      </c>
      <c r="H250" s="5">
        <v>2.8060089999999999E-2</v>
      </c>
      <c r="I250">
        <v>4.9425080000000001</v>
      </c>
      <c r="J250" s="2">
        <v>2</v>
      </c>
    </row>
    <row r="251" spans="1:10" x14ac:dyDescent="0.2">
      <c r="A251" t="s">
        <v>305</v>
      </c>
      <c r="B251" t="s">
        <v>10</v>
      </c>
      <c r="C251" t="s">
        <v>11</v>
      </c>
      <c r="D251" s="3">
        <v>43.999999999999993</v>
      </c>
      <c r="E251">
        <v>0</v>
      </c>
      <c r="F251">
        <v>2</v>
      </c>
      <c r="G251" s="4">
        <v>4.84</v>
      </c>
      <c r="H251" s="5">
        <v>0.26774893</v>
      </c>
      <c r="I251">
        <v>4.9455309999999999</v>
      </c>
      <c r="J251" s="2">
        <v>2</v>
      </c>
    </row>
    <row r="252" spans="1:10" x14ac:dyDescent="0.2">
      <c r="A252" t="s">
        <v>306</v>
      </c>
      <c r="B252" t="s">
        <v>25</v>
      </c>
      <c r="C252" t="s">
        <v>14</v>
      </c>
      <c r="D252" s="3">
        <v>43.999999999999993</v>
      </c>
      <c r="E252">
        <v>0</v>
      </c>
      <c r="F252">
        <v>2</v>
      </c>
      <c r="G252" s="4">
        <v>19</v>
      </c>
      <c r="H252" s="5">
        <v>0.98232105000000003</v>
      </c>
      <c r="I252">
        <v>4.0832360000000003</v>
      </c>
      <c r="J252" s="2">
        <v>2</v>
      </c>
    </row>
    <row r="253" spans="1:10" x14ac:dyDescent="0.2">
      <c r="A253" t="s">
        <v>307</v>
      </c>
      <c r="B253" t="s">
        <v>308</v>
      </c>
      <c r="C253" t="s">
        <v>14</v>
      </c>
      <c r="D253" s="3">
        <v>43.999999999999993</v>
      </c>
      <c r="E253">
        <v>0</v>
      </c>
      <c r="F253">
        <v>3</v>
      </c>
      <c r="G253" s="4">
        <v>53</v>
      </c>
      <c r="H253" s="5">
        <v>0.57991406999999995</v>
      </c>
      <c r="I253">
        <v>3.8490289999999998</v>
      </c>
      <c r="J253" s="2">
        <v>1</v>
      </c>
    </row>
    <row r="254" spans="1:10" x14ac:dyDescent="0.2">
      <c r="A254" t="s">
        <v>309</v>
      </c>
      <c r="B254" t="s">
        <v>308</v>
      </c>
      <c r="C254" t="s">
        <v>14</v>
      </c>
      <c r="D254" s="3">
        <v>35</v>
      </c>
      <c r="E254">
        <v>0</v>
      </c>
      <c r="F254">
        <v>2</v>
      </c>
      <c r="G254" s="4">
        <v>99.1</v>
      </c>
      <c r="H254" s="5">
        <v>0.59291181000000004</v>
      </c>
      <c r="I254">
        <v>3.9045550000000002</v>
      </c>
      <c r="J254" s="2">
        <v>1</v>
      </c>
    </row>
    <row r="255" spans="1:10" x14ac:dyDescent="0.2">
      <c r="A255" t="s">
        <v>310</v>
      </c>
      <c r="B255" t="s">
        <v>308</v>
      </c>
      <c r="C255" t="s">
        <v>14</v>
      </c>
      <c r="D255" s="3">
        <v>35</v>
      </c>
      <c r="E255">
        <v>0</v>
      </c>
      <c r="F255">
        <v>2</v>
      </c>
      <c r="G255" s="4">
        <v>67.790000000000006</v>
      </c>
      <c r="H255" s="5">
        <v>1.0498727299999999</v>
      </c>
      <c r="I255">
        <v>4.1816300000000002</v>
      </c>
      <c r="J255" s="2">
        <v>1</v>
      </c>
    </row>
    <row r="256" spans="1:10" x14ac:dyDescent="0.2">
      <c r="A256" t="s">
        <v>311</v>
      </c>
      <c r="B256" t="s">
        <v>308</v>
      </c>
      <c r="C256" t="s">
        <v>14</v>
      </c>
      <c r="D256" s="3">
        <v>35</v>
      </c>
      <c r="E256">
        <v>0</v>
      </c>
      <c r="F256">
        <v>2</v>
      </c>
      <c r="G256" s="4">
        <v>63.3</v>
      </c>
      <c r="H256" s="5">
        <v>2.16865957</v>
      </c>
      <c r="I256">
        <v>3.8727550000000002</v>
      </c>
      <c r="J256" s="2">
        <v>1</v>
      </c>
    </row>
    <row r="257" spans="1:10" x14ac:dyDescent="0.2">
      <c r="A257" t="s">
        <v>312</v>
      </c>
      <c r="B257" t="s">
        <v>308</v>
      </c>
      <c r="C257" t="s">
        <v>14</v>
      </c>
      <c r="D257" s="3">
        <v>35</v>
      </c>
      <c r="E257">
        <v>0</v>
      </c>
      <c r="F257">
        <v>2</v>
      </c>
      <c r="G257" s="4">
        <v>29.9</v>
      </c>
      <c r="H257" s="5">
        <v>0.65317166000000004</v>
      </c>
      <c r="I257">
        <v>4.554837</v>
      </c>
      <c r="J257" s="2">
        <v>1</v>
      </c>
    </row>
    <row r="258" spans="1:10" x14ac:dyDescent="0.2">
      <c r="A258" t="s">
        <v>313</v>
      </c>
      <c r="B258" t="s">
        <v>99</v>
      </c>
      <c r="C258" t="s">
        <v>14</v>
      </c>
      <c r="D258" s="3">
        <v>35</v>
      </c>
      <c r="E258">
        <v>0</v>
      </c>
      <c r="F258">
        <v>2</v>
      </c>
      <c r="G258" s="4">
        <v>28.8</v>
      </c>
      <c r="H258" s="5">
        <v>0.20450270000000001</v>
      </c>
      <c r="I258">
        <v>5.4167800000000002</v>
      </c>
      <c r="J258" s="2">
        <v>2</v>
      </c>
    </row>
    <row r="259" spans="1:10" x14ac:dyDescent="0.2">
      <c r="A259" t="s">
        <v>314</v>
      </c>
      <c r="B259" t="s">
        <v>99</v>
      </c>
      <c r="C259" t="s">
        <v>14</v>
      </c>
      <c r="D259" s="3">
        <v>35</v>
      </c>
      <c r="E259">
        <v>0</v>
      </c>
      <c r="F259">
        <v>2</v>
      </c>
      <c r="G259" s="4">
        <v>49.4</v>
      </c>
      <c r="H259" s="5">
        <v>3.2809849999999998</v>
      </c>
      <c r="I259">
        <v>5.4167800000000002</v>
      </c>
      <c r="J259" s="2">
        <v>2</v>
      </c>
    </row>
    <row r="260" spans="1:10" x14ac:dyDescent="0.2">
      <c r="A260" t="s">
        <v>315</v>
      </c>
      <c r="B260" t="s">
        <v>316</v>
      </c>
      <c r="C260" t="s">
        <v>14</v>
      </c>
      <c r="D260" s="3">
        <v>0</v>
      </c>
      <c r="E260">
        <v>0</v>
      </c>
      <c r="F260">
        <v>2</v>
      </c>
      <c r="G260" s="4">
        <v>138</v>
      </c>
      <c r="H260" s="5">
        <v>0.37465482999999999</v>
      </c>
      <c r="I260">
        <v>16.984660000000002</v>
      </c>
      <c r="J260" s="2">
        <v>2</v>
      </c>
    </row>
    <row r="261" spans="1:10" x14ac:dyDescent="0.2">
      <c r="A261" t="s">
        <v>317</v>
      </c>
      <c r="B261" t="s">
        <v>316</v>
      </c>
      <c r="C261" t="s">
        <v>14</v>
      </c>
      <c r="D261" s="3">
        <v>0</v>
      </c>
      <c r="E261">
        <v>0</v>
      </c>
      <c r="F261">
        <v>2</v>
      </c>
      <c r="G261" s="4">
        <v>205.32</v>
      </c>
      <c r="H261" s="5">
        <v>0.20883598</v>
      </c>
      <c r="I261">
        <v>18.131620000000002</v>
      </c>
      <c r="J261" s="2">
        <v>2</v>
      </c>
    </row>
    <row r="262" spans="1:10" x14ac:dyDescent="0.2">
      <c r="A262" t="s">
        <v>318</v>
      </c>
      <c r="B262" t="s">
        <v>316</v>
      </c>
      <c r="C262" t="s">
        <v>14</v>
      </c>
      <c r="D262" s="3">
        <v>21.999999999999996</v>
      </c>
      <c r="E262">
        <v>25</v>
      </c>
      <c r="F262">
        <v>2</v>
      </c>
      <c r="G262" s="4">
        <v>176.89</v>
      </c>
      <c r="H262" s="5">
        <v>0.16733529</v>
      </c>
      <c r="I262">
        <v>17.92409</v>
      </c>
      <c r="J262" s="2">
        <v>2</v>
      </c>
    </row>
    <row r="263" spans="1:10" x14ac:dyDescent="0.2">
      <c r="A263" t="s">
        <v>319</v>
      </c>
      <c r="B263" t="s">
        <v>320</v>
      </c>
      <c r="C263" t="s">
        <v>14</v>
      </c>
      <c r="D263" s="3">
        <v>0</v>
      </c>
      <c r="E263">
        <v>0</v>
      </c>
      <c r="F263">
        <v>2</v>
      </c>
      <c r="G263" s="4">
        <v>27.1</v>
      </c>
      <c r="H263" s="5">
        <v>2.9968209999999999E-2</v>
      </c>
      <c r="I263">
        <v>5.0472380000000001</v>
      </c>
      <c r="J263" s="2">
        <v>1</v>
      </c>
    </row>
    <row r="264" spans="1:10" x14ac:dyDescent="0.2">
      <c r="A264" t="s">
        <v>321</v>
      </c>
      <c r="B264" t="s">
        <v>320</v>
      </c>
      <c r="C264" t="s">
        <v>14</v>
      </c>
      <c r="D264" s="3">
        <v>0</v>
      </c>
      <c r="E264">
        <v>0</v>
      </c>
      <c r="F264">
        <v>2</v>
      </c>
      <c r="G264" s="4">
        <v>34.299999999999997</v>
      </c>
      <c r="H264" s="5">
        <v>0.61668325000000002</v>
      </c>
      <c r="I264">
        <v>5.7507029999999997</v>
      </c>
      <c r="J264" s="2">
        <v>1</v>
      </c>
    </row>
    <row r="265" spans="1:10" x14ac:dyDescent="0.2">
      <c r="A265" t="s">
        <v>322</v>
      </c>
      <c r="B265" t="s">
        <v>320</v>
      </c>
      <c r="C265" t="s">
        <v>14</v>
      </c>
      <c r="D265" s="3">
        <v>0</v>
      </c>
      <c r="E265">
        <v>0</v>
      </c>
      <c r="F265">
        <v>2</v>
      </c>
      <c r="G265" s="4">
        <v>18.690000000000001</v>
      </c>
      <c r="H265" s="5">
        <v>1.18478697</v>
      </c>
      <c r="I265">
        <v>5.0515100000000004</v>
      </c>
      <c r="J265" s="2">
        <v>1</v>
      </c>
    </row>
    <row r="266" spans="1:10" x14ac:dyDescent="0.2">
      <c r="A266" t="s">
        <v>323</v>
      </c>
      <c r="B266" t="s">
        <v>324</v>
      </c>
      <c r="C266" t="s">
        <v>325</v>
      </c>
      <c r="D266" s="3">
        <v>0</v>
      </c>
      <c r="E266">
        <v>0</v>
      </c>
      <c r="F266">
        <v>2</v>
      </c>
      <c r="G266" s="4">
        <v>567.04</v>
      </c>
      <c r="H266" s="5">
        <v>1.90494191</v>
      </c>
      <c r="I266">
        <v>4.9648190000000003</v>
      </c>
      <c r="J266" s="2">
        <v>2</v>
      </c>
    </row>
    <row r="267" spans="1:10" x14ac:dyDescent="0.2">
      <c r="A267" t="s">
        <v>326</v>
      </c>
      <c r="B267" t="s">
        <v>324</v>
      </c>
      <c r="C267" t="s">
        <v>325</v>
      </c>
      <c r="D267" s="3">
        <v>0</v>
      </c>
      <c r="E267">
        <v>0</v>
      </c>
      <c r="F267">
        <v>2</v>
      </c>
      <c r="G267" s="4">
        <v>657.59</v>
      </c>
      <c r="H267" s="5">
        <v>6.1917576600000004</v>
      </c>
      <c r="I267">
        <v>4.9685309999999996</v>
      </c>
      <c r="J267" s="2">
        <v>3</v>
      </c>
    </row>
    <row r="268" spans="1:10" x14ac:dyDescent="0.2">
      <c r="A268" t="s">
        <v>327</v>
      </c>
      <c r="B268" t="s">
        <v>328</v>
      </c>
      <c r="C268" t="s">
        <v>14</v>
      </c>
      <c r="D268" s="3">
        <v>43.999999999999993</v>
      </c>
      <c r="E268">
        <v>0</v>
      </c>
      <c r="F268">
        <v>2</v>
      </c>
      <c r="G268" s="4">
        <v>42</v>
      </c>
      <c r="H268" s="5">
        <v>0.34217559999999997</v>
      </c>
      <c r="I268">
        <v>6.0355280000000002</v>
      </c>
      <c r="J268" s="2">
        <v>2</v>
      </c>
    </row>
    <row r="269" spans="1:10" x14ac:dyDescent="0.2">
      <c r="A269" t="s">
        <v>329</v>
      </c>
      <c r="B269" t="s">
        <v>328</v>
      </c>
      <c r="C269" t="s">
        <v>14</v>
      </c>
      <c r="D269" s="3">
        <v>43.999999999999993</v>
      </c>
      <c r="E269">
        <v>0</v>
      </c>
      <c r="F269">
        <v>2</v>
      </c>
      <c r="G269" s="4">
        <v>38.5</v>
      </c>
      <c r="H269" s="5">
        <v>1.32130101</v>
      </c>
      <c r="I269">
        <v>6.0355280000000002</v>
      </c>
      <c r="J269" s="2">
        <v>2</v>
      </c>
    </row>
    <row r="270" spans="1:10" x14ac:dyDescent="0.2">
      <c r="A270" t="s">
        <v>330</v>
      </c>
      <c r="B270" t="s">
        <v>331</v>
      </c>
      <c r="C270" t="s">
        <v>14</v>
      </c>
      <c r="D270" s="3">
        <v>0</v>
      </c>
      <c r="E270">
        <v>0</v>
      </c>
      <c r="F270">
        <v>2</v>
      </c>
      <c r="G270" s="4">
        <v>43.72</v>
      </c>
      <c r="H270" s="5">
        <v>10.47183407</v>
      </c>
      <c r="I270">
        <v>9.1293889999999998</v>
      </c>
      <c r="J270" s="2">
        <v>1</v>
      </c>
    </row>
    <row r="271" spans="1:10" x14ac:dyDescent="0.2">
      <c r="A271" t="s">
        <v>332</v>
      </c>
      <c r="B271" t="s">
        <v>331</v>
      </c>
      <c r="C271" t="s">
        <v>14</v>
      </c>
      <c r="D271" s="3">
        <v>0</v>
      </c>
      <c r="E271">
        <v>0</v>
      </c>
      <c r="F271">
        <v>2</v>
      </c>
      <c r="G271" s="4">
        <v>43.7</v>
      </c>
      <c r="H271" s="5">
        <v>0.16042789000000002</v>
      </c>
      <c r="I271">
        <v>9.1162530000000004</v>
      </c>
      <c r="J271" s="2">
        <v>1</v>
      </c>
    </row>
    <row r="272" spans="1:10" x14ac:dyDescent="0.2">
      <c r="A272" t="s">
        <v>333</v>
      </c>
      <c r="B272" t="s">
        <v>331</v>
      </c>
      <c r="C272" t="s">
        <v>14</v>
      </c>
      <c r="D272" s="3">
        <v>0</v>
      </c>
      <c r="E272">
        <v>0</v>
      </c>
      <c r="F272">
        <v>2</v>
      </c>
      <c r="G272" s="4">
        <v>37.31</v>
      </c>
      <c r="H272" s="5">
        <v>26.018285250000002</v>
      </c>
      <c r="I272">
        <v>5.3512890000000004</v>
      </c>
      <c r="J272" s="2">
        <v>1</v>
      </c>
    </row>
    <row r="273" spans="1:10" x14ac:dyDescent="0.2">
      <c r="A273" t="s">
        <v>334</v>
      </c>
      <c r="B273" t="s">
        <v>331</v>
      </c>
      <c r="C273" t="s">
        <v>14</v>
      </c>
      <c r="D273" s="3">
        <v>0</v>
      </c>
      <c r="E273">
        <v>0</v>
      </c>
      <c r="F273">
        <v>2</v>
      </c>
      <c r="G273" s="4">
        <v>26.3</v>
      </c>
      <c r="H273" s="5">
        <v>11.895680089999999</v>
      </c>
      <c r="I273">
        <v>5.387079</v>
      </c>
      <c r="J273" s="2">
        <v>1</v>
      </c>
    </row>
    <row r="274" spans="1:10" x14ac:dyDescent="0.2">
      <c r="A274" t="s">
        <v>335</v>
      </c>
      <c r="B274" t="s">
        <v>331</v>
      </c>
      <c r="C274" t="s">
        <v>14</v>
      </c>
      <c r="D274" s="3">
        <v>43.999999999999993</v>
      </c>
      <c r="E274">
        <v>0</v>
      </c>
      <c r="F274">
        <v>2</v>
      </c>
      <c r="G274" s="4">
        <v>45.3</v>
      </c>
      <c r="H274" s="5">
        <v>2.9781698300000001</v>
      </c>
      <c r="I274">
        <v>5.2783800000000003</v>
      </c>
      <c r="J274" s="2">
        <v>1</v>
      </c>
    </row>
    <row r="275" spans="1:10" x14ac:dyDescent="0.2">
      <c r="A275" t="s">
        <v>336</v>
      </c>
      <c r="B275" t="s">
        <v>331</v>
      </c>
      <c r="C275" t="s">
        <v>14</v>
      </c>
      <c r="D275" s="3">
        <v>19.999999999999996</v>
      </c>
      <c r="E275">
        <v>0</v>
      </c>
      <c r="F275">
        <v>3</v>
      </c>
      <c r="G275" s="4">
        <v>21.9</v>
      </c>
      <c r="H275" s="5">
        <v>1.9199999999999998E-6</v>
      </c>
      <c r="I275">
        <v>5.0799979999999998</v>
      </c>
      <c r="J275" s="2">
        <v>1</v>
      </c>
    </row>
    <row r="276" spans="1:10" x14ac:dyDescent="0.2">
      <c r="A276" t="s">
        <v>337</v>
      </c>
      <c r="B276" t="s">
        <v>331</v>
      </c>
      <c r="C276" t="s">
        <v>14</v>
      </c>
      <c r="D276" s="3">
        <v>43.999999999999993</v>
      </c>
      <c r="E276">
        <v>0</v>
      </c>
      <c r="F276">
        <v>2</v>
      </c>
      <c r="G276" s="4">
        <v>18.489999999999998</v>
      </c>
      <c r="H276" s="5">
        <v>1.2600343999999999</v>
      </c>
      <c r="I276">
        <v>6.9912159999999997</v>
      </c>
      <c r="J276" s="2">
        <v>1</v>
      </c>
    </row>
    <row r="277" spans="1:10" x14ac:dyDescent="0.2">
      <c r="A277" t="s">
        <v>338</v>
      </c>
      <c r="B277" t="s">
        <v>331</v>
      </c>
      <c r="C277" t="s">
        <v>14</v>
      </c>
      <c r="D277" s="3">
        <v>43.999999999999993</v>
      </c>
      <c r="E277">
        <v>0</v>
      </c>
      <c r="F277">
        <v>2</v>
      </c>
      <c r="G277" s="4">
        <v>24.1</v>
      </c>
      <c r="H277" s="5">
        <v>11.41312426</v>
      </c>
      <c r="I277">
        <v>6.9912159999999997</v>
      </c>
      <c r="J277" s="2">
        <v>1</v>
      </c>
    </row>
    <row r="278" spans="1:10" x14ac:dyDescent="0.2">
      <c r="A278" t="s">
        <v>339</v>
      </c>
      <c r="B278" t="s">
        <v>331</v>
      </c>
      <c r="C278" t="s">
        <v>14</v>
      </c>
      <c r="D278" s="3">
        <v>43.999999999999993</v>
      </c>
      <c r="E278">
        <v>0</v>
      </c>
      <c r="F278">
        <v>2</v>
      </c>
      <c r="G278" s="4">
        <v>24.1</v>
      </c>
      <c r="H278" s="5">
        <v>0.20311548000000001</v>
      </c>
      <c r="I278">
        <v>6.9912159999999997</v>
      </c>
      <c r="J278" s="2">
        <v>1</v>
      </c>
    </row>
    <row r="279" spans="1:10" x14ac:dyDescent="0.2">
      <c r="A279" t="s">
        <v>340</v>
      </c>
      <c r="B279" t="s">
        <v>241</v>
      </c>
      <c r="C279" t="s">
        <v>169</v>
      </c>
      <c r="D279" s="3">
        <v>0</v>
      </c>
      <c r="E279">
        <v>0</v>
      </c>
      <c r="F279">
        <v>2</v>
      </c>
      <c r="G279" s="4">
        <v>725.99</v>
      </c>
      <c r="H279" s="5">
        <v>1.2287305100000001</v>
      </c>
      <c r="I279">
        <v>9.0783810000000003</v>
      </c>
      <c r="J279" s="2">
        <v>3</v>
      </c>
    </row>
    <row r="280" spans="1:10" x14ac:dyDescent="0.2">
      <c r="A280" t="s">
        <v>341</v>
      </c>
      <c r="B280" t="s">
        <v>156</v>
      </c>
      <c r="C280" t="s">
        <v>157</v>
      </c>
      <c r="D280" s="3">
        <v>0</v>
      </c>
      <c r="E280">
        <v>0</v>
      </c>
      <c r="F280">
        <v>2</v>
      </c>
      <c r="G280" s="4">
        <v>31.09</v>
      </c>
      <c r="H280" s="5">
        <v>24.99215431</v>
      </c>
      <c r="I280">
        <v>7.6608359999999998</v>
      </c>
      <c r="J280" s="2">
        <v>3</v>
      </c>
    </row>
    <row r="281" spans="1:10" x14ac:dyDescent="0.2">
      <c r="A281" t="s">
        <v>342</v>
      </c>
      <c r="B281" t="s">
        <v>156</v>
      </c>
      <c r="C281" t="s">
        <v>157</v>
      </c>
      <c r="D281" s="3">
        <v>0</v>
      </c>
      <c r="E281">
        <v>0</v>
      </c>
      <c r="F281">
        <v>2</v>
      </c>
      <c r="G281" s="4">
        <v>34.9</v>
      </c>
      <c r="H281" s="5">
        <v>0.21856624999999999</v>
      </c>
      <c r="I281">
        <v>7.6524559999999999</v>
      </c>
      <c r="J281" s="2">
        <v>3</v>
      </c>
    </row>
    <row r="282" spans="1:10" x14ac:dyDescent="0.2">
      <c r="A282" t="s">
        <v>343</v>
      </c>
      <c r="B282" t="s">
        <v>156</v>
      </c>
      <c r="C282" t="s">
        <v>157</v>
      </c>
      <c r="D282" s="3">
        <v>0</v>
      </c>
      <c r="E282">
        <v>0</v>
      </c>
      <c r="F282">
        <v>3</v>
      </c>
      <c r="G282" s="4">
        <v>43.08</v>
      </c>
      <c r="H282" s="5">
        <v>0.12536564</v>
      </c>
      <c r="I282">
        <v>11.34193</v>
      </c>
      <c r="J282" s="2">
        <v>3</v>
      </c>
    </row>
    <row r="283" spans="1:10" x14ac:dyDescent="0.2">
      <c r="A283" t="s">
        <v>344</v>
      </c>
      <c r="B283" t="s">
        <v>156</v>
      </c>
      <c r="C283" t="s">
        <v>157</v>
      </c>
      <c r="D283" s="3">
        <v>0</v>
      </c>
      <c r="E283">
        <v>0</v>
      </c>
      <c r="F283">
        <v>2</v>
      </c>
      <c r="G283" s="4">
        <v>62.5</v>
      </c>
      <c r="H283" s="5">
        <v>0.69817898</v>
      </c>
      <c r="I283">
        <v>7.5127370000000004</v>
      </c>
      <c r="J283" s="2">
        <v>3</v>
      </c>
    </row>
    <row r="284" spans="1:10" x14ac:dyDescent="0.2">
      <c r="A284" t="s">
        <v>345</v>
      </c>
      <c r="B284" t="s">
        <v>156</v>
      </c>
      <c r="C284" t="s">
        <v>157</v>
      </c>
      <c r="D284" s="3">
        <v>0</v>
      </c>
      <c r="E284">
        <v>0</v>
      </c>
      <c r="F284">
        <v>2</v>
      </c>
      <c r="G284" s="4">
        <v>20.420000000000002</v>
      </c>
      <c r="H284" s="5">
        <v>3.6551928399999998</v>
      </c>
      <c r="I284">
        <v>7.5238069999999997</v>
      </c>
      <c r="J284" s="2">
        <v>3</v>
      </c>
    </row>
    <row r="285" spans="1:10" x14ac:dyDescent="0.2">
      <c r="A285" t="s">
        <v>346</v>
      </c>
      <c r="B285" t="s">
        <v>156</v>
      </c>
      <c r="C285" t="s">
        <v>157</v>
      </c>
      <c r="D285" s="3">
        <v>56.000000000000007</v>
      </c>
      <c r="E285">
        <v>25</v>
      </c>
      <c r="F285">
        <v>2</v>
      </c>
      <c r="G285" s="4">
        <v>43.08</v>
      </c>
      <c r="H285" s="5">
        <v>1.16802253</v>
      </c>
      <c r="I285">
        <v>10.71589</v>
      </c>
      <c r="J285" s="2">
        <v>3</v>
      </c>
    </row>
    <row r="286" spans="1:10" x14ac:dyDescent="0.2">
      <c r="A286" t="s">
        <v>347</v>
      </c>
      <c r="B286" t="s">
        <v>156</v>
      </c>
      <c r="C286" t="s">
        <v>157</v>
      </c>
      <c r="D286" s="3">
        <v>0</v>
      </c>
      <c r="E286">
        <v>0</v>
      </c>
      <c r="F286">
        <v>2</v>
      </c>
      <c r="G286" s="4">
        <v>34.9</v>
      </c>
      <c r="H286" s="5">
        <v>4.6743282800000001</v>
      </c>
      <c r="I286">
        <v>6.764437</v>
      </c>
      <c r="J286" s="2">
        <v>3</v>
      </c>
    </row>
    <row r="287" spans="1:10" x14ac:dyDescent="0.2">
      <c r="A287" t="s">
        <v>348</v>
      </c>
      <c r="B287" t="s">
        <v>156</v>
      </c>
      <c r="C287" t="s">
        <v>157</v>
      </c>
      <c r="D287" s="3">
        <v>0</v>
      </c>
      <c r="E287">
        <v>0</v>
      </c>
      <c r="F287">
        <v>2</v>
      </c>
      <c r="G287" s="4">
        <v>47.32</v>
      </c>
      <c r="H287" s="5">
        <v>3.4637362</v>
      </c>
      <c r="I287">
        <v>6.7606450000000002</v>
      </c>
      <c r="J287" s="2">
        <v>3</v>
      </c>
    </row>
    <row r="288" spans="1:10" x14ac:dyDescent="0.2">
      <c r="A288" t="s">
        <v>349</v>
      </c>
      <c r="B288" t="s">
        <v>164</v>
      </c>
      <c r="C288" t="s">
        <v>14</v>
      </c>
      <c r="D288" s="3">
        <v>0</v>
      </c>
      <c r="E288">
        <v>0</v>
      </c>
      <c r="F288">
        <v>2</v>
      </c>
      <c r="G288" s="4">
        <v>14.3</v>
      </c>
      <c r="H288" s="5">
        <v>0.76471669999999992</v>
      </c>
      <c r="I288">
        <v>7.5876029999999997</v>
      </c>
      <c r="J288" s="2">
        <v>2</v>
      </c>
    </row>
    <row r="289" spans="1:10" x14ac:dyDescent="0.2">
      <c r="A289" t="s">
        <v>350</v>
      </c>
      <c r="B289" t="s">
        <v>164</v>
      </c>
      <c r="C289" t="s">
        <v>14</v>
      </c>
      <c r="D289" s="3">
        <v>21.999999999999996</v>
      </c>
      <c r="E289">
        <v>0</v>
      </c>
      <c r="F289">
        <v>2</v>
      </c>
      <c r="G289" s="4">
        <v>14.3</v>
      </c>
      <c r="H289" s="5">
        <v>0.23104560999999998</v>
      </c>
      <c r="I289">
        <v>7.581194</v>
      </c>
      <c r="J289" s="2">
        <v>2</v>
      </c>
    </row>
    <row r="290" spans="1:10" x14ac:dyDescent="0.2">
      <c r="A290" t="s">
        <v>351</v>
      </c>
      <c r="B290" t="s">
        <v>164</v>
      </c>
      <c r="C290" t="s">
        <v>14</v>
      </c>
      <c r="D290" s="3">
        <v>0</v>
      </c>
      <c r="E290">
        <v>0</v>
      </c>
      <c r="F290">
        <v>2</v>
      </c>
      <c r="G290" s="4">
        <v>15.26</v>
      </c>
      <c r="H290" s="5">
        <v>3.1038700699999997</v>
      </c>
      <c r="I290">
        <v>7.0868539999999998</v>
      </c>
      <c r="J290" s="2">
        <v>2</v>
      </c>
    </row>
    <row r="291" spans="1:10" x14ac:dyDescent="0.2">
      <c r="A291" t="s">
        <v>352</v>
      </c>
      <c r="B291" t="s">
        <v>164</v>
      </c>
      <c r="C291" t="s">
        <v>14</v>
      </c>
      <c r="D291" s="3">
        <v>0</v>
      </c>
      <c r="E291">
        <v>0</v>
      </c>
      <c r="F291">
        <v>2</v>
      </c>
      <c r="G291" s="4">
        <v>15.8</v>
      </c>
      <c r="H291" s="5">
        <v>0.35085918999999999</v>
      </c>
      <c r="I291">
        <v>6.3239679999999998</v>
      </c>
      <c r="J291" s="2">
        <v>2</v>
      </c>
    </row>
    <row r="292" spans="1:10" x14ac:dyDescent="0.2">
      <c r="A292" t="s">
        <v>353</v>
      </c>
      <c r="B292" t="s">
        <v>164</v>
      </c>
      <c r="C292" t="s">
        <v>14</v>
      </c>
      <c r="D292" s="3">
        <v>0</v>
      </c>
      <c r="E292">
        <v>0</v>
      </c>
      <c r="F292">
        <v>2</v>
      </c>
      <c r="G292" s="4">
        <v>14.3</v>
      </c>
      <c r="H292" s="5">
        <v>0.14812510999999998</v>
      </c>
      <c r="I292">
        <v>7.0783019999999999</v>
      </c>
      <c r="J292" s="2">
        <v>2</v>
      </c>
    </row>
    <row r="293" spans="1:10" x14ac:dyDescent="0.2">
      <c r="A293" t="s">
        <v>354</v>
      </c>
      <c r="B293" t="s">
        <v>164</v>
      </c>
      <c r="C293" t="s">
        <v>14</v>
      </c>
      <c r="D293" s="3">
        <v>0</v>
      </c>
      <c r="E293">
        <v>0</v>
      </c>
      <c r="F293">
        <v>2</v>
      </c>
      <c r="G293" s="4">
        <v>20.7</v>
      </c>
      <c r="H293" s="5">
        <v>2.0239704700000001</v>
      </c>
      <c r="I293">
        <v>12.8363</v>
      </c>
      <c r="J293" s="2">
        <v>2</v>
      </c>
    </row>
    <row r="294" spans="1:10" x14ac:dyDescent="0.2">
      <c r="A294" t="s">
        <v>355</v>
      </c>
      <c r="B294" t="s">
        <v>164</v>
      </c>
      <c r="C294" t="s">
        <v>14</v>
      </c>
      <c r="D294" s="3">
        <v>0</v>
      </c>
      <c r="E294">
        <v>0</v>
      </c>
      <c r="F294">
        <v>2</v>
      </c>
      <c r="G294" s="4">
        <v>16.3</v>
      </c>
      <c r="H294" s="5">
        <v>2.484919E-2</v>
      </c>
      <c r="I294">
        <v>6.368557</v>
      </c>
      <c r="J294" s="2">
        <v>2</v>
      </c>
    </row>
    <row r="295" spans="1:10" x14ac:dyDescent="0.2">
      <c r="A295" t="s">
        <v>356</v>
      </c>
      <c r="B295" t="s">
        <v>357</v>
      </c>
      <c r="C295" t="s">
        <v>14</v>
      </c>
      <c r="D295" s="3">
        <v>19.999999999999996</v>
      </c>
      <c r="E295">
        <v>0</v>
      </c>
      <c r="F295">
        <v>2</v>
      </c>
      <c r="G295" s="4">
        <v>40.5</v>
      </c>
      <c r="H295" s="5">
        <v>0.15068467999999999</v>
      </c>
      <c r="I295">
        <v>13.40921</v>
      </c>
      <c r="J295" s="2">
        <v>2</v>
      </c>
    </row>
    <row r="296" spans="1:10" x14ac:dyDescent="0.2">
      <c r="A296" t="s">
        <v>358</v>
      </c>
      <c r="B296" t="s">
        <v>267</v>
      </c>
      <c r="C296" t="s">
        <v>19</v>
      </c>
      <c r="D296" s="3">
        <v>0</v>
      </c>
      <c r="E296">
        <v>0</v>
      </c>
      <c r="F296">
        <v>2</v>
      </c>
      <c r="G296" s="4">
        <v>416.33</v>
      </c>
      <c r="H296" s="5">
        <v>1.360209</v>
      </c>
      <c r="I296">
        <v>6.342479</v>
      </c>
      <c r="J296" s="2">
        <v>1</v>
      </c>
    </row>
    <row r="297" spans="1:10" x14ac:dyDescent="0.2">
      <c r="A297" t="s">
        <v>359</v>
      </c>
      <c r="B297" t="s">
        <v>267</v>
      </c>
      <c r="C297" t="s">
        <v>19</v>
      </c>
      <c r="D297" s="3">
        <v>10.999999999999998</v>
      </c>
      <c r="E297">
        <v>0</v>
      </c>
      <c r="F297">
        <v>2</v>
      </c>
      <c r="G297" s="4">
        <v>502.1</v>
      </c>
      <c r="H297" s="5">
        <v>10.34334308</v>
      </c>
      <c r="I297">
        <v>4.47133</v>
      </c>
      <c r="J297" s="2">
        <v>1</v>
      </c>
    </row>
    <row r="298" spans="1:10" x14ac:dyDescent="0.2">
      <c r="A298" t="s">
        <v>360</v>
      </c>
      <c r="B298" t="s">
        <v>267</v>
      </c>
      <c r="C298" t="s">
        <v>19</v>
      </c>
      <c r="D298" s="3">
        <v>0</v>
      </c>
      <c r="E298">
        <v>0</v>
      </c>
      <c r="F298">
        <v>2</v>
      </c>
      <c r="G298" s="4">
        <v>594.11</v>
      </c>
      <c r="H298" s="5">
        <v>0.53849795999999994</v>
      </c>
      <c r="I298">
        <v>4.7769849999999998</v>
      </c>
      <c r="J298" s="2">
        <v>1</v>
      </c>
    </row>
    <row r="299" spans="1:10" x14ac:dyDescent="0.2">
      <c r="A299" t="s">
        <v>361</v>
      </c>
      <c r="B299" t="s">
        <v>267</v>
      </c>
      <c r="C299" t="s">
        <v>19</v>
      </c>
      <c r="D299" s="3">
        <v>10.999999999999998</v>
      </c>
      <c r="E299">
        <v>0</v>
      </c>
      <c r="F299">
        <v>2</v>
      </c>
      <c r="G299" s="4">
        <v>541.35</v>
      </c>
      <c r="H299" s="5">
        <v>0.62464635000000002</v>
      </c>
      <c r="I299">
        <v>4.5782340000000001</v>
      </c>
      <c r="J299" s="2">
        <v>1</v>
      </c>
    </row>
    <row r="300" spans="1:10" x14ac:dyDescent="0.2">
      <c r="A300" t="s">
        <v>362</v>
      </c>
      <c r="B300" t="s">
        <v>267</v>
      </c>
      <c r="C300" t="s">
        <v>19</v>
      </c>
      <c r="D300" s="3">
        <v>0</v>
      </c>
      <c r="E300">
        <v>0</v>
      </c>
      <c r="F300">
        <v>2</v>
      </c>
      <c r="G300" s="4">
        <v>614.75</v>
      </c>
      <c r="H300" s="5">
        <v>0.35177375999999999</v>
      </c>
      <c r="I300">
        <v>6.301723</v>
      </c>
      <c r="J300" s="2">
        <v>2</v>
      </c>
    </row>
    <row r="301" spans="1:10" x14ac:dyDescent="0.2">
      <c r="A301" t="s">
        <v>363</v>
      </c>
      <c r="B301" t="s">
        <v>267</v>
      </c>
      <c r="C301" t="s">
        <v>19</v>
      </c>
      <c r="D301" s="3">
        <v>10.999999999999998</v>
      </c>
      <c r="E301">
        <v>0</v>
      </c>
      <c r="F301">
        <v>2</v>
      </c>
      <c r="G301" s="4">
        <v>441</v>
      </c>
      <c r="H301" s="5">
        <v>8.0634579999999997E-2</v>
      </c>
      <c r="I301">
        <v>4.5200040000000001</v>
      </c>
      <c r="J301" s="2">
        <v>1</v>
      </c>
    </row>
    <row r="302" spans="1:10" x14ac:dyDescent="0.2">
      <c r="A302" t="s">
        <v>364</v>
      </c>
      <c r="B302" t="s">
        <v>267</v>
      </c>
      <c r="C302" t="s">
        <v>19</v>
      </c>
      <c r="D302" s="3">
        <v>0</v>
      </c>
      <c r="E302">
        <v>0</v>
      </c>
      <c r="F302">
        <v>2</v>
      </c>
      <c r="G302" s="4">
        <v>527.86</v>
      </c>
      <c r="H302" s="5">
        <v>0.95369218999999994</v>
      </c>
      <c r="I302">
        <v>4.5276490000000003</v>
      </c>
      <c r="J302" s="2">
        <v>1</v>
      </c>
    </row>
    <row r="303" spans="1:10" x14ac:dyDescent="0.2">
      <c r="A303" t="s">
        <v>365</v>
      </c>
      <c r="B303" t="s">
        <v>366</v>
      </c>
      <c r="C303" t="s">
        <v>367</v>
      </c>
      <c r="D303" s="3">
        <v>19.999999999999996</v>
      </c>
      <c r="E303">
        <v>0</v>
      </c>
      <c r="F303">
        <v>2</v>
      </c>
      <c r="G303" s="4">
        <v>173</v>
      </c>
      <c r="H303" s="5">
        <v>0.31171471999999995</v>
      </c>
      <c r="I303">
        <v>6.6457280000000001</v>
      </c>
      <c r="J303" s="2">
        <v>2</v>
      </c>
    </row>
    <row r="304" spans="1:10" x14ac:dyDescent="0.2">
      <c r="A304" t="s">
        <v>368</v>
      </c>
      <c r="B304" t="s">
        <v>366</v>
      </c>
      <c r="C304" t="s">
        <v>367</v>
      </c>
      <c r="D304" s="3">
        <v>57.000000000000007</v>
      </c>
      <c r="E304">
        <v>0</v>
      </c>
      <c r="F304">
        <v>2</v>
      </c>
      <c r="G304" s="4">
        <v>165</v>
      </c>
      <c r="H304" s="5">
        <v>2.4353999999999999E-4</v>
      </c>
      <c r="I304">
        <v>6.6106610000000003</v>
      </c>
      <c r="J304" s="2">
        <v>2</v>
      </c>
    </row>
    <row r="305" spans="1:10" x14ac:dyDescent="0.2">
      <c r="A305" t="s">
        <v>369</v>
      </c>
      <c r="B305" t="s">
        <v>366</v>
      </c>
      <c r="C305" t="s">
        <v>367</v>
      </c>
      <c r="D305" s="3">
        <v>19.999999999999996</v>
      </c>
      <c r="E305">
        <v>0</v>
      </c>
      <c r="F305">
        <v>2</v>
      </c>
      <c r="G305" s="4">
        <v>158</v>
      </c>
      <c r="H305" s="5">
        <v>2.2169999999999998E-3</v>
      </c>
      <c r="I305">
        <v>6.6284239999999999</v>
      </c>
      <c r="J305" s="2">
        <v>2</v>
      </c>
    </row>
    <row r="306" spans="1:10" x14ac:dyDescent="0.2">
      <c r="A306" t="s">
        <v>370</v>
      </c>
      <c r="B306" t="s">
        <v>308</v>
      </c>
      <c r="C306" t="s">
        <v>14</v>
      </c>
      <c r="D306" s="3">
        <v>0</v>
      </c>
      <c r="E306">
        <v>0</v>
      </c>
      <c r="F306">
        <v>3</v>
      </c>
      <c r="G306" s="4">
        <v>21</v>
      </c>
      <c r="H306" s="5">
        <v>9.8768330000000001E-2</v>
      </c>
      <c r="I306">
        <v>6.3270799999999996</v>
      </c>
      <c r="J306" s="2">
        <v>1</v>
      </c>
    </row>
    <row r="307" spans="1:10" x14ac:dyDescent="0.2">
      <c r="A307" t="s">
        <v>371</v>
      </c>
      <c r="B307" t="s">
        <v>308</v>
      </c>
      <c r="C307" t="s">
        <v>14</v>
      </c>
      <c r="D307" s="3">
        <v>0</v>
      </c>
      <c r="E307">
        <v>0</v>
      </c>
      <c r="F307">
        <v>3</v>
      </c>
      <c r="G307" s="4">
        <v>16</v>
      </c>
      <c r="H307" s="5">
        <v>1.04772178</v>
      </c>
      <c r="I307">
        <v>6.3278220000000003</v>
      </c>
      <c r="J307" s="2">
        <v>1</v>
      </c>
    </row>
    <row r="308" spans="1:10" x14ac:dyDescent="0.2">
      <c r="A308" t="s">
        <v>372</v>
      </c>
      <c r="B308" t="s">
        <v>211</v>
      </c>
      <c r="C308" t="s">
        <v>19</v>
      </c>
      <c r="D308" s="3">
        <v>0</v>
      </c>
      <c r="E308">
        <v>0</v>
      </c>
      <c r="F308">
        <v>2</v>
      </c>
      <c r="G308" s="4">
        <v>2333.06</v>
      </c>
      <c r="H308" s="5">
        <v>0.64283049999999997</v>
      </c>
      <c r="I308">
        <v>15.540660000000001</v>
      </c>
      <c r="J308" s="2">
        <v>2</v>
      </c>
    </row>
    <row r="309" spans="1:10" x14ac:dyDescent="0.2">
      <c r="A309" t="s">
        <v>373</v>
      </c>
      <c r="B309" t="s">
        <v>374</v>
      </c>
      <c r="C309" t="s">
        <v>14</v>
      </c>
      <c r="D309" s="3">
        <v>10.999999999999998</v>
      </c>
      <c r="E309">
        <v>0</v>
      </c>
      <c r="F309">
        <v>2</v>
      </c>
      <c r="G309" s="4">
        <v>31.54</v>
      </c>
      <c r="H309" s="5">
        <v>3.0119766299999999</v>
      </c>
      <c r="I309">
        <v>18.15372</v>
      </c>
      <c r="J309" s="2">
        <v>2</v>
      </c>
    </row>
    <row r="310" spans="1:10" x14ac:dyDescent="0.2">
      <c r="A310" t="s">
        <v>375</v>
      </c>
      <c r="B310" t="s">
        <v>374</v>
      </c>
      <c r="C310" t="s">
        <v>14</v>
      </c>
      <c r="D310" s="3">
        <v>0</v>
      </c>
      <c r="E310">
        <v>0</v>
      </c>
      <c r="F310">
        <v>2</v>
      </c>
      <c r="G310" s="4">
        <v>31.54</v>
      </c>
      <c r="H310" s="5">
        <v>0.44829669</v>
      </c>
      <c r="I310">
        <v>15.34069</v>
      </c>
      <c r="J310" s="2">
        <v>2</v>
      </c>
    </row>
    <row r="311" spans="1:10" x14ac:dyDescent="0.2">
      <c r="A311" t="s">
        <v>376</v>
      </c>
      <c r="B311" t="s">
        <v>276</v>
      </c>
      <c r="C311" t="s">
        <v>277</v>
      </c>
      <c r="D311" s="3">
        <v>43.999999999999993</v>
      </c>
      <c r="E311">
        <v>0</v>
      </c>
      <c r="F311">
        <v>2</v>
      </c>
      <c r="G311" s="4">
        <v>159</v>
      </c>
      <c r="H311" s="5">
        <v>1.89281521</v>
      </c>
      <c r="I311">
        <v>6.5152289999999997</v>
      </c>
      <c r="J311" s="2">
        <v>2</v>
      </c>
    </row>
    <row r="312" spans="1:10" x14ac:dyDescent="0.2">
      <c r="A312" t="s">
        <v>377</v>
      </c>
      <c r="B312" t="s">
        <v>276</v>
      </c>
      <c r="C312" t="s">
        <v>277</v>
      </c>
      <c r="D312" s="3">
        <v>0</v>
      </c>
      <c r="E312">
        <v>0</v>
      </c>
      <c r="F312">
        <v>2</v>
      </c>
      <c r="G312" s="4">
        <v>153</v>
      </c>
      <c r="H312" s="5">
        <v>0.14897973</v>
      </c>
      <c r="I312">
        <v>4.732189</v>
      </c>
      <c r="J312" s="2">
        <v>2</v>
      </c>
    </row>
    <row r="313" spans="1:10" x14ac:dyDescent="0.2">
      <c r="A313" t="s">
        <v>378</v>
      </c>
      <c r="B313" t="s">
        <v>276</v>
      </c>
      <c r="C313" t="s">
        <v>277</v>
      </c>
      <c r="D313" s="3">
        <v>0</v>
      </c>
      <c r="E313">
        <v>0</v>
      </c>
      <c r="F313">
        <v>2</v>
      </c>
      <c r="G313" s="4">
        <v>156</v>
      </c>
      <c r="H313" s="5">
        <v>0.32389490999999998</v>
      </c>
      <c r="I313">
        <v>4.6851320000000003</v>
      </c>
      <c r="J313" s="2">
        <v>2</v>
      </c>
    </row>
    <row r="314" spans="1:10" x14ac:dyDescent="0.2">
      <c r="A314" t="s">
        <v>379</v>
      </c>
      <c r="B314" t="s">
        <v>276</v>
      </c>
      <c r="C314" t="s">
        <v>277</v>
      </c>
      <c r="D314" s="3">
        <v>0</v>
      </c>
      <c r="E314">
        <v>0</v>
      </c>
      <c r="F314">
        <v>2</v>
      </c>
      <c r="G314" s="4">
        <v>232.26</v>
      </c>
      <c r="H314" s="5">
        <v>0.81145593999999999</v>
      </c>
      <c r="I314">
        <v>4.6893760000000002</v>
      </c>
      <c r="J314" s="2">
        <v>2</v>
      </c>
    </row>
    <row r="315" spans="1:10" x14ac:dyDescent="0.2">
      <c r="A315" t="s">
        <v>380</v>
      </c>
      <c r="B315" t="s">
        <v>241</v>
      </c>
      <c r="C315" t="s">
        <v>169</v>
      </c>
      <c r="D315" s="3">
        <v>19.999999999999996</v>
      </c>
      <c r="E315">
        <v>0</v>
      </c>
      <c r="F315">
        <v>2</v>
      </c>
      <c r="G315" s="4">
        <v>180.73</v>
      </c>
      <c r="H315" s="5">
        <v>0.37551737000000002</v>
      </c>
      <c r="I315">
        <v>9.0132220000000007</v>
      </c>
      <c r="J315" s="2">
        <v>3</v>
      </c>
    </row>
    <row r="316" spans="1:10" x14ac:dyDescent="0.2">
      <c r="A316" t="s">
        <v>381</v>
      </c>
      <c r="B316" t="s">
        <v>382</v>
      </c>
      <c r="C316" t="s">
        <v>14</v>
      </c>
      <c r="D316" s="3">
        <v>35</v>
      </c>
      <c r="E316">
        <v>0</v>
      </c>
      <c r="F316">
        <v>2</v>
      </c>
      <c r="G316" s="4">
        <v>67.069999999999993</v>
      </c>
      <c r="H316" s="5">
        <v>5.2976899999999999E-3</v>
      </c>
      <c r="I316">
        <v>5.9827890000000004</v>
      </c>
      <c r="J316" s="2">
        <v>1</v>
      </c>
    </row>
    <row r="317" spans="1:10" x14ac:dyDescent="0.2">
      <c r="A317" t="s">
        <v>383</v>
      </c>
      <c r="B317" t="s">
        <v>111</v>
      </c>
      <c r="C317" t="s">
        <v>14</v>
      </c>
      <c r="D317" s="3">
        <v>19.999999999999996</v>
      </c>
      <c r="E317">
        <v>0</v>
      </c>
      <c r="F317">
        <v>3</v>
      </c>
      <c r="G317" s="4">
        <v>35.31</v>
      </c>
      <c r="H317" s="5">
        <v>8.7148920000000005E-2</v>
      </c>
      <c r="I317">
        <v>7.3440459999999996</v>
      </c>
      <c r="J317" s="2">
        <v>2</v>
      </c>
    </row>
    <row r="318" spans="1:10" x14ac:dyDescent="0.2">
      <c r="A318" t="s">
        <v>384</v>
      </c>
      <c r="B318" t="s">
        <v>111</v>
      </c>
      <c r="C318" t="s">
        <v>14</v>
      </c>
      <c r="D318" s="3">
        <v>19.999999999999996</v>
      </c>
      <c r="E318">
        <v>0</v>
      </c>
      <c r="F318">
        <v>2</v>
      </c>
      <c r="G318" s="4">
        <v>48.3</v>
      </c>
      <c r="H318" s="5">
        <v>0.55977946999999995</v>
      </c>
      <c r="I318">
        <v>6.4417960000000001</v>
      </c>
      <c r="J318" s="2">
        <v>2</v>
      </c>
    </row>
    <row r="319" spans="1:10" x14ac:dyDescent="0.2">
      <c r="A319" t="s">
        <v>385</v>
      </c>
      <c r="B319" t="s">
        <v>111</v>
      </c>
      <c r="C319" t="s">
        <v>14</v>
      </c>
      <c r="D319" s="3">
        <v>32.999999999999993</v>
      </c>
      <c r="E319">
        <v>0</v>
      </c>
      <c r="F319">
        <v>2</v>
      </c>
      <c r="G319" s="4">
        <v>44.8</v>
      </c>
      <c r="H319" s="5">
        <v>1.362882E-2</v>
      </c>
      <c r="I319">
        <v>7.4125959999999997</v>
      </c>
      <c r="J319" s="2">
        <v>2</v>
      </c>
    </row>
    <row r="320" spans="1:10" x14ac:dyDescent="0.2">
      <c r="A320" t="s">
        <v>386</v>
      </c>
      <c r="B320" t="s">
        <v>111</v>
      </c>
      <c r="C320" t="s">
        <v>14</v>
      </c>
      <c r="D320" s="3">
        <v>19.999999999999996</v>
      </c>
      <c r="E320">
        <v>0</v>
      </c>
      <c r="F320">
        <v>2</v>
      </c>
      <c r="G320" s="4">
        <v>41.45</v>
      </c>
      <c r="H320" s="5">
        <v>0.40708006000000002</v>
      </c>
      <c r="I320">
        <v>6.6685590000000001</v>
      </c>
      <c r="J320" s="2">
        <v>2</v>
      </c>
    </row>
    <row r="321" spans="1:10" x14ac:dyDescent="0.2">
      <c r="A321" t="s">
        <v>387</v>
      </c>
      <c r="B321" t="s">
        <v>111</v>
      </c>
      <c r="C321" t="s">
        <v>14</v>
      </c>
      <c r="D321" s="3">
        <v>19.999999999999996</v>
      </c>
      <c r="E321">
        <v>0</v>
      </c>
      <c r="F321">
        <v>2</v>
      </c>
      <c r="G321" s="4">
        <v>46</v>
      </c>
      <c r="H321" s="5">
        <v>1.38816523</v>
      </c>
      <c r="I321">
        <v>6.7519309999999999</v>
      </c>
      <c r="J321" s="2">
        <v>2</v>
      </c>
    </row>
    <row r="322" spans="1:10" x14ac:dyDescent="0.2">
      <c r="A322" t="s">
        <v>388</v>
      </c>
      <c r="B322" t="s">
        <v>111</v>
      </c>
      <c r="C322" t="s">
        <v>14</v>
      </c>
      <c r="D322" s="3">
        <v>19.999999999999996</v>
      </c>
      <c r="E322">
        <v>0</v>
      </c>
      <c r="F322">
        <v>2</v>
      </c>
      <c r="G322" s="4">
        <v>32</v>
      </c>
      <c r="H322" s="5">
        <v>1.3688401499999998</v>
      </c>
      <c r="I322">
        <v>9.3526950000000006</v>
      </c>
      <c r="J322" s="2">
        <v>2</v>
      </c>
    </row>
    <row r="323" spans="1:10" x14ac:dyDescent="0.2">
      <c r="A323" t="s">
        <v>389</v>
      </c>
      <c r="B323" t="s">
        <v>111</v>
      </c>
      <c r="C323" t="s">
        <v>14</v>
      </c>
      <c r="D323" s="3">
        <v>56.000000000000007</v>
      </c>
      <c r="E323">
        <v>25</v>
      </c>
      <c r="F323">
        <v>2</v>
      </c>
      <c r="G323" s="4">
        <v>41.45</v>
      </c>
      <c r="H323" s="5">
        <v>0.25793718999999998</v>
      </c>
      <c r="I323">
        <v>7.4125959999999997</v>
      </c>
      <c r="J323" s="2">
        <v>2</v>
      </c>
    </row>
    <row r="324" spans="1:10" x14ac:dyDescent="0.2">
      <c r="A324" t="s">
        <v>390</v>
      </c>
      <c r="B324" t="s">
        <v>111</v>
      </c>
      <c r="C324" t="s">
        <v>14</v>
      </c>
      <c r="D324" s="3">
        <v>56.000000000000007</v>
      </c>
      <c r="E324">
        <v>25</v>
      </c>
      <c r="F324">
        <v>3</v>
      </c>
      <c r="G324" s="4">
        <v>35.31</v>
      </c>
      <c r="H324" s="5">
        <v>0.87415443000000004</v>
      </c>
      <c r="I324">
        <v>7.4125959999999997</v>
      </c>
      <c r="J324" s="2">
        <v>2</v>
      </c>
    </row>
    <row r="325" spans="1:10" x14ac:dyDescent="0.2">
      <c r="A325" t="s">
        <v>391</v>
      </c>
      <c r="B325" t="s">
        <v>392</v>
      </c>
      <c r="C325" t="s">
        <v>14</v>
      </c>
      <c r="D325" s="3">
        <v>19.999999999999996</v>
      </c>
      <c r="E325">
        <v>0</v>
      </c>
      <c r="F325">
        <v>2</v>
      </c>
      <c r="G325" s="4">
        <v>13.96</v>
      </c>
      <c r="H325" s="5">
        <v>4.295655</v>
      </c>
      <c r="I325">
        <v>7.48095</v>
      </c>
      <c r="J325" s="2">
        <v>1</v>
      </c>
    </row>
    <row r="326" spans="1:10" x14ac:dyDescent="0.2">
      <c r="A326" t="s">
        <v>393</v>
      </c>
      <c r="B326" t="s">
        <v>324</v>
      </c>
      <c r="C326" t="s">
        <v>325</v>
      </c>
      <c r="D326" s="3">
        <v>35</v>
      </c>
      <c r="E326">
        <v>0</v>
      </c>
      <c r="F326">
        <v>2</v>
      </c>
      <c r="G326" s="4">
        <v>1873</v>
      </c>
      <c r="H326" s="5">
        <v>17.4526073</v>
      </c>
      <c r="I326">
        <v>4.8003980000000004</v>
      </c>
      <c r="J326" s="2">
        <v>3</v>
      </c>
    </row>
    <row r="327" spans="1:10" x14ac:dyDescent="0.2">
      <c r="A327" t="s">
        <v>394</v>
      </c>
      <c r="B327" t="s">
        <v>395</v>
      </c>
      <c r="C327" t="s">
        <v>14</v>
      </c>
      <c r="D327" s="3">
        <v>0</v>
      </c>
      <c r="E327">
        <v>0</v>
      </c>
      <c r="F327">
        <v>2</v>
      </c>
      <c r="G327" s="4">
        <v>22.5</v>
      </c>
      <c r="H327" s="5">
        <v>1.6283561899999999</v>
      </c>
      <c r="I327">
        <v>5.0066990000000002</v>
      </c>
      <c r="J327" s="2">
        <v>1</v>
      </c>
    </row>
    <row r="328" spans="1:10" x14ac:dyDescent="0.2">
      <c r="A328" t="s">
        <v>396</v>
      </c>
      <c r="B328" t="s">
        <v>395</v>
      </c>
      <c r="C328" t="s">
        <v>14</v>
      </c>
      <c r="D328" s="3">
        <v>0</v>
      </c>
      <c r="E328">
        <v>0</v>
      </c>
      <c r="F328">
        <v>2</v>
      </c>
      <c r="G328" s="4">
        <v>18</v>
      </c>
      <c r="H328" s="5">
        <v>3.3474518399999997</v>
      </c>
      <c r="I328">
        <v>5.0102310000000001</v>
      </c>
      <c r="J328" s="2">
        <v>1</v>
      </c>
    </row>
    <row r="329" spans="1:10" x14ac:dyDescent="0.2">
      <c r="A329" t="s">
        <v>397</v>
      </c>
      <c r="B329" t="s">
        <v>398</v>
      </c>
      <c r="C329" t="s">
        <v>14</v>
      </c>
      <c r="D329" s="3">
        <v>0</v>
      </c>
      <c r="E329">
        <v>0</v>
      </c>
      <c r="F329">
        <v>2</v>
      </c>
      <c r="G329" s="4">
        <v>32.700000000000003</v>
      </c>
      <c r="H329" s="5">
        <v>0.16110732999999999</v>
      </c>
      <c r="I329">
        <v>17.383590000000002</v>
      </c>
      <c r="J329" s="2">
        <v>2</v>
      </c>
    </row>
    <row r="330" spans="1:10" x14ac:dyDescent="0.2">
      <c r="A330" t="s">
        <v>399</v>
      </c>
      <c r="B330" t="s">
        <v>398</v>
      </c>
      <c r="C330" t="s">
        <v>14</v>
      </c>
      <c r="D330" s="3">
        <v>0</v>
      </c>
      <c r="E330">
        <v>0</v>
      </c>
      <c r="F330">
        <v>2</v>
      </c>
      <c r="G330" s="4">
        <v>54.7</v>
      </c>
      <c r="H330" s="5">
        <v>1.528099E-2</v>
      </c>
      <c r="I330">
        <v>17.44388</v>
      </c>
      <c r="J330" s="2">
        <v>2</v>
      </c>
    </row>
    <row r="331" spans="1:10" x14ac:dyDescent="0.2">
      <c r="A331" t="s">
        <v>400</v>
      </c>
      <c r="B331" t="s">
        <v>395</v>
      </c>
      <c r="C331" t="s">
        <v>14</v>
      </c>
      <c r="D331" s="3">
        <v>0</v>
      </c>
      <c r="E331">
        <v>0</v>
      </c>
      <c r="F331">
        <v>2</v>
      </c>
      <c r="G331" s="4">
        <v>8.9700000000000006</v>
      </c>
      <c r="H331" s="5">
        <v>3.5787158399999996</v>
      </c>
      <c r="I331">
        <v>6.7302980000000003</v>
      </c>
      <c r="J331" s="2">
        <v>1</v>
      </c>
    </row>
    <row r="332" spans="1:10" x14ac:dyDescent="0.2">
      <c r="A332" t="s">
        <v>401</v>
      </c>
      <c r="B332" t="s">
        <v>395</v>
      </c>
      <c r="C332" t="s">
        <v>14</v>
      </c>
      <c r="D332" s="3">
        <v>19.999999999999996</v>
      </c>
      <c r="E332">
        <v>0</v>
      </c>
      <c r="F332">
        <v>3</v>
      </c>
      <c r="G332" s="4">
        <v>9</v>
      </c>
      <c r="H332" s="5">
        <v>0.68638524000000001</v>
      </c>
      <c r="I332">
        <v>7.1405609999999999</v>
      </c>
      <c r="J332" s="2">
        <v>1</v>
      </c>
    </row>
    <row r="333" spans="1:10" x14ac:dyDescent="0.2">
      <c r="A333" t="s">
        <v>402</v>
      </c>
      <c r="B333" t="s">
        <v>395</v>
      </c>
      <c r="C333" t="s">
        <v>14</v>
      </c>
      <c r="D333" s="3">
        <v>19.999999999999996</v>
      </c>
      <c r="E333">
        <v>0</v>
      </c>
      <c r="F333">
        <v>2</v>
      </c>
      <c r="G333" s="4">
        <v>7.44</v>
      </c>
      <c r="H333" s="5">
        <v>3.3528989399999998</v>
      </c>
      <c r="I333">
        <v>6.7209390000000004</v>
      </c>
      <c r="J333" s="2">
        <v>1</v>
      </c>
    </row>
    <row r="334" spans="1:10" x14ac:dyDescent="0.2">
      <c r="A334" t="s">
        <v>403</v>
      </c>
      <c r="B334" t="s">
        <v>404</v>
      </c>
      <c r="C334" t="s">
        <v>405</v>
      </c>
      <c r="D334" s="3">
        <v>0</v>
      </c>
      <c r="E334">
        <v>0</v>
      </c>
      <c r="F334">
        <v>2</v>
      </c>
      <c r="G334" s="4">
        <v>133</v>
      </c>
      <c r="H334" s="5">
        <v>1.70291503</v>
      </c>
      <c r="I334">
        <v>8.7238290000000003</v>
      </c>
      <c r="J334" s="2">
        <v>2</v>
      </c>
    </row>
    <row r="335" spans="1:10" x14ac:dyDescent="0.2">
      <c r="A335" t="s">
        <v>406</v>
      </c>
      <c r="B335" t="s">
        <v>404</v>
      </c>
      <c r="C335" t="s">
        <v>405</v>
      </c>
      <c r="D335" s="3">
        <v>59.000000000000007</v>
      </c>
      <c r="E335">
        <v>0</v>
      </c>
      <c r="F335">
        <v>2</v>
      </c>
      <c r="G335" s="4">
        <v>180</v>
      </c>
      <c r="H335" s="5">
        <v>5.5595110000000003E-2</v>
      </c>
      <c r="I335">
        <v>8.6210719999999998</v>
      </c>
      <c r="J335" s="2">
        <v>3</v>
      </c>
    </row>
    <row r="336" spans="1:10" x14ac:dyDescent="0.2">
      <c r="A336" t="s">
        <v>407</v>
      </c>
      <c r="B336" t="s">
        <v>404</v>
      </c>
      <c r="C336" t="s">
        <v>405</v>
      </c>
      <c r="D336" s="3">
        <v>21.999999999999996</v>
      </c>
      <c r="E336">
        <v>0</v>
      </c>
      <c r="F336">
        <v>3</v>
      </c>
      <c r="G336" s="4">
        <v>250</v>
      </c>
      <c r="H336" s="5">
        <v>8.4242999999999992E-4</v>
      </c>
      <c r="I336">
        <v>8.7513799999999993</v>
      </c>
      <c r="J336" s="2">
        <v>2</v>
      </c>
    </row>
    <row r="337" spans="1:10" x14ac:dyDescent="0.2">
      <c r="A337" t="s">
        <v>408</v>
      </c>
      <c r="B337" t="s">
        <v>404</v>
      </c>
      <c r="C337" t="s">
        <v>405</v>
      </c>
      <c r="D337" s="3">
        <v>43.999999999999993</v>
      </c>
      <c r="E337">
        <v>0</v>
      </c>
      <c r="F337">
        <v>2</v>
      </c>
      <c r="G337" s="4">
        <v>186.78</v>
      </c>
      <c r="H337" s="5">
        <v>1.2661080200000001</v>
      </c>
      <c r="I337">
        <v>8.6029610000000005</v>
      </c>
      <c r="J337" s="2">
        <v>3</v>
      </c>
    </row>
    <row r="338" spans="1:10" x14ac:dyDescent="0.2">
      <c r="A338" t="s">
        <v>409</v>
      </c>
      <c r="B338" t="s">
        <v>404</v>
      </c>
      <c r="C338" t="s">
        <v>405</v>
      </c>
      <c r="D338" s="3">
        <v>35</v>
      </c>
      <c r="E338">
        <v>0</v>
      </c>
      <c r="F338">
        <v>2</v>
      </c>
      <c r="G338" s="4">
        <v>292</v>
      </c>
      <c r="H338" s="5">
        <v>0.27117640999999998</v>
      </c>
      <c r="I338">
        <v>8.5304859999999998</v>
      </c>
      <c r="J338" s="2">
        <v>3</v>
      </c>
    </row>
    <row r="339" spans="1:10" x14ac:dyDescent="0.2">
      <c r="A339" t="s">
        <v>410</v>
      </c>
      <c r="B339" t="s">
        <v>404</v>
      </c>
      <c r="C339" t="s">
        <v>405</v>
      </c>
      <c r="D339" s="3">
        <v>0</v>
      </c>
      <c r="E339">
        <v>0</v>
      </c>
      <c r="F339">
        <v>2</v>
      </c>
      <c r="G339" s="4">
        <v>180</v>
      </c>
      <c r="H339" s="5">
        <v>9.8398936599999995</v>
      </c>
      <c r="I339">
        <v>8.5439319999999999</v>
      </c>
      <c r="J339" s="2">
        <v>3</v>
      </c>
    </row>
    <row r="340" spans="1:10" x14ac:dyDescent="0.2">
      <c r="A340" t="s">
        <v>411</v>
      </c>
      <c r="B340" t="s">
        <v>412</v>
      </c>
      <c r="C340" t="s">
        <v>14</v>
      </c>
      <c r="D340" s="3">
        <v>0</v>
      </c>
      <c r="E340">
        <v>0</v>
      </c>
      <c r="F340">
        <v>2</v>
      </c>
      <c r="G340" s="4">
        <v>13.6</v>
      </c>
      <c r="H340" s="5">
        <v>0.86409167000000009</v>
      </c>
      <c r="I340">
        <v>5.543939</v>
      </c>
      <c r="J340" s="2">
        <v>2</v>
      </c>
    </row>
    <row r="341" spans="1:10" x14ac:dyDescent="0.2">
      <c r="A341" t="s">
        <v>413</v>
      </c>
      <c r="B341" t="s">
        <v>10</v>
      </c>
      <c r="C341" t="s">
        <v>11</v>
      </c>
      <c r="D341" s="3">
        <v>35</v>
      </c>
      <c r="E341">
        <v>0</v>
      </c>
      <c r="F341">
        <v>3</v>
      </c>
      <c r="G341" s="4">
        <v>4.5</v>
      </c>
      <c r="H341" s="5">
        <v>1.3017599999999999E-3</v>
      </c>
      <c r="I341">
        <v>3.0846079999999998</v>
      </c>
      <c r="J341" s="2">
        <v>1</v>
      </c>
    </row>
    <row r="342" spans="1:10" x14ac:dyDescent="0.2">
      <c r="A342" t="s">
        <v>414</v>
      </c>
      <c r="B342" t="s">
        <v>10</v>
      </c>
      <c r="C342" t="s">
        <v>11</v>
      </c>
      <c r="D342" s="3">
        <v>49</v>
      </c>
      <c r="E342">
        <v>0</v>
      </c>
      <c r="F342">
        <v>3</v>
      </c>
      <c r="G342" s="4">
        <v>4.5</v>
      </c>
      <c r="H342" s="5">
        <v>3.9926999999999996E-4</v>
      </c>
      <c r="I342">
        <v>3.108663</v>
      </c>
      <c r="J342" s="2">
        <v>1</v>
      </c>
    </row>
    <row r="343" spans="1:10" x14ac:dyDescent="0.2">
      <c r="A343" t="s">
        <v>415</v>
      </c>
      <c r="B343" t="s">
        <v>10</v>
      </c>
      <c r="C343" t="s">
        <v>11</v>
      </c>
      <c r="D343" s="3">
        <v>0</v>
      </c>
      <c r="E343">
        <v>0</v>
      </c>
      <c r="F343">
        <v>2</v>
      </c>
      <c r="G343" s="4">
        <v>5.24</v>
      </c>
      <c r="H343" s="5">
        <v>0.39759264</v>
      </c>
      <c r="I343">
        <v>4.1791489999999998</v>
      </c>
      <c r="J343" s="2">
        <v>2</v>
      </c>
    </row>
    <row r="344" spans="1:10" x14ac:dyDescent="0.2">
      <c r="A344" t="s">
        <v>416</v>
      </c>
      <c r="B344" t="s">
        <v>10</v>
      </c>
      <c r="C344" t="s">
        <v>11</v>
      </c>
      <c r="D344" s="3">
        <v>0</v>
      </c>
      <c r="E344">
        <v>0</v>
      </c>
      <c r="F344">
        <v>2</v>
      </c>
      <c r="G344" s="4">
        <v>4.79</v>
      </c>
      <c r="H344" s="5">
        <v>1.0199920099999999</v>
      </c>
      <c r="I344">
        <v>3.607694</v>
      </c>
      <c r="J344" s="2">
        <v>2</v>
      </c>
    </row>
    <row r="345" spans="1:10" x14ac:dyDescent="0.2">
      <c r="A345" t="s">
        <v>417</v>
      </c>
      <c r="B345" t="s">
        <v>10</v>
      </c>
      <c r="C345" t="s">
        <v>11</v>
      </c>
      <c r="D345" s="3">
        <v>0</v>
      </c>
      <c r="E345">
        <v>0</v>
      </c>
      <c r="F345">
        <v>2</v>
      </c>
      <c r="G345" s="4">
        <v>3.89</v>
      </c>
      <c r="H345" s="5">
        <v>0.39505915999999996</v>
      </c>
      <c r="I345">
        <v>3.627596</v>
      </c>
      <c r="J345" s="2">
        <v>2</v>
      </c>
    </row>
    <row r="346" spans="1:10" x14ac:dyDescent="0.2">
      <c r="A346" t="s">
        <v>418</v>
      </c>
      <c r="B346" t="s">
        <v>276</v>
      </c>
      <c r="C346" t="s">
        <v>277</v>
      </c>
      <c r="D346" s="3">
        <v>0</v>
      </c>
      <c r="E346">
        <v>0</v>
      </c>
      <c r="F346">
        <v>2</v>
      </c>
      <c r="G346" s="4">
        <v>451</v>
      </c>
      <c r="H346" s="5">
        <v>5.8574294</v>
      </c>
      <c r="I346">
        <v>2.49065</v>
      </c>
      <c r="J346" s="2">
        <v>1</v>
      </c>
    </row>
    <row r="347" spans="1:10" x14ac:dyDescent="0.2">
      <c r="A347" t="s">
        <v>419</v>
      </c>
      <c r="B347" t="s">
        <v>276</v>
      </c>
      <c r="C347" t="s">
        <v>277</v>
      </c>
      <c r="D347" s="3">
        <v>0</v>
      </c>
      <c r="E347">
        <v>0</v>
      </c>
      <c r="F347">
        <v>3</v>
      </c>
      <c r="G347" s="4">
        <v>213</v>
      </c>
      <c r="H347" s="5">
        <v>2.59435E-3</v>
      </c>
      <c r="I347">
        <v>3.5806260000000001</v>
      </c>
      <c r="J347" s="2">
        <v>2</v>
      </c>
    </row>
    <row r="348" spans="1:10" x14ac:dyDescent="0.2">
      <c r="A348" t="s">
        <v>420</v>
      </c>
      <c r="B348" t="s">
        <v>276</v>
      </c>
      <c r="C348" t="s">
        <v>277</v>
      </c>
      <c r="D348" s="3">
        <v>0</v>
      </c>
      <c r="E348">
        <v>0</v>
      </c>
      <c r="F348">
        <v>2</v>
      </c>
      <c r="G348" s="4">
        <v>206</v>
      </c>
      <c r="H348" s="5">
        <v>0.54442516000000007</v>
      </c>
      <c r="I348">
        <v>3.4173170000000002</v>
      </c>
      <c r="J348" s="2">
        <v>2</v>
      </c>
    </row>
    <row r="349" spans="1:10" x14ac:dyDescent="0.2">
      <c r="A349" t="s">
        <v>421</v>
      </c>
      <c r="B349" t="s">
        <v>276</v>
      </c>
      <c r="C349" t="s">
        <v>277</v>
      </c>
      <c r="D349" s="3">
        <v>0</v>
      </c>
      <c r="E349">
        <v>0</v>
      </c>
      <c r="F349">
        <v>2</v>
      </c>
      <c r="G349" s="4">
        <v>370</v>
      </c>
      <c r="H349" s="5">
        <v>7.3773273899999996</v>
      </c>
      <c r="I349">
        <v>3.4603920000000001</v>
      </c>
      <c r="J349" s="2">
        <v>2</v>
      </c>
    </row>
    <row r="350" spans="1:10" x14ac:dyDescent="0.2">
      <c r="A350" t="s">
        <v>422</v>
      </c>
      <c r="B350" t="s">
        <v>276</v>
      </c>
      <c r="C350" t="s">
        <v>277</v>
      </c>
      <c r="D350" s="3">
        <v>0</v>
      </c>
      <c r="E350">
        <v>0</v>
      </c>
      <c r="F350">
        <v>3</v>
      </c>
      <c r="G350" s="4">
        <v>500</v>
      </c>
      <c r="H350" s="5">
        <v>7.3860000000000001E-5</v>
      </c>
      <c r="I350">
        <v>2.6012499999999998</v>
      </c>
      <c r="J350" s="2">
        <v>2</v>
      </c>
    </row>
    <row r="351" spans="1:10" x14ac:dyDescent="0.2">
      <c r="A351" t="s">
        <v>423</v>
      </c>
      <c r="B351" t="s">
        <v>276</v>
      </c>
      <c r="C351" t="s">
        <v>277</v>
      </c>
      <c r="D351" s="3">
        <v>21.999999999999996</v>
      </c>
      <c r="E351">
        <v>0</v>
      </c>
      <c r="F351">
        <v>3</v>
      </c>
      <c r="G351" s="4">
        <v>476.94</v>
      </c>
      <c r="H351" s="5">
        <v>0.12894691999999999</v>
      </c>
      <c r="I351">
        <v>2.0376069999999999</v>
      </c>
      <c r="J351" s="2">
        <v>2</v>
      </c>
    </row>
    <row r="352" spans="1:10" x14ac:dyDescent="0.2">
      <c r="A352" t="s">
        <v>424</v>
      </c>
      <c r="B352" t="s">
        <v>276</v>
      </c>
      <c r="C352" t="s">
        <v>277</v>
      </c>
      <c r="D352" s="3">
        <v>0</v>
      </c>
      <c r="E352">
        <v>0</v>
      </c>
      <c r="F352">
        <v>2</v>
      </c>
      <c r="G352" s="4">
        <v>416</v>
      </c>
      <c r="H352" s="5">
        <v>0.90200422000000002</v>
      </c>
      <c r="I352">
        <v>3.0314760000000001</v>
      </c>
      <c r="J352" s="2">
        <v>2</v>
      </c>
    </row>
    <row r="353" spans="1:10" x14ac:dyDescent="0.2">
      <c r="A353" t="s">
        <v>425</v>
      </c>
      <c r="B353" t="s">
        <v>276</v>
      </c>
      <c r="C353" t="s">
        <v>277</v>
      </c>
      <c r="D353" s="3">
        <v>0</v>
      </c>
      <c r="E353">
        <v>0</v>
      </c>
      <c r="F353">
        <v>2</v>
      </c>
      <c r="G353" s="4">
        <v>270</v>
      </c>
      <c r="H353" s="5">
        <v>4.3720399999999998E-3</v>
      </c>
      <c r="I353">
        <v>3.1737769999999998</v>
      </c>
      <c r="J353" s="2">
        <v>1</v>
      </c>
    </row>
    <row r="354" spans="1:10" x14ac:dyDescent="0.2">
      <c r="A354" t="s">
        <v>426</v>
      </c>
      <c r="B354" t="s">
        <v>276</v>
      </c>
      <c r="C354" t="s">
        <v>277</v>
      </c>
      <c r="D354" s="3">
        <v>0</v>
      </c>
      <c r="E354">
        <v>0</v>
      </c>
      <c r="F354">
        <v>2</v>
      </c>
      <c r="G354" s="4">
        <v>430</v>
      </c>
      <c r="H354" s="5">
        <v>4.7470200000000002E-3</v>
      </c>
      <c r="I354">
        <v>3.2616770000000002</v>
      </c>
      <c r="J354" s="2">
        <v>2</v>
      </c>
    </row>
    <row r="355" spans="1:10" x14ac:dyDescent="0.2">
      <c r="A355" t="s">
        <v>427</v>
      </c>
      <c r="B355" t="s">
        <v>276</v>
      </c>
      <c r="C355" t="s">
        <v>277</v>
      </c>
      <c r="D355" s="3">
        <v>0</v>
      </c>
      <c r="E355">
        <v>0</v>
      </c>
      <c r="F355">
        <v>3</v>
      </c>
      <c r="G355" s="4">
        <v>187</v>
      </c>
      <c r="H355" s="5">
        <v>5.4290100000000006E-3</v>
      </c>
      <c r="I355">
        <v>2.9667729999999999</v>
      </c>
      <c r="J355" s="2">
        <v>2</v>
      </c>
    </row>
    <row r="356" spans="1:10" x14ac:dyDescent="0.2">
      <c r="A356" t="s">
        <v>428</v>
      </c>
      <c r="B356" t="s">
        <v>276</v>
      </c>
      <c r="C356" t="s">
        <v>277</v>
      </c>
      <c r="D356" s="3">
        <v>67</v>
      </c>
      <c r="E356">
        <v>50</v>
      </c>
      <c r="F356">
        <v>2</v>
      </c>
      <c r="G356" s="4">
        <v>416</v>
      </c>
      <c r="H356" s="5">
        <v>6.3424629999999996E-2</v>
      </c>
      <c r="I356">
        <v>3.2022970000000002</v>
      </c>
      <c r="J356" s="2">
        <v>2</v>
      </c>
    </row>
    <row r="357" spans="1:10" x14ac:dyDescent="0.2">
      <c r="A357" t="s">
        <v>429</v>
      </c>
      <c r="B357" t="s">
        <v>276</v>
      </c>
      <c r="C357" t="s">
        <v>277</v>
      </c>
      <c r="D357" s="3">
        <v>0</v>
      </c>
      <c r="E357">
        <v>0</v>
      </c>
      <c r="F357">
        <v>2</v>
      </c>
      <c r="G357" s="4">
        <v>623</v>
      </c>
      <c r="H357" s="5">
        <v>0.36997649999999999</v>
      </c>
      <c r="I357">
        <v>2.7353909999999999</v>
      </c>
      <c r="J357" s="2">
        <v>2</v>
      </c>
    </row>
    <row r="358" spans="1:10" x14ac:dyDescent="0.2">
      <c r="A358" t="s">
        <v>430</v>
      </c>
      <c r="B358" t="s">
        <v>276</v>
      </c>
      <c r="C358" t="s">
        <v>277</v>
      </c>
      <c r="D358" s="3">
        <v>0</v>
      </c>
      <c r="E358">
        <v>0</v>
      </c>
      <c r="F358">
        <v>2</v>
      </c>
      <c r="G358" s="4">
        <v>625.99</v>
      </c>
      <c r="H358" s="5">
        <v>6.7935995700000005</v>
      </c>
      <c r="I358">
        <v>4.2469150000000004</v>
      </c>
      <c r="J358" s="2">
        <v>2</v>
      </c>
    </row>
    <row r="359" spans="1:10" x14ac:dyDescent="0.2">
      <c r="A359" t="s">
        <v>431</v>
      </c>
      <c r="B359" t="s">
        <v>276</v>
      </c>
      <c r="C359" t="s">
        <v>277</v>
      </c>
      <c r="D359" s="3">
        <v>0</v>
      </c>
      <c r="E359">
        <v>0</v>
      </c>
      <c r="F359">
        <v>2</v>
      </c>
      <c r="G359" s="4">
        <v>430</v>
      </c>
      <c r="H359" s="5">
        <v>0.68910295999999993</v>
      </c>
      <c r="I359">
        <v>3.7382620000000002</v>
      </c>
      <c r="J359" s="2">
        <v>2</v>
      </c>
    </row>
    <row r="360" spans="1:10" x14ac:dyDescent="0.2">
      <c r="A360" t="s">
        <v>432</v>
      </c>
      <c r="B360" t="s">
        <v>276</v>
      </c>
      <c r="C360" t="s">
        <v>277</v>
      </c>
      <c r="D360" s="3">
        <v>0</v>
      </c>
      <c r="E360">
        <v>0</v>
      </c>
      <c r="F360">
        <v>3</v>
      </c>
      <c r="G360" s="4">
        <v>302</v>
      </c>
      <c r="H360" s="5">
        <v>0.11112849000000001</v>
      </c>
      <c r="I360">
        <v>3.1193740000000001</v>
      </c>
      <c r="J360" s="2">
        <v>2</v>
      </c>
    </row>
    <row r="361" spans="1:10" x14ac:dyDescent="0.2">
      <c r="A361" t="s">
        <v>433</v>
      </c>
      <c r="B361" t="s">
        <v>276</v>
      </c>
      <c r="C361" t="s">
        <v>277</v>
      </c>
      <c r="D361" s="3">
        <v>56.000000000000007</v>
      </c>
      <c r="E361">
        <v>50</v>
      </c>
      <c r="F361">
        <v>2</v>
      </c>
      <c r="G361" s="4">
        <v>625.99</v>
      </c>
      <c r="H361" s="5">
        <v>0.36600865000000005</v>
      </c>
      <c r="I361">
        <v>3.2022970000000002</v>
      </c>
      <c r="J361" s="2">
        <v>2</v>
      </c>
    </row>
    <row r="362" spans="1:10" x14ac:dyDescent="0.2">
      <c r="A362" t="s">
        <v>434</v>
      </c>
      <c r="B362" t="s">
        <v>276</v>
      </c>
      <c r="C362" t="s">
        <v>277</v>
      </c>
      <c r="D362" s="3">
        <v>0</v>
      </c>
      <c r="E362">
        <v>0</v>
      </c>
      <c r="F362">
        <v>3</v>
      </c>
      <c r="G362" s="4">
        <v>646</v>
      </c>
      <c r="H362" s="5">
        <v>4.3100000000000004E-5</v>
      </c>
      <c r="I362">
        <v>3.2532040000000002</v>
      </c>
      <c r="J362" s="2">
        <v>2</v>
      </c>
    </row>
    <row r="363" spans="1:10" x14ac:dyDescent="0.2">
      <c r="A363" t="s">
        <v>435</v>
      </c>
      <c r="B363" t="s">
        <v>276</v>
      </c>
      <c r="C363" t="s">
        <v>277</v>
      </c>
      <c r="D363" s="3">
        <v>0</v>
      </c>
      <c r="E363">
        <v>0</v>
      </c>
      <c r="F363">
        <v>3</v>
      </c>
      <c r="G363" s="4">
        <v>529.5</v>
      </c>
      <c r="H363" s="5">
        <v>6.1279999999999996E-5</v>
      </c>
      <c r="I363">
        <v>3.983311</v>
      </c>
      <c r="J363" s="2">
        <v>2</v>
      </c>
    </row>
    <row r="364" spans="1:10" x14ac:dyDescent="0.2">
      <c r="A364" t="s">
        <v>436</v>
      </c>
      <c r="B364" t="s">
        <v>276</v>
      </c>
      <c r="C364" t="s">
        <v>277</v>
      </c>
      <c r="D364" s="3">
        <v>10.999999999999998</v>
      </c>
      <c r="E364">
        <v>0</v>
      </c>
      <c r="F364">
        <v>2</v>
      </c>
      <c r="G364" s="4">
        <v>626</v>
      </c>
      <c r="H364" s="5">
        <v>0.81242939000000003</v>
      </c>
      <c r="I364">
        <v>4.0609109999999999</v>
      </c>
      <c r="J364" s="2">
        <v>2</v>
      </c>
    </row>
    <row r="365" spans="1:10" x14ac:dyDescent="0.2">
      <c r="A365" t="s">
        <v>437</v>
      </c>
      <c r="B365" t="s">
        <v>276</v>
      </c>
      <c r="C365" t="s">
        <v>277</v>
      </c>
      <c r="D365" s="3">
        <v>0</v>
      </c>
      <c r="E365">
        <v>0</v>
      </c>
      <c r="F365">
        <v>2</v>
      </c>
      <c r="G365" s="4">
        <v>235.34</v>
      </c>
      <c r="H365" s="5">
        <v>3.1233130000000001E-2</v>
      </c>
      <c r="I365">
        <v>2.8250350000000002</v>
      </c>
      <c r="J365" s="2">
        <v>2</v>
      </c>
    </row>
    <row r="366" spans="1:10" x14ac:dyDescent="0.2">
      <c r="A366" t="s">
        <v>438</v>
      </c>
      <c r="B366" t="s">
        <v>276</v>
      </c>
      <c r="C366" t="s">
        <v>277</v>
      </c>
      <c r="D366" s="3">
        <v>43.999999999999993</v>
      </c>
      <c r="E366">
        <v>0</v>
      </c>
      <c r="F366">
        <v>2</v>
      </c>
      <c r="G366" s="4">
        <v>340</v>
      </c>
      <c r="H366" s="5">
        <v>0.43262641999999996</v>
      </c>
      <c r="I366">
        <v>2.882924</v>
      </c>
      <c r="J366" s="2">
        <v>2</v>
      </c>
    </row>
    <row r="367" spans="1:10" x14ac:dyDescent="0.2">
      <c r="A367" t="s">
        <v>439</v>
      </c>
      <c r="B367" t="s">
        <v>276</v>
      </c>
      <c r="C367" t="s">
        <v>277</v>
      </c>
      <c r="D367" s="3">
        <v>0</v>
      </c>
      <c r="E367">
        <v>0</v>
      </c>
      <c r="F367">
        <v>2</v>
      </c>
      <c r="G367" s="4">
        <v>476.94</v>
      </c>
      <c r="H367" s="5">
        <v>6.6261178300000001</v>
      </c>
      <c r="I367">
        <v>1.865821</v>
      </c>
      <c r="J367" s="2">
        <v>2</v>
      </c>
    </row>
    <row r="368" spans="1:10" x14ac:dyDescent="0.2">
      <c r="A368" t="s">
        <v>440</v>
      </c>
      <c r="B368" t="s">
        <v>276</v>
      </c>
      <c r="C368" t="s">
        <v>277</v>
      </c>
      <c r="D368" s="3">
        <v>21.999999999999996</v>
      </c>
      <c r="E368">
        <v>0</v>
      </c>
      <c r="F368">
        <v>3</v>
      </c>
      <c r="G368" s="4">
        <v>476.94</v>
      </c>
      <c r="H368" s="5">
        <v>4.8119809999999999E-2</v>
      </c>
      <c r="I368">
        <v>1.865923</v>
      </c>
      <c r="J368" s="2">
        <v>2</v>
      </c>
    </row>
    <row r="369" spans="1:10" x14ac:dyDescent="0.2">
      <c r="A369" t="s">
        <v>441</v>
      </c>
      <c r="B369" t="s">
        <v>276</v>
      </c>
      <c r="C369" t="s">
        <v>277</v>
      </c>
      <c r="D369" s="3">
        <v>0</v>
      </c>
      <c r="E369">
        <v>0</v>
      </c>
      <c r="F369">
        <v>3</v>
      </c>
      <c r="G369" s="4">
        <v>272.76</v>
      </c>
      <c r="H369" s="5">
        <v>1.0426100000000001E-2</v>
      </c>
      <c r="I369">
        <v>3.0970249999999999</v>
      </c>
      <c r="J369" s="2">
        <v>2</v>
      </c>
    </row>
    <row r="370" spans="1:10" x14ac:dyDescent="0.2">
      <c r="A370" t="s">
        <v>442</v>
      </c>
      <c r="B370" t="s">
        <v>276</v>
      </c>
      <c r="C370" t="s">
        <v>277</v>
      </c>
      <c r="D370" s="3">
        <v>10.999999999999998</v>
      </c>
      <c r="E370">
        <v>0</v>
      </c>
      <c r="F370">
        <v>3</v>
      </c>
      <c r="G370" s="4">
        <v>474.34</v>
      </c>
      <c r="H370" s="5">
        <v>2.67256E-3</v>
      </c>
      <c r="I370">
        <v>2.735001</v>
      </c>
      <c r="J370" s="2">
        <v>2</v>
      </c>
    </row>
    <row r="371" spans="1:10" x14ac:dyDescent="0.2">
      <c r="A371" t="s">
        <v>443</v>
      </c>
      <c r="B371" t="s">
        <v>276</v>
      </c>
      <c r="C371" t="s">
        <v>277</v>
      </c>
      <c r="D371" s="3">
        <v>10.999999999999998</v>
      </c>
      <c r="E371">
        <v>0</v>
      </c>
      <c r="F371">
        <v>3</v>
      </c>
      <c r="G371" s="4">
        <v>260</v>
      </c>
      <c r="H371" s="5">
        <v>6.9208160000000005E-2</v>
      </c>
      <c r="I371">
        <v>3.0932279999999999</v>
      </c>
      <c r="J371" s="2">
        <v>2</v>
      </c>
    </row>
    <row r="372" spans="1:10" x14ac:dyDescent="0.2">
      <c r="A372" t="s">
        <v>444</v>
      </c>
      <c r="B372" t="s">
        <v>276</v>
      </c>
      <c r="C372" t="s">
        <v>277</v>
      </c>
      <c r="D372" s="3">
        <v>0</v>
      </c>
      <c r="E372">
        <v>0</v>
      </c>
      <c r="F372">
        <v>3</v>
      </c>
      <c r="G372" s="4">
        <v>214</v>
      </c>
      <c r="H372" s="5">
        <v>7.1134499999999995E-3</v>
      </c>
      <c r="I372">
        <v>3.1367940000000001</v>
      </c>
      <c r="J372" s="2">
        <v>2</v>
      </c>
    </row>
    <row r="373" spans="1:10" x14ac:dyDescent="0.2">
      <c r="A373" t="s">
        <v>445</v>
      </c>
      <c r="B373" t="s">
        <v>276</v>
      </c>
      <c r="C373" t="s">
        <v>277</v>
      </c>
      <c r="D373" s="3">
        <v>0</v>
      </c>
      <c r="E373">
        <v>0</v>
      </c>
      <c r="F373">
        <v>3</v>
      </c>
      <c r="G373" s="4">
        <v>676</v>
      </c>
      <c r="H373" s="5">
        <v>1.4222E-4</v>
      </c>
      <c r="I373">
        <v>2.6071369999999998</v>
      </c>
      <c r="J373" s="2">
        <v>2</v>
      </c>
    </row>
    <row r="374" spans="1:10" x14ac:dyDescent="0.2">
      <c r="A374" t="s">
        <v>446</v>
      </c>
      <c r="B374" t="s">
        <v>276</v>
      </c>
      <c r="C374" t="s">
        <v>277</v>
      </c>
      <c r="D374" s="3">
        <v>0</v>
      </c>
      <c r="E374">
        <v>0</v>
      </c>
      <c r="F374">
        <v>3</v>
      </c>
      <c r="G374" s="4">
        <v>254</v>
      </c>
      <c r="H374" s="5">
        <v>0.10599285</v>
      </c>
      <c r="I374">
        <v>3.6961490000000001</v>
      </c>
      <c r="J374" s="2">
        <v>2</v>
      </c>
    </row>
    <row r="375" spans="1:10" x14ac:dyDescent="0.2">
      <c r="A375" t="s">
        <v>447</v>
      </c>
      <c r="B375" t="s">
        <v>276</v>
      </c>
      <c r="C375" t="s">
        <v>277</v>
      </c>
      <c r="D375" s="3">
        <v>0</v>
      </c>
      <c r="E375">
        <v>0</v>
      </c>
      <c r="F375">
        <v>3</v>
      </c>
      <c r="G375" s="4">
        <v>316</v>
      </c>
      <c r="H375" s="5">
        <v>7.8464999999999993E-3</v>
      </c>
      <c r="I375">
        <v>3.1625860000000001</v>
      </c>
      <c r="J375" s="2">
        <v>2</v>
      </c>
    </row>
    <row r="376" spans="1:10" x14ac:dyDescent="0.2">
      <c r="A376" t="s">
        <v>448</v>
      </c>
      <c r="B376" t="s">
        <v>276</v>
      </c>
      <c r="C376" t="s">
        <v>277</v>
      </c>
      <c r="D376" s="3">
        <v>0</v>
      </c>
      <c r="E376">
        <v>0</v>
      </c>
      <c r="F376">
        <v>3</v>
      </c>
      <c r="G376" s="4">
        <v>279.27999999999997</v>
      </c>
      <c r="H376" s="5">
        <v>1.7743000000000001E-4</v>
      </c>
      <c r="I376">
        <v>2.8629920000000002</v>
      </c>
      <c r="J376" s="2">
        <v>2</v>
      </c>
    </row>
    <row r="377" spans="1:10" x14ac:dyDescent="0.2">
      <c r="A377" t="s">
        <v>449</v>
      </c>
      <c r="B377" t="s">
        <v>276</v>
      </c>
      <c r="C377" t="s">
        <v>277</v>
      </c>
      <c r="D377" s="3">
        <v>0</v>
      </c>
      <c r="E377">
        <v>0</v>
      </c>
      <c r="F377">
        <v>2</v>
      </c>
      <c r="G377" s="4">
        <v>217</v>
      </c>
      <c r="H377" s="5">
        <v>0.13140034</v>
      </c>
      <c r="I377">
        <v>2.8770449999999999</v>
      </c>
      <c r="J377" s="2">
        <v>2</v>
      </c>
    </row>
    <row r="378" spans="1:10" x14ac:dyDescent="0.2">
      <c r="A378" t="s">
        <v>450</v>
      </c>
      <c r="B378" t="s">
        <v>324</v>
      </c>
      <c r="C378" t="s">
        <v>325</v>
      </c>
      <c r="D378" s="3">
        <v>0</v>
      </c>
      <c r="E378">
        <v>0</v>
      </c>
      <c r="F378">
        <v>2</v>
      </c>
      <c r="G378" s="4">
        <v>499.99</v>
      </c>
      <c r="H378" s="5">
        <v>8.7475187499999993</v>
      </c>
      <c r="I378">
        <v>3.8318650000000001</v>
      </c>
      <c r="J378" s="2">
        <v>3</v>
      </c>
    </row>
    <row r="379" spans="1:10" x14ac:dyDescent="0.2">
      <c r="A379" t="s">
        <v>451</v>
      </c>
      <c r="B379" t="s">
        <v>287</v>
      </c>
      <c r="C379" t="s">
        <v>14</v>
      </c>
      <c r="D379" s="3">
        <v>19.999999999999996</v>
      </c>
      <c r="E379">
        <v>0</v>
      </c>
      <c r="F379">
        <v>2</v>
      </c>
      <c r="G379" s="4">
        <v>70.42</v>
      </c>
      <c r="H379" s="5">
        <v>1.1525870200000001</v>
      </c>
      <c r="I379">
        <v>7.2291309999999998</v>
      </c>
      <c r="J379" s="2">
        <v>2</v>
      </c>
    </row>
    <row r="380" spans="1:10" x14ac:dyDescent="0.2">
      <c r="A380" t="s">
        <v>452</v>
      </c>
      <c r="B380" t="s">
        <v>316</v>
      </c>
      <c r="C380" t="s">
        <v>14</v>
      </c>
      <c r="D380" s="3">
        <v>0</v>
      </c>
      <c r="E380">
        <v>0</v>
      </c>
      <c r="F380">
        <v>2</v>
      </c>
      <c r="G380" s="4">
        <v>120</v>
      </c>
      <c r="H380" s="5">
        <v>9.7825999999999989E-4</v>
      </c>
      <c r="I380">
        <v>13.38733</v>
      </c>
      <c r="J380" s="2">
        <v>2</v>
      </c>
    </row>
    <row r="381" spans="1:10" x14ac:dyDescent="0.2">
      <c r="A381" t="s">
        <v>453</v>
      </c>
      <c r="B381" t="s">
        <v>316</v>
      </c>
      <c r="C381" t="s">
        <v>14</v>
      </c>
      <c r="D381" s="3">
        <v>35</v>
      </c>
      <c r="E381">
        <v>0</v>
      </c>
      <c r="F381">
        <v>2</v>
      </c>
      <c r="G381" s="4">
        <v>124</v>
      </c>
      <c r="H381" s="5">
        <v>1.6136479999999998E-2</v>
      </c>
      <c r="I381">
        <v>13.04304</v>
      </c>
      <c r="J381" s="2">
        <v>2</v>
      </c>
    </row>
    <row r="382" spans="1:10" x14ac:dyDescent="0.2">
      <c r="A382" t="s">
        <v>454</v>
      </c>
      <c r="B382" t="s">
        <v>316</v>
      </c>
      <c r="C382" t="s">
        <v>14</v>
      </c>
      <c r="D382" s="3">
        <v>0</v>
      </c>
      <c r="E382">
        <v>0</v>
      </c>
      <c r="F382">
        <v>2</v>
      </c>
      <c r="G382" s="4">
        <v>117.47</v>
      </c>
      <c r="H382" s="5">
        <v>0.13956211999999998</v>
      </c>
      <c r="I382">
        <v>14.44102</v>
      </c>
      <c r="J382" s="2">
        <v>2</v>
      </c>
    </row>
    <row r="383" spans="1:10" x14ac:dyDescent="0.2">
      <c r="A383" t="s">
        <v>455</v>
      </c>
      <c r="B383" t="s">
        <v>316</v>
      </c>
      <c r="C383" t="s">
        <v>14</v>
      </c>
      <c r="D383" s="3">
        <v>0</v>
      </c>
      <c r="E383">
        <v>0</v>
      </c>
      <c r="F383">
        <v>2</v>
      </c>
      <c r="G383" s="4">
        <v>108.88</v>
      </c>
      <c r="H383" s="5">
        <v>1.8481040000000001E-2</v>
      </c>
      <c r="I383">
        <v>16.20072</v>
      </c>
      <c r="J383" s="2">
        <v>2</v>
      </c>
    </row>
    <row r="384" spans="1:10" x14ac:dyDescent="0.2">
      <c r="A384" t="s">
        <v>456</v>
      </c>
      <c r="B384" t="s">
        <v>457</v>
      </c>
      <c r="C384" t="s">
        <v>14</v>
      </c>
      <c r="D384" s="3">
        <v>0</v>
      </c>
      <c r="E384">
        <v>0</v>
      </c>
      <c r="F384">
        <v>2</v>
      </c>
      <c r="G384" s="4">
        <v>41.59</v>
      </c>
      <c r="H384" s="5">
        <v>3.4999468399999998</v>
      </c>
      <c r="I384">
        <v>7.1515510000000004</v>
      </c>
      <c r="J384" s="2">
        <v>2</v>
      </c>
    </row>
    <row r="385" spans="1:10" x14ac:dyDescent="0.2">
      <c r="A385" t="s">
        <v>458</v>
      </c>
      <c r="B385" t="s">
        <v>287</v>
      </c>
      <c r="C385" t="s">
        <v>14</v>
      </c>
      <c r="D385" s="3">
        <v>0</v>
      </c>
      <c r="E385">
        <v>0</v>
      </c>
      <c r="F385">
        <v>2</v>
      </c>
      <c r="G385" s="4">
        <v>56.76</v>
      </c>
      <c r="H385" s="5">
        <v>1.5807072200000001</v>
      </c>
      <c r="I385">
        <v>4.3163819999999999</v>
      </c>
      <c r="J385" s="2">
        <v>3</v>
      </c>
    </row>
    <row r="386" spans="1:10" x14ac:dyDescent="0.2">
      <c r="A386" t="s">
        <v>459</v>
      </c>
      <c r="B386" t="s">
        <v>320</v>
      </c>
      <c r="C386" t="s">
        <v>14</v>
      </c>
      <c r="D386" s="3">
        <v>0</v>
      </c>
      <c r="E386">
        <v>0</v>
      </c>
      <c r="F386">
        <v>2</v>
      </c>
      <c r="G386" s="4">
        <v>17.8</v>
      </c>
      <c r="H386" s="5">
        <v>3.8675439300000001</v>
      </c>
      <c r="I386">
        <v>6.0494560000000002</v>
      </c>
      <c r="J386" s="2">
        <v>1</v>
      </c>
    </row>
    <row r="387" spans="1:10" x14ac:dyDescent="0.2">
      <c r="A387" t="s">
        <v>460</v>
      </c>
      <c r="B387" t="s">
        <v>320</v>
      </c>
      <c r="C387" t="s">
        <v>14</v>
      </c>
      <c r="D387" s="3">
        <v>0</v>
      </c>
      <c r="E387">
        <v>0</v>
      </c>
      <c r="F387">
        <v>2</v>
      </c>
      <c r="G387" s="4">
        <v>15.99</v>
      </c>
      <c r="H387" s="5">
        <v>9.1153743800000004</v>
      </c>
      <c r="I387">
        <v>6.0461159999999996</v>
      </c>
      <c r="J387" s="2">
        <v>1</v>
      </c>
    </row>
    <row r="388" spans="1:10" x14ac:dyDescent="0.2">
      <c r="A388" t="s">
        <v>461</v>
      </c>
      <c r="B388" t="s">
        <v>320</v>
      </c>
      <c r="C388" t="s">
        <v>14</v>
      </c>
      <c r="D388" s="3">
        <v>0</v>
      </c>
      <c r="E388">
        <v>0</v>
      </c>
      <c r="F388">
        <v>2</v>
      </c>
      <c r="G388" s="4">
        <v>17.61</v>
      </c>
      <c r="H388" s="5">
        <v>5.2409331400000001</v>
      </c>
      <c r="I388">
        <v>6.5442780000000003</v>
      </c>
      <c r="J388" s="2">
        <v>1</v>
      </c>
    </row>
    <row r="389" spans="1:10" x14ac:dyDescent="0.2">
      <c r="A389" t="s">
        <v>462</v>
      </c>
      <c r="B389" t="s">
        <v>331</v>
      </c>
      <c r="C389" t="s">
        <v>14</v>
      </c>
      <c r="D389" s="3">
        <v>35</v>
      </c>
      <c r="E389">
        <v>0</v>
      </c>
      <c r="F389">
        <v>2</v>
      </c>
      <c r="G389" s="4">
        <v>18.13</v>
      </c>
      <c r="H389" s="5">
        <v>7.0193618799999999</v>
      </c>
      <c r="I389">
        <v>9.4840800000000005</v>
      </c>
      <c r="J389" s="2">
        <v>1</v>
      </c>
    </row>
    <row r="390" spans="1:10" x14ac:dyDescent="0.2">
      <c r="A390" t="s">
        <v>463</v>
      </c>
      <c r="B390" t="s">
        <v>331</v>
      </c>
      <c r="C390" t="s">
        <v>14</v>
      </c>
      <c r="D390" s="3">
        <v>0</v>
      </c>
      <c r="E390">
        <v>0</v>
      </c>
      <c r="F390">
        <v>2</v>
      </c>
      <c r="G390" s="4">
        <v>23.8</v>
      </c>
      <c r="H390" s="5">
        <v>11.432995720000001</v>
      </c>
      <c r="I390">
        <v>9.0690770000000001</v>
      </c>
      <c r="J390" s="2">
        <v>1</v>
      </c>
    </row>
    <row r="391" spans="1:10" x14ac:dyDescent="0.2">
      <c r="A391" t="s">
        <v>464</v>
      </c>
      <c r="B391" t="s">
        <v>331</v>
      </c>
      <c r="C391" t="s">
        <v>14</v>
      </c>
      <c r="D391" s="3">
        <v>35</v>
      </c>
      <c r="E391">
        <v>0</v>
      </c>
      <c r="F391">
        <v>2</v>
      </c>
      <c r="G391" s="4">
        <v>25.6</v>
      </c>
      <c r="H391" s="5">
        <v>1.8260481100000001</v>
      </c>
      <c r="I391">
        <v>9.6181809999999999</v>
      </c>
      <c r="J391" s="2">
        <v>1</v>
      </c>
    </row>
    <row r="392" spans="1:10" x14ac:dyDescent="0.2">
      <c r="A392" t="s">
        <v>465</v>
      </c>
      <c r="B392" t="s">
        <v>331</v>
      </c>
      <c r="C392" t="s">
        <v>14</v>
      </c>
      <c r="D392" s="3">
        <v>35</v>
      </c>
      <c r="E392">
        <v>0</v>
      </c>
      <c r="F392">
        <v>2</v>
      </c>
      <c r="G392" s="4">
        <v>21.41</v>
      </c>
      <c r="H392" s="5">
        <v>0.18460734000000001</v>
      </c>
      <c r="I392">
        <v>6.9912159999999997</v>
      </c>
      <c r="J392" s="2">
        <v>1</v>
      </c>
    </row>
    <row r="393" spans="1:10" x14ac:dyDescent="0.2">
      <c r="A393" t="s">
        <v>466</v>
      </c>
      <c r="B393" t="s">
        <v>328</v>
      </c>
      <c r="C393" t="s">
        <v>14</v>
      </c>
      <c r="D393" s="3">
        <v>43.999999999999993</v>
      </c>
      <c r="E393">
        <v>0</v>
      </c>
      <c r="F393">
        <v>2</v>
      </c>
      <c r="G393" s="4">
        <v>17.73</v>
      </c>
      <c r="H393" s="5">
        <v>5.8892639999999996E-2</v>
      </c>
      <c r="I393">
        <v>6.0355280000000002</v>
      </c>
      <c r="J393" s="2">
        <v>2</v>
      </c>
    </row>
    <row r="394" spans="1:10" x14ac:dyDescent="0.2">
      <c r="A394" t="s">
        <v>467</v>
      </c>
      <c r="B394" t="s">
        <v>267</v>
      </c>
      <c r="C394" t="s">
        <v>19</v>
      </c>
      <c r="D394" s="3">
        <v>0</v>
      </c>
      <c r="E394">
        <v>0</v>
      </c>
      <c r="F394">
        <v>2</v>
      </c>
      <c r="G394" s="4">
        <v>201.86</v>
      </c>
      <c r="H394" s="5">
        <v>2.9968307900000002</v>
      </c>
      <c r="I394">
        <v>6.6466459999999996</v>
      </c>
      <c r="J394" s="2">
        <v>1</v>
      </c>
    </row>
    <row r="395" spans="1:10" x14ac:dyDescent="0.2">
      <c r="A395" t="s">
        <v>468</v>
      </c>
      <c r="B395" t="s">
        <v>267</v>
      </c>
      <c r="C395" t="s">
        <v>19</v>
      </c>
      <c r="D395" s="3">
        <v>0</v>
      </c>
      <c r="E395">
        <v>0</v>
      </c>
      <c r="F395">
        <v>2</v>
      </c>
      <c r="G395" s="4">
        <v>189.73</v>
      </c>
      <c r="H395" s="5">
        <v>1.66483095</v>
      </c>
      <c r="I395">
        <v>6.6429999999999998</v>
      </c>
      <c r="J395" s="2">
        <v>1</v>
      </c>
    </row>
    <row r="396" spans="1:10" x14ac:dyDescent="0.2">
      <c r="A396" t="s">
        <v>469</v>
      </c>
      <c r="B396" t="s">
        <v>320</v>
      </c>
      <c r="C396" t="s">
        <v>14</v>
      </c>
      <c r="D396" s="3">
        <v>43.999999999999993</v>
      </c>
      <c r="E396">
        <v>0</v>
      </c>
      <c r="F396">
        <v>3</v>
      </c>
      <c r="G396" s="4">
        <v>19.190000000000001</v>
      </c>
      <c r="H396" s="5">
        <v>6.9526839999999993E-2</v>
      </c>
      <c r="I396">
        <v>7.3798089999999998</v>
      </c>
      <c r="J396" s="2">
        <v>3</v>
      </c>
    </row>
    <row r="397" spans="1:10" x14ac:dyDescent="0.2">
      <c r="A397" t="s">
        <v>470</v>
      </c>
      <c r="B397" t="s">
        <v>320</v>
      </c>
      <c r="C397" t="s">
        <v>14</v>
      </c>
      <c r="D397" s="3">
        <v>43.999999999999993</v>
      </c>
      <c r="E397">
        <v>0</v>
      </c>
      <c r="F397">
        <v>2</v>
      </c>
      <c r="G397" s="4">
        <v>13</v>
      </c>
      <c r="H397" s="5">
        <v>2.86756784</v>
      </c>
      <c r="I397">
        <v>7.3798089999999998</v>
      </c>
      <c r="J397" s="2">
        <v>1</v>
      </c>
    </row>
    <row r="398" spans="1:10" x14ac:dyDescent="0.2">
      <c r="A398" t="s">
        <v>471</v>
      </c>
      <c r="B398" t="s">
        <v>320</v>
      </c>
      <c r="C398" t="s">
        <v>14</v>
      </c>
      <c r="D398" s="3">
        <v>43.999999999999993</v>
      </c>
      <c r="E398">
        <v>0</v>
      </c>
      <c r="F398">
        <v>2</v>
      </c>
      <c r="G398" s="4">
        <v>22.16</v>
      </c>
      <c r="H398" s="5">
        <v>0.18426783999999999</v>
      </c>
      <c r="I398">
        <v>7.3798089999999998</v>
      </c>
      <c r="J398" s="2">
        <v>3</v>
      </c>
    </row>
    <row r="399" spans="1:10" x14ac:dyDescent="0.2">
      <c r="A399" t="s">
        <v>472</v>
      </c>
      <c r="B399" t="s">
        <v>320</v>
      </c>
      <c r="C399" t="s">
        <v>14</v>
      </c>
      <c r="D399" s="3">
        <v>41</v>
      </c>
      <c r="E399">
        <v>0</v>
      </c>
      <c r="F399">
        <v>2</v>
      </c>
      <c r="G399" s="4">
        <v>15.11</v>
      </c>
      <c r="H399" s="5">
        <v>2.5929076000000002</v>
      </c>
      <c r="I399">
        <v>7.3798089999999998</v>
      </c>
      <c r="J399" s="2">
        <v>3</v>
      </c>
    </row>
    <row r="400" spans="1:10" x14ac:dyDescent="0.2">
      <c r="A400" t="s">
        <v>473</v>
      </c>
      <c r="B400" t="s">
        <v>99</v>
      </c>
      <c r="C400" t="s">
        <v>14</v>
      </c>
      <c r="D400" s="3">
        <v>0</v>
      </c>
      <c r="E400">
        <v>0</v>
      </c>
      <c r="F400">
        <v>2</v>
      </c>
      <c r="G400" s="4">
        <v>87.87</v>
      </c>
      <c r="H400" s="5">
        <v>1.3777661000000001</v>
      </c>
      <c r="I400">
        <v>5.2168510000000001</v>
      </c>
      <c r="J400" s="2">
        <v>2</v>
      </c>
    </row>
    <row r="401" spans="1:10" x14ac:dyDescent="0.2">
      <c r="A401" t="s">
        <v>474</v>
      </c>
      <c r="B401" t="s">
        <v>475</v>
      </c>
      <c r="C401" t="s">
        <v>14</v>
      </c>
      <c r="D401" s="3">
        <v>0</v>
      </c>
      <c r="E401">
        <v>0</v>
      </c>
      <c r="F401">
        <v>2</v>
      </c>
      <c r="G401" s="4">
        <v>78.400000000000006</v>
      </c>
      <c r="H401" s="5">
        <v>0.20103542999999999</v>
      </c>
      <c r="I401">
        <v>14.34492</v>
      </c>
      <c r="J401" s="2">
        <v>2</v>
      </c>
    </row>
    <row r="402" spans="1:10" x14ac:dyDescent="0.2">
      <c r="A402" t="s">
        <v>476</v>
      </c>
      <c r="B402" t="s">
        <v>475</v>
      </c>
      <c r="C402" t="s">
        <v>14</v>
      </c>
      <c r="D402" s="3">
        <v>19.999999999999996</v>
      </c>
      <c r="E402">
        <v>0</v>
      </c>
      <c r="F402">
        <v>2</v>
      </c>
      <c r="G402" s="4">
        <v>66.290000000000006</v>
      </c>
      <c r="H402" s="5">
        <v>0.41343919000000001</v>
      </c>
      <c r="I402">
        <v>9.6971670000000003</v>
      </c>
      <c r="J402" s="2">
        <v>2</v>
      </c>
    </row>
    <row r="403" spans="1:10" x14ac:dyDescent="0.2">
      <c r="A403" t="s">
        <v>477</v>
      </c>
      <c r="B403" t="s">
        <v>475</v>
      </c>
      <c r="C403" t="s">
        <v>14</v>
      </c>
      <c r="D403" s="3">
        <v>0</v>
      </c>
      <c r="E403">
        <v>0</v>
      </c>
      <c r="F403">
        <v>2</v>
      </c>
      <c r="G403" s="4">
        <v>73.900000000000006</v>
      </c>
      <c r="H403" s="5">
        <v>7.9754199999999997E-2</v>
      </c>
      <c r="I403">
        <v>9.6971670000000003</v>
      </c>
      <c r="J403" s="2">
        <v>2</v>
      </c>
    </row>
    <row r="404" spans="1:10" x14ac:dyDescent="0.2">
      <c r="A404" t="s">
        <v>478</v>
      </c>
      <c r="B404" t="s">
        <v>328</v>
      </c>
      <c r="C404" t="s">
        <v>14</v>
      </c>
      <c r="D404" s="3">
        <v>43.999999999999993</v>
      </c>
      <c r="E404">
        <v>0</v>
      </c>
      <c r="F404">
        <v>3</v>
      </c>
      <c r="G404" s="4">
        <v>15</v>
      </c>
      <c r="H404" s="5">
        <v>1.7850650000000003E-2</v>
      </c>
      <c r="I404">
        <v>6.0355280000000002</v>
      </c>
      <c r="J404" s="2">
        <v>2</v>
      </c>
    </row>
    <row r="405" spans="1:10" x14ac:dyDescent="0.2">
      <c r="A405" t="s">
        <v>479</v>
      </c>
      <c r="B405" t="s">
        <v>320</v>
      </c>
      <c r="C405" t="s">
        <v>14</v>
      </c>
      <c r="D405" s="3">
        <v>0</v>
      </c>
      <c r="E405">
        <v>0</v>
      </c>
      <c r="F405">
        <v>2</v>
      </c>
      <c r="G405" s="4">
        <v>13.5</v>
      </c>
      <c r="H405" s="5">
        <v>2.4506916400000001</v>
      </c>
      <c r="I405">
        <v>9.3996060000000003</v>
      </c>
      <c r="J405" s="2">
        <v>1</v>
      </c>
    </row>
    <row r="406" spans="1:10" x14ac:dyDescent="0.2">
      <c r="A406" t="s">
        <v>480</v>
      </c>
      <c r="B406" t="s">
        <v>481</v>
      </c>
      <c r="C406" t="s">
        <v>14</v>
      </c>
      <c r="D406" s="3">
        <v>21.999999999999996</v>
      </c>
      <c r="E406">
        <v>0</v>
      </c>
      <c r="F406">
        <v>3</v>
      </c>
      <c r="G406" s="4">
        <v>20.97</v>
      </c>
      <c r="H406" s="5">
        <v>5.8307819999999996E-2</v>
      </c>
      <c r="I406">
        <v>10.36167</v>
      </c>
      <c r="J406" s="2">
        <v>1</v>
      </c>
    </row>
    <row r="407" spans="1:10" x14ac:dyDescent="0.2">
      <c r="A407" t="s">
        <v>482</v>
      </c>
      <c r="B407" t="s">
        <v>481</v>
      </c>
      <c r="C407" t="s">
        <v>14</v>
      </c>
      <c r="D407" s="3">
        <v>0</v>
      </c>
      <c r="E407">
        <v>0</v>
      </c>
      <c r="F407">
        <v>2</v>
      </c>
      <c r="G407" s="4">
        <v>18.39</v>
      </c>
      <c r="H407" s="5">
        <v>5.5946510000000005E-2</v>
      </c>
      <c r="I407">
        <v>15.61924</v>
      </c>
      <c r="J407" s="2">
        <v>1</v>
      </c>
    </row>
    <row r="408" spans="1:10" x14ac:dyDescent="0.2">
      <c r="A408" t="s">
        <v>483</v>
      </c>
      <c r="B408" t="s">
        <v>481</v>
      </c>
      <c r="C408" t="s">
        <v>14</v>
      </c>
      <c r="D408" s="3">
        <v>0</v>
      </c>
      <c r="E408">
        <v>0</v>
      </c>
      <c r="F408">
        <v>3</v>
      </c>
      <c r="G408" s="4">
        <v>23.22</v>
      </c>
      <c r="H408" s="5">
        <v>7.4551909999999999E-2</v>
      </c>
      <c r="I408">
        <v>9.8106399999999994</v>
      </c>
      <c r="J408" s="2">
        <v>1</v>
      </c>
    </row>
    <row r="409" spans="1:10" x14ac:dyDescent="0.2">
      <c r="A409" t="s">
        <v>484</v>
      </c>
      <c r="B409" t="s">
        <v>481</v>
      </c>
      <c r="C409" t="s">
        <v>14</v>
      </c>
      <c r="D409" s="3">
        <v>0</v>
      </c>
      <c r="E409">
        <v>0</v>
      </c>
      <c r="F409">
        <v>2</v>
      </c>
      <c r="G409" s="4">
        <v>16.690000000000001</v>
      </c>
      <c r="H409" s="5">
        <v>0.22765969</v>
      </c>
      <c r="I409">
        <v>11.168810000000001</v>
      </c>
      <c r="J409" s="2">
        <v>1</v>
      </c>
    </row>
    <row r="410" spans="1:10" x14ac:dyDescent="0.2">
      <c r="A410" t="s">
        <v>485</v>
      </c>
      <c r="B410" t="s">
        <v>481</v>
      </c>
      <c r="C410" t="s">
        <v>14</v>
      </c>
      <c r="D410" s="3">
        <v>0</v>
      </c>
      <c r="E410">
        <v>0</v>
      </c>
      <c r="F410">
        <v>2</v>
      </c>
      <c r="G410" s="4">
        <v>28.92</v>
      </c>
      <c r="H410" s="5">
        <v>3.2941640000000001E-2</v>
      </c>
      <c r="I410">
        <v>12.412979999999999</v>
      </c>
      <c r="J410" s="2">
        <v>1</v>
      </c>
    </row>
    <row r="411" spans="1:10" x14ac:dyDescent="0.2">
      <c r="A411" t="s">
        <v>486</v>
      </c>
      <c r="B411" t="s">
        <v>481</v>
      </c>
      <c r="C411" t="s">
        <v>14</v>
      </c>
      <c r="D411" s="3">
        <v>21.999999999999996</v>
      </c>
      <c r="E411">
        <v>0</v>
      </c>
      <c r="F411">
        <v>2</v>
      </c>
      <c r="G411" s="4">
        <v>19.64</v>
      </c>
      <c r="H411" s="5">
        <v>4.3125440000000001E-2</v>
      </c>
      <c r="I411">
        <v>13.86853</v>
      </c>
      <c r="J411" s="2">
        <v>1</v>
      </c>
    </row>
    <row r="412" spans="1:10" x14ac:dyDescent="0.2">
      <c r="A412" t="s">
        <v>487</v>
      </c>
      <c r="B412" t="s">
        <v>481</v>
      </c>
      <c r="C412" t="s">
        <v>14</v>
      </c>
      <c r="D412" s="3">
        <v>32.999999999999993</v>
      </c>
      <c r="E412">
        <v>0</v>
      </c>
      <c r="F412">
        <v>2</v>
      </c>
      <c r="G412" s="4">
        <v>23.03</v>
      </c>
      <c r="H412" s="5">
        <v>0.30583853000000005</v>
      </c>
      <c r="I412">
        <v>12.35627</v>
      </c>
      <c r="J412" s="2">
        <v>1</v>
      </c>
    </row>
    <row r="413" spans="1:10" x14ac:dyDescent="0.2">
      <c r="A413" t="s">
        <v>488</v>
      </c>
      <c r="B413" t="s">
        <v>481</v>
      </c>
      <c r="C413" t="s">
        <v>14</v>
      </c>
      <c r="D413" s="3">
        <v>0</v>
      </c>
      <c r="E413">
        <v>0</v>
      </c>
      <c r="F413">
        <v>2</v>
      </c>
      <c r="G413" s="4">
        <v>20.97</v>
      </c>
      <c r="H413" s="5">
        <v>0.65302746999999994</v>
      </c>
      <c r="I413">
        <v>10.36167</v>
      </c>
      <c r="J413" s="2">
        <v>1</v>
      </c>
    </row>
    <row r="414" spans="1:10" x14ac:dyDescent="0.2">
      <c r="A414" t="s">
        <v>489</v>
      </c>
      <c r="B414" t="s">
        <v>481</v>
      </c>
      <c r="C414" t="s">
        <v>14</v>
      </c>
      <c r="D414" s="3">
        <v>0</v>
      </c>
      <c r="E414">
        <v>0</v>
      </c>
      <c r="F414">
        <v>2</v>
      </c>
      <c r="G414" s="4">
        <v>19.64</v>
      </c>
      <c r="H414" s="5">
        <v>0.91212684999999993</v>
      </c>
      <c r="I414">
        <v>11.84141</v>
      </c>
      <c r="J414" s="2">
        <v>1</v>
      </c>
    </row>
    <row r="415" spans="1:10" x14ac:dyDescent="0.2">
      <c r="A415" t="s">
        <v>490</v>
      </c>
      <c r="B415" t="s">
        <v>481</v>
      </c>
      <c r="C415" t="s">
        <v>14</v>
      </c>
      <c r="D415" s="3">
        <v>0</v>
      </c>
      <c r="E415">
        <v>0</v>
      </c>
      <c r="F415">
        <v>2</v>
      </c>
      <c r="G415" s="4">
        <v>23.03</v>
      </c>
      <c r="H415" s="5">
        <v>0.10858374000000001</v>
      </c>
      <c r="I415">
        <v>13.494999999999999</v>
      </c>
      <c r="J415" s="2">
        <v>1</v>
      </c>
    </row>
    <row r="416" spans="1:10" x14ac:dyDescent="0.2">
      <c r="A416" t="s">
        <v>491</v>
      </c>
      <c r="B416" t="s">
        <v>481</v>
      </c>
      <c r="C416" t="s">
        <v>14</v>
      </c>
      <c r="D416" s="3">
        <v>0</v>
      </c>
      <c r="E416">
        <v>0</v>
      </c>
      <c r="F416">
        <v>3</v>
      </c>
      <c r="G416" s="4">
        <v>35.049999999999997</v>
      </c>
      <c r="H416" s="5">
        <v>5.5200400000000004E-3</v>
      </c>
      <c r="I416">
        <v>9.8106399999999994</v>
      </c>
      <c r="J416" s="2">
        <v>1</v>
      </c>
    </row>
    <row r="417" spans="1:10" x14ac:dyDescent="0.2">
      <c r="A417" t="s">
        <v>492</v>
      </c>
      <c r="B417" t="s">
        <v>113</v>
      </c>
      <c r="C417" t="s">
        <v>14</v>
      </c>
      <c r="D417" s="3">
        <v>19.999999999999996</v>
      </c>
      <c r="E417">
        <v>0</v>
      </c>
      <c r="F417">
        <v>2</v>
      </c>
      <c r="G417" s="4">
        <v>19.2</v>
      </c>
      <c r="H417" s="5">
        <v>0.49923346999999996</v>
      </c>
      <c r="I417">
        <v>2.6677059999999999</v>
      </c>
      <c r="J417" s="2">
        <v>2</v>
      </c>
    </row>
    <row r="418" spans="1:10" x14ac:dyDescent="0.2">
      <c r="A418" t="s">
        <v>493</v>
      </c>
      <c r="B418" t="s">
        <v>113</v>
      </c>
      <c r="C418" t="s">
        <v>14</v>
      </c>
      <c r="D418" s="3">
        <v>43.999999999999993</v>
      </c>
      <c r="E418">
        <v>0</v>
      </c>
      <c r="F418">
        <v>2</v>
      </c>
      <c r="G418" s="4">
        <v>21</v>
      </c>
      <c r="H418" s="5">
        <v>1.5892848500000001</v>
      </c>
      <c r="I418">
        <v>2.6673230000000001</v>
      </c>
      <c r="J418" s="2">
        <v>2</v>
      </c>
    </row>
    <row r="419" spans="1:10" x14ac:dyDescent="0.2">
      <c r="A419" t="s">
        <v>494</v>
      </c>
      <c r="B419" t="s">
        <v>113</v>
      </c>
      <c r="C419" t="s">
        <v>14</v>
      </c>
      <c r="D419" s="3">
        <v>49</v>
      </c>
      <c r="E419">
        <v>0</v>
      </c>
      <c r="F419">
        <v>2</v>
      </c>
      <c r="G419" s="4">
        <v>30.1</v>
      </c>
      <c r="H419" s="5">
        <v>4.3122364199999996</v>
      </c>
      <c r="I419">
        <v>2.6673230000000001</v>
      </c>
      <c r="J419" s="2">
        <v>2</v>
      </c>
    </row>
    <row r="420" spans="1:10" x14ac:dyDescent="0.2">
      <c r="A420" t="s">
        <v>495</v>
      </c>
      <c r="B420" t="s">
        <v>113</v>
      </c>
      <c r="C420" t="s">
        <v>14</v>
      </c>
      <c r="D420" s="3">
        <v>0</v>
      </c>
      <c r="E420">
        <v>0</v>
      </c>
      <c r="F420">
        <v>2</v>
      </c>
      <c r="G420" s="4">
        <v>24.8</v>
      </c>
      <c r="H420" s="5">
        <v>0.33532202</v>
      </c>
      <c r="I420">
        <v>2.5139279999999999</v>
      </c>
      <c r="J420" s="2">
        <v>2</v>
      </c>
    </row>
    <row r="421" spans="1:10" x14ac:dyDescent="0.2">
      <c r="A421" t="s">
        <v>496</v>
      </c>
      <c r="B421" t="s">
        <v>113</v>
      </c>
      <c r="C421" t="s">
        <v>14</v>
      </c>
      <c r="D421" s="3">
        <v>10.999999999999998</v>
      </c>
      <c r="E421">
        <v>0</v>
      </c>
      <c r="F421">
        <v>2</v>
      </c>
      <c r="G421" s="4">
        <v>27.8</v>
      </c>
      <c r="H421" s="5">
        <v>0.21533452</v>
      </c>
      <c r="I421">
        <v>2.6123620000000001</v>
      </c>
      <c r="J421" s="2">
        <v>2</v>
      </c>
    </row>
    <row r="422" spans="1:10" x14ac:dyDescent="0.2">
      <c r="A422" t="s">
        <v>497</v>
      </c>
      <c r="B422" t="s">
        <v>246</v>
      </c>
      <c r="C422" t="s">
        <v>14</v>
      </c>
      <c r="D422" s="3">
        <v>49</v>
      </c>
      <c r="E422">
        <v>0</v>
      </c>
      <c r="F422">
        <v>2</v>
      </c>
      <c r="G422" s="4">
        <v>10.5</v>
      </c>
      <c r="H422" s="5">
        <v>1.4665000000000001E-4</v>
      </c>
      <c r="I422">
        <v>6.7214080000000003</v>
      </c>
      <c r="J422" s="2">
        <v>2</v>
      </c>
    </row>
    <row r="423" spans="1:10" x14ac:dyDescent="0.2">
      <c r="A423" t="s">
        <v>498</v>
      </c>
      <c r="B423" t="s">
        <v>246</v>
      </c>
      <c r="C423" t="s">
        <v>14</v>
      </c>
      <c r="D423" s="3">
        <v>49</v>
      </c>
      <c r="E423">
        <v>0</v>
      </c>
      <c r="F423">
        <v>2</v>
      </c>
      <c r="G423" s="4">
        <v>6.5</v>
      </c>
      <c r="H423" s="5">
        <v>8.5850999999999994E-4</v>
      </c>
      <c r="I423">
        <v>6.7214080000000003</v>
      </c>
      <c r="J423" s="2">
        <v>2</v>
      </c>
    </row>
    <row r="424" spans="1:10" x14ac:dyDescent="0.2">
      <c r="A424" t="s">
        <v>499</v>
      </c>
      <c r="B424" t="s">
        <v>246</v>
      </c>
      <c r="C424" t="s">
        <v>14</v>
      </c>
      <c r="D424" s="3">
        <v>35</v>
      </c>
      <c r="E424">
        <v>0</v>
      </c>
      <c r="F424">
        <v>2</v>
      </c>
      <c r="G424" s="4">
        <v>11.4</v>
      </c>
      <c r="H424" s="5">
        <v>2.22232041</v>
      </c>
      <c r="I424">
        <v>6.7214080000000003</v>
      </c>
      <c r="J424" s="2">
        <v>3</v>
      </c>
    </row>
    <row r="425" spans="1:10" x14ac:dyDescent="0.2">
      <c r="A425" t="s">
        <v>500</v>
      </c>
      <c r="B425" t="s">
        <v>113</v>
      </c>
      <c r="C425" t="s">
        <v>14</v>
      </c>
      <c r="D425" s="3">
        <v>35</v>
      </c>
      <c r="E425">
        <v>0</v>
      </c>
      <c r="F425">
        <v>2</v>
      </c>
      <c r="G425" s="4">
        <v>35.4</v>
      </c>
      <c r="H425" s="5">
        <v>0.48017149999999997</v>
      </c>
      <c r="I425">
        <v>3.2570890000000001</v>
      </c>
      <c r="J425" s="2">
        <v>2</v>
      </c>
    </row>
    <row r="426" spans="1:10" x14ac:dyDescent="0.2">
      <c r="A426" t="s">
        <v>501</v>
      </c>
      <c r="B426" t="s">
        <v>113</v>
      </c>
      <c r="C426" t="s">
        <v>14</v>
      </c>
      <c r="D426" s="3">
        <v>0</v>
      </c>
      <c r="E426">
        <v>0</v>
      </c>
      <c r="F426">
        <v>2</v>
      </c>
      <c r="G426" s="4">
        <v>38.5</v>
      </c>
      <c r="H426" s="5">
        <v>0.37272252</v>
      </c>
      <c r="I426">
        <v>3.2584300000000002</v>
      </c>
      <c r="J426" s="2">
        <v>2</v>
      </c>
    </row>
    <row r="427" spans="1:10" x14ac:dyDescent="0.2">
      <c r="A427" t="s">
        <v>502</v>
      </c>
      <c r="B427" t="s">
        <v>308</v>
      </c>
      <c r="C427" t="s">
        <v>14</v>
      </c>
      <c r="D427" s="3">
        <v>0</v>
      </c>
      <c r="E427">
        <v>0</v>
      </c>
      <c r="F427">
        <v>3</v>
      </c>
      <c r="G427" s="4">
        <v>9</v>
      </c>
      <c r="H427" s="5">
        <v>1.1772350000000001E-2</v>
      </c>
      <c r="I427">
        <v>4.8128320000000002</v>
      </c>
      <c r="J427" s="2">
        <v>2</v>
      </c>
    </row>
    <row r="428" spans="1:10" x14ac:dyDescent="0.2">
      <c r="A428" t="s">
        <v>503</v>
      </c>
      <c r="B428" t="s">
        <v>308</v>
      </c>
      <c r="C428" t="s">
        <v>14</v>
      </c>
      <c r="D428" s="3">
        <v>0</v>
      </c>
      <c r="E428">
        <v>0</v>
      </c>
      <c r="F428">
        <v>2</v>
      </c>
      <c r="G428" s="4">
        <v>6.85</v>
      </c>
      <c r="H428" s="5">
        <v>9.3260000000000012E-5</v>
      </c>
      <c r="I428">
        <v>3.9132150000000001</v>
      </c>
      <c r="J428" s="2">
        <v>2</v>
      </c>
    </row>
    <row r="429" spans="1:10" x14ac:dyDescent="0.2">
      <c r="A429" t="s">
        <v>504</v>
      </c>
      <c r="B429" t="s">
        <v>308</v>
      </c>
      <c r="C429" t="s">
        <v>14</v>
      </c>
      <c r="D429" s="3">
        <v>0</v>
      </c>
      <c r="E429">
        <v>0</v>
      </c>
      <c r="F429">
        <v>2</v>
      </c>
      <c r="G429" s="4">
        <v>6</v>
      </c>
      <c r="H429" s="5">
        <v>1.5230462499999999</v>
      </c>
      <c r="I429">
        <v>4.781237</v>
      </c>
      <c r="J429" s="2">
        <v>1</v>
      </c>
    </row>
    <row r="430" spans="1:10" x14ac:dyDescent="0.2">
      <c r="A430" t="s">
        <v>505</v>
      </c>
      <c r="B430" t="s">
        <v>308</v>
      </c>
      <c r="C430" t="s">
        <v>14</v>
      </c>
      <c r="D430" s="3">
        <v>10.999999999999998</v>
      </c>
      <c r="E430">
        <v>0</v>
      </c>
      <c r="F430">
        <v>2</v>
      </c>
      <c r="G430" s="4">
        <v>9.1999999999999993</v>
      </c>
      <c r="H430" s="5">
        <v>4.8678069999999997E-2</v>
      </c>
      <c r="I430">
        <v>4.0348940000000004</v>
      </c>
      <c r="J430" s="2">
        <v>1</v>
      </c>
    </row>
    <row r="431" spans="1:10" x14ac:dyDescent="0.2">
      <c r="A431" t="s">
        <v>506</v>
      </c>
      <c r="B431" t="s">
        <v>308</v>
      </c>
      <c r="C431" t="s">
        <v>14</v>
      </c>
      <c r="D431" s="3">
        <v>0</v>
      </c>
      <c r="E431">
        <v>0</v>
      </c>
      <c r="F431">
        <v>2</v>
      </c>
      <c r="G431" s="4">
        <v>6.2</v>
      </c>
      <c r="H431" s="5">
        <v>2.63845478</v>
      </c>
      <c r="I431">
        <v>3.9106709999999998</v>
      </c>
      <c r="J431" s="2">
        <v>1</v>
      </c>
    </row>
    <row r="432" spans="1:10" x14ac:dyDescent="0.2">
      <c r="A432" t="s">
        <v>507</v>
      </c>
      <c r="B432" t="s">
        <v>308</v>
      </c>
      <c r="C432" t="s">
        <v>14</v>
      </c>
      <c r="D432" s="3">
        <v>0</v>
      </c>
      <c r="E432">
        <v>0</v>
      </c>
      <c r="F432">
        <v>2</v>
      </c>
      <c r="G432" s="4">
        <v>5.9</v>
      </c>
      <c r="H432" s="5">
        <v>0.10371253</v>
      </c>
      <c r="I432">
        <v>4.0404200000000001</v>
      </c>
      <c r="J432" s="2">
        <v>1</v>
      </c>
    </row>
    <row r="433" spans="1:10" x14ac:dyDescent="0.2">
      <c r="A433" t="s">
        <v>508</v>
      </c>
      <c r="B433" t="s">
        <v>457</v>
      </c>
      <c r="C433" t="s">
        <v>14</v>
      </c>
      <c r="D433" s="3">
        <v>72</v>
      </c>
      <c r="E433">
        <v>25</v>
      </c>
      <c r="F433">
        <v>2</v>
      </c>
      <c r="G433" s="4">
        <v>22.57</v>
      </c>
      <c r="H433" s="5">
        <v>3.0639880000000001E-2</v>
      </c>
      <c r="I433">
        <v>4.3323910000000003</v>
      </c>
      <c r="J433" s="2">
        <v>2</v>
      </c>
    </row>
    <row r="434" spans="1:10" x14ac:dyDescent="0.2">
      <c r="A434" t="s">
        <v>509</v>
      </c>
      <c r="B434" t="s">
        <v>457</v>
      </c>
      <c r="C434" t="s">
        <v>14</v>
      </c>
      <c r="D434" s="3">
        <v>43.999999999999993</v>
      </c>
      <c r="E434">
        <v>0</v>
      </c>
      <c r="F434">
        <v>2</v>
      </c>
      <c r="G434" s="4">
        <v>22.57</v>
      </c>
      <c r="H434" s="5">
        <v>3.25827753</v>
      </c>
      <c r="I434">
        <v>4.3323910000000003</v>
      </c>
      <c r="J434" s="2">
        <v>2</v>
      </c>
    </row>
    <row r="435" spans="1:10" x14ac:dyDescent="0.2">
      <c r="A435" t="s">
        <v>510</v>
      </c>
      <c r="B435" t="s">
        <v>511</v>
      </c>
      <c r="C435" t="s">
        <v>169</v>
      </c>
      <c r="D435" s="3">
        <v>0</v>
      </c>
      <c r="E435">
        <v>0</v>
      </c>
      <c r="F435">
        <v>3</v>
      </c>
      <c r="G435" s="4">
        <v>57.64</v>
      </c>
      <c r="H435" s="5">
        <v>9.5230599999999999E-3</v>
      </c>
      <c r="I435">
        <v>16.647729999999999</v>
      </c>
      <c r="J435" s="2">
        <v>3</v>
      </c>
    </row>
    <row r="436" spans="1:10" x14ac:dyDescent="0.2">
      <c r="A436" t="s">
        <v>512</v>
      </c>
      <c r="B436" t="s">
        <v>324</v>
      </c>
      <c r="C436" t="s">
        <v>325</v>
      </c>
      <c r="D436" s="3">
        <v>0</v>
      </c>
      <c r="E436">
        <v>0</v>
      </c>
      <c r="F436">
        <v>2</v>
      </c>
      <c r="G436" s="4">
        <v>944.62</v>
      </c>
      <c r="H436" s="5">
        <v>28.403500770000001</v>
      </c>
      <c r="I436">
        <v>2.1662219999999999</v>
      </c>
      <c r="J436" s="2">
        <v>3</v>
      </c>
    </row>
    <row r="437" spans="1:10" x14ac:dyDescent="0.2">
      <c r="A437" t="s">
        <v>513</v>
      </c>
      <c r="B437" t="s">
        <v>324</v>
      </c>
      <c r="C437" t="s">
        <v>325</v>
      </c>
      <c r="D437" s="3">
        <v>43.999999999999993</v>
      </c>
      <c r="E437">
        <v>25</v>
      </c>
      <c r="F437">
        <v>3</v>
      </c>
      <c r="G437" s="4">
        <v>488.11</v>
      </c>
      <c r="H437" s="5">
        <v>4.8436400000000006E-3</v>
      </c>
      <c r="I437">
        <v>2.7371650000000001</v>
      </c>
      <c r="J437" s="2">
        <v>3</v>
      </c>
    </row>
    <row r="438" spans="1:10" x14ac:dyDescent="0.2">
      <c r="A438" t="s">
        <v>514</v>
      </c>
      <c r="B438" t="s">
        <v>324</v>
      </c>
      <c r="C438" t="s">
        <v>325</v>
      </c>
      <c r="D438" s="3">
        <v>32.999999999999993</v>
      </c>
      <c r="E438">
        <v>0</v>
      </c>
      <c r="F438">
        <v>2</v>
      </c>
      <c r="G438" s="4">
        <v>434</v>
      </c>
      <c r="H438" s="5">
        <v>0.41056288000000002</v>
      </c>
      <c r="I438">
        <v>3.047374</v>
      </c>
      <c r="J438" s="2">
        <v>3</v>
      </c>
    </row>
    <row r="439" spans="1:10" x14ac:dyDescent="0.2">
      <c r="A439" t="s">
        <v>515</v>
      </c>
      <c r="B439" t="s">
        <v>324</v>
      </c>
      <c r="C439" t="s">
        <v>325</v>
      </c>
      <c r="D439" s="3">
        <v>0</v>
      </c>
      <c r="E439">
        <v>0</v>
      </c>
      <c r="F439">
        <v>2</v>
      </c>
      <c r="G439" s="4">
        <v>499.09</v>
      </c>
      <c r="H439" s="5">
        <v>4.2500000000000003E-5</v>
      </c>
      <c r="I439">
        <v>1.7352860000000001</v>
      </c>
      <c r="J439" s="2">
        <v>3</v>
      </c>
    </row>
    <row r="440" spans="1:10" x14ac:dyDescent="0.2">
      <c r="A440" t="s">
        <v>516</v>
      </c>
      <c r="B440" t="s">
        <v>324</v>
      </c>
      <c r="C440" t="s">
        <v>325</v>
      </c>
      <c r="D440" s="3">
        <v>0</v>
      </c>
      <c r="E440">
        <v>0</v>
      </c>
      <c r="F440">
        <v>2</v>
      </c>
      <c r="G440" s="4">
        <v>489.97</v>
      </c>
      <c r="H440" s="5">
        <v>2.9915847000000002</v>
      </c>
      <c r="I440">
        <v>2.3432849999999998</v>
      </c>
      <c r="J440" s="2">
        <v>3</v>
      </c>
    </row>
    <row r="441" spans="1:10" x14ac:dyDescent="0.2">
      <c r="A441" t="s">
        <v>517</v>
      </c>
      <c r="B441" t="s">
        <v>324</v>
      </c>
      <c r="C441" t="s">
        <v>325</v>
      </c>
      <c r="D441" s="3">
        <v>0</v>
      </c>
      <c r="E441">
        <v>0</v>
      </c>
      <c r="F441">
        <v>3</v>
      </c>
      <c r="G441" s="4">
        <v>378.48</v>
      </c>
      <c r="H441" s="5">
        <v>5.3434309999999999E-2</v>
      </c>
      <c r="I441">
        <v>2.3505210000000001</v>
      </c>
      <c r="J441" s="2">
        <v>3</v>
      </c>
    </row>
    <row r="442" spans="1:10" x14ac:dyDescent="0.2">
      <c r="A442" t="s">
        <v>518</v>
      </c>
      <c r="B442" t="s">
        <v>324</v>
      </c>
      <c r="C442" t="s">
        <v>325</v>
      </c>
      <c r="D442" s="3">
        <v>0</v>
      </c>
      <c r="E442">
        <v>0</v>
      </c>
      <c r="F442">
        <v>2</v>
      </c>
      <c r="G442" s="4">
        <v>402</v>
      </c>
      <c r="H442" s="5">
        <v>4.31728705</v>
      </c>
      <c r="I442">
        <v>3.3167840000000002</v>
      </c>
      <c r="J442" s="2">
        <v>3</v>
      </c>
    </row>
    <row r="443" spans="1:10" x14ac:dyDescent="0.2">
      <c r="A443" t="s">
        <v>519</v>
      </c>
      <c r="B443" t="s">
        <v>324</v>
      </c>
      <c r="C443" t="s">
        <v>325</v>
      </c>
      <c r="D443" s="3">
        <v>0</v>
      </c>
      <c r="E443">
        <v>0</v>
      </c>
      <c r="F443">
        <v>2</v>
      </c>
      <c r="G443" s="4">
        <v>624.01</v>
      </c>
      <c r="H443" s="5">
        <v>3.1317512400000003</v>
      </c>
      <c r="I443">
        <v>2.1122079999999999</v>
      </c>
      <c r="J443" s="2">
        <v>3</v>
      </c>
    </row>
    <row r="444" spans="1:10" x14ac:dyDescent="0.2">
      <c r="A444" t="s">
        <v>520</v>
      </c>
      <c r="B444" t="s">
        <v>324</v>
      </c>
      <c r="C444" t="s">
        <v>325</v>
      </c>
      <c r="D444" s="3">
        <v>43.999999999999993</v>
      </c>
      <c r="E444">
        <v>25</v>
      </c>
      <c r="F444">
        <v>2</v>
      </c>
      <c r="G444" s="4">
        <v>499.09</v>
      </c>
      <c r="H444" s="5">
        <v>9.3641999999999998E-4</v>
      </c>
      <c r="I444">
        <v>1.7458469999999999</v>
      </c>
      <c r="J444" s="2">
        <v>3</v>
      </c>
    </row>
    <row r="445" spans="1:10" x14ac:dyDescent="0.2">
      <c r="A445" t="s">
        <v>521</v>
      </c>
      <c r="B445" t="s">
        <v>324</v>
      </c>
      <c r="C445" t="s">
        <v>325</v>
      </c>
      <c r="D445" s="3">
        <v>0</v>
      </c>
      <c r="E445">
        <v>0</v>
      </c>
      <c r="F445">
        <v>2</v>
      </c>
      <c r="G445" s="4">
        <v>341.89</v>
      </c>
      <c r="H445" s="5">
        <v>31.784516679999999</v>
      </c>
      <c r="I445">
        <v>3.0648879999999998</v>
      </c>
      <c r="J445" s="2">
        <v>3</v>
      </c>
    </row>
    <row r="446" spans="1:10" x14ac:dyDescent="0.2">
      <c r="A446" t="s">
        <v>522</v>
      </c>
      <c r="B446" t="s">
        <v>324</v>
      </c>
      <c r="C446" t="s">
        <v>325</v>
      </c>
      <c r="D446" s="3">
        <v>21.999999999999996</v>
      </c>
      <c r="E446">
        <v>0</v>
      </c>
      <c r="F446">
        <v>3</v>
      </c>
      <c r="G446" s="4">
        <v>944.62</v>
      </c>
      <c r="H446" s="5">
        <v>7.5060299999999995E-3</v>
      </c>
      <c r="I446">
        <v>2.4226540000000001</v>
      </c>
      <c r="J446" s="2">
        <v>3</v>
      </c>
    </row>
    <row r="447" spans="1:10" x14ac:dyDescent="0.2">
      <c r="A447" t="s">
        <v>523</v>
      </c>
      <c r="B447" t="s">
        <v>324</v>
      </c>
      <c r="C447" t="s">
        <v>325</v>
      </c>
      <c r="D447" s="3">
        <v>0</v>
      </c>
      <c r="E447">
        <v>0</v>
      </c>
      <c r="F447">
        <v>2</v>
      </c>
      <c r="G447" s="4">
        <v>558.82000000000005</v>
      </c>
      <c r="H447" s="5">
        <v>10.763443789999998</v>
      </c>
      <c r="I447">
        <v>2.407759</v>
      </c>
      <c r="J447" s="2">
        <v>3</v>
      </c>
    </row>
    <row r="448" spans="1:10" x14ac:dyDescent="0.2">
      <c r="A448" t="s">
        <v>524</v>
      </c>
      <c r="B448" t="s">
        <v>324</v>
      </c>
      <c r="C448" t="s">
        <v>325</v>
      </c>
      <c r="D448" s="3">
        <v>0</v>
      </c>
      <c r="E448">
        <v>0</v>
      </c>
      <c r="F448">
        <v>2</v>
      </c>
      <c r="G448" s="4">
        <v>434</v>
      </c>
      <c r="H448" s="5">
        <v>3.9422763500000002</v>
      </c>
      <c r="I448">
        <v>2.7371650000000001</v>
      </c>
      <c r="J448" s="2">
        <v>3</v>
      </c>
    </row>
    <row r="449" spans="1:10" x14ac:dyDescent="0.2">
      <c r="A449" t="s">
        <v>525</v>
      </c>
      <c r="B449" t="s">
        <v>324</v>
      </c>
      <c r="C449" t="s">
        <v>325</v>
      </c>
      <c r="D449" s="3">
        <v>21.999999999999996</v>
      </c>
      <c r="E449">
        <v>0</v>
      </c>
      <c r="F449">
        <v>2</v>
      </c>
      <c r="G449" s="4">
        <v>843.42</v>
      </c>
      <c r="H449" s="5">
        <v>1.4672576899999998</v>
      </c>
      <c r="I449">
        <v>1.225859</v>
      </c>
      <c r="J449" s="2">
        <v>3</v>
      </c>
    </row>
    <row r="450" spans="1:10" x14ac:dyDescent="0.2">
      <c r="A450" t="s">
        <v>526</v>
      </c>
      <c r="B450" t="s">
        <v>324</v>
      </c>
      <c r="C450" t="s">
        <v>325</v>
      </c>
      <c r="D450" s="3">
        <v>0</v>
      </c>
      <c r="E450">
        <v>0</v>
      </c>
      <c r="F450">
        <v>2</v>
      </c>
      <c r="G450" s="4">
        <v>623.82000000000005</v>
      </c>
      <c r="H450" s="5">
        <v>4.1660395899999996</v>
      </c>
      <c r="I450">
        <v>2.164228</v>
      </c>
      <c r="J450" s="2">
        <v>3</v>
      </c>
    </row>
    <row r="451" spans="1:10" x14ac:dyDescent="0.2">
      <c r="A451" t="s">
        <v>527</v>
      </c>
      <c r="B451" t="s">
        <v>324</v>
      </c>
      <c r="C451" t="s">
        <v>325</v>
      </c>
      <c r="D451" s="3">
        <v>0</v>
      </c>
      <c r="E451">
        <v>0</v>
      </c>
      <c r="F451">
        <v>2</v>
      </c>
      <c r="G451" s="4">
        <v>488.11</v>
      </c>
      <c r="H451" s="5">
        <v>0.78760911</v>
      </c>
      <c r="I451">
        <v>2.3953669999999998</v>
      </c>
      <c r="J451" s="2">
        <v>3</v>
      </c>
    </row>
    <row r="452" spans="1:10" x14ac:dyDescent="0.2">
      <c r="A452" t="s">
        <v>528</v>
      </c>
      <c r="B452" t="s">
        <v>324</v>
      </c>
      <c r="C452" t="s">
        <v>325</v>
      </c>
      <c r="D452" s="3">
        <v>32.999999999999993</v>
      </c>
      <c r="E452">
        <v>25</v>
      </c>
      <c r="F452">
        <v>2</v>
      </c>
      <c r="G452" s="4">
        <v>488.11</v>
      </c>
      <c r="H452" s="5">
        <v>8.4572293699999985</v>
      </c>
      <c r="I452">
        <v>2.1122079999999999</v>
      </c>
      <c r="J452" s="2">
        <v>3</v>
      </c>
    </row>
    <row r="453" spans="1:10" x14ac:dyDescent="0.2">
      <c r="A453" t="s">
        <v>529</v>
      </c>
      <c r="B453" t="s">
        <v>324</v>
      </c>
      <c r="C453" t="s">
        <v>325</v>
      </c>
      <c r="D453" s="3">
        <v>21.999999999999996</v>
      </c>
      <c r="E453">
        <v>0</v>
      </c>
      <c r="F453">
        <v>3</v>
      </c>
      <c r="G453" s="4">
        <v>843.42</v>
      </c>
      <c r="H453" s="5">
        <v>1.5200000000000001E-6</v>
      </c>
      <c r="I453">
        <v>1.3603449999999999</v>
      </c>
      <c r="J453" s="2">
        <v>3</v>
      </c>
    </row>
    <row r="454" spans="1:10" x14ac:dyDescent="0.2">
      <c r="A454" t="s">
        <v>530</v>
      </c>
      <c r="B454" t="s">
        <v>324</v>
      </c>
      <c r="C454" t="s">
        <v>325</v>
      </c>
      <c r="D454" s="3">
        <v>0</v>
      </c>
      <c r="E454">
        <v>0</v>
      </c>
      <c r="F454">
        <v>3</v>
      </c>
      <c r="G454" s="4">
        <v>832.04</v>
      </c>
      <c r="H454" s="5">
        <v>0.27993710999999999</v>
      </c>
      <c r="I454">
        <v>1.3049519999999999</v>
      </c>
      <c r="J454" s="2">
        <v>3</v>
      </c>
    </row>
    <row r="455" spans="1:10" x14ac:dyDescent="0.2">
      <c r="A455" t="s">
        <v>531</v>
      </c>
      <c r="B455" t="s">
        <v>324</v>
      </c>
      <c r="C455" t="s">
        <v>325</v>
      </c>
      <c r="D455" s="3">
        <v>0</v>
      </c>
      <c r="E455">
        <v>0</v>
      </c>
      <c r="F455">
        <v>3</v>
      </c>
      <c r="G455" s="4">
        <v>959.22</v>
      </c>
      <c r="H455" s="5">
        <v>0.21044878</v>
      </c>
      <c r="I455">
        <v>1.484399</v>
      </c>
      <c r="J455" s="2">
        <v>3</v>
      </c>
    </row>
    <row r="456" spans="1:10" x14ac:dyDescent="0.2">
      <c r="A456" t="s">
        <v>532</v>
      </c>
      <c r="B456" t="s">
        <v>324</v>
      </c>
      <c r="C456" t="s">
        <v>325</v>
      </c>
      <c r="D456" s="3">
        <v>43.999999999999993</v>
      </c>
      <c r="E456">
        <v>25</v>
      </c>
      <c r="F456">
        <v>3</v>
      </c>
      <c r="G456" s="4">
        <v>499.09</v>
      </c>
      <c r="H456" s="5">
        <v>1.1217000000000001E-4</v>
      </c>
      <c r="I456">
        <v>1.774041</v>
      </c>
      <c r="J456" s="2">
        <v>3</v>
      </c>
    </row>
    <row r="457" spans="1:10" x14ac:dyDescent="0.2">
      <c r="A457" t="s">
        <v>533</v>
      </c>
      <c r="B457" t="s">
        <v>324</v>
      </c>
      <c r="C457" t="s">
        <v>325</v>
      </c>
      <c r="D457" s="3">
        <v>0</v>
      </c>
      <c r="E457">
        <v>0</v>
      </c>
      <c r="F457">
        <v>2</v>
      </c>
      <c r="G457" s="4">
        <v>843.42</v>
      </c>
      <c r="H457" s="5">
        <v>39.707247469999999</v>
      </c>
      <c r="I457">
        <v>1.180631</v>
      </c>
      <c r="J457" s="2">
        <v>3</v>
      </c>
    </row>
    <row r="458" spans="1:10" x14ac:dyDescent="0.2">
      <c r="A458" t="s">
        <v>534</v>
      </c>
      <c r="B458" t="s">
        <v>324</v>
      </c>
      <c r="C458" t="s">
        <v>325</v>
      </c>
      <c r="D458" s="3">
        <v>0</v>
      </c>
      <c r="E458">
        <v>0</v>
      </c>
      <c r="F458">
        <v>2</v>
      </c>
      <c r="G458" s="4">
        <v>999.96</v>
      </c>
      <c r="H458" s="5">
        <v>5.2287168200000007</v>
      </c>
      <c r="I458">
        <v>2.7371650000000001</v>
      </c>
      <c r="J458" s="2">
        <v>3</v>
      </c>
    </row>
    <row r="459" spans="1:10" x14ac:dyDescent="0.2">
      <c r="A459" t="s">
        <v>535</v>
      </c>
      <c r="B459" t="s">
        <v>324</v>
      </c>
      <c r="C459" t="s">
        <v>325</v>
      </c>
      <c r="D459" s="3">
        <v>0</v>
      </c>
      <c r="E459">
        <v>0</v>
      </c>
      <c r="F459">
        <v>2</v>
      </c>
      <c r="G459" s="4">
        <v>1240.96</v>
      </c>
      <c r="H459" s="5">
        <v>4.1187646099999995</v>
      </c>
      <c r="I459">
        <v>1.2260059999999999</v>
      </c>
      <c r="J459" s="2">
        <v>3</v>
      </c>
    </row>
    <row r="460" spans="1:10" x14ac:dyDescent="0.2">
      <c r="A460" t="s">
        <v>536</v>
      </c>
      <c r="B460" t="s">
        <v>324</v>
      </c>
      <c r="C460" t="s">
        <v>325</v>
      </c>
      <c r="D460" s="3">
        <v>0</v>
      </c>
      <c r="E460">
        <v>0</v>
      </c>
      <c r="F460">
        <v>2</v>
      </c>
      <c r="G460" s="4">
        <v>981.49</v>
      </c>
      <c r="H460" s="5">
        <v>9.2136225899999999</v>
      </c>
      <c r="I460">
        <v>2.0581480000000001</v>
      </c>
      <c r="J460" s="2">
        <v>3</v>
      </c>
    </row>
    <row r="461" spans="1:10" x14ac:dyDescent="0.2">
      <c r="A461" t="s">
        <v>537</v>
      </c>
      <c r="B461" t="s">
        <v>324</v>
      </c>
      <c r="C461" t="s">
        <v>325</v>
      </c>
      <c r="D461" s="3">
        <v>0</v>
      </c>
      <c r="E461">
        <v>0</v>
      </c>
      <c r="F461">
        <v>2</v>
      </c>
      <c r="G461" s="4">
        <v>882.76</v>
      </c>
      <c r="H461" s="5">
        <v>8.84530964</v>
      </c>
      <c r="I461">
        <v>1.5440179999999999</v>
      </c>
      <c r="J461" s="2">
        <v>3</v>
      </c>
    </row>
    <row r="462" spans="1:10" x14ac:dyDescent="0.2">
      <c r="A462" t="s">
        <v>538</v>
      </c>
      <c r="B462" t="s">
        <v>324</v>
      </c>
      <c r="C462" t="s">
        <v>325</v>
      </c>
      <c r="D462" s="3">
        <v>0</v>
      </c>
      <c r="E462">
        <v>0</v>
      </c>
      <c r="F462">
        <v>2</v>
      </c>
      <c r="G462" s="4">
        <v>1008</v>
      </c>
      <c r="H462" s="5">
        <v>8.4767932599999991</v>
      </c>
      <c r="I462">
        <v>1.517525</v>
      </c>
      <c r="J462" s="2">
        <v>3</v>
      </c>
    </row>
    <row r="463" spans="1:10" x14ac:dyDescent="0.2">
      <c r="A463" t="s">
        <v>539</v>
      </c>
      <c r="B463" t="s">
        <v>324</v>
      </c>
      <c r="C463" t="s">
        <v>325</v>
      </c>
      <c r="D463" s="3">
        <v>21.999999999999996</v>
      </c>
      <c r="E463">
        <v>0</v>
      </c>
      <c r="F463">
        <v>3</v>
      </c>
      <c r="G463" s="4">
        <v>843.42</v>
      </c>
      <c r="H463" s="5">
        <v>4.1810900000000002E-3</v>
      </c>
      <c r="I463">
        <v>2.505376</v>
      </c>
      <c r="J463" s="2">
        <v>3</v>
      </c>
    </row>
    <row r="464" spans="1:10" x14ac:dyDescent="0.2">
      <c r="A464" t="s">
        <v>540</v>
      </c>
      <c r="B464" t="s">
        <v>324</v>
      </c>
      <c r="C464" t="s">
        <v>325</v>
      </c>
      <c r="D464" s="3">
        <v>32.999999999999993</v>
      </c>
      <c r="E464">
        <v>0</v>
      </c>
      <c r="F464">
        <v>2</v>
      </c>
      <c r="G464" s="4">
        <v>1156</v>
      </c>
      <c r="H464" s="5">
        <v>8.2230907500000008</v>
      </c>
      <c r="I464">
        <v>1.1806669999999999</v>
      </c>
      <c r="J464" s="2">
        <v>3</v>
      </c>
    </row>
    <row r="465" spans="1:10" x14ac:dyDescent="0.2">
      <c r="A465" t="s">
        <v>541</v>
      </c>
      <c r="B465" t="s">
        <v>542</v>
      </c>
      <c r="C465" t="s">
        <v>543</v>
      </c>
      <c r="D465" s="3">
        <v>0</v>
      </c>
      <c r="E465">
        <v>0</v>
      </c>
      <c r="F465">
        <v>2</v>
      </c>
      <c r="G465" s="4">
        <v>1081</v>
      </c>
      <c r="H465" s="5">
        <v>13.409712689999999</v>
      </c>
      <c r="I465">
        <v>17.072710000000001</v>
      </c>
      <c r="J465" s="2">
        <v>3</v>
      </c>
    </row>
    <row r="466" spans="1:10" x14ac:dyDescent="0.2">
      <c r="A466" t="s">
        <v>544</v>
      </c>
      <c r="B466" t="s">
        <v>542</v>
      </c>
      <c r="C466" t="s">
        <v>543</v>
      </c>
      <c r="D466" s="3">
        <v>0</v>
      </c>
      <c r="E466">
        <v>0</v>
      </c>
      <c r="F466">
        <v>2</v>
      </c>
      <c r="G466" s="4">
        <v>1590</v>
      </c>
      <c r="H466" s="5">
        <v>2.11978943</v>
      </c>
      <c r="I466">
        <v>17.111270000000001</v>
      </c>
      <c r="J466" s="2">
        <v>3</v>
      </c>
    </row>
    <row r="467" spans="1:10" x14ac:dyDescent="0.2">
      <c r="A467" t="s">
        <v>545</v>
      </c>
      <c r="B467" t="s">
        <v>113</v>
      </c>
      <c r="C467" t="s">
        <v>14</v>
      </c>
      <c r="D467" s="3">
        <v>0</v>
      </c>
      <c r="E467">
        <v>0</v>
      </c>
      <c r="F467">
        <v>2</v>
      </c>
      <c r="G467" s="4">
        <v>35.9</v>
      </c>
      <c r="H467" s="5">
        <v>2.5081671299999999</v>
      </c>
      <c r="I467">
        <v>5.0283290000000003</v>
      </c>
      <c r="J467" s="2">
        <v>2</v>
      </c>
    </row>
    <row r="468" spans="1:10" x14ac:dyDescent="0.2">
      <c r="A468" t="s">
        <v>546</v>
      </c>
      <c r="B468" t="s">
        <v>547</v>
      </c>
      <c r="C468" t="s">
        <v>548</v>
      </c>
      <c r="D468" s="3">
        <v>0</v>
      </c>
      <c r="E468">
        <v>0</v>
      </c>
      <c r="F468">
        <v>2</v>
      </c>
      <c r="G468" s="4">
        <v>311.76</v>
      </c>
      <c r="H468" s="5">
        <v>4.8713289999999999E-2</v>
      </c>
      <c r="I468">
        <v>4.9066799999999997</v>
      </c>
      <c r="J468" s="2">
        <v>2</v>
      </c>
    </row>
    <row r="469" spans="1:10" x14ac:dyDescent="0.2">
      <c r="A469" t="s">
        <v>549</v>
      </c>
      <c r="B469" t="s">
        <v>547</v>
      </c>
      <c r="C469" t="s">
        <v>548</v>
      </c>
      <c r="D469" s="3">
        <v>0</v>
      </c>
      <c r="E469">
        <v>0</v>
      </c>
      <c r="F469">
        <v>2</v>
      </c>
      <c r="G469" s="4">
        <v>312.83</v>
      </c>
      <c r="H469" s="5">
        <v>0.12238953</v>
      </c>
      <c r="I469">
        <v>4.6734080000000002</v>
      </c>
      <c r="J469" s="2">
        <v>2</v>
      </c>
    </row>
    <row r="470" spans="1:10" x14ac:dyDescent="0.2">
      <c r="A470" t="s">
        <v>550</v>
      </c>
      <c r="B470" t="s">
        <v>547</v>
      </c>
      <c r="C470" t="s">
        <v>548</v>
      </c>
      <c r="D470" s="3">
        <v>0</v>
      </c>
      <c r="E470">
        <v>0</v>
      </c>
      <c r="F470">
        <v>2</v>
      </c>
      <c r="G470" s="4">
        <v>311</v>
      </c>
      <c r="H470" s="5">
        <v>1.4349379999999998E-2</v>
      </c>
      <c r="I470">
        <v>4.8018910000000004</v>
      </c>
      <c r="J470" s="2">
        <v>2</v>
      </c>
    </row>
    <row r="471" spans="1:10" x14ac:dyDescent="0.2">
      <c r="A471" t="s">
        <v>551</v>
      </c>
      <c r="B471" t="s">
        <v>547</v>
      </c>
      <c r="C471" t="s">
        <v>548</v>
      </c>
      <c r="D471" s="3">
        <v>0</v>
      </c>
      <c r="E471">
        <v>0</v>
      </c>
      <c r="F471">
        <v>2</v>
      </c>
      <c r="G471" s="4">
        <v>350</v>
      </c>
      <c r="H471" s="5">
        <v>0.11003199000000001</v>
      </c>
      <c r="I471">
        <v>4.721552</v>
      </c>
      <c r="J471" s="2">
        <v>2</v>
      </c>
    </row>
    <row r="472" spans="1:10" x14ac:dyDescent="0.2">
      <c r="A472" t="s">
        <v>552</v>
      </c>
      <c r="B472" t="s">
        <v>10</v>
      </c>
      <c r="C472" t="s">
        <v>11</v>
      </c>
      <c r="D472" s="3">
        <v>0</v>
      </c>
      <c r="E472">
        <v>0</v>
      </c>
      <c r="F472">
        <v>2</v>
      </c>
      <c r="G472" s="4">
        <v>7.3</v>
      </c>
      <c r="H472" s="5">
        <v>0.11319504</v>
      </c>
      <c r="I472">
        <v>12.618550000000001</v>
      </c>
      <c r="J472" s="2">
        <v>2</v>
      </c>
    </row>
    <row r="473" spans="1:10" x14ac:dyDescent="0.2">
      <c r="A473" t="s">
        <v>553</v>
      </c>
      <c r="B473" t="s">
        <v>111</v>
      </c>
      <c r="C473" t="s">
        <v>14</v>
      </c>
      <c r="D473" s="3">
        <v>19.999999999999996</v>
      </c>
      <c r="E473">
        <v>0</v>
      </c>
      <c r="F473">
        <v>2</v>
      </c>
      <c r="G473" s="4">
        <v>27.4</v>
      </c>
      <c r="H473" s="5">
        <v>1.3385466699999999</v>
      </c>
      <c r="I473">
        <v>12.36863</v>
      </c>
      <c r="J473" s="2">
        <v>1</v>
      </c>
    </row>
    <row r="474" spans="1:10" x14ac:dyDescent="0.2">
      <c r="A474" t="s">
        <v>554</v>
      </c>
      <c r="B474" t="s">
        <v>555</v>
      </c>
      <c r="C474" t="s">
        <v>14</v>
      </c>
      <c r="D474" s="3">
        <v>19.999999999999996</v>
      </c>
      <c r="E474">
        <v>0</v>
      </c>
      <c r="F474">
        <v>2</v>
      </c>
      <c r="G474" s="4">
        <v>30.5</v>
      </c>
      <c r="H474" s="5">
        <v>5.3415989999999997E-2</v>
      </c>
      <c r="I474">
        <v>19.921469999999999</v>
      </c>
      <c r="J474" s="2">
        <v>2</v>
      </c>
    </row>
    <row r="475" spans="1:10" x14ac:dyDescent="0.2">
      <c r="A475" t="s">
        <v>556</v>
      </c>
      <c r="B475" t="s">
        <v>557</v>
      </c>
      <c r="C475" t="s">
        <v>325</v>
      </c>
      <c r="D475" s="3">
        <v>0</v>
      </c>
      <c r="E475">
        <v>0</v>
      </c>
      <c r="F475">
        <v>2</v>
      </c>
      <c r="G475" s="4">
        <v>3150</v>
      </c>
      <c r="H475" s="5">
        <v>10.980198810000001</v>
      </c>
      <c r="I475">
        <v>34.056849999999997</v>
      </c>
      <c r="J475" s="2">
        <v>3</v>
      </c>
    </row>
    <row r="476" spans="1:10" x14ac:dyDescent="0.2">
      <c r="A476" t="s">
        <v>558</v>
      </c>
      <c r="B476" t="s">
        <v>559</v>
      </c>
      <c r="C476" t="s">
        <v>560</v>
      </c>
      <c r="D476" s="3">
        <v>0</v>
      </c>
      <c r="E476">
        <v>0</v>
      </c>
      <c r="F476">
        <v>2</v>
      </c>
      <c r="G476" s="4">
        <v>1235</v>
      </c>
      <c r="H476" s="5">
        <v>14.92110149</v>
      </c>
      <c r="I476">
        <v>19.556000000000001</v>
      </c>
      <c r="J476" s="2">
        <v>3</v>
      </c>
    </row>
    <row r="477" spans="1:10" x14ac:dyDescent="0.2">
      <c r="A477" t="s">
        <v>561</v>
      </c>
      <c r="B477" t="s">
        <v>559</v>
      </c>
      <c r="C477" t="s">
        <v>560</v>
      </c>
      <c r="D477" s="3">
        <v>19.999999999999996</v>
      </c>
      <c r="E477">
        <v>0</v>
      </c>
      <c r="F477">
        <v>2</v>
      </c>
      <c r="G477" s="4">
        <v>1480.06</v>
      </c>
      <c r="H477" s="5">
        <v>6.8669223600000002</v>
      </c>
      <c r="I477">
        <v>20.502980000000001</v>
      </c>
      <c r="J477" s="2">
        <v>3</v>
      </c>
    </row>
    <row r="478" spans="1:10" x14ac:dyDescent="0.2">
      <c r="A478" t="s">
        <v>562</v>
      </c>
      <c r="B478" t="s">
        <v>559</v>
      </c>
      <c r="C478" t="s">
        <v>560</v>
      </c>
      <c r="D478" s="3">
        <v>41</v>
      </c>
      <c r="E478">
        <v>0</v>
      </c>
      <c r="F478">
        <v>2</v>
      </c>
      <c r="G478" s="4">
        <v>1480.06</v>
      </c>
      <c r="H478" s="5">
        <v>6.8245002000000001</v>
      </c>
      <c r="I478">
        <v>19.177050000000001</v>
      </c>
      <c r="J478" s="2">
        <v>3</v>
      </c>
    </row>
    <row r="479" spans="1:10" x14ac:dyDescent="0.2">
      <c r="A479" t="s">
        <v>563</v>
      </c>
      <c r="B479" t="s">
        <v>559</v>
      </c>
      <c r="C479" t="s">
        <v>560</v>
      </c>
      <c r="D479" s="3">
        <v>41</v>
      </c>
      <c r="E479">
        <v>0</v>
      </c>
      <c r="F479">
        <v>2</v>
      </c>
      <c r="G479" s="4">
        <v>1480.06</v>
      </c>
      <c r="H479" s="5">
        <v>17.976599629999999</v>
      </c>
      <c r="I479">
        <v>25.495830000000002</v>
      </c>
      <c r="J479" s="2">
        <v>3</v>
      </c>
    </row>
    <row r="480" spans="1:10" x14ac:dyDescent="0.2">
      <c r="A480" t="s">
        <v>564</v>
      </c>
      <c r="B480" t="s">
        <v>23</v>
      </c>
      <c r="C480" t="s">
        <v>14</v>
      </c>
      <c r="D480" s="3">
        <v>0</v>
      </c>
      <c r="E480">
        <v>0</v>
      </c>
      <c r="F480">
        <v>2</v>
      </c>
      <c r="G480" s="4">
        <v>34</v>
      </c>
      <c r="H480" s="5">
        <v>9.6719410000000006E-2</v>
      </c>
      <c r="I480">
        <v>3.768573</v>
      </c>
      <c r="J480" s="2">
        <v>2</v>
      </c>
    </row>
    <row r="481" spans="1:10" x14ac:dyDescent="0.2">
      <c r="A481" t="s">
        <v>565</v>
      </c>
      <c r="B481" t="s">
        <v>23</v>
      </c>
      <c r="C481" t="s">
        <v>14</v>
      </c>
      <c r="D481" s="3">
        <v>0</v>
      </c>
      <c r="E481">
        <v>0</v>
      </c>
      <c r="F481">
        <v>2</v>
      </c>
      <c r="G481" s="4">
        <v>31</v>
      </c>
      <c r="H481" s="5">
        <v>0.17396902</v>
      </c>
      <c r="I481">
        <v>3.7241080000000002</v>
      </c>
      <c r="J481" s="2">
        <v>2</v>
      </c>
    </row>
    <row r="482" spans="1:10" x14ac:dyDescent="0.2">
      <c r="A482" t="s">
        <v>566</v>
      </c>
      <c r="B482" t="s">
        <v>23</v>
      </c>
      <c r="C482" t="s">
        <v>14</v>
      </c>
      <c r="D482" s="3">
        <v>10.999999999999998</v>
      </c>
      <c r="E482">
        <v>0</v>
      </c>
      <c r="F482">
        <v>2</v>
      </c>
      <c r="G482" s="4">
        <v>41</v>
      </c>
      <c r="H482" s="5">
        <v>7.9068899999999998E-3</v>
      </c>
      <c r="I482">
        <v>4.0490740000000001</v>
      </c>
      <c r="J482" s="2">
        <v>2</v>
      </c>
    </row>
    <row r="483" spans="1:10" x14ac:dyDescent="0.2">
      <c r="A483" t="s">
        <v>567</v>
      </c>
      <c r="B483" t="s">
        <v>23</v>
      </c>
      <c r="C483" t="s">
        <v>14</v>
      </c>
      <c r="D483" s="3">
        <v>35</v>
      </c>
      <c r="E483">
        <v>0</v>
      </c>
      <c r="F483">
        <v>2</v>
      </c>
      <c r="G483" s="4">
        <v>57.3</v>
      </c>
      <c r="H483" s="5">
        <v>1.8610619999999998E-2</v>
      </c>
      <c r="I483">
        <v>4.9225880000000002</v>
      </c>
      <c r="J483" s="2">
        <v>2</v>
      </c>
    </row>
    <row r="484" spans="1:10" x14ac:dyDescent="0.2">
      <c r="A484" t="s">
        <v>568</v>
      </c>
      <c r="B484" t="s">
        <v>23</v>
      </c>
      <c r="C484" t="s">
        <v>14</v>
      </c>
      <c r="D484" s="3">
        <v>43.999999999999993</v>
      </c>
      <c r="E484">
        <v>0</v>
      </c>
      <c r="F484">
        <v>2</v>
      </c>
      <c r="G484" s="4">
        <v>44.5</v>
      </c>
      <c r="H484" s="5">
        <v>0.31964842999999998</v>
      </c>
      <c r="I484">
        <v>4.8089690000000003</v>
      </c>
      <c r="J484" s="2">
        <v>2</v>
      </c>
    </row>
    <row r="485" spans="1:10" x14ac:dyDescent="0.2">
      <c r="A485" t="s">
        <v>569</v>
      </c>
      <c r="B485" t="s">
        <v>276</v>
      </c>
      <c r="C485" t="s">
        <v>277</v>
      </c>
      <c r="D485" s="3">
        <v>0</v>
      </c>
      <c r="E485">
        <v>0</v>
      </c>
      <c r="F485">
        <v>3</v>
      </c>
      <c r="G485" s="4">
        <v>1331</v>
      </c>
      <c r="H485" s="5">
        <v>0.53678419999999993</v>
      </c>
      <c r="I485">
        <v>4.9260830000000002</v>
      </c>
      <c r="J485" s="2">
        <v>2</v>
      </c>
    </row>
    <row r="486" spans="1:10" x14ac:dyDescent="0.2">
      <c r="A486" t="s">
        <v>570</v>
      </c>
      <c r="B486" t="s">
        <v>276</v>
      </c>
      <c r="C486" t="s">
        <v>277</v>
      </c>
      <c r="D486" s="3">
        <v>0</v>
      </c>
      <c r="E486">
        <v>0</v>
      </c>
      <c r="F486">
        <v>3</v>
      </c>
      <c r="G486" s="4">
        <v>939.99</v>
      </c>
      <c r="H486" s="5">
        <v>7.5461999999999994E-3</v>
      </c>
      <c r="I486">
        <v>4.7618799999999997</v>
      </c>
      <c r="J486" s="2">
        <v>1</v>
      </c>
    </row>
    <row r="487" spans="1:10" x14ac:dyDescent="0.2">
      <c r="A487" t="s">
        <v>571</v>
      </c>
      <c r="B487" t="s">
        <v>572</v>
      </c>
      <c r="C487" t="s">
        <v>14</v>
      </c>
      <c r="D487" s="3">
        <v>0</v>
      </c>
      <c r="E487">
        <v>0</v>
      </c>
      <c r="F487">
        <v>2</v>
      </c>
      <c r="G487" s="4">
        <v>20.53</v>
      </c>
      <c r="H487" s="5">
        <v>1.8228667000000001</v>
      </c>
      <c r="I487">
        <v>15.96397</v>
      </c>
      <c r="J487" s="2">
        <v>1</v>
      </c>
    </row>
    <row r="488" spans="1:10" x14ac:dyDescent="0.2">
      <c r="A488" t="s">
        <v>573</v>
      </c>
      <c r="B488" t="s">
        <v>10</v>
      </c>
      <c r="C488" t="s">
        <v>11</v>
      </c>
      <c r="D488" s="3">
        <v>35</v>
      </c>
      <c r="E488">
        <v>0</v>
      </c>
      <c r="F488">
        <v>2</v>
      </c>
      <c r="G488" s="4">
        <v>3.2</v>
      </c>
      <c r="H488" s="5">
        <v>0.53492591</v>
      </c>
      <c r="I488">
        <v>5.4313399999999996</v>
      </c>
      <c r="J488" s="2">
        <v>1</v>
      </c>
    </row>
    <row r="489" spans="1:10" x14ac:dyDescent="0.2">
      <c r="A489" t="s">
        <v>574</v>
      </c>
      <c r="B489" t="s">
        <v>94</v>
      </c>
      <c r="C489" t="s">
        <v>95</v>
      </c>
      <c r="D489" s="3">
        <v>41</v>
      </c>
      <c r="E489">
        <v>0</v>
      </c>
      <c r="F489">
        <v>2</v>
      </c>
      <c r="G489" s="4">
        <v>933</v>
      </c>
      <c r="H489" s="5">
        <v>0.77435659999999995</v>
      </c>
      <c r="I489">
        <v>11.69084</v>
      </c>
      <c r="J489" s="2">
        <v>2</v>
      </c>
    </row>
    <row r="490" spans="1:10" x14ac:dyDescent="0.2">
      <c r="A490" t="s">
        <v>575</v>
      </c>
      <c r="B490" t="s">
        <v>94</v>
      </c>
      <c r="C490" t="s">
        <v>95</v>
      </c>
      <c r="D490" s="3">
        <v>0</v>
      </c>
      <c r="E490">
        <v>0</v>
      </c>
      <c r="F490">
        <v>2</v>
      </c>
      <c r="G490" s="4">
        <v>1172</v>
      </c>
      <c r="H490" s="5">
        <v>1.3819199900000001</v>
      </c>
      <c r="I490">
        <v>13.21035</v>
      </c>
      <c r="J490" s="2">
        <v>2</v>
      </c>
    </row>
    <row r="491" spans="1:10" x14ac:dyDescent="0.2">
      <c r="A491" t="s">
        <v>576</v>
      </c>
      <c r="B491" t="s">
        <v>94</v>
      </c>
      <c r="C491" t="s">
        <v>95</v>
      </c>
      <c r="D491" s="3">
        <v>35</v>
      </c>
      <c r="E491">
        <v>0</v>
      </c>
      <c r="F491">
        <v>2</v>
      </c>
      <c r="G491" s="4">
        <v>792.64</v>
      </c>
      <c r="H491" s="5">
        <v>0.16024260000000001</v>
      </c>
      <c r="I491">
        <v>11.708460000000001</v>
      </c>
      <c r="J491" s="2">
        <v>2</v>
      </c>
    </row>
    <row r="492" spans="1:10" x14ac:dyDescent="0.2">
      <c r="A492" t="s">
        <v>577</v>
      </c>
      <c r="B492" t="s">
        <v>578</v>
      </c>
      <c r="C492" t="s">
        <v>169</v>
      </c>
      <c r="D492" s="3">
        <v>19.999999999999996</v>
      </c>
      <c r="E492">
        <v>0</v>
      </c>
      <c r="F492">
        <v>2</v>
      </c>
      <c r="G492" s="4">
        <v>112.44</v>
      </c>
      <c r="H492" s="5">
        <v>6.6029639800000002</v>
      </c>
      <c r="I492">
        <v>7.7457469999999997</v>
      </c>
      <c r="J492" s="2">
        <v>3</v>
      </c>
    </row>
    <row r="493" spans="1:10" x14ac:dyDescent="0.2">
      <c r="A493" t="s">
        <v>579</v>
      </c>
      <c r="B493" t="s">
        <v>578</v>
      </c>
      <c r="C493" t="s">
        <v>169</v>
      </c>
      <c r="D493" s="3">
        <v>19.999999999999996</v>
      </c>
      <c r="E493">
        <v>0</v>
      </c>
      <c r="F493">
        <v>2</v>
      </c>
      <c r="G493" s="4">
        <v>177.77</v>
      </c>
      <c r="H493" s="5">
        <v>10.19293547</v>
      </c>
      <c r="I493">
        <v>7.7657059999999998</v>
      </c>
      <c r="J493" s="2">
        <v>3</v>
      </c>
    </row>
    <row r="494" spans="1:10" x14ac:dyDescent="0.2">
      <c r="A494" t="s">
        <v>580</v>
      </c>
      <c r="B494" t="s">
        <v>578</v>
      </c>
      <c r="C494" t="s">
        <v>169</v>
      </c>
      <c r="D494" s="3">
        <v>19.999999999999996</v>
      </c>
      <c r="E494">
        <v>0</v>
      </c>
      <c r="F494">
        <v>2</v>
      </c>
      <c r="G494" s="4">
        <v>112</v>
      </c>
      <c r="H494" s="5">
        <v>0.17713992000000001</v>
      </c>
      <c r="I494">
        <v>9.6500719999999998</v>
      </c>
      <c r="J494" s="2">
        <v>3</v>
      </c>
    </row>
    <row r="495" spans="1:10" x14ac:dyDescent="0.2">
      <c r="A495" t="s">
        <v>581</v>
      </c>
      <c r="B495" t="s">
        <v>324</v>
      </c>
      <c r="C495" t="s">
        <v>325</v>
      </c>
      <c r="D495" s="3">
        <v>0</v>
      </c>
      <c r="E495">
        <v>0</v>
      </c>
      <c r="F495">
        <v>2</v>
      </c>
      <c r="G495" s="4">
        <v>2506.39</v>
      </c>
      <c r="H495" s="5">
        <v>5.8916029700000001</v>
      </c>
      <c r="I495">
        <v>2.8835380000000002</v>
      </c>
      <c r="J495" s="2">
        <v>1</v>
      </c>
    </row>
    <row r="496" spans="1:10" x14ac:dyDescent="0.2">
      <c r="A496" t="s">
        <v>582</v>
      </c>
      <c r="B496" t="s">
        <v>324</v>
      </c>
      <c r="C496" t="s">
        <v>325</v>
      </c>
      <c r="D496" s="3">
        <v>0</v>
      </c>
      <c r="E496">
        <v>0</v>
      </c>
      <c r="F496">
        <v>2</v>
      </c>
      <c r="G496" s="4">
        <v>3302.41</v>
      </c>
      <c r="H496" s="5">
        <v>13.285537119999999</v>
      </c>
      <c r="I496">
        <v>2.3152089999999999</v>
      </c>
      <c r="J496" s="2">
        <v>3</v>
      </c>
    </row>
    <row r="497" spans="1:10" x14ac:dyDescent="0.2">
      <c r="A497" t="s">
        <v>583</v>
      </c>
      <c r="B497" t="s">
        <v>324</v>
      </c>
      <c r="C497" t="s">
        <v>325</v>
      </c>
      <c r="D497" s="3">
        <v>10.999999999999998</v>
      </c>
      <c r="E497">
        <v>0</v>
      </c>
      <c r="F497">
        <v>2</v>
      </c>
      <c r="G497" s="4">
        <v>2642.04</v>
      </c>
      <c r="H497" s="5">
        <v>0.19094973999999998</v>
      </c>
      <c r="I497">
        <v>2.5153310000000002</v>
      </c>
      <c r="J497" s="2">
        <v>1</v>
      </c>
    </row>
    <row r="498" spans="1:10" x14ac:dyDescent="0.2">
      <c r="A498" t="s">
        <v>584</v>
      </c>
      <c r="B498" t="s">
        <v>324</v>
      </c>
      <c r="C498" t="s">
        <v>325</v>
      </c>
      <c r="D498" s="3">
        <v>0</v>
      </c>
      <c r="E498">
        <v>0</v>
      </c>
      <c r="F498">
        <v>2</v>
      </c>
      <c r="G498" s="4">
        <v>2636.15</v>
      </c>
      <c r="H498" s="5">
        <v>0.58203806999999996</v>
      </c>
      <c r="I498">
        <v>2.7350840000000001</v>
      </c>
      <c r="J498" s="2">
        <v>1</v>
      </c>
    </row>
    <row r="499" spans="1:10" x14ac:dyDescent="0.2">
      <c r="A499" t="s">
        <v>585</v>
      </c>
      <c r="B499" t="s">
        <v>324</v>
      </c>
      <c r="C499" t="s">
        <v>325</v>
      </c>
      <c r="D499" s="3">
        <v>19.999999999999996</v>
      </c>
      <c r="E499">
        <v>0</v>
      </c>
      <c r="F499">
        <v>2</v>
      </c>
      <c r="G499" s="4">
        <v>2136.4899999999998</v>
      </c>
      <c r="H499" s="5">
        <v>0.18674548000000002</v>
      </c>
      <c r="I499">
        <v>3.3441730000000001</v>
      </c>
      <c r="J499" s="2">
        <v>3</v>
      </c>
    </row>
    <row r="500" spans="1:10" x14ac:dyDescent="0.2">
      <c r="A500" t="s">
        <v>586</v>
      </c>
      <c r="B500" t="s">
        <v>324</v>
      </c>
      <c r="C500" t="s">
        <v>325</v>
      </c>
      <c r="D500" s="3">
        <v>0</v>
      </c>
      <c r="E500">
        <v>0</v>
      </c>
      <c r="F500">
        <v>3</v>
      </c>
      <c r="G500" s="4">
        <v>1755.5</v>
      </c>
      <c r="H500" s="5">
        <v>2.5949192700000001</v>
      </c>
      <c r="I500">
        <v>2.289069</v>
      </c>
      <c r="J500" s="2">
        <v>1</v>
      </c>
    </row>
    <row r="501" spans="1:10" x14ac:dyDescent="0.2">
      <c r="A501" t="s">
        <v>587</v>
      </c>
      <c r="B501" t="s">
        <v>324</v>
      </c>
      <c r="C501" t="s">
        <v>325</v>
      </c>
      <c r="D501" s="3">
        <v>0</v>
      </c>
      <c r="E501">
        <v>0</v>
      </c>
      <c r="F501">
        <v>2</v>
      </c>
      <c r="G501" s="4">
        <v>2754.73</v>
      </c>
      <c r="H501" s="5">
        <v>13.919541369999999</v>
      </c>
      <c r="I501">
        <v>2.7690049999999999</v>
      </c>
      <c r="J501" s="2">
        <v>3</v>
      </c>
    </row>
    <row r="502" spans="1:10" x14ac:dyDescent="0.2">
      <c r="A502" t="s">
        <v>588</v>
      </c>
      <c r="B502" t="s">
        <v>324</v>
      </c>
      <c r="C502" t="s">
        <v>325</v>
      </c>
      <c r="D502" s="3">
        <v>0</v>
      </c>
      <c r="E502">
        <v>0</v>
      </c>
      <c r="F502">
        <v>2</v>
      </c>
      <c r="G502" s="4">
        <v>2212.5500000000002</v>
      </c>
      <c r="H502" s="5">
        <v>2.3714780000000002</v>
      </c>
      <c r="I502">
        <v>2.6166239999999998</v>
      </c>
      <c r="J502" s="2">
        <v>3</v>
      </c>
    </row>
    <row r="503" spans="1:10" x14ac:dyDescent="0.2">
      <c r="A503" t="s">
        <v>589</v>
      </c>
      <c r="B503" t="s">
        <v>324</v>
      </c>
      <c r="C503" t="s">
        <v>325</v>
      </c>
      <c r="D503" s="3">
        <v>0</v>
      </c>
      <c r="E503">
        <v>0</v>
      </c>
      <c r="F503">
        <v>2</v>
      </c>
      <c r="G503" s="4">
        <v>1635.99</v>
      </c>
      <c r="H503" s="5">
        <v>0.21614045999999998</v>
      </c>
      <c r="I503">
        <v>2.7350840000000001</v>
      </c>
      <c r="J503" s="2">
        <v>3</v>
      </c>
    </row>
    <row r="504" spans="1:10" x14ac:dyDescent="0.2">
      <c r="A504" t="s">
        <v>590</v>
      </c>
      <c r="B504" t="s">
        <v>591</v>
      </c>
      <c r="C504" t="s">
        <v>325</v>
      </c>
      <c r="D504" s="3">
        <v>0</v>
      </c>
      <c r="E504">
        <v>0</v>
      </c>
      <c r="F504">
        <v>2</v>
      </c>
      <c r="G504" s="4">
        <v>2393.4</v>
      </c>
      <c r="H504" s="5">
        <v>0.22335342000000002</v>
      </c>
      <c r="I504">
        <v>62.675690000000003</v>
      </c>
      <c r="J504" s="2">
        <v>3</v>
      </c>
    </row>
    <row r="505" spans="1:10" x14ac:dyDescent="0.2">
      <c r="A505" t="s">
        <v>592</v>
      </c>
      <c r="B505" t="s">
        <v>374</v>
      </c>
      <c r="C505" t="s">
        <v>14</v>
      </c>
      <c r="D505" s="3">
        <v>43.999999999999993</v>
      </c>
      <c r="E505">
        <v>0</v>
      </c>
      <c r="F505">
        <v>2</v>
      </c>
      <c r="G505" s="4">
        <v>11</v>
      </c>
      <c r="H505" s="5">
        <v>0.94125711000000001</v>
      </c>
      <c r="I505">
        <v>6.5716590000000004</v>
      </c>
      <c r="J505" s="2">
        <v>2</v>
      </c>
    </row>
    <row r="506" spans="1:10" x14ac:dyDescent="0.2">
      <c r="A506" t="s">
        <v>593</v>
      </c>
      <c r="B506" t="s">
        <v>374</v>
      </c>
      <c r="C506" t="s">
        <v>14</v>
      </c>
      <c r="D506" s="3">
        <v>43.999999999999993</v>
      </c>
      <c r="E506">
        <v>0</v>
      </c>
      <c r="F506">
        <v>2</v>
      </c>
      <c r="G506" s="4">
        <v>13.1</v>
      </c>
      <c r="H506" s="5">
        <v>0.15722938</v>
      </c>
      <c r="I506">
        <v>6.5716590000000004</v>
      </c>
      <c r="J506" s="2">
        <v>2</v>
      </c>
    </row>
    <row r="507" spans="1:10" x14ac:dyDescent="0.2">
      <c r="A507" t="s">
        <v>594</v>
      </c>
      <c r="B507" t="s">
        <v>246</v>
      </c>
      <c r="C507" t="s">
        <v>14</v>
      </c>
      <c r="D507" s="3">
        <v>35</v>
      </c>
      <c r="E507">
        <v>0</v>
      </c>
      <c r="F507">
        <v>2</v>
      </c>
      <c r="G507" s="4">
        <v>9.3800000000000008</v>
      </c>
      <c r="H507" s="5">
        <v>9.1921139999999998E-2</v>
      </c>
      <c r="I507">
        <v>6.7214080000000003</v>
      </c>
      <c r="J507" s="2">
        <v>1</v>
      </c>
    </row>
    <row r="508" spans="1:10" x14ac:dyDescent="0.2">
      <c r="A508" t="s">
        <v>595</v>
      </c>
      <c r="B508" t="s">
        <v>10</v>
      </c>
      <c r="C508" t="s">
        <v>11</v>
      </c>
      <c r="D508" s="3">
        <v>0</v>
      </c>
      <c r="E508">
        <v>0</v>
      </c>
      <c r="F508">
        <v>3</v>
      </c>
      <c r="G508" s="4">
        <v>3.9</v>
      </c>
      <c r="H508" s="5">
        <v>3.0659200000000002E-3</v>
      </c>
      <c r="I508">
        <v>6.1091620000000004</v>
      </c>
      <c r="J508" s="2">
        <v>2</v>
      </c>
    </row>
    <row r="509" spans="1:10" x14ac:dyDescent="0.2">
      <c r="A509" t="s">
        <v>596</v>
      </c>
      <c r="B509" t="s">
        <v>21</v>
      </c>
      <c r="C509" t="s">
        <v>14</v>
      </c>
      <c r="D509" s="3">
        <v>0</v>
      </c>
      <c r="E509">
        <v>0</v>
      </c>
      <c r="F509">
        <v>2</v>
      </c>
      <c r="G509" s="4">
        <v>106.07</v>
      </c>
      <c r="H509" s="5">
        <v>2.1730248999999997</v>
      </c>
      <c r="I509">
        <v>5.1598499999999996</v>
      </c>
      <c r="J509" s="2">
        <v>2</v>
      </c>
    </row>
    <row r="510" spans="1:10" x14ac:dyDescent="0.2">
      <c r="A510" t="s">
        <v>597</v>
      </c>
      <c r="B510" t="s">
        <v>21</v>
      </c>
      <c r="C510" t="s">
        <v>14</v>
      </c>
      <c r="D510" s="3">
        <v>0</v>
      </c>
      <c r="E510">
        <v>0</v>
      </c>
      <c r="F510">
        <v>2</v>
      </c>
      <c r="G510" s="4">
        <v>67.8</v>
      </c>
      <c r="H510" s="5">
        <v>0.6712262</v>
      </c>
      <c r="I510">
        <v>5.4745429999999997</v>
      </c>
      <c r="J510" s="2">
        <v>2</v>
      </c>
    </row>
    <row r="511" spans="1:10" x14ac:dyDescent="0.2">
      <c r="A511" t="s">
        <v>598</v>
      </c>
      <c r="B511" t="s">
        <v>21</v>
      </c>
      <c r="C511" t="s">
        <v>14</v>
      </c>
      <c r="D511" s="3">
        <v>10.999999999999998</v>
      </c>
      <c r="E511">
        <v>0</v>
      </c>
      <c r="F511">
        <v>2</v>
      </c>
      <c r="G511" s="4">
        <v>61.8</v>
      </c>
      <c r="H511" s="5">
        <v>0.23709757999999997</v>
      </c>
      <c r="I511">
        <v>5.4061149999999998</v>
      </c>
      <c r="J511" s="2">
        <v>1</v>
      </c>
    </row>
    <row r="512" spans="1:10" x14ac:dyDescent="0.2">
      <c r="A512" t="s">
        <v>599</v>
      </c>
      <c r="B512" t="s">
        <v>21</v>
      </c>
      <c r="C512" t="s">
        <v>14</v>
      </c>
      <c r="D512" s="3">
        <v>0</v>
      </c>
      <c r="E512">
        <v>0</v>
      </c>
      <c r="F512">
        <v>2</v>
      </c>
      <c r="G512" s="4">
        <v>143.74</v>
      </c>
      <c r="H512" s="5">
        <v>4.6805039999999999E-2</v>
      </c>
      <c r="I512">
        <v>5.0941520000000002</v>
      </c>
      <c r="J512" s="2">
        <v>2</v>
      </c>
    </row>
    <row r="513" spans="1:10" x14ac:dyDescent="0.2">
      <c r="A513" t="s">
        <v>600</v>
      </c>
      <c r="B513" t="s">
        <v>21</v>
      </c>
      <c r="C513" t="s">
        <v>14</v>
      </c>
      <c r="D513" s="3">
        <v>35</v>
      </c>
      <c r="E513">
        <v>0</v>
      </c>
      <c r="F513">
        <v>3</v>
      </c>
      <c r="G513" s="4">
        <v>39.99</v>
      </c>
      <c r="H513" s="5">
        <v>8.6437400000000005E-3</v>
      </c>
      <c r="I513">
        <v>5.3890459999999996</v>
      </c>
      <c r="J513" s="2">
        <v>2</v>
      </c>
    </row>
    <row r="514" spans="1:10" x14ac:dyDescent="0.2">
      <c r="A514" t="s">
        <v>601</v>
      </c>
      <c r="B514" t="s">
        <v>21</v>
      </c>
      <c r="C514" t="s">
        <v>14</v>
      </c>
      <c r="D514" s="3">
        <v>0</v>
      </c>
      <c r="E514">
        <v>0</v>
      </c>
      <c r="F514">
        <v>2</v>
      </c>
      <c r="G514" s="4">
        <v>26.91</v>
      </c>
      <c r="H514" s="5">
        <v>0.21287176000000002</v>
      </c>
      <c r="I514">
        <v>8.8654740000000007</v>
      </c>
      <c r="J514" s="2">
        <v>2</v>
      </c>
    </row>
    <row r="515" spans="1:10" x14ac:dyDescent="0.2">
      <c r="A515" t="s">
        <v>602</v>
      </c>
      <c r="B515" t="s">
        <v>603</v>
      </c>
      <c r="C515" t="s">
        <v>14</v>
      </c>
      <c r="D515" s="3">
        <v>0</v>
      </c>
      <c r="E515">
        <v>0</v>
      </c>
      <c r="F515">
        <v>2</v>
      </c>
      <c r="G515" s="4">
        <v>6.9</v>
      </c>
      <c r="H515" s="5">
        <v>4.6467617599999995</v>
      </c>
      <c r="I515">
        <v>9.7689009999999996</v>
      </c>
      <c r="J515" s="2">
        <v>2</v>
      </c>
    </row>
    <row r="516" spans="1:10" x14ac:dyDescent="0.2">
      <c r="A516" t="s">
        <v>604</v>
      </c>
      <c r="B516" t="s">
        <v>603</v>
      </c>
      <c r="C516" t="s">
        <v>14</v>
      </c>
      <c r="D516" s="3">
        <v>0</v>
      </c>
      <c r="E516">
        <v>0</v>
      </c>
      <c r="F516">
        <v>2</v>
      </c>
      <c r="G516" s="4">
        <v>8</v>
      </c>
      <c r="H516" s="5">
        <v>1.19562086</v>
      </c>
      <c r="I516">
        <v>9.6364169999999998</v>
      </c>
      <c r="J516" s="2">
        <v>2</v>
      </c>
    </row>
    <row r="517" spans="1:10" x14ac:dyDescent="0.2">
      <c r="A517" t="s">
        <v>605</v>
      </c>
      <c r="B517" t="s">
        <v>603</v>
      </c>
      <c r="C517" t="s">
        <v>14</v>
      </c>
      <c r="D517" s="3">
        <v>0</v>
      </c>
      <c r="E517">
        <v>0</v>
      </c>
      <c r="F517">
        <v>2</v>
      </c>
      <c r="G517" s="4">
        <v>6.6</v>
      </c>
      <c r="H517" s="5">
        <v>1.70719351</v>
      </c>
      <c r="I517">
        <v>9.3283280000000008</v>
      </c>
      <c r="J517" s="2">
        <v>1</v>
      </c>
    </row>
    <row r="518" spans="1:10" x14ac:dyDescent="0.2">
      <c r="A518" t="s">
        <v>606</v>
      </c>
      <c r="B518" t="s">
        <v>603</v>
      </c>
      <c r="C518" t="s">
        <v>14</v>
      </c>
      <c r="D518" s="3">
        <v>0</v>
      </c>
      <c r="E518">
        <v>0</v>
      </c>
      <c r="F518">
        <v>2</v>
      </c>
      <c r="G518" s="4">
        <v>5.2</v>
      </c>
      <c r="H518" s="5">
        <v>1.14142754</v>
      </c>
      <c r="I518">
        <v>9.4266780000000008</v>
      </c>
      <c r="J518" s="2">
        <v>1</v>
      </c>
    </row>
    <row r="519" spans="1:10" x14ac:dyDescent="0.2">
      <c r="A519" t="s">
        <v>607</v>
      </c>
      <c r="B519" t="s">
        <v>603</v>
      </c>
      <c r="C519" t="s">
        <v>14</v>
      </c>
      <c r="D519" s="3">
        <v>0</v>
      </c>
      <c r="E519">
        <v>0</v>
      </c>
      <c r="F519">
        <v>2</v>
      </c>
      <c r="G519" s="4">
        <v>5.8</v>
      </c>
      <c r="H519" s="5">
        <v>1.9931984899999999</v>
      </c>
      <c r="I519">
        <v>9.6987129999999997</v>
      </c>
      <c r="J519" s="2">
        <v>1</v>
      </c>
    </row>
    <row r="520" spans="1:10" x14ac:dyDescent="0.2">
      <c r="A520" t="s">
        <v>608</v>
      </c>
      <c r="B520" t="s">
        <v>603</v>
      </c>
      <c r="C520" t="s">
        <v>14</v>
      </c>
      <c r="D520" s="3">
        <v>0</v>
      </c>
      <c r="E520">
        <v>0</v>
      </c>
      <c r="F520">
        <v>2</v>
      </c>
      <c r="G520" s="4">
        <v>7</v>
      </c>
      <c r="H520" s="5">
        <v>2.41415596</v>
      </c>
      <c r="I520">
        <v>9.5051360000000003</v>
      </c>
      <c r="J520" s="2">
        <v>1</v>
      </c>
    </row>
    <row r="521" spans="1:10" x14ac:dyDescent="0.2">
      <c r="A521" t="s">
        <v>609</v>
      </c>
      <c r="B521" t="s">
        <v>94</v>
      </c>
      <c r="C521" t="s">
        <v>95</v>
      </c>
      <c r="D521" s="3">
        <v>19.999999999999996</v>
      </c>
      <c r="E521">
        <v>0</v>
      </c>
      <c r="F521">
        <v>2</v>
      </c>
      <c r="G521" s="4">
        <v>892.89</v>
      </c>
      <c r="H521" s="5">
        <v>4.4677065899999997</v>
      </c>
      <c r="I521">
        <v>11.449149999999999</v>
      </c>
      <c r="J521" s="2">
        <v>2</v>
      </c>
    </row>
    <row r="522" spans="1:10" x14ac:dyDescent="0.2">
      <c r="A522" t="s">
        <v>610</v>
      </c>
      <c r="B522" t="s">
        <v>94</v>
      </c>
      <c r="C522" t="s">
        <v>95</v>
      </c>
      <c r="D522" s="3">
        <v>0</v>
      </c>
      <c r="E522">
        <v>0</v>
      </c>
      <c r="F522">
        <v>2</v>
      </c>
      <c r="G522" s="4">
        <v>806.72</v>
      </c>
      <c r="H522" s="5">
        <v>0.70161085999999995</v>
      </c>
      <c r="I522">
        <v>10.916230000000001</v>
      </c>
      <c r="J522" s="2">
        <v>2</v>
      </c>
    </row>
    <row r="523" spans="1:10" x14ac:dyDescent="0.2">
      <c r="A523" t="s">
        <v>611</v>
      </c>
      <c r="B523" t="s">
        <v>94</v>
      </c>
      <c r="C523" t="s">
        <v>95</v>
      </c>
      <c r="D523" s="3">
        <v>19.999999999999996</v>
      </c>
      <c r="E523">
        <v>0</v>
      </c>
      <c r="F523">
        <v>3</v>
      </c>
      <c r="G523" s="4">
        <v>1050</v>
      </c>
      <c r="H523" s="5">
        <v>0.79856043999999993</v>
      </c>
      <c r="I523">
        <v>11.65253</v>
      </c>
      <c r="J523" s="2">
        <v>2</v>
      </c>
    </row>
    <row r="524" spans="1:10" x14ac:dyDescent="0.2">
      <c r="A524" t="s">
        <v>612</v>
      </c>
      <c r="B524" t="s">
        <v>94</v>
      </c>
      <c r="C524" t="s">
        <v>95</v>
      </c>
      <c r="D524" s="3">
        <v>0</v>
      </c>
      <c r="E524">
        <v>0</v>
      </c>
      <c r="F524">
        <v>3</v>
      </c>
      <c r="G524" s="4">
        <v>750</v>
      </c>
      <c r="H524" s="5">
        <v>1.337499E-2</v>
      </c>
      <c r="I524">
        <v>11.10107</v>
      </c>
      <c r="J524" s="2">
        <v>2</v>
      </c>
    </row>
    <row r="525" spans="1:10" x14ac:dyDescent="0.2">
      <c r="A525" t="s">
        <v>613</v>
      </c>
      <c r="B525" t="s">
        <v>94</v>
      </c>
      <c r="C525" t="s">
        <v>95</v>
      </c>
      <c r="D525" s="3">
        <v>0</v>
      </c>
      <c r="E525">
        <v>0</v>
      </c>
      <c r="F525">
        <v>3</v>
      </c>
      <c r="G525" s="4">
        <v>741</v>
      </c>
      <c r="H525" s="5">
        <v>5.8549999999999997E-4</v>
      </c>
      <c r="I525">
        <v>11.132110000000001</v>
      </c>
      <c r="J525" s="2">
        <v>2</v>
      </c>
    </row>
    <row r="526" spans="1:10" x14ac:dyDescent="0.2">
      <c r="A526" t="s">
        <v>614</v>
      </c>
      <c r="B526" t="s">
        <v>10</v>
      </c>
      <c r="C526" t="s">
        <v>11</v>
      </c>
      <c r="D526" s="3">
        <v>56.000000000000007</v>
      </c>
      <c r="E526">
        <v>25</v>
      </c>
      <c r="F526">
        <v>2</v>
      </c>
      <c r="G526" s="4">
        <v>5.77</v>
      </c>
      <c r="H526" s="5">
        <v>9.5567800000000008E-3</v>
      </c>
      <c r="I526">
        <v>5.0961590000000001</v>
      </c>
      <c r="J526" s="2">
        <v>1</v>
      </c>
    </row>
    <row r="527" spans="1:10" x14ac:dyDescent="0.2">
      <c r="A527" t="s">
        <v>615</v>
      </c>
      <c r="B527" t="s">
        <v>10</v>
      </c>
      <c r="C527" t="s">
        <v>11</v>
      </c>
      <c r="D527" s="3">
        <v>0</v>
      </c>
      <c r="E527">
        <v>0</v>
      </c>
      <c r="F527">
        <v>2</v>
      </c>
      <c r="G527" s="4">
        <v>5.77</v>
      </c>
      <c r="H527" s="5">
        <v>7.5252820000000012E-2</v>
      </c>
      <c r="I527">
        <v>6.3230320000000004</v>
      </c>
      <c r="J527" s="2">
        <v>1</v>
      </c>
    </row>
    <row r="528" spans="1:10" x14ac:dyDescent="0.2">
      <c r="A528" t="s">
        <v>616</v>
      </c>
      <c r="B528" t="s">
        <v>10</v>
      </c>
      <c r="C528" t="s">
        <v>11</v>
      </c>
      <c r="D528" s="3">
        <v>0</v>
      </c>
      <c r="E528">
        <v>0</v>
      </c>
      <c r="F528">
        <v>2</v>
      </c>
      <c r="G528" s="4">
        <v>8.3000000000000007</v>
      </c>
      <c r="H528" s="5">
        <v>1.102179E-2</v>
      </c>
      <c r="I528">
        <v>5.6555059999999999</v>
      </c>
      <c r="J528" s="2">
        <v>2</v>
      </c>
    </row>
    <row r="529" spans="1:10" x14ac:dyDescent="0.2">
      <c r="A529" t="s">
        <v>617</v>
      </c>
      <c r="B529" t="s">
        <v>10</v>
      </c>
      <c r="C529" t="s">
        <v>11</v>
      </c>
      <c r="D529" s="3">
        <v>0</v>
      </c>
      <c r="E529">
        <v>0</v>
      </c>
      <c r="F529">
        <v>2</v>
      </c>
      <c r="G529" s="4">
        <v>7</v>
      </c>
      <c r="H529" s="5">
        <v>9.8086678100000011</v>
      </c>
      <c r="I529">
        <v>5.2448319999999997</v>
      </c>
      <c r="J529" s="2">
        <v>1</v>
      </c>
    </row>
    <row r="530" spans="1:10" x14ac:dyDescent="0.2">
      <c r="A530" t="s">
        <v>618</v>
      </c>
      <c r="B530" t="s">
        <v>10</v>
      </c>
      <c r="C530" t="s">
        <v>11</v>
      </c>
      <c r="D530" s="3">
        <v>0</v>
      </c>
      <c r="E530">
        <v>0</v>
      </c>
      <c r="F530">
        <v>2</v>
      </c>
      <c r="G530" s="4">
        <v>6.4</v>
      </c>
      <c r="H530" s="5">
        <v>0.77407295999999992</v>
      </c>
      <c r="I530">
        <v>3.6931769999999999</v>
      </c>
      <c r="J530" s="2">
        <v>1</v>
      </c>
    </row>
    <row r="531" spans="1:10" x14ac:dyDescent="0.2">
      <c r="A531" t="s">
        <v>619</v>
      </c>
      <c r="B531" t="s">
        <v>10</v>
      </c>
      <c r="C531" t="s">
        <v>11</v>
      </c>
      <c r="D531" s="3">
        <v>10.999999999999998</v>
      </c>
      <c r="E531">
        <v>0</v>
      </c>
      <c r="F531">
        <v>2</v>
      </c>
      <c r="G531" s="4">
        <v>7</v>
      </c>
      <c r="H531" s="5">
        <v>3.044351E-2</v>
      </c>
      <c r="I531">
        <v>3.6931769999999999</v>
      </c>
      <c r="J531" s="2">
        <v>1</v>
      </c>
    </row>
    <row r="532" spans="1:10" x14ac:dyDescent="0.2">
      <c r="A532" t="s">
        <v>620</v>
      </c>
      <c r="B532" t="s">
        <v>10</v>
      </c>
      <c r="C532" t="s">
        <v>11</v>
      </c>
      <c r="D532" s="3">
        <v>0</v>
      </c>
      <c r="E532">
        <v>0</v>
      </c>
      <c r="F532">
        <v>2</v>
      </c>
      <c r="G532" s="4">
        <v>7.5</v>
      </c>
      <c r="H532" s="5">
        <v>0.59146500999999996</v>
      </c>
      <c r="I532">
        <v>4.2947129999999998</v>
      </c>
      <c r="J532" s="2">
        <v>2</v>
      </c>
    </row>
    <row r="533" spans="1:10" x14ac:dyDescent="0.2">
      <c r="A533" t="s">
        <v>621</v>
      </c>
      <c r="B533" t="s">
        <v>10</v>
      </c>
      <c r="C533" t="s">
        <v>11</v>
      </c>
      <c r="D533" s="3">
        <v>0</v>
      </c>
      <c r="E533">
        <v>0</v>
      </c>
      <c r="F533">
        <v>2</v>
      </c>
      <c r="G533" s="4">
        <v>6.6</v>
      </c>
      <c r="H533" s="5">
        <v>8.7744199999999998E-3</v>
      </c>
      <c r="I533">
        <v>4.9655639999999996</v>
      </c>
      <c r="J533" s="2">
        <v>2</v>
      </c>
    </row>
    <row r="534" spans="1:10" x14ac:dyDescent="0.2">
      <c r="A534" t="s">
        <v>622</v>
      </c>
      <c r="B534" t="s">
        <v>246</v>
      </c>
      <c r="C534" t="s">
        <v>14</v>
      </c>
      <c r="D534" s="3">
        <v>37</v>
      </c>
      <c r="E534">
        <v>0</v>
      </c>
      <c r="F534">
        <v>2</v>
      </c>
      <c r="G534" s="4">
        <v>8</v>
      </c>
      <c r="H534" s="5">
        <v>0.46532507000000001</v>
      </c>
      <c r="I534">
        <v>7.64771</v>
      </c>
      <c r="J534" s="2">
        <v>2</v>
      </c>
    </row>
    <row r="535" spans="1:10" x14ac:dyDescent="0.2">
      <c r="A535" t="s">
        <v>623</v>
      </c>
      <c r="B535" t="s">
        <v>246</v>
      </c>
      <c r="C535" t="s">
        <v>14</v>
      </c>
      <c r="D535" s="3">
        <v>62</v>
      </c>
      <c r="E535">
        <v>0</v>
      </c>
      <c r="F535">
        <v>2</v>
      </c>
      <c r="G535" s="4">
        <v>12.5</v>
      </c>
      <c r="H535" s="5">
        <v>1.7403882099999999</v>
      </c>
      <c r="I535">
        <v>8.8691030000000008</v>
      </c>
      <c r="J535" s="2">
        <v>2</v>
      </c>
    </row>
    <row r="536" spans="1:10" x14ac:dyDescent="0.2">
      <c r="A536" t="s">
        <v>624</v>
      </c>
      <c r="B536" t="s">
        <v>246</v>
      </c>
      <c r="C536" t="s">
        <v>14</v>
      </c>
      <c r="D536" s="3">
        <v>37</v>
      </c>
      <c r="E536">
        <v>0</v>
      </c>
      <c r="F536">
        <v>2</v>
      </c>
      <c r="G536" s="4">
        <v>10.6</v>
      </c>
      <c r="H536" s="5">
        <v>1.3423623999999998</v>
      </c>
      <c r="I536">
        <v>7.5696130000000004</v>
      </c>
      <c r="J536" s="2">
        <v>2</v>
      </c>
    </row>
    <row r="537" spans="1:10" x14ac:dyDescent="0.2">
      <c r="A537" t="s">
        <v>625</v>
      </c>
      <c r="B537" t="s">
        <v>246</v>
      </c>
      <c r="C537" t="s">
        <v>14</v>
      </c>
      <c r="D537" s="3">
        <v>32.999999999999993</v>
      </c>
      <c r="E537">
        <v>25</v>
      </c>
      <c r="F537">
        <v>2</v>
      </c>
      <c r="G537" s="4">
        <v>15</v>
      </c>
      <c r="H537" s="5">
        <v>9.8230270000000008E-2</v>
      </c>
      <c r="I537">
        <v>8.8691030000000008</v>
      </c>
      <c r="J537" s="2">
        <v>2</v>
      </c>
    </row>
    <row r="538" spans="1:10" x14ac:dyDescent="0.2">
      <c r="A538" t="s">
        <v>626</v>
      </c>
      <c r="B538" t="s">
        <v>246</v>
      </c>
      <c r="C538" t="s">
        <v>14</v>
      </c>
      <c r="D538" s="3">
        <v>37</v>
      </c>
      <c r="E538">
        <v>0</v>
      </c>
      <c r="F538">
        <v>2</v>
      </c>
      <c r="G538" s="4">
        <v>11.44</v>
      </c>
      <c r="H538" s="5">
        <v>5.2623929299999999</v>
      </c>
      <c r="I538">
        <v>7.5143339999999998</v>
      </c>
      <c r="J538" s="2">
        <v>2</v>
      </c>
    </row>
    <row r="539" spans="1:10" x14ac:dyDescent="0.2">
      <c r="A539" t="s">
        <v>627</v>
      </c>
      <c r="B539" t="s">
        <v>246</v>
      </c>
      <c r="C539" t="s">
        <v>14</v>
      </c>
      <c r="D539" s="3">
        <v>0</v>
      </c>
      <c r="E539">
        <v>0</v>
      </c>
      <c r="F539">
        <v>2</v>
      </c>
      <c r="G539" s="4">
        <v>11.33</v>
      </c>
      <c r="H539" s="5">
        <v>2.1666043500000001</v>
      </c>
      <c r="I539">
        <v>9.6839030000000008</v>
      </c>
      <c r="J539" s="2">
        <v>2</v>
      </c>
    </row>
    <row r="540" spans="1:10" x14ac:dyDescent="0.2">
      <c r="A540" t="s">
        <v>628</v>
      </c>
      <c r="B540" t="s">
        <v>246</v>
      </c>
      <c r="C540" t="s">
        <v>14</v>
      </c>
      <c r="D540" s="3">
        <v>37</v>
      </c>
      <c r="E540">
        <v>0</v>
      </c>
      <c r="F540">
        <v>2</v>
      </c>
      <c r="G540" s="4">
        <v>11.83</v>
      </c>
      <c r="H540" s="5">
        <v>0.25065155</v>
      </c>
      <c r="I540">
        <v>7.5856159999999999</v>
      </c>
      <c r="J540" s="2">
        <v>2</v>
      </c>
    </row>
    <row r="541" spans="1:10" x14ac:dyDescent="0.2">
      <c r="A541" t="s">
        <v>629</v>
      </c>
      <c r="B541" t="s">
        <v>246</v>
      </c>
      <c r="C541" t="s">
        <v>14</v>
      </c>
      <c r="D541" s="3">
        <v>37</v>
      </c>
      <c r="E541">
        <v>0</v>
      </c>
      <c r="F541">
        <v>2</v>
      </c>
      <c r="G541" s="4">
        <v>10.3</v>
      </c>
      <c r="H541" s="5">
        <v>1.93595246</v>
      </c>
      <c r="I541">
        <v>9.4348039999999997</v>
      </c>
      <c r="J541" s="2">
        <v>2</v>
      </c>
    </row>
    <row r="542" spans="1:10" x14ac:dyDescent="0.2">
      <c r="A542" t="s">
        <v>630</v>
      </c>
      <c r="B542" t="s">
        <v>246</v>
      </c>
      <c r="C542" t="s">
        <v>14</v>
      </c>
      <c r="D542" s="3">
        <v>37</v>
      </c>
      <c r="E542">
        <v>0</v>
      </c>
      <c r="F542">
        <v>2</v>
      </c>
      <c r="G542" s="4">
        <v>10.57</v>
      </c>
      <c r="H542" s="5">
        <v>0.44814388999999999</v>
      </c>
      <c r="I542">
        <v>8.6730339999999995</v>
      </c>
      <c r="J542" s="2">
        <v>2</v>
      </c>
    </row>
    <row r="543" spans="1:10" x14ac:dyDescent="0.2">
      <c r="A543" t="s">
        <v>631</v>
      </c>
      <c r="B543" t="s">
        <v>246</v>
      </c>
      <c r="C543" t="s">
        <v>14</v>
      </c>
      <c r="D543" s="3">
        <v>37</v>
      </c>
      <c r="E543">
        <v>0</v>
      </c>
      <c r="F543">
        <v>2</v>
      </c>
      <c r="G543" s="4">
        <v>7.32</v>
      </c>
      <c r="H543" s="5">
        <v>0.43828311999999997</v>
      </c>
      <c r="I543">
        <v>7.6888800000000002</v>
      </c>
      <c r="J543" s="2">
        <v>2</v>
      </c>
    </row>
    <row r="544" spans="1:10" x14ac:dyDescent="0.2">
      <c r="A544" t="s">
        <v>632</v>
      </c>
      <c r="B544" t="s">
        <v>246</v>
      </c>
      <c r="C544" t="s">
        <v>14</v>
      </c>
      <c r="D544" s="3">
        <v>35</v>
      </c>
      <c r="E544">
        <v>0</v>
      </c>
      <c r="F544">
        <v>2</v>
      </c>
      <c r="G544" s="4">
        <v>13.1</v>
      </c>
      <c r="H544" s="5">
        <v>0.43479541999999999</v>
      </c>
      <c r="I544">
        <v>7.7439780000000003</v>
      </c>
      <c r="J544" s="2">
        <v>2</v>
      </c>
    </row>
    <row r="545" spans="1:10" x14ac:dyDescent="0.2">
      <c r="A545" t="s">
        <v>633</v>
      </c>
      <c r="B545" t="s">
        <v>246</v>
      </c>
      <c r="C545" t="s">
        <v>14</v>
      </c>
      <c r="D545" s="3">
        <v>47</v>
      </c>
      <c r="E545">
        <v>0</v>
      </c>
      <c r="F545">
        <v>3</v>
      </c>
      <c r="G545" s="4">
        <v>10.7</v>
      </c>
      <c r="H545" s="5">
        <v>7.09232E-3</v>
      </c>
      <c r="I545">
        <v>7.6937389999999999</v>
      </c>
      <c r="J545" s="2">
        <v>2</v>
      </c>
    </row>
    <row r="546" spans="1:10" x14ac:dyDescent="0.2">
      <c r="A546" t="s">
        <v>634</v>
      </c>
      <c r="B546" t="s">
        <v>246</v>
      </c>
      <c r="C546" t="s">
        <v>14</v>
      </c>
      <c r="D546" s="3">
        <v>62</v>
      </c>
      <c r="E546">
        <v>0</v>
      </c>
      <c r="F546">
        <v>2</v>
      </c>
      <c r="G546" s="4">
        <v>6.58</v>
      </c>
      <c r="H546" s="5">
        <v>2.0833514900000001</v>
      </c>
      <c r="I546">
        <v>8.8691030000000008</v>
      </c>
      <c r="J546" s="2">
        <v>2</v>
      </c>
    </row>
    <row r="547" spans="1:10" x14ac:dyDescent="0.2">
      <c r="A547" t="s">
        <v>635</v>
      </c>
      <c r="B547" t="s">
        <v>246</v>
      </c>
      <c r="C547" t="s">
        <v>14</v>
      </c>
      <c r="D547" s="3">
        <v>0</v>
      </c>
      <c r="E547">
        <v>0</v>
      </c>
      <c r="F547">
        <v>2</v>
      </c>
      <c r="G547" s="4">
        <v>8.93</v>
      </c>
      <c r="H547" s="5">
        <v>1.06205292</v>
      </c>
      <c r="I547">
        <v>7.6171430000000004</v>
      </c>
      <c r="J547" s="2">
        <v>2</v>
      </c>
    </row>
    <row r="548" spans="1:10" x14ac:dyDescent="0.2">
      <c r="A548" t="s">
        <v>636</v>
      </c>
      <c r="B548" t="s">
        <v>246</v>
      </c>
      <c r="C548" t="s">
        <v>14</v>
      </c>
      <c r="D548" s="3">
        <v>81</v>
      </c>
      <c r="E548">
        <v>50</v>
      </c>
      <c r="F548">
        <v>2</v>
      </c>
      <c r="G548" s="4">
        <v>10.57</v>
      </c>
      <c r="H548" s="5">
        <v>2.4773114999999999</v>
      </c>
      <c r="I548">
        <v>8.8691030000000008</v>
      </c>
      <c r="J548" s="2">
        <v>2</v>
      </c>
    </row>
    <row r="549" spans="1:10" x14ac:dyDescent="0.2">
      <c r="A549" t="s">
        <v>637</v>
      </c>
      <c r="B549" t="s">
        <v>638</v>
      </c>
      <c r="C549" t="s">
        <v>14</v>
      </c>
      <c r="D549" s="3">
        <v>21.999999999999996</v>
      </c>
      <c r="E549">
        <v>0</v>
      </c>
      <c r="F549">
        <v>2</v>
      </c>
      <c r="G549" s="4">
        <v>36.1</v>
      </c>
      <c r="H549" s="5">
        <v>6.0833000000000003E-4</v>
      </c>
      <c r="I549">
        <v>5.3726419999999999</v>
      </c>
      <c r="J549" s="2">
        <v>1</v>
      </c>
    </row>
    <row r="550" spans="1:10" x14ac:dyDescent="0.2">
      <c r="A550" t="s">
        <v>639</v>
      </c>
      <c r="B550" t="s">
        <v>638</v>
      </c>
      <c r="C550" t="s">
        <v>14</v>
      </c>
      <c r="D550" s="3">
        <v>35</v>
      </c>
      <c r="E550">
        <v>0</v>
      </c>
      <c r="F550">
        <v>2</v>
      </c>
      <c r="G550" s="4">
        <v>15.86</v>
      </c>
      <c r="H550" s="5">
        <v>8.2834400000000013E-3</v>
      </c>
      <c r="I550">
        <v>4.4232240000000003</v>
      </c>
      <c r="J550" s="2">
        <v>1</v>
      </c>
    </row>
    <row r="551" spans="1:10" x14ac:dyDescent="0.2">
      <c r="A551" t="s">
        <v>640</v>
      </c>
      <c r="B551" t="s">
        <v>638</v>
      </c>
      <c r="C551" t="s">
        <v>14</v>
      </c>
      <c r="D551" s="3">
        <v>0</v>
      </c>
      <c r="E551">
        <v>0</v>
      </c>
      <c r="F551">
        <v>2</v>
      </c>
      <c r="G551" s="4">
        <v>25.1</v>
      </c>
      <c r="H551" s="5">
        <v>0.33603373999999997</v>
      </c>
      <c r="I551">
        <v>5.3027800000000003</v>
      </c>
      <c r="J551" s="2">
        <v>1</v>
      </c>
    </row>
    <row r="552" spans="1:10" x14ac:dyDescent="0.2">
      <c r="A552" t="s">
        <v>641</v>
      </c>
      <c r="B552" t="s">
        <v>638</v>
      </c>
      <c r="C552" t="s">
        <v>14</v>
      </c>
      <c r="D552" s="3">
        <v>19.999999999999996</v>
      </c>
      <c r="E552">
        <v>0</v>
      </c>
      <c r="F552">
        <v>2</v>
      </c>
      <c r="G552" s="4">
        <v>15.3</v>
      </c>
      <c r="H552" s="5">
        <v>1.51020274</v>
      </c>
      <c r="I552">
        <v>5.5634540000000001</v>
      </c>
      <c r="J552" s="2">
        <v>1</v>
      </c>
    </row>
    <row r="553" spans="1:10" x14ac:dyDescent="0.2">
      <c r="A553" t="s">
        <v>642</v>
      </c>
      <c r="B553" t="s">
        <v>638</v>
      </c>
      <c r="C553" t="s">
        <v>14</v>
      </c>
      <c r="D553" s="3">
        <v>19.999999999999996</v>
      </c>
      <c r="E553">
        <v>0</v>
      </c>
      <c r="F553">
        <v>2</v>
      </c>
      <c r="G553" s="4">
        <v>16.8</v>
      </c>
      <c r="H553" s="5">
        <v>0.77764672000000001</v>
      </c>
      <c r="I553">
        <v>5.3292279999999996</v>
      </c>
      <c r="J553" s="2">
        <v>1</v>
      </c>
    </row>
    <row r="554" spans="1:10" x14ac:dyDescent="0.2">
      <c r="A554" t="s">
        <v>643</v>
      </c>
      <c r="B554" t="s">
        <v>638</v>
      </c>
      <c r="C554" t="s">
        <v>14</v>
      </c>
      <c r="D554" s="3">
        <v>35</v>
      </c>
      <c r="E554">
        <v>0</v>
      </c>
      <c r="F554">
        <v>2</v>
      </c>
      <c r="G554" s="4">
        <v>23</v>
      </c>
      <c r="H554" s="5">
        <v>11.176674589999999</v>
      </c>
      <c r="I554">
        <v>4.4087170000000002</v>
      </c>
      <c r="J554" s="2">
        <v>1</v>
      </c>
    </row>
    <row r="555" spans="1:10" x14ac:dyDescent="0.2">
      <c r="A555" t="s">
        <v>644</v>
      </c>
      <c r="B555" t="s">
        <v>638</v>
      </c>
      <c r="C555" t="s">
        <v>14</v>
      </c>
      <c r="D555" s="3">
        <v>0</v>
      </c>
      <c r="E555">
        <v>0</v>
      </c>
      <c r="F555">
        <v>2</v>
      </c>
      <c r="G555" s="4">
        <v>20.9</v>
      </c>
      <c r="H555" s="5">
        <v>3.7878890200000002</v>
      </c>
      <c r="I555">
        <v>5.7438140000000004</v>
      </c>
      <c r="J555" s="2">
        <v>1</v>
      </c>
    </row>
    <row r="556" spans="1:10" x14ac:dyDescent="0.2">
      <c r="A556" t="s">
        <v>645</v>
      </c>
      <c r="B556" t="s">
        <v>638</v>
      </c>
      <c r="C556" t="s">
        <v>14</v>
      </c>
      <c r="D556" s="3">
        <v>0</v>
      </c>
      <c r="E556">
        <v>0</v>
      </c>
      <c r="F556">
        <v>2</v>
      </c>
      <c r="G556" s="4">
        <v>12.6</v>
      </c>
      <c r="H556" s="5">
        <v>0.62112780000000001</v>
      </c>
      <c r="I556">
        <v>5.3430819999999999</v>
      </c>
      <c r="J556" s="2">
        <v>1</v>
      </c>
    </row>
    <row r="557" spans="1:10" x14ac:dyDescent="0.2">
      <c r="A557" t="s">
        <v>646</v>
      </c>
      <c r="B557" t="s">
        <v>638</v>
      </c>
      <c r="C557" t="s">
        <v>14</v>
      </c>
      <c r="D557" s="3">
        <v>43.999999999999993</v>
      </c>
      <c r="E557">
        <v>0</v>
      </c>
      <c r="F557">
        <v>2</v>
      </c>
      <c r="G557" s="4">
        <v>32.17</v>
      </c>
      <c r="H557" s="5">
        <v>9.82523385</v>
      </c>
      <c r="I557">
        <v>5.5287649999999999</v>
      </c>
      <c r="J557" s="2">
        <v>1</v>
      </c>
    </row>
    <row r="558" spans="1:10" x14ac:dyDescent="0.2">
      <c r="A558" t="s">
        <v>647</v>
      </c>
      <c r="B558" t="s">
        <v>638</v>
      </c>
      <c r="C558" t="s">
        <v>14</v>
      </c>
      <c r="D558" s="3">
        <v>0</v>
      </c>
      <c r="E558">
        <v>0</v>
      </c>
      <c r="F558">
        <v>2</v>
      </c>
      <c r="G558" s="4">
        <v>20.9</v>
      </c>
      <c r="H558" s="5">
        <v>3.6867006600000001</v>
      </c>
      <c r="I558">
        <v>6.5090890000000003</v>
      </c>
      <c r="J558" s="2">
        <v>1</v>
      </c>
    </row>
    <row r="559" spans="1:10" x14ac:dyDescent="0.2">
      <c r="A559" t="s">
        <v>648</v>
      </c>
      <c r="B559" t="s">
        <v>638</v>
      </c>
      <c r="C559" t="s">
        <v>14</v>
      </c>
      <c r="D559" s="3">
        <v>35</v>
      </c>
      <c r="E559">
        <v>0</v>
      </c>
      <c r="F559">
        <v>2</v>
      </c>
      <c r="G559" s="4">
        <v>30.7</v>
      </c>
      <c r="H559" s="5">
        <v>0.34368527000000004</v>
      </c>
      <c r="I559">
        <v>5.2933440000000003</v>
      </c>
      <c r="J559" s="2">
        <v>1</v>
      </c>
    </row>
    <row r="560" spans="1:10" x14ac:dyDescent="0.2">
      <c r="A560" t="s">
        <v>649</v>
      </c>
      <c r="B560" t="s">
        <v>638</v>
      </c>
      <c r="C560" t="s">
        <v>14</v>
      </c>
      <c r="D560" s="3">
        <v>0</v>
      </c>
      <c r="E560">
        <v>0</v>
      </c>
      <c r="F560">
        <v>2</v>
      </c>
      <c r="G560" s="4">
        <v>20.059999999999999</v>
      </c>
      <c r="H560" s="5">
        <v>1.9875533799999998</v>
      </c>
      <c r="I560">
        <v>5.2730709999999998</v>
      </c>
      <c r="J560" s="2">
        <v>1</v>
      </c>
    </row>
    <row r="561" spans="1:10" x14ac:dyDescent="0.2">
      <c r="A561" t="s">
        <v>650</v>
      </c>
      <c r="B561" t="s">
        <v>638</v>
      </c>
      <c r="C561" t="s">
        <v>14</v>
      </c>
      <c r="D561" s="3">
        <v>35</v>
      </c>
      <c r="E561">
        <v>0</v>
      </c>
      <c r="F561">
        <v>2</v>
      </c>
      <c r="G561" s="4">
        <v>25.34</v>
      </c>
      <c r="H561" s="5">
        <v>2.4058770299999996</v>
      </c>
      <c r="I561">
        <v>5.5325939999999996</v>
      </c>
      <c r="J561" s="2">
        <v>1</v>
      </c>
    </row>
    <row r="562" spans="1:10" x14ac:dyDescent="0.2">
      <c r="A562" t="s">
        <v>651</v>
      </c>
      <c r="B562" t="s">
        <v>638</v>
      </c>
      <c r="C562" t="s">
        <v>14</v>
      </c>
      <c r="D562" s="3">
        <v>0</v>
      </c>
      <c r="E562">
        <v>0</v>
      </c>
      <c r="F562">
        <v>2</v>
      </c>
      <c r="G562" s="4">
        <v>19.8</v>
      </c>
      <c r="H562" s="5">
        <v>4.2573444699999996</v>
      </c>
      <c r="I562">
        <v>6.8629249999999997</v>
      </c>
      <c r="J562" s="2">
        <v>1</v>
      </c>
    </row>
    <row r="563" spans="1:10" x14ac:dyDescent="0.2">
      <c r="A563" t="s">
        <v>652</v>
      </c>
      <c r="B563" t="s">
        <v>638</v>
      </c>
      <c r="C563" t="s">
        <v>14</v>
      </c>
      <c r="D563" s="3">
        <v>0</v>
      </c>
      <c r="E563">
        <v>0</v>
      </c>
      <c r="F563">
        <v>2</v>
      </c>
      <c r="G563" s="4">
        <v>36.299999999999997</v>
      </c>
      <c r="H563" s="5">
        <v>3.4559910000000006E-2</v>
      </c>
      <c r="I563">
        <v>5.3062259999999997</v>
      </c>
      <c r="J563" s="2">
        <v>1</v>
      </c>
    </row>
    <row r="564" spans="1:10" x14ac:dyDescent="0.2">
      <c r="A564" t="s">
        <v>653</v>
      </c>
      <c r="B564" t="s">
        <v>638</v>
      </c>
      <c r="C564" t="s">
        <v>14</v>
      </c>
      <c r="D564" s="3">
        <v>0</v>
      </c>
      <c r="E564">
        <v>0</v>
      </c>
      <c r="F564">
        <v>2</v>
      </c>
      <c r="G564" s="4">
        <v>18.61</v>
      </c>
      <c r="H564" s="5">
        <v>1.2043895099999999</v>
      </c>
      <c r="I564">
        <v>6.663246</v>
      </c>
      <c r="J564" s="2">
        <v>1</v>
      </c>
    </row>
    <row r="565" spans="1:10" x14ac:dyDescent="0.2">
      <c r="A565" t="s">
        <v>654</v>
      </c>
      <c r="B565" t="s">
        <v>638</v>
      </c>
      <c r="C565" t="s">
        <v>14</v>
      </c>
      <c r="D565" s="3">
        <v>0</v>
      </c>
      <c r="E565">
        <v>0</v>
      </c>
      <c r="F565">
        <v>2</v>
      </c>
      <c r="G565" s="4">
        <v>21.3</v>
      </c>
      <c r="H565" s="5">
        <v>14.10913012</v>
      </c>
      <c r="I565">
        <v>5.666156</v>
      </c>
      <c r="J565" s="2">
        <v>1</v>
      </c>
    </row>
    <row r="566" spans="1:10" x14ac:dyDescent="0.2">
      <c r="A566" t="s">
        <v>655</v>
      </c>
      <c r="B566" t="s">
        <v>638</v>
      </c>
      <c r="C566" t="s">
        <v>14</v>
      </c>
      <c r="D566" s="3">
        <v>43.999999999999993</v>
      </c>
      <c r="E566">
        <v>0</v>
      </c>
      <c r="F566">
        <v>2</v>
      </c>
      <c r="G566" s="4">
        <v>27</v>
      </c>
      <c r="H566" s="5">
        <v>3.1304480000000003E-2</v>
      </c>
      <c r="I566">
        <v>5.3622569999999996</v>
      </c>
      <c r="J566" s="2">
        <v>1</v>
      </c>
    </row>
    <row r="567" spans="1:10" x14ac:dyDescent="0.2">
      <c r="A567" t="s">
        <v>656</v>
      </c>
      <c r="B567" t="s">
        <v>638</v>
      </c>
      <c r="C567" t="s">
        <v>14</v>
      </c>
      <c r="D567" s="3">
        <v>35</v>
      </c>
      <c r="E567">
        <v>0</v>
      </c>
      <c r="F567">
        <v>2</v>
      </c>
      <c r="G567" s="4">
        <v>24.98</v>
      </c>
      <c r="H567" s="5">
        <v>8.9507424600000007</v>
      </c>
      <c r="I567">
        <v>5.2957109999999998</v>
      </c>
      <c r="J567" s="2">
        <v>1</v>
      </c>
    </row>
    <row r="568" spans="1:10" x14ac:dyDescent="0.2">
      <c r="A568" t="s">
        <v>657</v>
      </c>
      <c r="B568" t="s">
        <v>638</v>
      </c>
      <c r="C568" t="s">
        <v>14</v>
      </c>
      <c r="D568" s="3">
        <v>35</v>
      </c>
      <c r="E568">
        <v>0</v>
      </c>
      <c r="F568">
        <v>2</v>
      </c>
      <c r="G568" s="4">
        <v>35</v>
      </c>
      <c r="H568" s="5">
        <v>1.6351196000000001</v>
      </c>
      <c r="I568">
        <v>5.3894529999999996</v>
      </c>
      <c r="J568" s="2">
        <v>1</v>
      </c>
    </row>
    <row r="569" spans="1:10" x14ac:dyDescent="0.2">
      <c r="A569" t="s">
        <v>658</v>
      </c>
      <c r="B569" t="s">
        <v>638</v>
      </c>
      <c r="C569" t="s">
        <v>14</v>
      </c>
      <c r="D569" s="3">
        <v>35</v>
      </c>
      <c r="E569">
        <v>0</v>
      </c>
      <c r="F569">
        <v>2</v>
      </c>
      <c r="G569" s="4">
        <v>22.5</v>
      </c>
      <c r="H569" s="5">
        <v>0.10838357000000001</v>
      </c>
      <c r="I569">
        <v>5.410291</v>
      </c>
      <c r="J569" s="2">
        <v>1</v>
      </c>
    </row>
    <row r="570" spans="1:10" x14ac:dyDescent="0.2">
      <c r="A570" t="s">
        <v>659</v>
      </c>
      <c r="B570" t="s">
        <v>638</v>
      </c>
      <c r="C570" t="s">
        <v>14</v>
      </c>
      <c r="D570" s="3">
        <v>0</v>
      </c>
      <c r="E570">
        <v>0</v>
      </c>
      <c r="F570">
        <v>3</v>
      </c>
      <c r="G570" s="4">
        <v>19.5</v>
      </c>
      <c r="H570" s="5">
        <v>0.18107054</v>
      </c>
      <c r="I570">
        <v>5.4311769999999999</v>
      </c>
      <c r="J570" s="2">
        <v>1</v>
      </c>
    </row>
    <row r="571" spans="1:10" x14ac:dyDescent="0.2">
      <c r="A571" t="s">
        <v>660</v>
      </c>
      <c r="B571" t="s">
        <v>638</v>
      </c>
      <c r="C571" t="s">
        <v>14</v>
      </c>
      <c r="D571" s="3">
        <v>0</v>
      </c>
      <c r="E571">
        <v>0</v>
      </c>
      <c r="F571">
        <v>3</v>
      </c>
      <c r="G571" s="4">
        <v>31</v>
      </c>
      <c r="H571" s="5">
        <v>1.1553330000000001E-2</v>
      </c>
      <c r="I571">
        <v>5.4765059999999997</v>
      </c>
      <c r="J571" s="2">
        <v>1</v>
      </c>
    </row>
    <row r="572" spans="1:10" x14ac:dyDescent="0.2">
      <c r="A572" t="s">
        <v>661</v>
      </c>
      <c r="B572" t="s">
        <v>638</v>
      </c>
      <c r="C572" t="s">
        <v>14</v>
      </c>
      <c r="D572" s="3">
        <v>35</v>
      </c>
      <c r="E572">
        <v>0</v>
      </c>
      <c r="F572">
        <v>2</v>
      </c>
      <c r="G572" s="4">
        <v>24.07</v>
      </c>
      <c r="H572" s="5">
        <v>6.4797424000000001</v>
      </c>
      <c r="I572">
        <v>5.4440030000000004</v>
      </c>
      <c r="J572" s="2">
        <v>1</v>
      </c>
    </row>
    <row r="573" spans="1:10" x14ac:dyDescent="0.2">
      <c r="A573" t="s">
        <v>662</v>
      </c>
      <c r="B573" t="s">
        <v>638</v>
      </c>
      <c r="C573" t="s">
        <v>14</v>
      </c>
      <c r="D573" s="3">
        <v>43.999999999999993</v>
      </c>
      <c r="E573">
        <v>0</v>
      </c>
      <c r="F573">
        <v>2</v>
      </c>
      <c r="G573" s="4">
        <v>24.3</v>
      </c>
      <c r="H573" s="5">
        <v>3.3816570399999999</v>
      </c>
      <c r="I573">
        <v>5.5287649999999999</v>
      </c>
      <c r="J573" s="2">
        <v>1</v>
      </c>
    </row>
    <row r="574" spans="1:10" x14ac:dyDescent="0.2">
      <c r="A574" t="s">
        <v>663</v>
      </c>
      <c r="B574" t="s">
        <v>638</v>
      </c>
      <c r="C574" t="s">
        <v>14</v>
      </c>
      <c r="D574" s="3">
        <v>35</v>
      </c>
      <c r="E574">
        <v>0</v>
      </c>
      <c r="F574">
        <v>2</v>
      </c>
      <c r="G574" s="4">
        <v>31</v>
      </c>
      <c r="H574" s="5">
        <v>0.94219986</v>
      </c>
      <c r="I574">
        <v>5.3379669999999999</v>
      </c>
      <c r="J574" s="2">
        <v>1</v>
      </c>
    </row>
    <row r="575" spans="1:10" x14ac:dyDescent="0.2">
      <c r="A575" t="s">
        <v>664</v>
      </c>
      <c r="B575" t="s">
        <v>638</v>
      </c>
      <c r="C575" t="s">
        <v>14</v>
      </c>
      <c r="D575" s="3">
        <v>43.999999999999993</v>
      </c>
      <c r="E575">
        <v>25</v>
      </c>
      <c r="F575">
        <v>2</v>
      </c>
      <c r="G575" s="4">
        <v>12.6</v>
      </c>
      <c r="H575" s="5">
        <v>8.8105859999999994E-2</v>
      </c>
      <c r="I575">
        <v>5.5287649999999999</v>
      </c>
      <c r="J575" s="2">
        <v>1</v>
      </c>
    </row>
    <row r="576" spans="1:10" x14ac:dyDescent="0.2">
      <c r="A576" t="s">
        <v>665</v>
      </c>
      <c r="B576" t="s">
        <v>638</v>
      </c>
      <c r="C576" t="s">
        <v>14</v>
      </c>
      <c r="D576" s="3">
        <v>10.999999999999998</v>
      </c>
      <c r="E576">
        <v>0</v>
      </c>
      <c r="F576">
        <v>2</v>
      </c>
      <c r="G576" s="4">
        <v>22.4</v>
      </c>
      <c r="H576" s="5">
        <v>0.29281746999999997</v>
      </c>
      <c r="I576">
        <v>3.8171729999999999</v>
      </c>
      <c r="J576" s="2">
        <v>1</v>
      </c>
    </row>
    <row r="577" spans="1:10" x14ac:dyDescent="0.2">
      <c r="A577" t="s">
        <v>666</v>
      </c>
      <c r="B577" t="s">
        <v>638</v>
      </c>
      <c r="C577" t="s">
        <v>14</v>
      </c>
      <c r="D577" s="3">
        <v>0</v>
      </c>
      <c r="E577">
        <v>0</v>
      </c>
      <c r="F577">
        <v>2</v>
      </c>
      <c r="G577" s="4">
        <v>18.399999999999999</v>
      </c>
      <c r="H577" s="5">
        <v>6.7335994699999997</v>
      </c>
      <c r="I577">
        <v>4.8603940000000003</v>
      </c>
      <c r="J577" s="2">
        <v>1</v>
      </c>
    </row>
    <row r="578" spans="1:10" x14ac:dyDescent="0.2">
      <c r="A578" t="s">
        <v>667</v>
      </c>
      <c r="B578" t="s">
        <v>638</v>
      </c>
      <c r="C578" t="s">
        <v>14</v>
      </c>
      <c r="D578" s="3">
        <v>43.999999999999993</v>
      </c>
      <c r="E578">
        <v>0</v>
      </c>
      <c r="F578">
        <v>2</v>
      </c>
      <c r="G578" s="4">
        <v>32.17</v>
      </c>
      <c r="H578" s="5">
        <v>13.319039289999999</v>
      </c>
      <c r="I578">
        <v>5.4161919999999997</v>
      </c>
      <c r="J578" s="2">
        <v>1</v>
      </c>
    </row>
    <row r="579" spans="1:10" x14ac:dyDescent="0.2">
      <c r="A579" t="s">
        <v>668</v>
      </c>
      <c r="B579" t="s">
        <v>638</v>
      </c>
      <c r="C579" t="s">
        <v>14</v>
      </c>
      <c r="D579" s="3">
        <v>0</v>
      </c>
      <c r="E579">
        <v>0</v>
      </c>
      <c r="F579">
        <v>2</v>
      </c>
      <c r="G579" s="4">
        <v>20.61</v>
      </c>
      <c r="H579" s="5">
        <v>4.9307150899999996</v>
      </c>
      <c r="I579">
        <v>5.3182790000000004</v>
      </c>
      <c r="J579" s="2">
        <v>1</v>
      </c>
    </row>
    <row r="580" spans="1:10" x14ac:dyDescent="0.2">
      <c r="A580" t="s">
        <v>669</v>
      </c>
      <c r="B580" t="s">
        <v>638</v>
      </c>
      <c r="C580" t="s">
        <v>14</v>
      </c>
      <c r="D580" s="3">
        <v>10.999999999999998</v>
      </c>
      <c r="E580">
        <v>0</v>
      </c>
      <c r="F580">
        <v>2</v>
      </c>
      <c r="G580" s="4">
        <v>20.68</v>
      </c>
      <c r="H580" s="5">
        <v>12.41384738</v>
      </c>
      <c r="I580">
        <v>5.4845670000000002</v>
      </c>
      <c r="J580" s="2">
        <v>1</v>
      </c>
    </row>
    <row r="581" spans="1:10" x14ac:dyDescent="0.2">
      <c r="A581" t="s">
        <v>670</v>
      </c>
      <c r="B581" t="s">
        <v>638</v>
      </c>
      <c r="C581" t="s">
        <v>14</v>
      </c>
      <c r="D581" s="3">
        <v>43.999999999999993</v>
      </c>
      <c r="E581">
        <v>0</v>
      </c>
      <c r="F581">
        <v>2</v>
      </c>
      <c r="G581" s="4">
        <v>20.440000000000001</v>
      </c>
      <c r="H581" s="5">
        <v>7.6784840700000005</v>
      </c>
      <c r="I581">
        <v>5.3282999999999996</v>
      </c>
      <c r="J581" s="2">
        <v>1</v>
      </c>
    </row>
    <row r="582" spans="1:10" x14ac:dyDescent="0.2">
      <c r="A582" t="s">
        <v>671</v>
      </c>
      <c r="B582" t="s">
        <v>638</v>
      </c>
      <c r="C582" t="s">
        <v>14</v>
      </c>
      <c r="D582" s="3">
        <v>35</v>
      </c>
      <c r="E582">
        <v>0</v>
      </c>
      <c r="F582">
        <v>2</v>
      </c>
      <c r="G582" s="4">
        <v>25.3</v>
      </c>
      <c r="H582" s="5">
        <v>7.5035785800000001</v>
      </c>
      <c r="I582">
        <v>5.3189739999999999</v>
      </c>
      <c r="J582" s="2">
        <v>1</v>
      </c>
    </row>
    <row r="583" spans="1:10" x14ac:dyDescent="0.2">
      <c r="A583" t="s">
        <v>672</v>
      </c>
      <c r="B583" t="s">
        <v>638</v>
      </c>
      <c r="C583" t="s">
        <v>14</v>
      </c>
      <c r="D583" s="3">
        <v>19.999999999999996</v>
      </c>
      <c r="E583">
        <v>0</v>
      </c>
      <c r="F583">
        <v>3</v>
      </c>
      <c r="G583" s="4">
        <v>15</v>
      </c>
      <c r="H583" s="5">
        <v>2.2651500000000001E-3</v>
      </c>
      <c r="I583">
        <v>5.3674030000000004</v>
      </c>
      <c r="J583" s="2">
        <v>2</v>
      </c>
    </row>
    <row r="584" spans="1:10" x14ac:dyDescent="0.2">
      <c r="A584" t="s">
        <v>673</v>
      </c>
      <c r="B584" t="s">
        <v>638</v>
      </c>
      <c r="C584" t="s">
        <v>14</v>
      </c>
      <c r="D584" s="3">
        <v>0</v>
      </c>
      <c r="E584">
        <v>0</v>
      </c>
      <c r="F584">
        <v>2</v>
      </c>
      <c r="G584" s="4">
        <v>23.9</v>
      </c>
      <c r="H584" s="5">
        <v>3.8062949700000002</v>
      </c>
      <c r="I584">
        <v>3.8053270000000001</v>
      </c>
      <c r="J584" s="2">
        <v>1</v>
      </c>
    </row>
    <row r="585" spans="1:10" x14ac:dyDescent="0.2">
      <c r="A585" t="s">
        <v>674</v>
      </c>
      <c r="B585" t="s">
        <v>638</v>
      </c>
      <c r="C585" t="s">
        <v>14</v>
      </c>
      <c r="D585" s="3">
        <v>0</v>
      </c>
      <c r="E585">
        <v>0</v>
      </c>
      <c r="F585">
        <v>3</v>
      </c>
      <c r="G585" s="4">
        <v>25.5</v>
      </c>
      <c r="H585" s="5">
        <v>1.0367836100000001</v>
      </c>
      <c r="I585">
        <v>6.1376359999999996</v>
      </c>
      <c r="J585" s="2">
        <v>1</v>
      </c>
    </row>
    <row r="586" spans="1:10" x14ac:dyDescent="0.2">
      <c r="A586" t="s">
        <v>675</v>
      </c>
      <c r="B586" t="s">
        <v>638</v>
      </c>
      <c r="C586" t="s">
        <v>14</v>
      </c>
      <c r="D586" s="3">
        <v>37</v>
      </c>
      <c r="E586">
        <v>0</v>
      </c>
      <c r="F586">
        <v>2</v>
      </c>
      <c r="G586" s="4">
        <v>31</v>
      </c>
      <c r="H586" s="5">
        <v>0.46522912999999999</v>
      </c>
      <c r="I586">
        <v>5.2705130000000002</v>
      </c>
      <c r="J586" s="2">
        <v>1</v>
      </c>
    </row>
    <row r="587" spans="1:10" x14ac:dyDescent="0.2">
      <c r="A587" t="s">
        <v>676</v>
      </c>
      <c r="B587" t="s">
        <v>638</v>
      </c>
      <c r="C587" t="s">
        <v>14</v>
      </c>
      <c r="D587" s="3">
        <v>0</v>
      </c>
      <c r="E587">
        <v>0</v>
      </c>
      <c r="F587">
        <v>2</v>
      </c>
      <c r="G587" s="4">
        <v>23.33</v>
      </c>
      <c r="H587" s="5">
        <v>15.35326433</v>
      </c>
      <c r="I587">
        <v>5.6576709999999997</v>
      </c>
      <c r="J587" s="2">
        <v>2</v>
      </c>
    </row>
    <row r="588" spans="1:10" x14ac:dyDescent="0.2">
      <c r="A588" t="s">
        <v>677</v>
      </c>
      <c r="B588" t="s">
        <v>638</v>
      </c>
      <c r="C588" t="s">
        <v>14</v>
      </c>
      <c r="D588" s="3">
        <v>35</v>
      </c>
      <c r="E588">
        <v>0</v>
      </c>
      <c r="F588">
        <v>2</v>
      </c>
      <c r="G588" s="4">
        <v>27</v>
      </c>
      <c r="H588" s="5">
        <v>4.4525322000000003</v>
      </c>
      <c r="I588">
        <v>5.3389860000000002</v>
      </c>
      <c r="J588" s="2">
        <v>1</v>
      </c>
    </row>
    <row r="589" spans="1:10" x14ac:dyDescent="0.2">
      <c r="A589" t="s">
        <v>678</v>
      </c>
      <c r="B589" t="s">
        <v>679</v>
      </c>
      <c r="C589" t="s">
        <v>405</v>
      </c>
      <c r="D589" s="3">
        <v>49</v>
      </c>
      <c r="E589">
        <v>37</v>
      </c>
      <c r="F589">
        <v>3</v>
      </c>
      <c r="G589" s="4">
        <v>5916.22</v>
      </c>
      <c r="H589" s="5">
        <v>1.8654985900000001</v>
      </c>
      <c r="I589">
        <v>6.3720299999999996</v>
      </c>
      <c r="J589" s="2">
        <v>3</v>
      </c>
    </row>
    <row r="590" spans="1:10" x14ac:dyDescent="0.2">
      <c r="A590" t="s">
        <v>680</v>
      </c>
      <c r="B590" t="s">
        <v>679</v>
      </c>
      <c r="C590" t="s">
        <v>405</v>
      </c>
      <c r="D590" s="3">
        <v>49</v>
      </c>
      <c r="E590">
        <v>37</v>
      </c>
      <c r="F590">
        <v>2</v>
      </c>
      <c r="G590" s="4">
        <v>4296.22</v>
      </c>
      <c r="H590" s="5">
        <v>8.5937710900000006</v>
      </c>
      <c r="I590">
        <v>9.0381660000000004</v>
      </c>
      <c r="J590" s="2">
        <v>3</v>
      </c>
    </row>
    <row r="591" spans="1:10" x14ac:dyDescent="0.2">
      <c r="A591" t="s">
        <v>681</v>
      </c>
      <c r="B591" t="s">
        <v>679</v>
      </c>
      <c r="C591" t="s">
        <v>405</v>
      </c>
      <c r="D591" s="3">
        <v>49</v>
      </c>
      <c r="E591">
        <v>37</v>
      </c>
      <c r="F591">
        <v>2</v>
      </c>
      <c r="G591" s="4">
        <v>6222.82</v>
      </c>
      <c r="H591" s="5">
        <v>3.5598654500000002</v>
      </c>
      <c r="I591">
        <v>6.3720299999999996</v>
      </c>
      <c r="J591" s="2">
        <v>3</v>
      </c>
    </row>
    <row r="592" spans="1:10" x14ac:dyDescent="0.2">
      <c r="A592" t="s">
        <v>682</v>
      </c>
      <c r="B592" t="s">
        <v>679</v>
      </c>
      <c r="C592" t="s">
        <v>405</v>
      </c>
      <c r="D592" s="3">
        <v>49</v>
      </c>
      <c r="E592">
        <v>37</v>
      </c>
      <c r="F592">
        <v>3</v>
      </c>
      <c r="G592" s="4">
        <v>4662.99</v>
      </c>
      <c r="H592" s="5">
        <v>0.74804717000000009</v>
      </c>
      <c r="I592">
        <v>6.7961790000000004</v>
      </c>
      <c r="J592" s="2">
        <v>3</v>
      </c>
    </row>
    <row r="593" spans="1:10" x14ac:dyDescent="0.2">
      <c r="A593" t="s">
        <v>683</v>
      </c>
      <c r="B593" t="s">
        <v>684</v>
      </c>
      <c r="C593" t="s">
        <v>14</v>
      </c>
      <c r="D593" s="3">
        <v>54</v>
      </c>
      <c r="E593">
        <v>0</v>
      </c>
      <c r="F593">
        <v>3</v>
      </c>
      <c r="G593" s="4">
        <v>19.8</v>
      </c>
      <c r="H593" s="5">
        <v>2.423E-5</v>
      </c>
      <c r="I593">
        <v>4.1253630000000001</v>
      </c>
      <c r="J593" s="2">
        <v>2</v>
      </c>
    </row>
    <row r="594" spans="1:10" x14ac:dyDescent="0.2">
      <c r="A594" t="s">
        <v>685</v>
      </c>
      <c r="B594" t="s">
        <v>684</v>
      </c>
      <c r="C594" t="s">
        <v>14</v>
      </c>
      <c r="D594" s="3">
        <v>35</v>
      </c>
      <c r="E594">
        <v>0</v>
      </c>
      <c r="F594">
        <v>2</v>
      </c>
      <c r="G594" s="4">
        <v>21.48</v>
      </c>
      <c r="H594" s="5">
        <v>1.9604070900000001</v>
      </c>
      <c r="I594">
        <v>4.1253630000000001</v>
      </c>
      <c r="J594" s="2">
        <v>2</v>
      </c>
    </row>
    <row r="595" spans="1:10" x14ac:dyDescent="0.2">
      <c r="A595" t="s">
        <v>686</v>
      </c>
      <c r="B595" t="s">
        <v>687</v>
      </c>
      <c r="C595" t="s">
        <v>11</v>
      </c>
      <c r="D595" s="3">
        <v>32.999999999999993</v>
      </c>
      <c r="E595">
        <v>0</v>
      </c>
      <c r="F595">
        <v>2</v>
      </c>
      <c r="G595" s="4">
        <v>53.3</v>
      </c>
      <c r="H595" s="5">
        <v>1.0137610400000001</v>
      </c>
      <c r="I595">
        <v>11.601699999999999</v>
      </c>
      <c r="J595" s="2">
        <v>2</v>
      </c>
    </row>
    <row r="596" spans="1:10" x14ac:dyDescent="0.2">
      <c r="A596" t="s">
        <v>688</v>
      </c>
      <c r="B596" t="s">
        <v>687</v>
      </c>
      <c r="C596" t="s">
        <v>11</v>
      </c>
      <c r="D596" s="3">
        <v>43.999999999999993</v>
      </c>
      <c r="E596">
        <v>0</v>
      </c>
      <c r="F596">
        <v>2</v>
      </c>
      <c r="G596" s="4">
        <v>59.8</v>
      </c>
      <c r="H596" s="5">
        <v>0.11073166000000001</v>
      </c>
      <c r="I596">
        <v>10.76397</v>
      </c>
      <c r="J596" s="2">
        <v>2</v>
      </c>
    </row>
    <row r="597" spans="1:10" x14ac:dyDescent="0.2">
      <c r="A597" t="s">
        <v>689</v>
      </c>
      <c r="B597" t="s">
        <v>687</v>
      </c>
      <c r="C597" t="s">
        <v>11</v>
      </c>
      <c r="D597" s="3">
        <v>43.999999999999993</v>
      </c>
      <c r="E597">
        <v>0</v>
      </c>
      <c r="F597">
        <v>2</v>
      </c>
      <c r="G597" s="4">
        <v>109</v>
      </c>
      <c r="H597" s="5">
        <v>1.8086764399999999</v>
      </c>
      <c r="I597">
        <v>9.0429449999999996</v>
      </c>
      <c r="J597" s="2">
        <v>2</v>
      </c>
    </row>
    <row r="598" spans="1:10" x14ac:dyDescent="0.2">
      <c r="A598" t="s">
        <v>690</v>
      </c>
      <c r="B598" t="s">
        <v>687</v>
      </c>
      <c r="C598" t="s">
        <v>11</v>
      </c>
      <c r="D598" s="3">
        <v>43.999999999999993</v>
      </c>
      <c r="E598">
        <v>0</v>
      </c>
      <c r="F598">
        <v>2</v>
      </c>
      <c r="G598" s="4">
        <v>63.5</v>
      </c>
      <c r="H598" s="5">
        <v>0.10923453999999999</v>
      </c>
      <c r="I598">
        <v>10.663539999999999</v>
      </c>
      <c r="J598" s="2">
        <v>2</v>
      </c>
    </row>
    <row r="599" spans="1:10" x14ac:dyDescent="0.2">
      <c r="A599" t="s">
        <v>691</v>
      </c>
      <c r="B599" t="s">
        <v>687</v>
      </c>
      <c r="C599" t="s">
        <v>11</v>
      </c>
      <c r="D599" s="3">
        <v>62</v>
      </c>
      <c r="E599">
        <v>25</v>
      </c>
      <c r="F599">
        <v>2</v>
      </c>
      <c r="G599" s="4">
        <v>64</v>
      </c>
      <c r="H599" s="5">
        <v>1.4481860000000001E-2</v>
      </c>
      <c r="I599">
        <v>10.924659999999999</v>
      </c>
      <c r="J599" s="2">
        <v>1</v>
      </c>
    </row>
    <row r="600" spans="1:10" x14ac:dyDescent="0.2">
      <c r="A600" t="s">
        <v>692</v>
      </c>
      <c r="B600" t="s">
        <v>687</v>
      </c>
      <c r="C600" t="s">
        <v>11</v>
      </c>
      <c r="D600" s="3">
        <v>43.999999999999993</v>
      </c>
      <c r="E600">
        <v>0</v>
      </c>
      <c r="F600">
        <v>3</v>
      </c>
      <c r="G600" s="4">
        <v>36.1</v>
      </c>
      <c r="H600" s="5">
        <v>2.9193999999999997E-4</v>
      </c>
      <c r="I600">
        <v>10.85169</v>
      </c>
      <c r="J600" s="2">
        <v>2</v>
      </c>
    </row>
    <row r="601" spans="1:10" x14ac:dyDescent="0.2">
      <c r="A601" t="s">
        <v>693</v>
      </c>
      <c r="B601" t="s">
        <v>687</v>
      </c>
      <c r="C601" t="s">
        <v>11</v>
      </c>
      <c r="D601" s="3">
        <v>43.999999999999993</v>
      </c>
      <c r="E601">
        <v>0</v>
      </c>
      <c r="F601">
        <v>2</v>
      </c>
      <c r="G601" s="4">
        <v>48</v>
      </c>
      <c r="H601" s="5">
        <v>0.63123826000000005</v>
      </c>
      <c r="I601">
        <v>12.10872</v>
      </c>
      <c r="J601" s="2">
        <v>1</v>
      </c>
    </row>
    <row r="602" spans="1:10" x14ac:dyDescent="0.2">
      <c r="A602" t="s">
        <v>694</v>
      </c>
      <c r="B602" t="s">
        <v>687</v>
      </c>
      <c r="C602" t="s">
        <v>11</v>
      </c>
      <c r="D602" s="3">
        <v>43.999999999999993</v>
      </c>
      <c r="E602">
        <v>0</v>
      </c>
      <c r="F602">
        <v>2</v>
      </c>
      <c r="G602" s="4">
        <v>94.2</v>
      </c>
      <c r="H602" s="5">
        <v>5.3916909400000002</v>
      </c>
      <c r="I602">
        <v>9.0613609999999998</v>
      </c>
      <c r="J602" s="2">
        <v>2</v>
      </c>
    </row>
    <row r="603" spans="1:10" x14ac:dyDescent="0.2">
      <c r="A603" t="s">
        <v>695</v>
      </c>
      <c r="B603" t="s">
        <v>687</v>
      </c>
      <c r="C603" t="s">
        <v>11</v>
      </c>
      <c r="D603" s="3">
        <v>43.999999999999993</v>
      </c>
      <c r="E603">
        <v>0</v>
      </c>
      <c r="F603">
        <v>2</v>
      </c>
      <c r="G603" s="4">
        <v>56</v>
      </c>
      <c r="H603" s="5">
        <v>0.11569633</v>
      </c>
      <c r="I603">
        <v>10.933439999999999</v>
      </c>
      <c r="J603" s="2">
        <v>2</v>
      </c>
    </row>
    <row r="604" spans="1:10" x14ac:dyDescent="0.2">
      <c r="A604" t="s">
        <v>696</v>
      </c>
      <c r="B604" t="s">
        <v>687</v>
      </c>
      <c r="C604" t="s">
        <v>11</v>
      </c>
      <c r="D604" s="3">
        <v>43.999999999999993</v>
      </c>
      <c r="E604">
        <v>0</v>
      </c>
      <c r="F604">
        <v>2</v>
      </c>
      <c r="G604" s="4">
        <v>52</v>
      </c>
      <c r="H604" s="5">
        <v>5.3814799999999993E-3</v>
      </c>
      <c r="I604">
        <v>9.8933949999999999</v>
      </c>
      <c r="J604" s="2">
        <v>2</v>
      </c>
    </row>
    <row r="605" spans="1:10" x14ac:dyDescent="0.2">
      <c r="A605" t="s">
        <v>697</v>
      </c>
      <c r="B605" t="s">
        <v>687</v>
      </c>
      <c r="C605" t="s">
        <v>11</v>
      </c>
      <c r="D605" s="3">
        <v>49</v>
      </c>
      <c r="E605">
        <v>0</v>
      </c>
      <c r="F605">
        <v>2</v>
      </c>
      <c r="G605" s="4">
        <v>83</v>
      </c>
      <c r="H605" s="5">
        <v>1.16711356</v>
      </c>
      <c r="I605">
        <v>11.105589999999999</v>
      </c>
      <c r="J605" s="2">
        <v>2</v>
      </c>
    </row>
    <row r="606" spans="1:10" x14ac:dyDescent="0.2">
      <c r="A606" t="s">
        <v>698</v>
      </c>
      <c r="B606" t="s">
        <v>687</v>
      </c>
      <c r="C606" t="s">
        <v>11</v>
      </c>
      <c r="D606" s="3">
        <v>43.999999999999993</v>
      </c>
      <c r="E606">
        <v>0</v>
      </c>
      <c r="F606">
        <v>2</v>
      </c>
      <c r="G606" s="4">
        <v>53.3</v>
      </c>
      <c r="H606" s="5">
        <v>3.4035649700000001</v>
      </c>
      <c r="I606">
        <v>9.9020170000000007</v>
      </c>
      <c r="J606" s="2">
        <v>2</v>
      </c>
    </row>
    <row r="607" spans="1:10" x14ac:dyDescent="0.2">
      <c r="A607" t="s">
        <v>699</v>
      </c>
      <c r="B607" t="s">
        <v>287</v>
      </c>
      <c r="C607" t="s">
        <v>14</v>
      </c>
      <c r="D607" s="3">
        <v>49</v>
      </c>
      <c r="E607">
        <v>37</v>
      </c>
      <c r="F607">
        <v>3</v>
      </c>
      <c r="G607" s="4">
        <v>65.900000000000006</v>
      </c>
      <c r="H607" s="5">
        <v>1.1234E-4</v>
      </c>
      <c r="I607">
        <v>3.9217469999999999</v>
      </c>
      <c r="J607" s="2">
        <v>2</v>
      </c>
    </row>
    <row r="608" spans="1:10" x14ac:dyDescent="0.2">
      <c r="A608" t="s">
        <v>700</v>
      </c>
      <c r="B608" t="s">
        <v>113</v>
      </c>
      <c r="C608" t="s">
        <v>14</v>
      </c>
      <c r="D608" s="3">
        <v>0</v>
      </c>
      <c r="E608">
        <v>0</v>
      </c>
      <c r="F608">
        <v>2</v>
      </c>
      <c r="G608" s="4">
        <v>41.5</v>
      </c>
      <c r="H608" s="5">
        <v>2.92867473</v>
      </c>
      <c r="I608">
        <v>5.1291229999999999</v>
      </c>
      <c r="J608" s="2">
        <v>1</v>
      </c>
    </row>
    <row r="609" spans="1:10" x14ac:dyDescent="0.2">
      <c r="A609" t="s">
        <v>701</v>
      </c>
      <c r="B609" t="s">
        <v>702</v>
      </c>
      <c r="C609" t="s">
        <v>703</v>
      </c>
      <c r="D609" s="3">
        <v>41</v>
      </c>
      <c r="E609">
        <v>37</v>
      </c>
      <c r="F609">
        <v>2</v>
      </c>
      <c r="G609" s="4">
        <v>118</v>
      </c>
      <c r="H609" s="5">
        <v>9.5751559999999999E-2</v>
      </c>
      <c r="I609">
        <v>13.623340000000001</v>
      </c>
      <c r="J609" s="2">
        <v>2</v>
      </c>
    </row>
    <row r="610" spans="1:10" x14ac:dyDescent="0.2">
      <c r="A610" t="s">
        <v>704</v>
      </c>
      <c r="B610" t="s">
        <v>702</v>
      </c>
      <c r="C610" t="s">
        <v>703</v>
      </c>
      <c r="D610" s="3">
        <v>43.999999999999993</v>
      </c>
      <c r="E610">
        <v>37</v>
      </c>
      <c r="F610">
        <v>3</v>
      </c>
      <c r="G610" s="4">
        <v>118</v>
      </c>
      <c r="H610" s="5">
        <v>1.0599000000000001E-3</v>
      </c>
      <c r="I610">
        <v>13.9285</v>
      </c>
      <c r="J610" s="2">
        <v>2</v>
      </c>
    </row>
    <row r="611" spans="1:10" x14ac:dyDescent="0.2">
      <c r="A611" t="s">
        <v>705</v>
      </c>
      <c r="B611" t="s">
        <v>706</v>
      </c>
      <c r="C611" t="s">
        <v>14</v>
      </c>
      <c r="D611" s="3">
        <v>10.999999999999998</v>
      </c>
      <c r="E611">
        <v>25</v>
      </c>
      <c r="F611">
        <v>2</v>
      </c>
      <c r="G611" s="4">
        <v>12.1</v>
      </c>
      <c r="H611" s="5">
        <v>0.61822078000000003</v>
      </c>
      <c r="I611">
        <v>3.785876</v>
      </c>
      <c r="J611" s="2">
        <v>2</v>
      </c>
    </row>
    <row r="612" spans="1:10" x14ac:dyDescent="0.2">
      <c r="A612" t="s">
        <v>707</v>
      </c>
      <c r="B612" t="s">
        <v>706</v>
      </c>
      <c r="C612" t="s">
        <v>14</v>
      </c>
      <c r="D612" s="3">
        <v>21.999999999999996</v>
      </c>
      <c r="E612">
        <v>25</v>
      </c>
      <c r="F612">
        <v>2</v>
      </c>
      <c r="G612" s="4">
        <v>9.3000000000000007</v>
      </c>
      <c r="H612" s="5">
        <v>4.1176660000000004E-2</v>
      </c>
      <c r="I612">
        <v>4.9552230000000002</v>
      </c>
      <c r="J612" s="2">
        <v>2</v>
      </c>
    </row>
    <row r="613" spans="1:10" x14ac:dyDescent="0.2">
      <c r="A613" t="s">
        <v>708</v>
      </c>
      <c r="B613" t="s">
        <v>706</v>
      </c>
      <c r="C613" t="s">
        <v>14</v>
      </c>
      <c r="D613" s="3">
        <v>0</v>
      </c>
      <c r="E613">
        <v>0</v>
      </c>
      <c r="F613">
        <v>2</v>
      </c>
      <c r="G613" s="4">
        <v>9.16</v>
      </c>
      <c r="H613" s="5">
        <v>6.4809500000000001E-3</v>
      </c>
      <c r="I613">
        <v>4.765333</v>
      </c>
      <c r="J613" s="2">
        <v>2</v>
      </c>
    </row>
    <row r="614" spans="1:10" x14ac:dyDescent="0.2">
      <c r="A614" t="s">
        <v>709</v>
      </c>
      <c r="B614" t="s">
        <v>706</v>
      </c>
      <c r="C614" t="s">
        <v>14</v>
      </c>
      <c r="D614" s="3">
        <v>0</v>
      </c>
      <c r="E614">
        <v>0</v>
      </c>
      <c r="F614">
        <v>2</v>
      </c>
      <c r="G614" s="4">
        <v>8.1999999999999993</v>
      </c>
      <c r="H614" s="5">
        <v>0.14478297000000001</v>
      </c>
      <c r="I614">
        <v>5.3032599999999999</v>
      </c>
      <c r="J614" s="2">
        <v>2</v>
      </c>
    </row>
    <row r="615" spans="1:10" x14ac:dyDescent="0.2">
      <c r="A615" t="s">
        <v>710</v>
      </c>
      <c r="B615" t="s">
        <v>706</v>
      </c>
      <c r="C615" t="s">
        <v>14</v>
      </c>
      <c r="D615" s="3">
        <v>10.999999999999998</v>
      </c>
      <c r="E615">
        <v>0</v>
      </c>
      <c r="F615">
        <v>2</v>
      </c>
      <c r="G615" s="4">
        <v>8.8000000000000007</v>
      </c>
      <c r="H615" s="5">
        <v>5.7820780000000002E-2</v>
      </c>
      <c r="I615">
        <v>4.7330620000000003</v>
      </c>
      <c r="J615" s="2">
        <v>2</v>
      </c>
    </row>
    <row r="616" spans="1:10" x14ac:dyDescent="0.2">
      <c r="A616" t="s">
        <v>711</v>
      </c>
      <c r="B616" t="s">
        <v>706</v>
      </c>
      <c r="C616" t="s">
        <v>14</v>
      </c>
      <c r="D616" s="3">
        <v>0</v>
      </c>
      <c r="E616">
        <v>0</v>
      </c>
      <c r="F616">
        <v>2</v>
      </c>
      <c r="G616" s="4">
        <v>9.16</v>
      </c>
      <c r="H616" s="5">
        <v>1.9597730000000001E-2</v>
      </c>
      <c r="I616">
        <v>4.9594430000000003</v>
      </c>
      <c r="J616" s="2">
        <v>2</v>
      </c>
    </row>
    <row r="617" spans="1:10" x14ac:dyDescent="0.2">
      <c r="A617" t="s">
        <v>712</v>
      </c>
      <c r="B617" t="s">
        <v>706</v>
      </c>
      <c r="C617" t="s">
        <v>14</v>
      </c>
      <c r="D617" s="3">
        <v>0</v>
      </c>
      <c r="E617">
        <v>0</v>
      </c>
      <c r="F617">
        <v>3</v>
      </c>
      <c r="G617" s="4">
        <v>8.6</v>
      </c>
      <c r="H617" s="5">
        <v>6.1830349999999999E-2</v>
      </c>
      <c r="I617">
        <v>4.8653339999999998</v>
      </c>
      <c r="J617" s="2">
        <v>2</v>
      </c>
    </row>
    <row r="618" spans="1:10" x14ac:dyDescent="0.2">
      <c r="A618" t="s">
        <v>713</v>
      </c>
      <c r="B618" t="s">
        <v>706</v>
      </c>
      <c r="C618" t="s">
        <v>14</v>
      </c>
      <c r="D618" s="3">
        <v>0</v>
      </c>
      <c r="E618">
        <v>0</v>
      </c>
      <c r="F618">
        <v>2</v>
      </c>
      <c r="G618" s="4">
        <v>9.8800000000000008</v>
      </c>
      <c r="H618" s="5">
        <v>0.43515952000000002</v>
      </c>
      <c r="I618">
        <v>3.7825829999999998</v>
      </c>
      <c r="J618" s="2">
        <v>2</v>
      </c>
    </row>
    <row r="619" spans="1:10" x14ac:dyDescent="0.2">
      <c r="A619" t="s">
        <v>714</v>
      </c>
      <c r="B619" t="s">
        <v>706</v>
      </c>
      <c r="C619" t="s">
        <v>14</v>
      </c>
      <c r="D619" s="3">
        <v>0</v>
      </c>
      <c r="E619">
        <v>0</v>
      </c>
      <c r="F619">
        <v>2</v>
      </c>
      <c r="G619" s="4">
        <v>8.19</v>
      </c>
      <c r="H619" s="5">
        <v>4.8804713099999999</v>
      </c>
      <c r="I619">
        <v>5.2852379999999997</v>
      </c>
      <c r="J619" s="2">
        <v>2</v>
      </c>
    </row>
    <row r="620" spans="1:10" x14ac:dyDescent="0.2">
      <c r="A620" t="s">
        <v>715</v>
      </c>
      <c r="B620" t="s">
        <v>706</v>
      </c>
      <c r="C620" t="s">
        <v>14</v>
      </c>
      <c r="D620" s="3">
        <v>32.999999999999993</v>
      </c>
      <c r="E620">
        <v>25</v>
      </c>
      <c r="F620">
        <v>3</v>
      </c>
      <c r="G620" s="4">
        <v>11.08</v>
      </c>
      <c r="H620" s="5">
        <v>5.1315999999999992E-4</v>
      </c>
      <c r="I620">
        <v>4.9025309999999998</v>
      </c>
      <c r="J620" s="2">
        <v>2</v>
      </c>
    </row>
    <row r="621" spans="1:10" x14ac:dyDescent="0.2">
      <c r="A621" t="s">
        <v>716</v>
      </c>
      <c r="B621" t="s">
        <v>706</v>
      </c>
      <c r="C621" t="s">
        <v>14</v>
      </c>
      <c r="D621" s="3">
        <v>67</v>
      </c>
      <c r="E621">
        <v>50</v>
      </c>
      <c r="F621">
        <v>2</v>
      </c>
      <c r="G621" s="4">
        <v>8.19</v>
      </c>
      <c r="H621" s="5">
        <v>0.91094613000000002</v>
      </c>
      <c r="I621">
        <v>5.0530369999999998</v>
      </c>
      <c r="J621" s="2">
        <v>2</v>
      </c>
    </row>
    <row r="622" spans="1:10" x14ac:dyDescent="0.2">
      <c r="A622" t="s">
        <v>717</v>
      </c>
      <c r="B622" t="s">
        <v>706</v>
      </c>
      <c r="C622" t="s">
        <v>14</v>
      </c>
      <c r="D622" s="3">
        <v>32.999999999999993</v>
      </c>
      <c r="E622">
        <v>25</v>
      </c>
      <c r="F622">
        <v>3</v>
      </c>
      <c r="G622" s="4">
        <v>11</v>
      </c>
      <c r="H622" s="5">
        <v>6.5300000000000002E-6</v>
      </c>
      <c r="I622">
        <v>4.9170040000000004</v>
      </c>
      <c r="J622" s="2">
        <v>2</v>
      </c>
    </row>
    <row r="623" spans="1:10" x14ac:dyDescent="0.2">
      <c r="A623" t="s">
        <v>718</v>
      </c>
      <c r="B623" t="s">
        <v>706</v>
      </c>
      <c r="C623" t="s">
        <v>14</v>
      </c>
      <c r="D623" s="3">
        <v>0</v>
      </c>
      <c r="E623">
        <v>0</v>
      </c>
      <c r="F623">
        <v>2</v>
      </c>
      <c r="G623" s="4">
        <v>8.1999999999999993</v>
      </c>
      <c r="H623" s="5">
        <v>0.77712422999999997</v>
      </c>
      <c r="I623">
        <v>4.8853780000000002</v>
      </c>
      <c r="J623" s="2">
        <v>2</v>
      </c>
    </row>
    <row r="624" spans="1:10" x14ac:dyDescent="0.2">
      <c r="A624" t="s">
        <v>719</v>
      </c>
      <c r="B624" t="s">
        <v>706</v>
      </c>
      <c r="C624" t="s">
        <v>14</v>
      </c>
      <c r="D624" s="3">
        <v>0</v>
      </c>
      <c r="E624">
        <v>0</v>
      </c>
      <c r="F624">
        <v>2</v>
      </c>
      <c r="G624" s="4">
        <v>8.6999999999999993</v>
      </c>
      <c r="H624" s="5">
        <v>0.54100809999999999</v>
      </c>
      <c r="I624">
        <v>6.0219500000000004</v>
      </c>
      <c r="J624" s="2">
        <v>2</v>
      </c>
    </row>
    <row r="625" spans="1:10" x14ac:dyDescent="0.2">
      <c r="A625" t="s">
        <v>720</v>
      </c>
      <c r="B625" t="s">
        <v>706</v>
      </c>
      <c r="C625" t="s">
        <v>14</v>
      </c>
      <c r="D625" s="3">
        <v>21.999999999999996</v>
      </c>
      <c r="E625">
        <v>25</v>
      </c>
      <c r="F625">
        <v>3</v>
      </c>
      <c r="G625" s="4">
        <v>8.39</v>
      </c>
      <c r="H625" s="5">
        <v>1.58504E-3</v>
      </c>
      <c r="I625">
        <v>5.0530369999999998</v>
      </c>
      <c r="J625" s="2">
        <v>2</v>
      </c>
    </row>
    <row r="626" spans="1:10" x14ac:dyDescent="0.2">
      <c r="A626" t="s">
        <v>721</v>
      </c>
      <c r="B626" t="s">
        <v>706</v>
      </c>
      <c r="C626" t="s">
        <v>14</v>
      </c>
      <c r="D626" s="3">
        <v>0</v>
      </c>
      <c r="E626">
        <v>0</v>
      </c>
      <c r="F626">
        <v>3</v>
      </c>
      <c r="G626" s="4">
        <v>9.1999999999999993</v>
      </c>
      <c r="H626" s="5">
        <v>2.3145499999999999E-2</v>
      </c>
      <c r="I626">
        <v>4.964575</v>
      </c>
      <c r="J626" s="2">
        <v>1</v>
      </c>
    </row>
    <row r="627" spans="1:10" x14ac:dyDescent="0.2">
      <c r="A627" t="s">
        <v>722</v>
      </c>
      <c r="B627" t="s">
        <v>706</v>
      </c>
      <c r="C627" t="s">
        <v>14</v>
      </c>
      <c r="D627" s="3">
        <v>32.999999999999993</v>
      </c>
      <c r="E627">
        <v>25</v>
      </c>
      <c r="F627">
        <v>3</v>
      </c>
      <c r="G627" s="4">
        <v>11.4</v>
      </c>
      <c r="H627" s="5">
        <v>1.33493E-3</v>
      </c>
      <c r="I627">
        <v>4.9803179999999996</v>
      </c>
      <c r="J627" s="2">
        <v>2</v>
      </c>
    </row>
    <row r="628" spans="1:10" x14ac:dyDescent="0.2">
      <c r="A628" t="s">
        <v>723</v>
      </c>
      <c r="B628" t="s">
        <v>706</v>
      </c>
      <c r="C628" t="s">
        <v>14</v>
      </c>
      <c r="D628" s="3">
        <v>0</v>
      </c>
      <c r="E628">
        <v>0</v>
      </c>
      <c r="F628">
        <v>2</v>
      </c>
      <c r="G628" s="4">
        <v>8.8000000000000007</v>
      </c>
      <c r="H628" s="5">
        <v>0.37583895</v>
      </c>
      <c r="I628">
        <v>5.1653770000000003</v>
      </c>
      <c r="J628" s="2">
        <v>2</v>
      </c>
    </row>
    <row r="629" spans="1:10" x14ac:dyDescent="0.2">
      <c r="A629" t="s">
        <v>724</v>
      </c>
      <c r="B629" t="s">
        <v>706</v>
      </c>
      <c r="C629" t="s">
        <v>14</v>
      </c>
      <c r="D629" s="3">
        <v>0</v>
      </c>
      <c r="E629">
        <v>0</v>
      </c>
      <c r="F629">
        <v>2</v>
      </c>
      <c r="G629" s="4">
        <v>8.4</v>
      </c>
      <c r="H629" s="5">
        <v>0.83577119</v>
      </c>
      <c r="I629">
        <v>4.810397</v>
      </c>
      <c r="J629" s="2">
        <v>2</v>
      </c>
    </row>
    <row r="630" spans="1:10" x14ac:dyDescent="0.2">
      <c r="A630" t="s">
        <v>725</v>
      </c>
      <c r="B630" t="s">
        <v>706</v>
      </c>
      <c r="C630" t="s">
        <v>14</v>
      </c>
      <c r="D630" s="3">
        <v>10.999999999999998</v>
      </c>
      <c r="E630">
        <v>0</v>
      </c>
      <c r="F630">
        <v>2</v>
      </c>
      <c r="G630" s="4">
        <v>11</v>
      </c>
      <c r="H630" s="5">
        <v>0.10559188999999999</v>
      </c>
      <c r="I630">
        <v>4.8268329999999997</v>
      </c>
      <c r="J630" s="2">
        <v>2</v>
      </c>
    </row>
    <row r="631" spans="1:10" x14ac:dyDescent="0.2">
      <c r="A631" t="s">
        <v>726</v>
      </c>
      <c r="B631" t="s">
        <v>706</v>
      </c>
      <c r="C631" t="s">
        <v>14</v>
      </c>
      <c r="D631" s="3">
        <v>0</v>
      </c>
      <c r="E631">
        <v>0</v>
      </c>
      <c r="F631">
        <v>2</v>
      </c>
      <c r="G631" s="4">
        <v>8.39</v>
      </c>
      <c r="H631" s="5">
        <v>0.14753686999999999</v>
      </c>
      <c r="I631">
        <v>5.2489850000000002</v>
      </c>
      <c r="J631" s="2">
        <v>2</v>
      </c>
    </row>
    <row r="632" spans="1:10" x14ac:dyDescent="0.2">
      <c r="A632" t="s">
        <v>727</v>
      </c>
      <c r="B632" t="s">
        <v>706</v>
      </c>
      <c r="C632" t="s">
        <v>14</v>
      </c>
      <c r="D632" s="3">
        <v>0</v>
      </c>
      <c r="E632">
        <v>0</v>
      </c>
      <c r="F632">
        <v>2</v>
      </c>
      <c r="G632" s="4">
        <v>9.69</v>
      </c>
      <c r="H632" s="5">
        <v>0.16738168</v>
      </c>
      <c r="I632">
        <v>4.6813330000000004</v>
      </c>
      <c r="J632" s="2">
        <v>2</v>
      </c>
    </row>
    <row r="633" spans="1:10" x14ac:dyDescent="0.2">
      <c r="A633" t="s">
        <v>728</v>
      </c>
      <c r="B633" t="s">
        <v>706</v>
      </c>
      <c r="C633" t="s">
        <v>14</v>
      </c>
      <c r="D633" s="3">
        <v>0</v>
      </c>
      <c r="E633">
        <v>0</v>
      </c>
      <c r="F633">
        <v>2</v>
      </c>
      <c r="G633" s="4">
        <v>8.34</v>
      </c>
      <c r="H633" s="5">
        <v>2.7472849400000001</v>
      </c>
      <c r="I633">
        <v>4.9877859999999998</v>
      </c>
      <c r="J633" s="2">
        <v>2</v>
      </c>
    </row>
    <row r="634" spans="1:10" x14ac:dyDescent="0.2">
      <c r="A634" t="s">
        <v>729</v>
      </c>
      <c r="B634" t="s">
        <v>706</v>
      </c>
      <c r="C634" t="s">
        <v>14</v>
      </c>
      <c r="D634" s="3">
        <v>0</v>
      </c>
      <c r="E634">
        <v>0</v>
      </c>
      <c r="F634">
        <v>2</v>
      </c>
      <c r="G634" s="4">
        <v>8.69</v>
      </c>
      <c r="H634" s="5">
        <v>0.38633110999999998</v>
      </c>
      <c r="I634">
        <v>4.8031600000000001</v>
      </c>
      <c r="J634" s="2">
        <v>2</v>
      </c>
    </row>
    <row r="635" spans="1:10" x14ac:dyDescent="0.2">
      <c r="A635" t="s">
        <v>730</v>
      </c>
      <c r="B635" t="s">
        <v>706</v>
      </c>
      <c r="C635" t="s">
        <v>14</v>
      </c>
      <c r="D635" s="3">
        <v>0</v>
      </c>
      <c r="E635">
        <v>0</v>
      </c>
      <c r="F635">
        <v>2</v>
      </c>
      <c r="G635" s="4">
        <v>11.08</v>
      </c>
      <c r="H635" s="5">
        <v>1.2294973999999999</v>
      </c>
      <c r="I635">
        <v>5.9732419999999999</v>
      </c>
      <c r="J635" s="2">
        <v>2</v>
      </c>
    </row>
    <row r="636" spans="1:10" x14ac:dyDescent="0.2">
      <c r="A636" t="s">
        <v>731</v>
      </c>
      <c r="B636" t="s">
        <v>702</v>
      </c>
      <c r="C636" t="s">
        <v>703</v>
      </c>
      <c r="D636" s="3">
        <v>0</v>
      </c>
      <c r="E636">
        <v>0</v>
      </c>
      <c r="F636">
        <v>2</v>
      </c>
      <c r="G636" s="4">
        <v>67.7</v>
      </c>
      <c r="H636" s="5">
        <v>0.63634808999999992</v>
      </c>
      <c r="I636">
        <v>11.77436</v>
      </c>
      <c r="J636" s="2">
        <v>2</v>
      </c>
    </row>
    <row r="637" spans="1:10" x14ac:dyDescent="0.2">
      <c r="A637" t="s">
        <v>732</v>
      </c>
      <c r="B637" t="s">
        <v>702</v>
      </c>
      <c r="C637" t="s">
        <v>703</v>
      </c>
      <c r="D637" s="3">
        <v>0</v>
      </c>
      <c r="E637">
        <v>0</v>
      </c>
      <c r="F637">
        <v>2</v>
      </c>
      <c r="G637" s="4">
        <v>67.69</v>
      </c>
      <c r="H637" s="5">
        <v>10.93203089</v>
      </c>
      <c r="I637">
        <v>11.783390000000001</v>
      </c>
      <c r="J637" s="2">
        <v>2</v>
      </c>
    </row>
    <row r="638" spans="1:10" x14ac:dyDescent="0.2">
      <c r="A638" t="s">
        <v>733</v>
      </c>
      <c r="B638" t="s">
        <v>702</v>
      </c>
      <c r="C638" t="s">
        <v>703</v>
      </c>
      <c r="D638" s="3">
        <v>35</v>
      </c>
      <c r="E638">
        <v>0</v>
      </c>
      <c r="F638">
        <v>2</v>
      </c>
      <c r="G638" s="4">
        <v>55</v>
      </c>
      <c r="H638" s="5">
        <v>0.48590303000000001</v>
      </c>
      <c r="I638">
        <v>13.333690000000001</v>
      </c>
      <c r="J638" s="2">
        <v>2</v>
      </c>
    </row>
    <row r="639" spans="1:10" x14ac:dyDescent="0.2">
      <c r="A639" t="s">
        <v>734</v>
      </c>
      <c r="B639" t="s">
        <v>735</v>
      </c>
      <c r="C639" t="s">
        <v>14</v>
      </c>
      <c r="D639" s="3">
        <v>0</v>
      </c>
      <c r="E639">
        <v>0</v>
      </c>
      <c r="F639">
        <v>2</v>
      </c>
      <c r="G639" s="4">
        <v>15</v>
      </c>
      <c r="H639" s="5">
        <v>2.3899999999999998E-5</v>
      </c>
      <c r="I639">
        <v>5.6268950000000002</v>
      </c>
      <c r="J639" s="2">
        <v>2</v>
      </c>
    </row>
    <row r="640" spans="1:10" x14ac:dyDescent="0.2">
      <c r="A640" t="s">
        <v>736</v>
      </c>
      <c r="B640" t="s">
        <v>308</v>
      </c>
      <c r="C640" t="s">
        <v>14</v>
      </c>
      <c r="D640" s="3">
        <v>0</v>
      </c>
      <c r="E640">
        <v>0</v>
      </c>
      <c r="F640">
        <v>2</v>
      </c>
      <c r="G640" s="4">
        <v>11.22</v>
      </c>
      <c r="H640" s="5">
        <v>0.18376967999999999</v>
      </c>
      <c r="I640">
        <v>4.9462210000000004</v>
      </c>
      <c r="J640" s="2">
        <v>2</v>
      </c>
    </row>
    <row r="641" spans="1:10" x14ac:dyDescent="0.2">
      <c r="A641" t="s">
        <v>737</v>
      </c>
      <c r="B641" t="s">
        <v>308</v>
      </c>
      <c r="C641" t="s">
        <v>14</v>
      </c>
      <c r="D641" s="3">
        <v>0</v>
      </c>
      <c r="E641">
        <v>0</v>
      </c>
      <c r="F641">
        <v>3</v>
      </c>
      <c r="G641" s="4">
        <v>11.8</v>
      </c>
      <c r="H641" s="5">
        <v>8.0100099999999997E-3</v>
      </c>
      <c r="I641">
        <v>4.9462210000000004</v>
      </c>
      <c r="J641" s="2">
        <v>2</v>
      </c>
    </row>
    <row r="642" spans="1:10" x14ac:dyDescent="0.2">
      <c r="A642" t="s">
        <v>738</v>
      </c>
      <c r="B642" t="s">
        <v>29</v>
      </c>
      <c r="C642" t="s">
        <v>14</v>
      </c>
      <c r="D642" s="3">
        <v>0</v>
      </c>
      <c r="E642">
        <v>0</v>
      </c>
      <c r="F642">
        <v>3</v>
      </c>
      <c r="G642" s="4">
        <v>12.31</v>
      </c>
      <c r="H642" s="5">
        <v>3.7411487599999997</v>
      </c>
      <c r="I642">
        <v>9.9638469999999995</v>
      </c>
      <c r="J642" s="2">
        <v>2</v>
      </c>
    </row>
    <row r="643" spans="1:10" x14ac:dyDescent="0.2">
      <c r="A643" t="s">
        <v>739</v>
      </c>
      <c r="B643" t="s">
        <v>29</v>
      </c>
      <c r="C643" t="s">
        <v>14</v>
      </c>
      <c r="D643" s="3">
        <v>0</v>
      </c>
      <c r="E643">
        <v>0</v>
      </c>
      <c r="F643">
        <v>2</v>
      </c>
      <c r="G643" s="4">
        <v>10.4</v>
      </c>
      <c r="H643" s="5">
        <v>1.61931231</v>
      </c>
      <c r="I643">
        <v>10.052860000000001</v>
      </c>
      <c r="J643" s="2">
        <v>1</v>
      </c>
    </row>
    <row r="644" spans="1:10" x14ac:dyDescent="0.2">
      <c r="A644" t="s">
        <v>740</v>
      </c>
      <c r="B644" t="s">
        <v>29</v>
      </c>
      <c r="C644" t="s">
        <v>14</v>
      </c>
      <c r="D644" s="3">
        <v>0</v>
      </c>
      <c r="E644">
        <v>0</v>
      </c>
      <c r="F644">
        <v>2</v>
      </c>
      <c r="G644" s="4">
        <v>9</v>
      </c>
      <c r="H644" s="5">
        <v>0.23108970000000001</v>
      </c>
      <c r="I644">
        <v>9.3727309999999999</v>
      </c>
      <c r="J644" s="2">
        <v>1</v>
      </c>
    </row>
    <row r="645" spans="1:10" x14ac:dyDescent="0.2">
      <c r="A645" t="s">
        <v>741</v>
      </c>
      <c r="B645" t="s">
        <v>742</v>
      </c>
      <c r="C645" t="s">
        <v>14</v>
      </c>
      <c r="D645" s="3">
        <v>10.999999999999998</v>
      </c>
      <c r="E645">
        <v>0</v>
      </c>
      <c r="F645">
        <v>2</v>
      </c>
      <c r="G645" s="4">
        <v>85.74</v>
      </c>
      <c r="H645" s="5">
        <v>2.3232608900000002</v>
      </c>
      <c r="I645">
        <v>4.9966710000000001</v>
      </c>
      <c r="J645" s="2">
        <v>1</v>
      </c>
    </row>
    <row r="646" spans="1:10" x14ac:dyDescent="0.2">
      <c r="A646" t="s">
        <v>743</v>
      </c>
      <c r="B646" t="s">
        <v>742</v>
      </c>
      <c r="C646" t="s">
        <v>14</v>
      </c>
      <c r="D646" s="3">
        <v>0</v>
      </c>
      <c r="E646">
        <v>0</v>
      </c>
      <c r="F646">
        <v>3</v>
      </c>
      <c r="G646" s="4">
        <v>77.12</v>
      </c>
      <c r="H646" s="5">
        <v>6.9332200000000004E-3</v>
      </c>
      <c r="I646">
        <v>5.8477829999999997</v>
      </c>
      <c r="J646" s="2">
        <v>1</v>
      </c>
    </row>
    <row r="647" spans="1:10" x14ac:dyDescent="0.2">
      <c r="A647" t="s">
        <v>744</v>
      </c>
      <c r="B647" t="s">
        <v>742</v>
      </c>
      <c r="C647" t="s">
        <v>14</v>
      </c>
      <c r="D647" s="3">
        <v>0</v>
      </c>
      <c r="E647">
        <v>0</v>
      </c>
      <c r="F647">
        <v>2</v>
      </c>
      <c r="G647" s="4">
        <v>113.33</v>
      </c>
      <c r="H647" s="5">
        <v>8.789814E-2</v>
      </c>
      <c r="I647">
        <v>6.4662509999999997</v>
      </c>
      <c r="J647" s="2">
        <v>2</v>
      </c>
    </row>
    <row r="648" spans="1:10" x14ac:dyDescent="0.2">
      <c r="A648" t="s">
        <v>745</v>
      </c>
      <c r="B648" t="s">
        <v>742</v>
      </c>
      <c r="C648" t="s">
        <v>14</v>
      </c>
      <c r="D648" s="3">
        <v>0</v>
      </c>
      <c r="E648">
        <v>0</v>
      </c>
      <c r="F648">
        <v>2</v>
      </c>
      <c r="G648" s="4">
        <v>124</v>
      </c>
      <c r="H648" s="5">
        <v>0.14910375000000001</v>
      </c>
      <c r="I648">
        <v>6.4033340000000001</v>
      </c>
      <c r="J648" s="2">
        <v>2</v>
      </c>
    </row>
    <row r="649" spans="1:10" x14ac:dyDescent="0.2">
      <c r="A649" t="s">
        <v>746</v>
      </c>
      <c r="B649" t="s">
        <v>742</v>
      </c>
      <c r="C649" t="s">
        <v>14</v>
      </c>
      <c r="D649" s="3">
        <v>32.999999999999993</v>
      </c>
      <c r="E649">
        <v>0</v>
      </c>
      <c r="F649">
        <v>2</v>
      </c>
      <c r="G649" s="4">
        <v>113.33</v>
      </c>
      <c r="H649" s="5">
        <v>0.48412924000000002</v>
      </c>
      <c r="I649">
        <v>5.9546590000000004</v>
      </c>
      <c r="J649" s="2">
        <v>2</v>
      </c>
    </row>
    <row r="650" spans="1:10" x14ac:dyDescent="0.2">
      <c r="A650" t="s">
        <v>747</v>
      </c>
      <c r="B650" t="s">
        <v>113</v>
      </c>
      <c r="C650" t="s">
        <v>14</v>
      </c>
      <c r="D650" s="3">
        <v>0</v>
      </c>
      <c r="E650">
        <v>0</v>
      </c>
      <c r="F650">
        <v>2</v>
      </c>
      <c r="G650" s="4">
        <v>11.5</v>
      </c>
      <c r="H650" s="5">
        <v>0.49133280000000001</v>
      </c>
      <c r="I650">
        <v>6.5704320000000003</v>
      </c>
      <c r="J650" s="2">
        <v>2</v>
      </c>
    </row>
    <row r="651" spans="1:10" x14ac:dyDescent="0.2">
      <c r="A651" t="s">
        <v>748</v>
      </c>
      <c r="B651" t="s">
        <v>749</v>
      </c>
      <c r="C651" t="s">
        <v>750</v>
      </c>
      <c r="D651" s="3">
        <v>43.999999999999993</v>
      </c>
      <c r="E651">
        <v>0</v>
      </c>
      <c r="F651">
        <v>2</v>
      </c>
      <c r="G651" s="4">
        <v>357</v>
      </c>
      <c r="H651" s="5">
        <v>60.101971460000001</v>
      </c>
      <c r="I651">
        <v>20.925750000000001</v>
      </c>
      <c r="J651" s="2">
        <v>3</v>
      </c>
    </row>
    <row r="652" spans="1:10" x14ac:dyDescent="0.2">
      <c r="A652" t="s">
        <v>751</v>
      </c>
      <c r="B652" t="s">
        <v>99</v>
      </c>
      <c r="C652" t="s">
        <v>14</v>
      </c>
      <c r="D652" s="3">
        <v>0</v>
      </c>
      <c r="E652">
        <v>0</v>
      </c>
      <c r="F652">
        <v>2</v>
      </c>
      <c r="G652" s="4">
        <v>146</v>
      </c>
      <c r="H652" s="5">
        <v>3.0827699999999999E-3</v>
      </c>
      <c r="I652">
        <v>2.9111690000000001</v>
      </c>
      <c r="J652" s="2">
        <v>2</v>
      </c>
    </row>
    <row r="653" spans="1:10" x14ac:dyDescent="0.2">
      <c r="A653" t="s">
        <v>752</v>
      </c>
      <c r="B653" t="s">
        <v>99</v>
      </c>
      <c r="C653" t="s">
        <v>14</v>
      </c>
      <c r="D653" s="3">
        <v>35</v>
      </c>
      <c r="E653">
        <v>0</v>
      </c>
      <c r="F653">
        <v>3</v>
      </c>
      <c r="G653" s="4">
        <v>66.650000000000006</v>
      </c>
      <c r="H653" s="5">
        <v>1.5797459999999999E-2</v>
      </c>
      <c r="I653">
        <v>2.9760770000000001</v>
      </c>
      <c r="J653" s="2">
        <v>2</v>
      </c>
    </row>
    <row r="654" spans="1:10" x14ac:dyDescent="0.2">
      <c r="A654" t="s">
        <v>753</v>
      </c>
      <c r="B654" t="s">
        <v>99</v>
      </c>
      <c r="C654" t="s">
        <v>14</v>
      </c>
      <c r="D654" s="3">
        <v>0</v>
      </c>
      <c r="E654">
        <v>0</v>
      </c>
      <c r="F654">
        <v>2</v>
      </c>
      <c r="G654" s="4">
        <v>55.73</v>
      </c>
      <c r="H654" s="5">
        <v>0.82275388999999999</v>
      </c>
      <c r="I654">
        <v>3.3181250000000002</v>
      </c>
      <c r="J654" s="2">
        <v>2</v>
      </c>
    </row>
    <row r="655" spans="1:10" x14ac:dyDescent="0.2">
      <c r="A655" t="s">
        <v>754</v>
      </c>
      <c r="B655" t="s">
        <v>99</v>
      </c>
      <c r="C655" t="s">
        <v>14</v>
      </c>
      <c r="D655" s="3">
        <v>0</v>
      </c>
      <c r="E655">
        <v>0</v>
      </c>
      <c r="F655">
        <v>3</v>
      </c>
      <c r="G655" s="4">
        <v>82.9</v>
      </c>
      <c r="H655" s="5">
        <v>3.1140000000000003E-5</v>
      </c>
      <c r="I655">
        <v>2.7634479999999999</v>
      </c>
      <c r="J655" s="2">
        <v>2</v>
      </c>
    </row>
    <row r="656" spans="1:10" x14ac:dyDescent="0.2">
      <c r="A656" t="s">
        <v>755</v>
      </c>
      <c r="B656" t="s">
        <v>99</v>
      </c>
      <c r="C656" t="s">
        <v>14</v>
      </c>
      <c r="D656" s="3">
        <v>0</v>
      </c>
      <c r="E656">
        <v>0</v>
      </c>
      <c r="F656">
        <v>2</v>
      </c>
      <c r="G656" s="4">
        <v>59</v>
      </c>
      <c r="H656" s="5">
        <v>3.4454799999999999E-3</v>
      </c>
      <c r="I656">
        <v>2.8515130000000002</v>
      </c>
      <c r="J656" s="2">
        <v>2</v>
      </c>
    </row>
    <row r="657" spans="1:10" x14ac:dyDescent="0.2">
      <c r="A657" t="s">
        <v>756</v>
      </c>
      <c r="B657" t="s">
        <v>99</v>
      </c>
      <c r="C657" t="s">
        <v>14</v>
      </c>
      <c r="D657" s="3">
        <v>0</v>
      </c>
      <c r="E657">
        <v>0</v>
      </c>
      <c r="F657">
        <v>2</v>
      </c>
      <c r="G657" s="4">
        <v>84</v>
      </c>
      <c r="H657" s="5">
        <v>3.3319400000000002E-3</v>
      </c>
      <c r="I657">
        <v>2.7840259999999999</v>
      </c>
      <c r="J657" s="2">
        <v>2</v>
      </c>
    </row>
    <row r="658" spans="1:10" x14ac:dyDescent="0.2">
      <c r="A658" t="s">
        <v>757</v>
      </c>
      <c r="B658" t="s">
        <v>99</v>
      </c>
      <c r="C658" t="s">
        <v>14</v>
      </c>
      <c r="D658" s="3">
        <v>0</v>
      </c>
      <c r="E658">
        <v>0</v>
      </c>
      <c r="F658">
        <v>2</v>
      </c>
      <c r="G658" s="4">
        <v>72</v>
      </c>
      <c r="H658" s="5">
        <v>9.6840000000000001E-5</v>
      </c>
      <c r="I658">
        <v>2.7800790000000002</v>
      </c>
      <c r="J658" s="2">
        <v>2</v>
      </c>
    </row>
    <row r="659" spans="1:10" x14ac:dyDescent="0.2">
      <c r="A659" t="s">
        <v>758</v>
      </c>
      <c r="B659" t="s">
        <v>99</v>
      </c>
      <c r="C659" t="s">
        <v>14</v>
      </c>
      <c r="D659" s="3">
        <v>0</v>
      </c>
      <c r="E659">
        <v>0</v>
      </c>
      <c r="F659">
        <v>2</v>
      </c>
      <c r="G659" s="4">
        <v>134</v>
      </c>
      <c r="H659" s="5">
        <v>3.114045E-2</v>
      </c>
      <c r="I659">
        <v>3.6271140000000002</v>
      </c>
      <c r="J659" s="2">
        <v>2</v>
      </c>
    </row>
    <row r="660" spans="1:10" x14ac:dyDescent="0.2">
      <c r="A660" t="s">
        <v>759</v>
      </c>
      <c r="B660" t="s">
        <v>99</v>
      </c>
      <c r="C660" t="s">
        <v>14</v>
      </c>
      <c r="D660" s="3">
        <v>0</v>
      </c>
      <c r="E660">
        <v>0</v>
      </c>
      <c r="F660">
        <v>2</v>
      </c>
      <c r="G660" s="4">
        <v>69.88</v>
      </c>
      <c r="H660" s="5">
        <v>5.3903999999999996E-4</v>
      </c>
      <c r="I660">
        <v>3.5834800000000002</v>
      </c>
      <c r="J660" s="2">
        <v>2</v>
      </c>
    </row>
    <row r="661" spans="1:10" x14ac:dyDescent="0.2">
      <c r="A661" t="s">
        <v>760</v>
      </c>
      <c r="B661" t="s">
        <v>99</v>
      </c>
      <c r="C661" t="s">
        <v>14</v>
      </c>
      <c r="D661" s="3">
        <v>0</v>
      </c>
      <c r="E661">
        <v>0</v>
      </c>
      <c r="F661">
        <v>2</v>
      </c>
      <c r="G661" s="4">
        <v>190</v>
      </c>
      <c r="H661" s="5">
        <v>2.8632499999999999E-3</v>
      </c>
      <c r="I661">
        <v>2.8990049999999998</v>
      </c>
      <c r="J661" s="2">
        <v>2</v>
      </c>
    </row>
    <row r="662" spans="1:10" x14ac:dyDescent="0.2">
      <c r="A662" t="s">
        <v>761</v>
      </c>
      <c r="B662" t="s">
        <v>99</v>
      </c>
      <c r="C662" t="s">
        <v>14</v>
      </c>
      <c r="D662" s="3">
        <v>0</v>
      </c>
      <c r="E662">
        <v>0</v>
      </c>
      <c r="F662">
        <v>2</v>
      </c>
      <c r="G662" s="4">
        <v>56.49</v>
      </c>
      <c r="H662" s="5">
        <v>0.76716217000000009</v>
      </c>
      <c r="I662">
        <v>2.247557</v>
      </c>
      <c r="J662" s="2">
        <v>2</v>
      </c>
    </row>
    <row r="663" spans="1:10" x14ac:dyDescent="0.2">
      <c r="A663" t="s">
        <v>762</v>
      </c>
      <c r="B663" t="s">
        <v>99</v>
      </c>
      <c r="C663" t="s">
        <v>14</v>
      </c>
      <c r="D663" s="3">
        <v>0</v>
      </c>
      <c r="E663">
        <v>0</v>
      </c>
      <c r="F663">
        <v>2</v>
      </c>
      <c r="G663" s="4">
        <v>42</v>
      </c>
      <c r="H663" s="5">
        <v>0.32590687000000002</v>
      </c>
      <c r="I663">
        <v>3.07531</v>
      </c>
      <c r="J663" s="2">
        <v>2</v>
      </c>
    </row>
    <row r="664" spans="1:10" x14ac:dyDescent="0.2">
      <c r="A664" t="s">
        <v>763</v>
      </c>
      <c r="B664" t="s">
        <v>99</v>
      </c>
      <c r="C664" t="s">
        <v>14</v>
      </c>
      <c r="D664" s="3">
        <v>0</v>
      </c>
      <c r="E664">
        <v>0</v>
      </c>
      <c r="F664">
        <v>2</v>
      </c>
      <c r="G664" s="4">
        <v>62</v>
      </c>
      <c r="H664" s="5">
        <v>6.4402760000000003E-2</v>
      </c>
      <c r="I664">
        <v>2.8135180000000002</v>
      </c>
      <c r="J664" s="2">
        <v>2</v>
      </c>
    </row>
    <row r="665" spans="1:10" x14ac:dyDescent="0.2">
      <c r="A665" t="s">
        <v>764</v>
      </c>
      <c r="B665" t="s">
        <v>99</v>
      </c>
      <c r="C665" t="s">
        <v>14</v>
      </c>
      <c r="D665" s="3">
        <v>0</v>
      </c>
      <c r="E665">
        <v>0</v>
      </c>
      <c r="F665">
        <v>2</v>
      </c>
      <c r="G665" s="4">
        <v>68.66</v>
      </c>
      <c r="H665" s="5">
        <v>8.2843509999999995E-2</v>
      </c>
      <c r="I665">
        <v>2.759576</v>
      </c>
      <c r="J665" s="2">
        <v>2</v>
      </c>
    </row>
    <row r="666" spans="1:10" x14ac:dyDescent="0.2">
      <c r="A666" t="s">
        <v>765</v>
      </c>
      <c r="B666" t="s">
        <v>99</v>
      </c>
      <c r="C666" t="s">
        <v>14</v>
      </c>
      <c r="D666" s="3">
        <v>0</v>
      </c>
      <c r="E666">
        <v>0</v>
      </c>
      <c r="F666">
        <v>2</v>
      </c>
      <c r="G666" s="4">
        <v>83.4</v>
      </c>
      <c r="H666" s="5">
        <v>2.0189800000000001E-3</v>
      </c>
      <c r="I666">
        <v>2.8262939999999999</v>
      </c>
      <c r="J666" s="2">
        <v>2</v>
      </c>
    </row>
    <row r="667" spans="1:10" x14ac:dyDescent="0.2">
      <c r="A667" t="s">
        <v>766</v>
      </c>
      <c r="B667" t="s">
        <v>99</v>
      </c>
      <c r="C667" t="s">
        <v>14</v>
      </c>
      <c r="D667" s="3">
        <v>0</v>
      </c>
      <c r="E667">
        <v>0</v>
      </c>
      <c r="F667">
        <v>2</v>
      </c>
      <c r="G667" s="4">
        <v>56.2</v>
      </c>
      <c r="H667" s="5">
        <v>2.14517085</v>
      </c>
      <c r="I667">
        <v>3.0732870000000001</v>
      </c>
      <c r="J667" s="2">
        <v>1</v>
      </c>
    </row>
    <row r="668" spans="1:10" x14ac:dyDescent="0.2">
      <c r="A668" t="s">
        <v>767</v>
      </c>
      <c r="B668" t="s">
        <v>99</v>
      </c>
      <c r="C668" t="s">
        <v>14</v>
      </c>
      <c r="D668" s="3">
        <v>0</v>
      </c>
      <c r="E668">
        <v>0</v>
      </c>
      <c r="F668">
        <v>3</v>
      </c>
      <c r="G668" s="4">
        <v>47</v>
      </c>
      <c r="H668" s="5">
        <v>6.1489999999999996E-5</v>
      </c>
      <c r="I668">
        <v>2.2420719999999998</v>
      </c>
      <c r="J668" s="2">
        <v>2</v>
      </c>
    </row>
    <row r="669" spans="1:10" x14ac:dyDescent="0.2">
      <c r="A669" t="s">
        <v>768</v>
      </c>
      <c r="B669" t="s">
        <v>99</v>
      </c>
      <c r="C669" t="s">
        <v>14</v>
      </c>
      <c r="D669" s="3">
        <v>0</v>
      </c>
      <c r="E669">
        <v>0</v>
      </c>
      <c r="F669">
        <v>3</v>
      </c>
      <c r="G669" s="4">
        <v>68.66</v>
      </c>
      <c r="H669" s="5">
        <v>5.9599999999999999E-5</v>
      </c>
      <c r="I669">
        <v>2.8274360000000001</v>
      </c>
      <c r="J669" s="2">
        <v>2</v>
      </c>
    </row>
    <row r="670" spans="1:10" x14ac:dyDescent="0.2">
      <c r="A670" t="s">
        <v>769</v>
      </c>
      <c r="B670" t="s">
        <v>99</v>
      </c>
      <c r="C670" t="s">
        <v>14</v>
      </c>
      <c r="D670" s="3">
        <v>0</v>
      </c>
      <c r="E670">
        <v>0</v>
      </c>
      <c r="F670">
        <v>2</v>
      </c>
      <c r="G670" s="4">
        <v>54.2</v>
      </c>
      <c r="H670" s="5">
        <v>1.7941659999999998E-2</v>
      </c>
      <c r="I670">
        <v>2.843645</v>
      </c>
      <c r="J670" s="2">
        <v>2</v>
      </c>
    </row>
    <row r="671" spans="1:10" x14ac:dyDescent="0.2">
      <c r="A671" t="s">
        <v>770</v>
      </c>
      <c r="B671" t="s">
        <v>99</v>
      </c>
      <c r="C671" t="s">
        <v>14</v>
      </c>
      <c r="D671" s="3">
        <v>0</v>
      </c>
      <c r="E671">
        <v>0</v>
      </c>
      <c r="F671">
        <v>2</v>
      </c>
      <c r="G671" s="4">
        <v>62.5</v>
      </c>
      <c r="H671" s="5">
        <v>2.335595E-2</v>
      </c>
      <c r="I671">
        <v>2.7771919999999999</v>
      </c>
      <c r="J671" s="2">
        <v>2</v>
      </c>
    </row>
    <row r="672" spans="1:10" x14ac:dyDescent="0.2">
      <c r="A672" t="s">
        <v>771</v>
      </c>
      <c r="B672" t="s">
        <v>99</v>
      </c>
      <c r="C672" t="s">
        <v>14</v>
      </c>
      <c r="D672" s="3">
        <v>0</v>
      </c>
      <c r="E672">
        <v>0</v>
      </c>
      <c r="F672">
        <v>2</v>
      </c>
      <c r="G672" s="4">
        <v>68.66</v>
      </c>
      <c r="H672" s="5">
        <v>9.0604299999999995E-3</v>
      </c>
      <c r="I672">
        <v>2.8206549999999999</v>
      </c>
      <c r="J672" s="2">
        <v>2</v>
      </c>
    </row>
    <row r="673" spans="1:10" x14ac:dyDescent="0.2">
      <c r="A673" t="s">
        <v>772</v>
      </c>
      <c r="B673" t="s">
        <v>328</v>
      </c>
      <c r="C673" t="s">
        <v>14</v>
      </c>
      <c r="D673" s="3">
        <v>43.999999999999993</v>
      </c>
      <c r="E673">
        <v>0</v>
      </c>
      <c r="F673">
        <v>2</v>
      </c>
      <c r="G673" s="4">
        <v>15</v>
      </c>
      <c r="H673" s="5">
        <v>4.2618449999999995E-2</v>
      </c>
      <c r="I673">
        <v>6.0355280000000002</v>
      </c>
      <c r="J673" s="2">
        <v>2</v>
      </c>
    </row>
    <row r="674" spans="1:10" x14ac:dyDescent="0.2">
      <c r="A674" t="s">
        <v>773</v>
      </c>
      <c r="B674" t="s">
        <v>276</v>
      </c>
      <c r="C674" t="s">
        <v>277</v>
      </c>
      <c r="D674" s="3">
        <v>0</v>
      </c>
      <c r="E674">
        <v>0</v>
      </c>
      <c r="F674">
        <v>2</v>
      </c>
      <c r="G674" s="4">
        <v>136</v>
      </c>
      <c r="H674" s="5">
        <v>2.7430552100000001</v>
      </c>
      <c r="I674">
        <v>5.30809</v>
      </c>
      <c r="J674" s="2">
        <v>2</v>
      </c>
    </row>
    <row r="675" spans="1:10" x14ac:dyDescent="0.2">
      <c r="A675" t="s">
        <v>774</v>
      </c>
      <c r="B675" t="s">
        <v>276</v>
      </c>
      <c r="C675" t="s">
        <v>277</v>
      </c>
      <c r="D675" s="3">
        <v>0</v>
      </c>
      <c r="E675">
        <v>0</v>
      </c>
      <c r="F675">
        <v>2</v>
      </c>
      <c r="G675" s="4">
        <v>119</v>
      </c>
      <c r="H675" s="5">
        <v>2.8185229999999999E-2</v>
      </c>
      <c r="I675">
        <v>5.4144730000000001</v>
      </c>
      <c r="J675" s="2">
        <v>2</v>
      </c>
    </row>
    <row r="676" spans="1:10" x14ac:dyDescent="0.2">
      <c r="A676" t="s">
        <v>775</v>
      </c>
      <c r="B676" t="s">
        <v>776</v>
      </c>
      <c r="C676" t="s">
        <v>777</v>
      </c>
      <c r="D676" s="3">
        <v>0</v>
      </c>
      <c r="E676">
        <v>0</v>
      </c>
      <c r="F676">
        <v>2</v>
      </c>
      <c r="G676" s="4">
        <v>33569.33</v>
      </c>
      <c r="H676" s="5">
        <v>8.3236829999999998E-2</v>
      </c>
      <c r="I676">
        <v>17.23929</v>
      </c>
      <c r="J676" s="2">
        <v>3</v>
      </c>
    </row>
    <row r="677" spans="1:10" x14ac:dyDescent="0.2">
      <c r="A677" t="s">
        <v>778</v>
      </c>
      <c r="B677" t="s">
        <v>776</v>
      </c>
      <c r="C677" t="s">
        <v>777</v>
      </c>
      <c r="D677" s="3">
        <v>0</v>
      </c>
      <c r="E677">
        <v>0</v>
      </c>
      <c r="F677">
        <v>2</v>
      </c>
      <c r="G677" s="4">
        <v>11731.07</v>
      </c>
      <c r="H677" s="5">
        <v>2.4905389999999999E-2</v>
      </c>
      <c r="I677">
        <v>17.23929</v>
      </c>
      <c r="J677" s="2">
        <v>3</v>
      </c>
    </row>
    <row r="678" spans="1:10" x14ac:dyDescent="0.2">
      <c r="A678" t="s">
        <v>779</v>
      </c>
      <c r="B678" t="s">
        <v>780</v>
      </c>
      <c r="C678" t="s">
        <v>781</v>
      </c>
      <c r="D678" s="3">
        <v>0</v>
      </c>
      <c r="E678">
        <v>0</v>
      </c>
      <c r="F678">
        <v>3</v>
      </c>
      <c r="G678" s="4">
        <v>2320.5100000000002</v>
      </c>
      <c r="H678" s="5">
        <v>1.1012059999999999E-2</v>
      </c>
      <c r="I678">
        <v>14.875870000000001</v>
      </c>
      <c r="J678" s="2">
        <v>2</v>
      </c>
    </row>
    <row r="679" spans="1:10" x14ac:dyDescent="0.2">
      <c r="A679" t="s">
        <v>782</v>
      </c>
      <c r="B679" t="s">
        <v>780</v>
      </c>
      <c r="C679" t="s">
        <v>781</v>
      </c>
      <c r="D679" s="3">
        <v>19.999999999999996</v>
      </c>
      <c r="E679">
        <v>0</v>
      </c>
      <c r="F679">
        <v>3</v>
      </c>
      <c r="G679" s="4">
        <v>2022.68</v>
      </c>
      <c r="H679" s="5">
        <v>8.561319999999999E-3</v>
      </c>
      <c r="I679">
        <v>15.44556</v>
      </c>
      <c r="J679" s="2">
        <v>2</v>
      </c>
    </row>
    <row r="680" spans="1:10" x14ac:dyDescent="0.2">
      <c r="A680" t="s">
        <v>783</v>
      </c>
      <c r="B680" t="s">
        <v>780</v>
      </c>
      <c r="C680" t="s">
        <v>781</v>
      </c>
      <c r="D680" s="3">
        <v>32.999999999999993</v>
      </c>
      <c r="E680">
        <v>0</v>
      </c>
      <c r="F680">
        <v>3</v>
      </c>
      <c r="G680" s="4">
        <v>2320.5100000000002</v>
      </c>
      <c r="H680" s="5">
        <v>3.7689639999999996E-2</v>
      </c>
      <c r="I680">
        <v>15.23376</v>
      </c>
      <c r="J680" s="2">
        <v>2</v>
      </c>
    </row>
    <row r="681" spans="1:10" x14ac:dyDescent="0.2">
      <c r="A681" t="s">
        <v>784</v>
      </c>
      <c r="B681" t="s">
        <v>780</v>
      </c>
      <c r="C681" t="s">
        <v>781</v>
      </c>
      <c r="D681" s="3">
        <v>19.999999999999996</v>
      </c>
      <c r="E681">
        <v>0</v>
      </c>
      <c r="F681">
        <v>2</v>
      </c>
      <c r="G681" s="4">
        <v>1238.29</v>
      </c>
      <c r="H681" s="5">
        <v>3.5170000000000004E-5</v>
      </c>
      <c r="I681">
        <v>15.05189</v>
      </c>
      <c r="J681" s="2">
        <v>2</v>
      </c>
    </row>
    <row r="682" spans="1:10" x14ac:dyDescent="0.2">
      <c r="A682" t="s">
        <v>785</v>
      </c>
      <c r="B682" t="s">
        <v>780</v>
      </c>
      <c r="C682" t="s">
        <v>781</v>
      </c>
      <c r="D682" s="3">
        <v>21.999999999999996</v>
      </c>
      <c r="E682">
        <v>0</v>
      </c>
      <c r="F682">
        <v>3</v>
      </c>
      <c r="G682" s="4">
        <v>1924</v>
      </c>
      <c r="H682" s="5">
        <v>2.3940000000000002E-4</v>
      </c>
      <c r="I682">
        <v>15.41619</v>
      </c>
      <c r="J682" s="2">
        <v>2</v>
      </c>
    </row>
    <row r="683" spans="1:10" x14ac:dyDescent="0.2">
      <c r="A683" t="s">
        <v>786</v>
      </c>
      <c r="B683" t="s">
        <v>214</v>
      </c>
      <c r="C683" t="s">
        <v>11</v>
      </c>
      <c r="D683" s="3">
        <v>19.999999999999996</v>
      </c>
      <c r="E683">
        <v>0</v>
      </c>
      <c r="F683">
        <v>3</v>
      </c>
      <c r="G683" s="4">
        <v>39.4</v>
      </c>
      <c r="H683" s="5">
        <v>1.5660489999999999E-2</v>
      </c>
      <c r="I683">
        <v>7.0008410000000003</v>
      </c>
      <c r="J683" s="2">
        <v>2</v>
      </c>
    </row>
    <row r="684" spans="1:10" x14ac:dyDescent="0.2">
      <c r="A684" t="s">
        <v>787</v>
      </c>
      <c r="B684" t="s">
        <v>214</v>
      </c>
      <c r="C684" t="s">
        <v>11</v>
      </c>
      <c r="D684" s="3">
        <v>0</v>
      </c>
      <c r="E684">
        <v>0</v>
      </c>
      <c r="F684">
        <v>2</v>
      </c>
      <c r="G684" s="4">
        <v>22.57</v>
      </c>
      <c r="H684" s="5">
        <v>22.14383239</v>
      </c>
      <c r="I684">
        <v>5.0655270000000003</v>
      </c>
      <c r="J684" s="2">
        <v>2</v>
      </c>
    </row>
    <row r="685" spans="1:10" x14ac:dyDescent="0.2">
      <c r="A685" t="s">
        <v>788</v>
      </c>
      <c r="B685" t="s">
        <v>214</v>
      </c>
      <c r="C685" t="s">
        <v>11</v>
      </c>
      <c r="D685" s="3">
        <v>10.999999999999998</v>
      </c>
      <c r="E685">
        <v>0</v>
      </c>
      <c r="F685">
        <v>2</v>
      </c>
      <c r="G685" s="4">
        <v>39.4</v>
      </c>
      <c r="H685" s="5">
        <v>2.6428200000000002E-3</v>
      </c>
      <c r="I685">
        <v>6.980251</v>
      </c>
      <c r="J685" s="2">
        <v>1</v>
      </c>
    </row>
    <row r="686" spans="1:10" x14ac:dyDescent="0.2">
      <c r="A686" t="s">
        <v>789</v>
      </c>
      <c r="B686" t="s">
        <v>214</v>
      </c>
      <c r="C686" t="s">
        <v>11</v>
      </c>
      <c r="D686" s="3">
        <v>0</v>
      </c>
      <c r="E686">
        <v>0</v>
      </c>
      <c r="F686">
        <v>2</v>
      </c>
      <c r="G686" s="4">
        <v>37.6</v>
      </c>
      <c r="H686" s="5">
        <v>24.779919710000001</v>
      </c>
      <c r="I686">
        <v>6.7247029999999999</v>
      </c>
      <c r="J686" s="2">
        <v>2</v>
      </c>
    </row>
    <row r="687" spans="1:10" x14ac:dyDescent="0.2">
      <c r="A687" t="s">
        <v>790</v>
      </c>
      <c r="B687" t="s">
        <v>214</v>
      </c>
      <c r="C687" t="s">
        <v>11</v>
      </c>
      <c r="D687" s="3">
        <v>32.999999999999993</v>
      </c>
      <c r="E687">
        <v>25</v>
      </c>
      <c r="F687">
        <v>2</v>
      </c>
      <c r="G687" s="4">
        <v>42.8</v>
      </c>
      <c r="H687" s="5">
        <v>0.59289318999999996</v>
      </c>
      <c r="I687">
        <v>7.0277029999999998</v>
      </c>
      <c r="J687" s="2">
        <v>1</v>
      </c>
    </row>
    <row r="688" spans="1:10" x14ac:dyDescent="0.2">
      <c r="A688" t="s">
        <v>791</v>
      </c>
      <c r="B688" t="s">
        <v>214</v>
      </c>
      <c r="C688" t="s">
        <v>11</v>
      </c>
      <c r="D688" s="3">
        <v>10.999999999999998</v>
      </c>
      <c r="E688">
        <v>0</v>
      </c>
      <c r="F688">
        <v>2</v>
      </c>
      <c r="G688" s="4">
        <v>42.8</v>
      </c>
      <c r="H688" s="5">
        <v>1.20060542</v>
      </c>
      <c r="I688">
        <v>6.9178369999999996</v>
      </c>
      <c r="J688" s="2">
        <v>1</v>
      </c>
    </row>
    <row r="689" spans="1:10" x14ac:dyDescent="0.2">
      <c r="A689" t="s">
        <v>792</v>
      </c>
      <c r="B689" t="s">
        <v>214</v>
      </c>
      <c r="C689" t="s">
        <v>11</v>
      </c>
      <c r="D689" s="3">
        <v>0</v>
      </c>
      <c r="E689">
        <v>0</v>
      </c>
      <c r="F689">
        <v>2</v>
      </c>
      <c r="G689" s="4">
        <v>22.1</v>
      </c>
      <c r="H689" s="5">
        <v>0.29926021000000003</v>
      </c>
      <c r="I689">
        <v>7.0049409999999996</v>
      </c>
      <c r="J689" s="2">
        <v>2</v>
      </c>
    </row>
    <row r="690" spans="1:10" x14ac:dyDescent="0.2">
      <c r="A690" t="s">
        <v>793</v>
      </c>
      <c r="B690" t="s">
        <v>214</v>
      </c>
      <c r="C690" t="s">
        <v>11</v>
      </c>
      <c r="D690" s="3">
        <v>10.999999999999998</v>
      </c>
      <c r="E690">
        <v>0</v>
      </c>
      <c r="F690">
        <v>2</v>
      </c>
      <c r="G690" s="4">
        <v>38.200000000000003</v>
      </c>
      <c r="H690" s="5">
        <v>0.20457455999999999</v>
      </c>
      <c r="I690">
        <v>6.9116289999999996</v>
      </c>
      <c r="J690" s="2">
        <v>1</v>
      </c>
    </row>
    <row r="691" spans="1:10" x14ac:dyDescent="0.2">
      <c r="A691" t="s">
        <v>794</v>
      </c>
      <c r="B691" t="s">
        <v>214</v>
      </c>
      <c r="C691" t="s">
        <v>11</v>
      </c>
      <c r="D691" s="3">
        <v>10.999999999999998</v>
      </c>
      <c r="E691">
        <v>0</v>
      </c>
      <c r="F691">
        <v>2</v>
      </c>
      <c r="G691" s="4">
        <v>42.4</v>
      </c>
      <c r="H691" s="5">
        <v>0.88234175999999997</v>
      </c>
      <c r="I691">
        <v>7.0374809999999997</v>
      </c>
      <c r="J691" s="2">
        <v>1</v>
      </c>
    </row>
    <row r="692" spans="1:10" x14ac:dyDescent="0.2">
      <c r="A692" t="s">
        <v>795</v>
      </c>
      <c r="B692" t="s">
        <v>214</v>
      </c>
      <c r="C692" t="s">
        <v>11</v>
      </c>
      <c r="D692" s="3">
        <v>0</v>
      </c>
      <c r="E692">
        <v>0</v>
      </c>
      <c r="F692">
        <v>2</v>
      </c>
      <c r="G692" s="4">
        <v>22.1</v>
      </c>
      <c r="H692" s="5">
        <v>12.490681949999999</v>
      </c>
      <c r="I692">
        <v>6.922695</v>
      </c>
      <c r="J692" s="2">
        <v>1</v>
      </c>
    </row>
    <row r="693" spans="1:10" x14ac:dyDescent="0.2">
      <c r="A693" t="s">
        <v>796</v>
      </c>
      <c r="B693" t="s">
        <v>214</v>
      </c>
      <c r="C693" t="s">
        <v>11</v>
      </c>
      <c r="D693" s="3">
        <v>0</v>
      </c>
      <c r="E693">
        <v>0</v>
      </c>
      <c r="F693">
        <v>2</v>
      </c>
      <c r="G693" s="4">
        <v>27.45</v>
      </c>
      <c r="H693" s="5">
        <v>2.0436007099999998</v>
      </c>
      <c r="I693">
        <v>6.8307880000000001</v>
      </c>
      <c r="J693" s="2">
        <v>1</v>
      </c>
    </row>
    <row r="694" spans="1:10" x14ac:dyDescent="0.2">
      <c r="A694" t="s">
        <v>797</v>
      </c>
      <c r="B694" t="s">
        <v>214</v>
      </c>
      <c r="C694" t="s">
        <v>11</v>
      </c>
      <c r="D694" s="3">
        <v>10.999999999999998</v>
      </c>
      <c r="E694">
        <v>0</v>
      </c>
      <c r="F694">
        <v>2</v>
      </c>
      <c r="G694" s="4">
        <v>32.5</v>
      </c>
      <c r="H694" s="5">
        <v>0.38100640999999996</v>
      </c>
      <c r="I694">
        <v>6.8952</v>
      </c>
      <c r="J694" s="2">
        <v>1</v>
      </c>
    </row>
    <row r="695" spans="1:10" x14ac:dyDescent="0.2">
      <c r="A695" t="s">
        <v>798</v>
      </c>
      <c r="B695" t="s">
        <v>214</v>
      </c>
      <c r="C695" t="s">
        <v>11</v>
      </c>
      <c r="D695" s="3">
        <v>10.999999999999998</v>
      </c>
      <c r="E695">
        <v>0</v>
      </c>
      <c r="F695">
        <v>2</v>
      </c>
      <c r="G695" s="4">
        <v>29.82</v>
      </c>
      <c r="H695" s="5">
        <v>5.7680141799999998</v>
      </c>
      <c r="I695">
        <v>5.0780339999999997</v>
      </c>
      <c r="J695" s="2">
        <v>2</v>
      </c>
    </row>
    <row r="696" spans="1:10" x14ac:dyDescent="0.2">
      <c r="A696" t="s">
        <v>799</v>
      </c>
      <c r="B696" t="s">
        <v>214</v>
      </c>
      <c r="C696" t="s">
        <v>11</v>
      </c>
      <c r="D696" s="3">
        <v>0</v>
      </c>
      <c r="E696">
        <v>0</v>
      </c>
      <c r="F696">
        <v>2</v>
      </c>
      <c r="G696" s="4">
        <v>39.43</v>
      </c>
      <c r="H696" s="5">
        <v>15.85986887</v>
      </c>
      <c r="I696">
        <v>7.2924360000000004</v>
      </c>
      <c r="J696" s="2">
        <v>2</v>
      </c>
    </row>
    <row r="697" spans="1:10" x14ac:dyDescent="0.2">
      <c r="A697" t="s">
        <v>800</v>
      </c>
      <c r="B697" t="s">
        <v>214</v>
      </c>
      <c r="C697" t="s">
        <v>11</v>
      </c>
      <c r="D697" s="3">
        <v>0</v>
      </c>
      <c r="E697">
        <v>0</v>
      </c>
      <c r="F697">
        <v>2</v>
      </c>
      <c r="G697" s="4">
        <v>41.9</v>
      </c>
      <c r="H697" s="5">
        <v>1.7203651599999998</v>
      </c>
      <c r="I697">
        <v>6.8566440000000002</v>
      </c>
      <c r="J697" s="2">
        <v>1</v>
      </c>
    </row>
    <row r="698" spans="1:10" x14ac:dyDescent="0.2">
      <c r="A698" t="s">
        <v>801</v>
      </c>
      <c r="B698" t="s">
        <v>214</v>
      </c>
      <c r="C698" t="s">
        <v>11</v>
      </c>
      <c r="D698" s="3">
        <v>43.999999999999993</v>
      </c>
      <c r="E698">
        <v>50</v>
      </c>
      <c r="F698">
        <v>1</v>
      </c>
      <c r="G698" s="4">
        <v>42.8</v>
      </c>
      <c r="H698" s="5">
        <v>1.2587309999999999E-2</v>
      </c>
      <c r="I698">
        <v>6.8926129999999999</v>
      </c>
      <c r="J698" s="2">
        <v>1</v>
      </c>
    </row>
    <row r="699" spans="1:10" x14ac:dyDescent="0.2">
      <c r="A699" t="s">
        <v>802</v>
      </c>
      <c r="B699" t="s">
        <v>214</v>
      </c>
      <c r="C699" t="s">
        <v>11</v>
      </c>
      <c r="D699" s="3">
        <v>0</v>
      </c>
      <c r="E699">
        <v>0</v>
      </c>
      <c r="F699">
        <v>2</v>
      </c>
      <c r="G699" s="4">
        <v>22.5</v>
      </c>
      <c r="H699" s="5">
        <v>8.2835499999999989E-3</v>
      </c>
      <c r="I699">
        <v>6.9318540000000004</v>
      </c>
      <c r="J699" s="2">
        <v>1</v>
      </c>
    </row>
    <row r="700" spans="1:10" x14ac:dyDescent="0.2">
      <c r="A700" t="s">
        <v>803</v>
      </c>
      <c r="B700" t="s">
        <v>47</v>
      </c>
      <c r="C700" t="s">
        <v>48</v>
      </c>
      <c r="D700" s="3">
        <v>31.000000000000007</v>
      </c>
      <c r="E700">
        <v>0</v>
      </c>
      <c r="F700">
        <v>3</v>
      </c>
      <c r="G700" s="4">
        <v>2958.03</v>
      </c>
      <c r="H700" s="5">
        <v>0.13122176000000002</v>
      </c>
      <c r="I700">
        <v>4.5838089999999996</v>
      </c>
      <c r="J700" s="2">
        <v>2</v>
      </c>
    </row>
    <row r="701" spans="1:10" x14ac:dyDescent="0.2">
      <c r="A701" t="s">
        <v>804</v>
      </c>
      <c r="B701" t="s">
        <v>47</v>
      </c>
      <c r="C701" t="s">
        <v>48</v>
      </c>
      <c r="D701" s="3">
        <v>57.000000000000007</v>
      </c>
      <c r="E701">
        <v>0</v>
      </c>
      <c r="F701">
        <v>2</v>
      </c>
      <c r="G701" s="4">
        <v>1047</v>
      </c>
      <c r="H701" s="5">
        <v>1.9182458999999998</v>
      </c>
      <c r="I701">
        <v>8.1772279999999995</v>
      </c>
      <c r="J701" s="2">
        <v>2</v>
      </c>
    </row>
    <row r="702" spans="1:10" x14ac:dyDescent="0.2">
      <c r="A702" t="s">
        <v>805</v>
      </c>
      <c r="B702" t="s">
        <v>47</v>
      </c>
      <c r="C702" t="s">
        <v>48</v>
      </c>
      <c r="D702" s="3">
        <v>0</v>
      </c>
      <c r="E702">
        <v>0</v>
      </c>
      <c r="F702">
        <v>2</v>
      </c>
      <c r="G702" s="4">
        <v>3449.86</v>
      </c>
      <c r="H702" s="5">
        <v>7.6796480300000001</v>
      </c>
      <c r="I702">
        <v>5.5425659999999999</v>
      </c>
      <c r="J702" s="2">
        <v>2</v>
      </c>
    </row>
    <row r="703" spans="1:10" x14ac:dyDescent="0.2">
      <c r="A703" t="s">
        <v>806</v>
      </c>
      <c r="B703" t="s">
        <v>47</v>
      </c>
      <c r="C703" t="s">
        <v>48</v>
      </c>
      <c r="D703" s="3">
        <v>0</v>
      </c>
      <c r="E703">
        <v>0</v>
      </c>
      <c r="F703">
        <v>2</v>
      </c>
      <c r="G703" s="4">
        <v>4247.97</v>
      </c>
      <c r="H703" s="5">
        <v>39.450257979999996</v>
      </c>
      <c r="I703">
        <v>8.236421</v>
      </c>
      <c r="J703" s="2">
        <v>1</v>
      </c>
    </row>
    <row r="704" spans="1:10" x14ac:dyDescent="0.2">
      <c r="A704" t="s">
        <v>807</v>
      </c>
      <c r="B704" t="s">
        <v>47</v>
      </c>
      <c r="C704" t="s">
        <v>48</v>
      </c>
      <c r="D704" s="3">
        <v>43.999999999999993</v>
      </c>
      <c r="E704">
        <v>0</v>
      </c>
      <c r="F704">
        <v>2</v>
      </c>
      <c r="G704" s="4">
        <v>1936.49</v>
      </c>
      <c r="H704" s="5">
        <v>5.6300348399999995</v>
      </c>
      <c r="I704">
        <v>4.9360660000000003</v>
      </c>
      <c r="J704" s="2">
        <v>1</v>
      </c>
    </row>
    <row r="705" spans="1:10" x14ac:dyDescent="0.2">
      <c r="A705" t="s">
        <v>808</v>
      </c>
      <c r="B705" t="s">
        <v>47</v>
      </c>
      <c r="C705" t="s">
        <v>48</v>
      </c>
      <c r="D705" s="3">
        <v>0</v>
      </c>
      <c r="E705">
        <v>0</v>
      </c>
      <c r="F705">
        <v>2</v>
      </c>
      <c r="G705" s="4">
        <v>3059.99</v>
      </c>
      <c r="H705" s="5">
        <v>0.60181034999999994</v>
      </c>
      <c r="I705">
        <v>5.5425659999999999</v>
      </c>
      <c r="J705" s="2">
        <v>2</v>
      </c>
    </row>
    <row r="706" spans="1:10" x14ac:dyDescent="0.2">
      <c r="A706" t="s">
        <v>809</v>
      </c>
      <c r="B706" t="s">
        <v>47</v>
      </c>
      <c r="C706" t="s">
        <v>48</v>
      </c>
      <c r="D706" s="3">
        <v>19.999999999999996</v>
      </c>
      <c r="E706">
        <v>0</v>
      </c>
      <c r="F706">
        <v>3</v>
      </c>
      <c r="G706" s="4">
        <v>3125.21</v>
      </c>
      <c r="H706" s="5">
        <v>9.5562136199999994</v>
      </c>
      <c r="I706">
        <v>4.5930479999999996</v>
      </c>
      <c r="J706" s="2">
        <v>2</v>
      </c>
    </row>
    <row r="707" spans="1:10" x14ac:dyDescent="0.2">
      <c r="A707" t="s">
        <v>810</v>
      </c>
      <c r="B707" t="s">
        <v>47</v>
      </c>
      <c r="C707" t="s">
        <v>48</v>
      </c>
      <c r="D707" s="3">
        <v>31.000000000000007</v>
      </c>
      <c r="E707">
        <v>0</v>
      </c>
      <c r="F707">
        <v>3</v>
      </c>
      <c r="G707" s="4">
        <v>2714.33</v>
      </c>
      <c r="H707" s="5">
        <v>6.9332409200000003</v>
      </c>
      <c r="I707">
        <v>5.8770990000000003</v>
      </c>
      <c r="J707" s="2">
        <v>1</v>
      </c>
    </row>
    <row r="708" spans="1:10" x14ac:dyDescent="0.2">
      <c r="A708" t="s">
        <v>811</v>
      </c>
      <c r="B708" t="s">
        <v>47</v>
      </c>
      <c r="C708" t="s">
        <v>48</v>
      </c>
      <c r="D708" s="3">
        <v>19.999999999999996</v>
      </c>
      <c r="E708">
        <v>0</v>
      </c>
      <c r="F708">
        <v>3</v>
      </c>
      <c r="G708" s="4">
        <v>2236.06</v>
      </c>
      <c r="H708" s="5">
        <v>17.572054359999999</v>
      </c>
      <c r="I708">
        <v>4.8750809999999998</v>
      </c>
      <c r="J708" s="2">
        <v>1</v>
      </c>
    </row>
    <row r="709" spans="1:10" x14ac:dyDescent="0.2">
      <c r="A709" t="s">
        <v>812</v>
      </c>
      <c r="B709" t="s">
        <v>47</v>
      </c>
      <c r="C709" t="s">
        <v>48</v>
      </c>
      <c r="D709" s="3">
        <v>43.999999999999993</v>
      </c>
      <c r="E709">
        <v>0</v>
      </c>
      <c r="F709">
        <v>2</v>
      </c>
      <c r="G709" s="4">
        <v>1466.17</v>
      </c>
      <c r="H709" s="5">
        <v>12.423292009999999</v>
      </c>
      <c r="I709">
        <v>4.9360660000000003</v>
      </c>
      <c r="J709" s="2">
        <v>1</v>
      </c>
    </row>
    <row r="710" spans="1:10" x14ac:dyDescent="0.2">
      <c r="A710" t="s">
        <v>813</v>
      </c>
      <c r="B710" t="s">
        <v>47</v>
      </c>
      <c r="C710" t="s">
        <v>48</v>
      </c>
      <c r="D710" s="3">
        <v>0</v>
      </c>
      <c r="E710">
        <v>0</v>
      </c>
      <c r="F710">
        <v>2</v>
      </c>
      <c r="G710" s="4">
        <v>4195</v>
      </c>
      <c r="H710" s="5">
        <v>4.02016171</v>
      </c>
      <c r="I710">
        <v>6.1451399999999996</v>
      </c>
      <c r="J710" s="2">
        <v>1</v>
      </c>
    </row>
    <row r="711" spans="1:10" x14ac:dyDescent="0.2">
      <c r="A711" t="s">
        <v>814</v>
      </c>
      <c r="B711" t="s">
        <v>276</v>
      </c>
      <c r="C711" t="s">
        <v>277</v>
      </c>
      <c r="D711" s="3">
        <v>43.999999999999993</v>
      </c>
      <c r="E711">
        <v>0</v>
      </c>
      <c r="F711">
        <v>3</v>
      </c>
      <c r="G711" s="4">
        <v>1300</v>
      </c>
      <c r="H711" s="5">
        <v>0.10829156</v>
      </c>
      <c r="I711">
        <v>3.6431369999999998</v>
      </c>
      <c r="J711" s="2">
        <v>2</v>
      </c>
    </row>
    <row r="712" spans="1:10" x14ac:dyDescent="0.2">
      <c r="A712" t="s">
        <v>815</v>
      </c>
      <c r="B712" t="s">
        <v>276</v>
      </c>
      <c r="C712" t="s">
        <v>277</v>
      </c>
      <c r="D712" s="3">
        <v>0</v>
      </c>
      <c r="E712">
        <v>0</v>
      </c>
      <c r="F712">
        <v>2</v>
      </c>
      <c r="G712" s="4">
        <v>1125</v>
      </c>
      <c r="H712" s="5">
        <v>7.7800667300000006</v>
      </c>
      <c r="I712">
        <v>4.5324470000000003</v>
      </c>
      <c r="J712" s="2">
        <v>2</v>
      </c>
    </row>
    <row r="713" spans="1:10" x14ac:dyDescent="0.2">
      <c r="A713" t="s">
        <v>816</v>
      </c>
      <c r="B713" t="s">
        <v>276</v>
      </c>
      <c r="C713" t="s">
        <v>277</v>
      </c>
      <c r="D713" s="3">
        <v>35</v>
      </c>
      <c r="E713">
        <v>0</v>
      </c>
      <c r="F713">
        <v>2</v>
      </c>
      <c r="G713" s="4">
        <v>1214</v>
      </c>
      <c r="H713" s="5">
        <v>8.1012324299999996</v>
      </c>
      <c r="I713">
        <v>3.7240829999999998</v>
      </c>
      <c r="J713" s="2">
        <v>2</v>
      </c>
    </row>
    <row r="714" spans="1:10" x14ac:dyDescent="0.2">
      <c r="A714" t="s">
        <v>817</v>
      </c>
      <c r="B714" t="s">
        <v>276</v>
      </c>
      <c r="C714" t="s">
        <v>277</v>
      </c>
      <c r="D714" s="3">
        <v>10.999999999999998</v>
      </c>
      <c r="E714">
        <v>0</v>
      </c>
      <c r="F714">
        <v>3</v>
      </c>
      <c r="G714" s="4">
        <v>783.99</v>
      </c>
      <c r="H714" s="5">
        <v>2.7792349999999997E-2</v>
      </c>
      <c r="I714">
        <v>4.7832150000000002</v>
      </c>
      <c r="J714" s="2">
        <v>2</v>
      </c>
    </row>
    <row r="715" spans="1:10" x14ac:dyDescent="0.2">
      <c r="A715" t="s">
        <v>818</v>
      </c>
      <c r="B715" t="s">
        <v>276</v>
      </c>
      <c r="C715" t="s">
        <v>277</v>
      </c>
      <c r="D715" s="3">
        <v>0</v>
      </c>
      <c r="E715">
        <v>0</v>
      </c>
      <c r="F715">
        <v>2</v>
      </c>
      <c r="G715" s="4">
        <v>1015</v>
      </c>
      <c r="H715" s="5">
        <v>6.7554805700000005</v>
      </c>
      <c r="I715">
        <v>3.727166</v>
      </c>
      <c r="J715" s="2">
        <v>2</v>
      </c>
    </row>
    <row r="716" spans="1:10" x14ac:dyDescent="0.2">
      <c r="A716" t="s">
        <v>819</v>
      </c>
      <c r="B716" t="s">
        <v>276</v>
      </c>
      <c r="C716" t="s">
        <v>277</v>
      </c>
      <c r="D716" s="3">
        <v>0</v>
      </c>
      <c r="E716">
        <v>0</v>
      </c>
      <c r="F716">
        <v>3</v>
      </c>
      <c r="G716" s="4">
        <v>1134</v>
      </c>
      <c r="H716" s="5">
        <v>0.28178312999999999</v>
      </c>
      <c r="I716">
        <v>3.660253</v>
      </c>
      <c r="J716" s="2">
        <v>2</v>
      </c>
    </row>
    <row r="717" spans="1:10" x14ac:dyDescent="0.2">
      <c r="A717" t="s">
        <v>820</v>
      </c>
      <c r="B717" t="s">
        <v>276</v>
      </c>
      <c r="C717" t="s">
        <v>277</v>
      </c>
      <c r="D717" s="3">
        <v>19.999999999999996</v>
      </c>
      <c r="E717">
        <v>0</v>
      </c>
      <c r="F717">
        <v>3</v>
      </c>
      <c r="G717" s="4">
        <v>468</v>
      </c>
      <c r="H717" s="5">
        <v>7.4260400000000001E-3</v>
      </c>
      <c r="I717">
        <v>3.6608890000000001</v>
      </c>
      <c r="J717" s="2">
        <v>1</v>
      </c>
    </row>
    <row r="718" spans="1:10" x14ac:dyDescent="0.2">
      <c r="A718" t="s">
        <v>821</v>
      </c>
      <c r="B718" t="s">
        <v>276</v>
      </c>
      <c r="C718" t="s">
        <v>277</v>
      </c>
      <c r="D718" s="3">
        <v>43.999999999999993</v>
      </c>
      <c r="E718">
        <v>0</v>
      </c>
      <c r="F718">
        <v>2</v>
      </c>
      <c r="G718" s="4">
        <v>343</v>
      </c>
      <c r="H718" s="5">
        <v>5.8244926100000001</v>
      </c>
      <c r="I718">
        <v>4.3767550000000002</v>
      </c>
      <c r="J718" s="2">
        <v>2</v>
      </c>
    </row>
    <row r="719" spans="1:10" x14ac:dyDescent="0.2">
      <c r="A719" t="s">
        <v>822</v>
      </c>
      <c r="B719" t="s">
        <v>246</v>
      </c>
      <c r="C719" t="s">
        <v>14</v>
      </c>
      <c r="D719" s="3">
        <v>0</v>
      </c>
      <c r="E719">
        <v>0</v>
      </c>
      <c r="F719">
        <v>2</v>
      </c>
      <c r="G719" s="4">
        <v>26.4</v>
      </c>
      <c r="H719" s="5">
        <v>0.34998015999999998</v>
      </c>
      <c r="I719">
        <v>11.33722</v>
      </c>
      <c r="J719" s="2">
        <v>2</v>
      </c>
    </row>
    <row r="720" spans="1:10" x14ac:dyDescent="0.2">
      <c r="A720" t="s">
        <v>823</v>
      </c>
      <c r="B720" t="s">
        <v>246</v>
      </c>
      <c r="C720" t="s">
        <v>14</v>
      </c>
      <c r="D720" s="3">
        <v>0</v>
      </c>
      <c r="E720">
        <v>0</v>
      </c>
      <c r="F720">
        <v>2</v>
      </c>
      <c r="G720" s="4">
        <v>23.2</v>
      </c>
      <c r="H720" s="5">
        <v>1.2373503600000002</v>
      </c>
      <c r="I720">
        <v>10.781639999999999</v>
      </c>
      <c r="J720" s="2">
        <v>2</v>
      </c>
    </row>
    <row r="721" spans="1:10" x14ac:dyDescent="0.2">
      <c r="A721" t="s">
        <v>824</v>
      </c>
      <c r="B721" t="s">
        <v>246</v>
      </c>
      <c r="C721" t="s">
        <v>14</v>
      </c>
      <c r="D721" s="3">
        <v>0</v>
      </c>
      <c r="E721">
        <v>0</v>
      </c>
      <c r="F721">
        <v>2</v>
      </c>
      <c r="G721" s="4">
        <v>30.1</v>
      </c>
      <c r="H721" s="5">
        <v>0.18327135999999999</v>
      </c>
      <c r="I721">
        <v>9.7137639999999994</v>
      </c>
      <c r="J721" s="2">
        <v>2</v>
      </c>
    </row>
    <row r="722" spans="1:10" x14ac:dyDescent="0.2">
      <c r="A722" t="s">
        <v>825</v>
      </c>
      <c r="B722" t="s">
        <v>246</v>
      </c>
      <c r="C722" t="s">
        <v>14</v>
      </c>
      <c r="D722" s="3">
        <v>0</v>
      </c>
      <c r="E722">
        <v>0</v>
      </c>
      <c r="F722">
        <v>2</v>
      </c>
      <c r="G722" s="4">
        <v>16</v>
      </c>
      <c r="H722" s="5">
        <v>0.89970348</v>
      </c>
      <c r="I722">
        <v>9.8966510000000003</v>
      </c>
      <c r="J722" s="2">
        <v>2</v>
      </c>
    </row>
    <row r="723" spans="1:10" x14ac:dyDescent="0.2">
      <c r="A723" t="s">
        <v>826</v>
      </c>
      <c r="B723" t="s">
        <v>246</v>
      </c>
      <c r="C723" t="s">
        <v>14</v>
      </c>
      <c r="D723" s="3">
        <v>43.999999999999993</v>
      </c>
      <c r="E723">
        <v>25</v>
      </c>
      <c r="F723">
        <v>2</v>
      </c>
      <c r="G723" s="4">
        <v>11.2</v>
      </c>
      <c r="H723" s="5">
        <v>1.2143540000000001E-2</v>
      </c>
      <c r="I723">
        <v>11.245979999999999</v>
      </c>
      <c r="J723" s="2">
        <v>2</v>
      </c>
    </row>
    <row r="724" spans="1:10" x14ac:dyDescent="0.2">
      <c r="A724" t="s">
        <v>827</v>
      </c>
      <c r="B724" t="s">
        <v>246</v>
      </c>
      <c r="C724" t="s">
        <v>14</v>
      </c>
      <c r="D724" s="3">
        <v>32.999999999999993</v>
      </c>
      <c r="E724">
        <v>0</v>
      </c>
      <c r="F724">
        <v>2</v>
      </c>
      <c r="G724" s="4">
        <v>11.8</v>
      </c>
      <c r="H724" s="5">
        <v>0.12074555000000001</v>
      </c>
      <c r="I724">
        <v>11.245979999999999</v>
      </c>
      <c r="J724" s="2">
        <v>2</v>
      </c>
    </row>
    <row r="725" spans="1:10" x14ac:dyDescent="0.2">
      <c r="A725" t="s">
        <v>828</v>
      </c>
      <c r="B725" t="s">
        <v>246</v>
      </c>
      <c r="C725" t="s">
        <v>14</v>
      </c>
      <c r="D725" s="3">
        <v>0</v>
      </c>
      <c r="E725">
        <v>0</v>
      </c>
      <c r="F725">
        <v>2</v>
      </c>
      <c r="G725" s="4">
        <v>38.4</v>
      </c>
      <c r="H725" s="5">
        <v>1.1669701499999998</v>
      </c>
      <c r="I725">
        <v>10.01624</v>
      </c>
      <c r="J725" s="2">
        <v>2</v>
      </c>
    </row>
    <row r="726" spans="1:10" x14ac:dyDescent="0.2">
      <c r="A726" t="s">
        <v>829</v>
      </c>
      <c r="B726" t="s">
        <v>246</v>
      </c>
      <c r="C726" t="s">
        <v>14</v>
      </c>
      <c r="D726" s="3">
        <v>0</v>
      </c>
      <c r="E726">
        <v>0</v>
      </c>
      <c r="F726">
        <v>2</v>
      </c>
      <c r="G726" s="4">
        <v>30.1</v>
      </c>
      <c r="H726" s="5">
        <v>2.9522529999999998E-2</v>
      </c>
      <c r="I726">
        <v>9.8435120000000005</v>
      </c>
      <c r="J726" s="2">
        <v>2</v>
      </c>
    </row>
    <row r="727" spans="1:10" x14ac:dyDescent="0.2">
      <c r="A727" t="s">
        <v>830</v>
      </c>
      <c r="B727" t="s">
        <v>246</v>
      </c>
      <c r="C727" t="s">
        <v>14</v>
      </c>
      <c r="D727" s="3">
        <v>0</v>
      </c>
      <c r="E727">
        <v>0</v>
      </c>
      <c r="F727">
        <v>2</v>
      </c>
      <c r="G727" s="4">
        <v>12.46</v>
      </c>
      <c r="H727" s="5">
        <v>3.5147615299999999</v>
      </c>
      <c r="I727">
        <v>12.78303</v>
      </c>
      <c r="J727" s="2">
        <v>2</v>
      </c>
    </row>
    <row r="728" spans="1:10" x14ac:dyDescent="0.2">
      <c r="A728" t="s">
        <v>831</v>
      </c>
      <c r="B728" t="s">
        <v>246</v>
      </c>
      <c r="C728" t="s">
        <v>14</v>
      </c>
      <c r="D728" s="3">
        <v>0</v>
      </c>
      <c r="E728">
        <v>0</v>
      </c>
      <c r="F728">
        <v>2</v>
      </c>
      <c r="G728" s="4">
        <v>30.7</v>
      </c>
      <c r="H728" s="5">
        <v>1.9846246200000002</v>
      </c>
      <c r="I728">
        <v>11.4472</v>
      </c>
      <c r="J728" s="2">
        <v>2</v>
      </c>
    </row>
    <row r="729" spans="1:10" x14ac:dyDescent="0.2">
      <c r="A729" t="s">
        <v>832</v>
      </c>
      <c r="B729" t="s">
        <v>246</v>
      </c>
      <c r="C729" t="s">
        <v>14</v>
      </c>
      <c r="D729" s="3">
        <v>21.999999999999996</v>
      </c>
      <c r="E729">
        <v>0</v>
      </c>
      <c r="F729">
        <v>2</v>
      </c>
      <c r="G729" s="4">
        <v>26.4</v>
      </c>
      <c r="H729" s="5">
        <v>1.1465358000000001</v>
      </c>
      <c r="I729">
        <v>11.245979999999999</v>
      </c>
      <c r="J729" s="2">
        <v>2</v>
      </c>
    </row>
    <row r="730" spans="1:10" x14ac:dyDescent="0.2">
      <c r="A730" t="s">
        <v>833</v>
      </c>
      <c r="B730" t="s">
        <v>246</v>
      </c>
      <c r="C730" t="s">
        <v>14</v>
      </c>
      <c r="D730" s="3">
        <v>0</v>
      </c>
      <c r="E730">
        <v>0</v>
      </c>
      <c r="F730">
        <v>2</v>
      </c>
      <c r="G730" s="4">
        <v>29.3</v>
      </c>
      <c r="H730" s="5">
        <v>0.63085975000000005</v>
      </c>
      <c r="I730">
        <v>13.045360000000001</v>
      </c>
      <c r="J730" s="2">
        <v>2</v>
      </c>
    </row>
    <row r="731" spans="1:10" x14ac:dyDescent="0.2">
      <c r="A731" t="s">
        <v>834</v>
      </c>
      <c r="B731" t="s">
        <v>404</v>
      </c>
      <c r="C731" t="s">
        <v>405</v>
      </c>
      <c r="D731" s="3">
        <v>0</v>
      </c>
      <c r="E731">
        <v>0</v>
      </c>
      <c r="F731">
        <v>2</v>
      </c>
      <c r="G731" s="4">
        <v>292</v>
      </c>
      <c r="H731" s="5">
        <v>0.39393161999999998</v>
      </c>
      <c r="I731">
        <v>8.0570629999999994</v>
      </c>
      <c r="J731" s="2">
        <v>2</v>
      </c>
    </row>
    <row r="732" spans="1:10" x14ac:dyDescent="0.2">
      <c r="A732" t="s">
        <v>835</v>
      </c>
      <c r="B732" t="s">
        <v>404</v>
      </c>
      <c r="C732" t="s">
        <v>405</v>
      </c>
      <c r="D732" s="3">
        <v>43.999999999999993</v>
      </c>
      <c r="E732">
        <v>0</v>
      </c>
      <c r="F732">
        <v>2</v>
      </c>
      <c r="G732" s="4">
        <v>397</v>
      </c>
      <c r="H732" s="5">
        <v>13.03812014</v>
      </c>
      <c r="I732">
        <v>7.7401140000000002</v>
      </c>
      <c r="J732" s="2">
        <v>2</v>
      </c>
    </row>
    <row r="733" spans="1:10" x14ac:dyDescent="0.2">
      <c r="A733" t="s">
        <v>836</v>
      </c>
      <c r="B733" t="s">
        <v>404</v>
      </c>
      <c r="C733" t="s">
        <v>405</v>
      </c>
      <c r="D733" s="3">
        <v>0</v>
      </c>
      <c r="E733">
        <v>0</v>
      </c>
      <c r="F733">
        <v>2</v>
      </c>
      <c r="G733" s="4">
        <v>320.5</v>
      </c>
      <c r="H733" s="5">
        <v>0.62749484999999994</v>
      </c>
      <c r="I733">
        <v>8.0849679999999999</v>
      </c>
      <c r="J733" s="2">
        <v>2</v>
      </c>
    </row>
    <row r="734" spans="1:10" x14ac:dyDescent="0.2">
      <c r="A734" t="s">
        <v>837</v>
      </c>
      <c r="B734" t="s">
        <v>404</v>
      </c>
      <c r="C734" t="s">
        <v>405</v>
      </c>
      <c r="D734" s="3">
        <v>0</v>
      </c>
      <c r="E734">
        <v>0</v>
      </c>
      <c r="F734">
        <v>2</v>
      </c>
      <c r="G734" s="4">
        <v>183</v>
      </c>
      <c r="H734" s="5">
        <v>0.77441501000000001</v>
      </c>
      <c r="I734">
        <v>8.1310219999999997</v>
      </c>
      <c r="J734" s="2">
        <v>2</v>
      </c>
    </row>
    <row r="735" spans="1:10" x14ac:dyDescent="0.2">
      <c r="A735" t="s">
        <v>838</v>
      </c>
      <c r="B735" t="s">
        <v>404</v>
      </c>
      <c r="C735" t="s">
        <v>405</v>
      </c>
      <c r="D735" s="3">
        <v>0</v>
      </c>
      <c r="E735">
        <v>0</v>
      </c>
      <c r="F735">
        <v>2</v>
      </c>
      <c r="G735" s="4">
        <v>540</v>
      </c>
      <c r="H735" s="5">
        <v>0.92867591000000005</v>
      </c>
      <c r="I735">
        <v>8.0588329999999999</v>
      </c>
      <c r="J735" s="2">
        <v>2</v>
      </c>
    </row>
    <row r="736" spans="1:10" x14ac:dyDescent="0.2">
      <c r="A736" t="s">
        <v>839</v>
      </c>
      <c r="B736" t="s">
        <v>404</v>
      </c>
      <c r="C736" t="s">
        <v>405</v>
      </c>
      <c r="D736" s="3">
        <v>0</v>
      </c>
      <c r="E736">
        <v>0</v>
      </c>
      <c r="F736">
        <v>3</v>
      </c>
      <c r="G736" s="4">
        <v>454</v>
      </c>
      <c r="H736" s="5">
        <v>0.11966054</v>
      </c>
      <c r="I736">
        <v>8.1145029999999991</v>
      </c>
      <c r="J736" s="2">
        <v>2</v>
      </c>
    </row>
    <row r="737" spans="1:10" x14ac:dyDescent="0.2">
      <c r="A737" t="s">
        <v>840</v>
      </c>
      <c r="B737" t="s">
        <v>404</v>
      </c>
      <c r="C737" t="s">
        <v>405</v>
      </c>
      <c r="D737" s="3">
        <v>0</v>
      </c>
      <c r="E737">
        <v>0</v>
      </c>
      <c r="F737">
        <v>2</v>
      </c>
      <c r="G737" s="4">
        <v>700.07</v>
      </c>
      <c r="H737" s="5">
        <v>3.6526942599999996</v>
      </c>
      <c r="I737">
        <v>7.7877669999999997</v>
      </c>
      <c r="J737" s="2">
        <v>2</v>
      </c>
    </row>
    <row r="738" spans="1:10" x14ac:dyDescent="0.2">
      <c r="A738" t="s">
        <v>841</v>
      </c>
      <c r="B738" t="s">
        <v>404</v>
      </c>
      <c r="C738" t="s">
        <v>405</v>
      </c>
      <c r="D738" s="3">
        <v>0</v>
      </c>
      <c r="E738">
        <v>0</v>
      </c>
      <c r="F738">
        <v>3</v>
      </c>
      <c r="G738" s="4">
        <v>116</v>
      </c>
      <c r="H738" s="5">
        <v>8.3126439999999996E-2</v>
      </c>
      <c r="I738">
        <v>8.9569100000000006</v>
      </c>
      <c r="J738" s="2">
        <v>2</v>
      </c>
    </row>
    <row r="739" spans="1:10" x14ac:dyDescent="0.2">
      <c r="A739" t="s">
        <v>842</v>
      </c>
      <c r="B739" t="s">
        <v>843</v>
      </c>
      <c r="C739" t="s">
        <v>405</v>
      </c>
      <c r="D739" s="3">
        <v>19.999999999999996</v>
      </c>
      <c r="E739">
        <v>0</v>
      </c>
      <c r="F739">
        <v>2</v>
      </c>
      <c r="G739" s="4">
        <v>1080</v>
      </c>
      <c r="H739" s="5">
        <v>12.18205036</v>
      </c>
      <c r="I739">
        <v>29.235340000000001</v>
      </c>
      <c r="J739" s="2">
        <v>3</v>
      </c>
    </row>
    <row r="740" spans="1:10" x14ac:dyDescent="0.2">
      <c r="A740" t="s">
        <v>844</v>
      </c>
      <c r="B740" t="s">
        <v>276</v>
      </c>
      <c r="C740" t="s">
        <v>277</v>
      </c>
      <c r="D740" s="3">
        <v>35</v>
      </c>
      <c r="E740">
        <v>0</v>
      </c>
      <c r="F740">
        <v>2</v>
      </c>
      <c r="G740" s="4">
        <v>130</v>
      </c>
      <c r="H740" s="5">
        <v>6.5241769999999991E-2</v>
      </c>
      <c r="I740">
        <v>2.3481709999999998</v>
      </c>
      <c r="J740" s="2">
        <v>2</v>
      </c>
    </row>
    <row r="741" spans="1:10" x14ac:dyDescent="0.2">
      <c r="A741" t="s">
        <v>845</v>
      </c>
      <c r="B741" t="s">
        <v>276</v>
      </c>
      <c r="C741" t="s">
        <v>277</v>
      </c>
      <c r="D741" s="3">
        <v>0</v>
      </c>
      <c r="E741">
        <v>0</v>
      </c>
      <c r="F741">
        <v>2</v>
      </c>
      <c r="G741" s="4">
        <v>89.4</v>
      </c>
      <c r="H741" s="5">
        <v>1.51438578</v>
      </c>
      <c r="I741">
        <v>2.2319640000000001</v>
      </c>
      <c r="J741" s="2">
        <v>2</v>
      </c>
    </row>
    <row r="742" spans="1:10" x14ac:dyDescent="0.2">
      <c r="A742" t="s">
        <v>846</v>
      </c>
      <c r="B742" t="s">
        <v>276</v>
      </c>
      <c r="C742" t="s">
        <v>277</v>
      </c>
      <c r="D742" s="3">
        <v>21.999999999999996</v>
      </c>
      <c r="E742">
        <v>0</v>
      </c>
      <c r="F742">
        <v>2</v>
      </c>
      <c r="G742" s="4">
        <v>119.62</v>
      </c>
      <c r="H742" s="5">
        <v>1.996479E-2</v>
      </c>
      <c r="I742">
        <v>7.5520649999999998</v>
      </c>
      <c r="J742" s="2">
        <v>2</v>
      </c>
    </row>
    <row r="743" spans="1:10" x14ac:dyDescent="0.2">
      <c r="A743" t="s">
        <v>847</v>
      </c>
      <c r="B743" t="s">
        <v>276</v>
      </c>
      <c r="C743" t="s">
        <v>277</v>
      </c>
      <c r="D743" s="3">
        <v>43.999999999999993</v>
      </c>
      <c r="E743">
        <v>0</v>
      </c>
      <c r="F743">
        <v>2</v>
      </c>
      <c r="G743" s="4">
        <v>128</v>
      </c>
      <c r="H743" s="5">
        <v>0.25955460999999996</v>
      </c>
      <c r="I743">
        <v>3.2755990000000001</v>
      </c>
      <c r="J743" s="2">
        <v>2</v>
      </c>
    </row>
    <row r="744" spans="1:10" x14ac:dyDescent="0.2">
      <c r="A744" t="s">
        <v>848</v>
      </c>
      <c r="B744" t="s">
        <v>276</v>
      </c>
      <c r="C744" t="s">
        <v>277</v>
      </c>
      <c r="D744" s="3">
        <v>0</v>
      </c>
      <c r="E744">
        <v>0</v>
      </c>
      <c r="F744">
        <v>3</v>
      </c>
      <c r="G744" s="4">
        <v>119.62</v>
      </c>
      <c r="H744" s="5">
        <v>9.637772E-2</v>
      </c>
      <c r="I744">
        <v>2.2335880000000001</v>
      </c>
      <c r="J744" s="2">
        <v>2</v>
      </c>
    </row>
    <row r="745" spans="1:10" x14ac:dyDescent="0.2">
      <c r="A745" t="s">
        <v>849</v>
      </c>
      <c r="B745" t="s">
        <v>276</v>
      </c>
      <c r="C745" t="s">
        <v>277</v>
      </c>
      <c r="D745" s="3">
        <v>19.999999999999996</v>
      </c>
      <c r="E745">
        <v>0</v>
      </c>
      <c r="F745">
        <v>2</v>
      </c>
      <c r="G745" s="4">
        <v>108</v>
      </c>
      <c r="H745" s="5">
        <v>2.2601643899999999</v>
      </c>
      <c r="I745">
        <v>5.141381</v>
      </c>
      <c r="J745" s="2">
        <v>2</v>
      </c>
    </row>
    <row r="746" spans="1:10" x14ac:dyDescent="0.2">
      <c r="A746" t="s">
        <v>850</v>
      </c>
      <c r="B746" t="s">
        <v>267</v>
      </c>
      <c r="C746" t="s">
        <v>19</v>
      </c>
      <c r="D746" s="3">
        <v>19.999999999999996</v>
      </c>
      <c r="E746">
        <v>0</v>
      </c>
      <c r="F746">
        <v>3</v>
      </c>
      <c r="G746" s="4">
        <v>266.64</v>
      </c>
      <c r="H746" s="5">
        <v>1.3199580000000001E-2</v>
      </c>
      <c r="I746">
        <v>4.4476389999999997</v>
      </c>
      <c r="J746" s="2">
        <v>2</v>
      </c>
    </row>
    <row r="747" spans="1:10" x14ac:dyDescent="0.2">
      <c r="A747" t="s">
        <v>851</v>
      </c>
      <c r="B747" t="s">
        <v>267</v>
      </c>
      <c r="C747" t="s">
        <v>19</v>
      </c>
      <c r="D747" s="3">
        <v>19.999999999999996</v>
      </c>
      <c r="E747">
        <v>0</v>
      </c>
      <c r="F747">
        <v>2</v>
      </c>
      <c r="G747" s="4">
        <v>237.31</v>
      </c>
      <c r="H747" s="5">
        <v>0.30091554999999998</v>
      </c>
      <c r="I747">
        <v>4.4182699999999997</v>
      </c>
      <c r="J747" s="2">
        <v>2</v>
      </c>
    </row>
    <row r="748" spans="1:10" x14ac:dyDescent="0.2">
      <c r="A748" t="s">
        <v>852</v>
      </c>
      <c r="B748" t="s">
        <v>267</v>
      </c>
      <c r="C748" t="s">
        <v>19</v>
      </c>
      <c r="D748" s="3">
        <v>19.999999999999996</v>
      </c>
      <c r="E748">
        <v>0</v>
      </c>
      <c r="F748">
        <v>2</v>
      </c>
      <c r="G748" s="4">
        <v>291.47000000000003</v>
      </c>
      <c r="H748" s="5">
        <v>0.48628305999999999</v>
      </c>
      <c r="I748">
        <v>4.2295790000000002</v>
      </c>
      <c r="J748" s="2">
        <v>2</v>
      </c>
    </row>
    <row r="749" spans="1:10" x14ac:dyDescent="0.2">
      <c r="A749" t="s">
        <v>853</v>
      </c>
      <c r="B749" t="s">
        <v>267</v>
      </c>
      <c r="C749" t="s">
        <v>19</v>
      </c>
      <c r="D749" s="3">
        <v>19.999999999999996</v>
      </c>
      <c r="E749">
        <v>0</v>
      </c>
      <c r="F749">
        <v>2</v>
      </c>
      <c r="G749" s="4">
        <v>285.87</v>
      </c>
      <c r="H749" s="5">
        <v>1.7928220000000002E-2</v>
      </c>
      <c r="I749">
        <v>4.4410980000000002</v>
      </c>
      <c r="J749" s="2">
        <v>2</v>
      </c>
    </row>
    <row r="750" spans="1:10" x14ac:dyDescent="0.2">
      <c r="A750" t="s">
        <v>854</v>
      </c>
      <c r="B750" t="s">
        <v>267</v>
      </c>
      <c r="C750" t="s">
        <v>19</v>
      </c>
      <c r="D750" s="3">
        <v>52</v>
      </c>
      <c r="E750">
        <v>0</v>
      </c>
      <c r="F750">
        <v>2</v>
      </c>
      <c r="G750" s="4">
        <v>336</v>
      </c>
      <c r="H750" s="5">
        <v>1.7082490000000002E-2</v>
      </c>
      <c r="I750">
        <v>4.3308730000000004</v>
      </c>
      <c r="J750" s="2">
        <v>2</v>
      </c>
    </row>
    <row r="751" spans="1:10" x14ac:dyDescent="0.2">
      <c r="A751" t="s">
        <v>855</v>
      </c>
      <c r="B751" t="s">
        <v>267</v>
      </c>
      <c r="C751" t="s">
        <v>19</v>
      </c>
      <c r="D751" s="3">
        <v>19.999999999999996</v>
      </c>
      <c r="E751">
        <v>0</v>
      </c>
      <c r="F751">
        <v>2</v>
      </c>
      <c r="G751" s="4">
        <v>256.77</v>
      </c>
      <c r="H751" s="5">
        <v>2.2768900000000002E-2</v>
      </c>
      <c r="I751">
        <v>4.4529829999999997</v>
      </c>
      <c r="J751" s="2">
        <v>2</v>
      </c>
    </row>
    <row r="752" spans="1:10" x14ac:dyDescent="0.2">
      <c r="A752" t="s">
        <v>856</v>
      </c>
      <c r="B752" t="s">
        <v>267</v>
      </c>
      <c r="C752" t="s">
        <v>19</v>
      </c>
      <c r="D752" s="3">
        <v>19.999999999999996</v>
      </c>
      <c r="E752">
        <v>0</v>
      </c>
      <c r="F752">
        <v>2</v>
      </c>
      <c r="G752" s="4">
        <v>241</v>
      </c>
      <c r="H752" s="5">
        <v>4.4653900000000005E-3</v>
      </c>
      <c r="I752">
        <v>4.4769699999999997</v>
      </c>
      <c r="J752" s="2">
        <v>2</v>
      </c>
    </row>
    <row r="753" spans="1:10" x14ac:dyDescent="0.2">
      <c r="A753" t="s">
        <v>857</v>
      </c>
      <c r="B753" t="s">
        <v>267</v>
      </c>
      <c r="C753" t="s">
        <v>19</v>
      </c>
      <c r="D753" s="3">
        <v>0</v>
      </c>
      <c r="E753">
        <v>0</v>
      </c>
      <c r="F753">
        <v>2</v>
      </c>
      <c r="G753" s="4">
        <v>253</v>
      </c>
      <c r="H753" s="5">
        <v>0.39641834999999997</v>
      </c>
      <c r="I753">
        <v>4.1926430000000003</v>
      </c>
      <c r="J753" s="2">
        <v>2</v>
      </c>
    </row>
    <row r="754" spans="1:10" x14ac:dyDescent="0.2">
      <c r="A754" t="s">
        <v>858</v>
      </c>
      <c r="B754" t="s">
        <v>267</v>
      </c>
      <c r="C754" t="s">
        <v>19</v>
      </c>
      <c r="D754" s="3">
        <v>19.999999999999996</v>
      </c>
      <c r="E754">
        <v>0</v>
      </c>
      <c r="F754">
        <v>2</v>
      </c>
      <c r="G754" s="4">
        <v>270</v>
      </c>
      <c r="H754" s="5">
        <v>0.16102021999999999</v>
      </c>
      <c r="I754">
        <v>4.427689</v>
      </c>
      <c r="J754" s="2">
        <v>2</v>
      </c>
    </row>
    <row r="755" spans="1:10" x14ac:dyDescent="0.2">
      <c r="A755" t="s">
        <v>859</v>
      </c>
      <c r="B755" t="s">
        <v>267</v>
      </c>
      <c r="C755" t="s">
        <v>19</v>
      </c>
      <c r="D755" s="3">
        <v>19.999999999999996</v>
      </c>
      <c r="E755">
        <v>0</v>
      </c>
      <c r="F755">
        <v>2</v>
      </c>
      <c r="G755" s="4">
        <v>272</v>
      </c>
      <c r="H755" s="5">
        <v>3.696199E-2</v>
      </c>
      <c r="I755">
        <v>4.8010339999999996</v>
      </c>
      <c r="J755" s="2">
        <v>2</v>
      </c>
    </row>
    <row r="756" spans="1:10" x14ac:dyDescent="0.2">
      <c r="A756" t="s">
        <v>860</v>
      </c>
      <c r="B756" t="s">
        <v>267</v>
      </c>
      <c r="C756" t="s">
        <v>19</v>
      </c>
      <c r="D756" s="3">
        <v>0</v>
      </c>
      <c r="E756">
        <v>0</v>
      </c>
      <c r="F756">
        <v>2</v>
      </c>
      <c r="G756" s="4">
        <v>268</v>
      </c>
      <c r="H756" s="5">
        <v>6.6965360000000002E-2</v>
      </c>
      <c r="I756">
        <v>4.3771870000000002</v>
      </c>
      <c r="J756" s="2">
        <v>2</v>
      </c>
    </row>
    <row r="757" spans="1:10" x14ac:dyDescent="0.2">
      <c r="A757" t="s">
        <v>861</v>
      </c>
      <c r="B757" t="s">
        <v>267</v>
      </c>
      <c r="C757" t="s">
        <v>19</v>
      </c>
      <c r="D757" s="3">
        <v>19.999999999999996</v>
      </c>
      <c r="E757">
        <v>0</v>
      </c>
      <c r="F757">
        <v>3</v>
      </c>
      <c r="G757" s="4">
        <v>336</v>
      </c>
      <c r="H757" s="5">
        <v>1.070785E-2</v>
      </c>
      <c r="I757">
        <v>4.4611020000000003</v>
      </c>
      <c r="J757" s="2">
        <v>2</v>
      </c>
    </row>
    <row r="758" spans="1:10" x14ac:dyDescent="0.2">
      <c r="A758" t="s">
        <v>862</v>
      </c>
      <c r="B758" t="s">
        <v>267</v>
      </c>
      <c r="C758" t="s">
        <v>19</v>
      </c>
      <c r="D758" s="3">
        <v>52</v>
      </c>
      <c r="E758">
        <v>0</v>
      </c>
      <c r="F758">
        <v>2</v>
      </c>
      <c r="G758" s="4">
        <v>336</v>
      </c>
      <c r="H758" s="5">
        <v>3.9752589999999997E-2</v>
      </c>
      <c r="I758">
        <v>4.3449470000000003</v>
      </c>
      <c r="J758" s="2">
        <v>2</v>
      </c>
    </row>
    <row r="759" spans="1:10" x14ac:dyDescent="0.2">
      <c r="A759" t="s">
        <v>863</v>
      </c>
      <c r="B759" t="s">
        <v>267</v>
      </c>
      <c r="C759" t="s">
        <v>19</v>
      </c>
      <c r="D759" s="3">
        <v>19.999999999999996</v>
      </c>
      <c r="E759">
        <v>0</v>
      </c>
      <c r="F759">
        <v>2</v>
      </c>
      <c r="G759" s="4">
        <v>225.35</v>
      </c>
      <c r="H759" s="5">
        <v>6.9473399999999991E-2</v>
      </c>
      <c r="I759">
        <v>4.4177790000000003</v>
      </c>
      <c r="J759" s="2">
        <v>2</v>
      </c>
    </row>
    <row r="760" spans="1:10" x14ac:dyDescent="0.2">
      <c r="A760" t="s">
        <v>864</v>
      </c>
      <c r="B760" t="s">
        <v>267</v>
      </c>
      <c r="C760" t="s">
        <v>19</v>
      </c>
      <c r="D760" s="3">
        <v>0</v>
      </c>
      <c r="E760">
        <v>0</v>
      </c>
      <c r="F760">
        <v>3</v>
      </c>
      <c r="G760" s="4">
        <v>400.11</v>
      </c>
      <c r="H760" s="5">
        <v>7.7073599999999999E-3</v>
      </c>
      <c r="I760">
        <v>4.1566150000000004</v>
      </c>
      <c r="J760" s="2">
        <v>2</v>
      </c>
    </row>
    <row r="761" spans="1:10" x14ac:dyDescent="0.2">
      <c r="A761" t="s">
        <v>865</v>
      </c>
      <c r="B761" t="s">
        <v>267</v>
      </c>
      <c r="C761" t="s">
        <v>19</v>
      </c>
      <c r="D761" s="3">
        <v>0</v>
      </c>
      <c r="E761">
        <v>0</v>
      </c>
      <c r="F761">
        <v>2</v>
      </c>
      <c r="G761" s="4">
        <v>344.46</v>
      </c>
      <c r="H761" s="5">
        <v>1.2455397099999999</v>
      </c>
      <c r="I761">
        <v>4.1071340000000003</v>
      </c>
      <c r="J761" s="2">
        <v>2</v>
      </c>
    </row>
    <row r="762" spans="1:10" x14ac:dyDescent="0.2">
      <c r="A762" t="s">
        <v>866</v>
      </c>
      <c r="B762" t="s">
        <v>267</v>
      </c>
      <c r="C762" t="s">
        <v>19</v>
      </c>
      <c r="D762" s="3">
        <v>52</v>
      </c>
      <c r="E762">
        <v>0</v>
      </c>
      <c r="F762">
        <v>2</v>
      </c>
      <c r="G762" s="4">
        <v>336</v>
      </c>
      <c r="H762" s="5">
        <v>3.9867069999999998E-2</v>
      </c>
      <c r="I762">
        <v>4.4912080000000003</v>
      </c>
      <c r="J762" s="2">
        <v>2</v>
      </c>
    </row>
    <row r="763" spans="1:10" x14ac:dyDescent="0.2">
      <c r="A763" t="s">
        <v>867</v>
      </c>
      <c r="B763" t="s">
        <v>267</v>
      </c>
      <c r="C763" t="s">
        <v>19</v>
      </c>
      <c r="D763" s="3">
        <v>0</v>
      </c>
      <c r="E763">
        <v>0</v>
      </c>
      <c r="F763">
        <v>2</v>
      </c>
      <c r="G763" s="4">
        <v>344.46</v>
      </c>
      <c r="H763" s="5">
        <v>0.72140209</v>
      </c>
      <c r="I763">
        <v>4.0663419999999997</v>
      </c>
      <c r="J763" s="2">
        <v>2</v>
      </c>
    </row>
    <row r="764" spans="1:10" x14ac:dyDescent="0.2">
      <c r="A764" t="s">
        <v>868</v>
      </c>
      <c r="B764" t="s">
        <v>869</v>
      </c>
      <c r="C764" t="s">
        <v>14</v>
      </c>
      <c r="D764" s="3">
        <v>19.999999999999996</v>
      </c>
      <c r="E764">
        <v>0</v>
      </c>
      <c r="F764">
        <v>2</v>
      </c>
      <c r="G764" s="4">
        <v>32.700000000000003</v>
      </c>
      <c r="H764" s="5">
        <v>6.39144E-3</v>
      </c>
      <c r="I764">
        <v>7.3798089999999998</v>
      </c>
      <c r="J764" s="2">
        <v>2</v>
      </c>
    </row>
    <row r="765" spans="1:10" x14ac:dyDescent="0.2">
      <c r="A765" t="s">
        <v>870</v>
      </c>
      <c r="B765" t="s">
        <v>316</v>
      </c>
      <c r="C765" t="s">
        <v>14</v>
      </c>
      <c r="D765" s="3">
        <v>35</v>
      </c>
      <c r="E765">
        <v>0</v>
      </c>
      <c r="F765">
        <v>2</v>
      </c>
      <c r="G765" s="4">
        <v>177.6</v>
      </c>
      <c r="H765" s="5">
        <v>6.4609510000000009E-2</v>
      </c>
      <c r="I765">
        <v>13.08408</v>
      </c>
      <c r="J765" s="2">
        <v>2</v>
      </c>
    </row>
    <row r="766" spans="1:10" x14ac:dyDescent="0.2">
      <c r="A766" t="s">
        <v>871</v>
      </c>
      <c r="B766" t="s">
        <v>10</v>
      </c>
      <c r="C766" t="s">
        <v>11</v>
      </c>
      <c r="D766" s="3">
        <v>0</v>
      </c>
      <c r="E766">
        <v>0</v>
      </c>
      <c r="F766">
        <v>2</v>
      </c>
      <c r="G766" s="4">
        <v>3.39</v>
      </c>
      <c r="H766" s="5">
        <v>2.3695666699999998</v>
      </c>
      <c r="I766">
        <v>3.8285629999999999</v>
      </c>
      <c r="J766" s="2">
        <v>2</v>
      </c>
    </row>
    <row r="767" spans="1:10" x14ac:dyDescent="0.2">
      <c r="A767" t="s">
        <v>872</v>
      </c>
      <c r="B767" t="s">
        <v>10</v>
      </c>
      <c r="C767" t="s">
        <v>11</v>
      </c>
      <c r="D767" s="3">
        <v>0</v>
      </c>
      <c r="E767">
        <v>0</v>
      </c>
      <c r="F767">
        <v>2</v>
      </c>
      <c r="G767" s="4">
        <v>3.09</v>
      </c>
      <c r="H767" s="5">
        <v>4.9369884699999993</v>
      </c>
      <c r="I767">
        <v>3.8285629999999999</v>
      </c>
      <c r="J767" s="2">
        <v>2</v>
      </c>
    </row>
    <row r="768" spans="1:10" x14ac:dyDescent="0.2">
      <c r="A768" t="s">
        <v>873</v>
      </c>
      <c r="B768" t="s">
        <v>273</v>
      </c>
      <c r="C768" t="s">
        <v>274</v>
      </c>
      <c r="D768" s="3">
        <v>57.000000000000007</v>
      </c>
      <c r="E768">
        <v>0</v>
      </c>
      <c r="F768">
        <v>2</v>
      </c>
      <c r="G768" s="4">
        <v>871.33</v>
      </c>
      <c r="H768" s="5">
        <v>74.898555489999993</v>
      </c>
      <c r="I768">
        <v>14.069330000000001</v>
      </c>
      <c r="J768" s="2">
        <v>3</v>
      </c>
    </row>
    <row r="769" spans="1:10" x14ac:dyDescent="0.2">
      <c r="A769" t="s">
        <v>874</v>
      </c>
      <c r="B769" t="s">
        <v>273</v>
      </c>
      <c r="C769" t="s">
        <v>274</v>
      </c>
      <c r="D769" s="3">
        <v>0</v>
      </c>
      <c r="E769">
        <v>0</v>
      </c>
      <c r="F769">
        <v>2</v>
      </c>
      <c r="G769" s="4">
        <v>1443</v>
      </c>
      <c r="H769" s="5">
        <v>46.421646289999998</v>
      </c>
      <c r="I769">
        <v>5.9702479999999998</v>
      </c>
      <c r="J769" s="2">
        <v>3</v>
      </c>
    </row>
    <row r="770" spans="1:10" x14ac:dyDescent="0.2">
      <c r="A770" t="s">
        <v>875</v>
      </c>
      <c r="B770" t="s">
        <v>273</v>
      </c>
      <c r="C770" t="s">
        <v>274</v>
      </c>
      <c r="D770" s="3">
        <v>0</v>
      </c>
      <c r="E770">
        <v>0</v>
      </c>
      <c r="F770">
        <v>2</v>
      </c>
      <c r="G770" s="4">
        <v>1752.44</v>
      </c>
      <c r="H770" s="5">
        <v>14.74228916</v>
      </c>
      <c r="I770">
        <v>6.052162</v>
      </c>
      <c r="J770" s="2">
        <v>3</v>
      </c>
    </row>
    <row r="771" spans="1:10" x14ac:dyDescent="0.2">
      <c r="A771" t="s">
        <v>876</v>
      </c>
      <c r="B771" t="s">
        <v>273</v>
      </c>
      <c r="C771" t="s">
        <v>274</v>
      </c>
      <c r="D771" s="3">
        <v>0</v>
      </c>
      <c r="E771">
        <v>0</v>
      </c>
      <c r="F771">
        <v>2</v>
      </c>
      <c r="G771" s="4">
        <v>4468</v>
      </c>
      <c r="H771" s="5">
        <v>17.833051090000001</v>
      </c>
      <c r="I771">
        <v>7.467435</v>
      </c>
      <c r="J771" s="2">
        <v>3</v>
      </c>
    </row>
    <row r="772" spans="1:10" x14ac:dyDescent="0.2">
      <c r="A772" t="s">
        <v>877</v>
      </c>
      <c r="B772" t="s">
        <v>273</v>
      </c>
      <c r="C772" t="s">
        <v>274</v>
      </c>
      <c r="D772" s="3">
        <v>0</v>
      </c>
      <c r="E772">
        <v>0</v>
      </c>
      <c r="F772">
        <v>2</v>
      </c>
      <c r="G772" s="4">
        <v>2523.41</v>
      </c>
      <c r="H772" s="5">
        <v>12.21905566</v>
      </c>
      <c r="I772">
        <v>6.0003739999999999</v>
      </c>
      <c r="J772" s="2">
        <v>3</v>
      </c>
    </row>
    <row r="773" spans="1:10" x14ac:dyDescent="0.2">
      <c r="A773" t="s">
        <v>878</v>
      </c>
      <c r="B773" t="s">
        <v>273</v>
      </c>
      <c r="C773" t="s">
        <v>274</v>
      </c>
      <c r="D773" s="3">
        <v>0</v>
      </c>
      <c r="E773">
        <v>0</v>
      </c>
      <c r="F773">
        <v>3</v>
      </c>
      <c r="G773" s="4">
        <v>1060</v>
      </c>
      <c r="H773" s="5">
        <v>6.1195289999999999E-2</v>
      </c>
      <c r="I773">
        <v>7.392563</v>
      </c>
      <c r="J773" s="2">
        <v>3</v>
      </c>
    </row>
    <row r="774" spans="1:10" x14ac:dyDescent="0.2">
      <c r="A774" t="s">
        <v>879</v>
      </c>
      <c r="B774" t="s">
        <v>273</v>
      </c>
      <c r="C774" t="s">
        <v>274</v>
      </c>
      <c r="D774" s="3">
        <v>19.999999999999996</v>
      </c>
      <c r="E774">
        <v>0</v>
      </c>
      <c r="F774">
        <v>3</v>
      </c>
      <c r="G774" s="4">
        <v>2024</v>
      </c>
      <c r="H774" s="5">
        <v>6.2911439999999999E-2</v>
      </c>
      <c r="I774">
        <v>7.4006980000000002</v>
      </c>
      <c r="J774" s="2">
        <v>3</v>
      </c>
    </row>
    <row r="775" spans="1:10" x14ac:dyDescent="0.2">
      <c r="A775" t="s">
        <v>880</v>
      </c>
      <c r="B775" t="s">
        <v>273</v>
      </c>
      <c r="C775" t="s">
        <v>274</v>
      </c>
      <c r="D775" s="3">
        <v>64</v>
      </c>
      <c r="E775">
        <v>0</v>
      </c>
      <c r="F775">
        <v>2</v>
      </c>
      <c r="G775" s="4">
        <v>458.83</v>
      </c>
      <c r="H775" s="5">
        <v>5.46908701</v>
      </c>
      <c r="I775">
        <v>7.2716570000000003</v>
      </c>
      <c r="J775" s="2">
        <v>3</v>
      </c>
    </row>
    <row r="776" spans="1:10" x14ac:dyDescent="0.2">
      <c r="A776" t="s">
        <v>881</v>
      </c>
      <c r="B776" t="s">
        <v>273</v>
      </c>
      <c r="C776" t="s">
        <v>274</v>
      </c>
      <c r="D776" s="3">
        <v>0</v>
      </c>
      <c r="E776">
        <v>0</v>
      </c>
      <c r="F776">
        <v>2</v>
      </c>
      <c r="G776" s="4">
        <v>1060</v>
      </c>
      <c r="H776" s="5">
        <v>19.06724358</v>
      </c>
      <c r="I776">
        <v>7.1915829999999996</v>
      </c>
      <c r="J776" s="2">
        <v>3</v>
      </c>
    </row>
    <row r="777" spans="1:10" x14ac:dyDescent="0.2">
      <c r="A777" t="s">
        <v>882</v>
      </c>
      <c r="B777" t="s">
        <v>273</v>
      </c>
      <c r="C777" t="s">
        <v>274</v>
      </c>
      <c r="D777" s="3">
        <v>19.999999999999996</v>
      </c>
      <c r="E777">
        <v>0</v>
      </c>
      <c r="F777">
        <v>2</v>
      </c>
      <c r="G777" s="4">
        <v>881</v>
      </c>
      <c r="H777" s="5">
        <v>6.7910741400000001</v>
      </c>
      <c r="I777">
        <v>8.1814610000000005</v>
      </c>
      <c r="J777" s="2">
        <v>3</v>
      </c>
    </row>
    <row r="778" spans="1:10" x14ac:dyDescent="0.2">
      <c r="A778" t="s">
        <v>883</v>
      </c>
      <c r="B778" t="s">
        <v>273</v>
      </c>
      <c r="C778" t="s">
        <v>274</v>
      </c>
      <c r="D778" s="3">
        <v>0</v>
      </c>
      <c r="E778">
        <v>0</v>
      </c>
      <c r="F778">
        <v>2</v>
      </c>
      <c r="G778" s="4">
        <v>1064.48</v>
      </c>
      <c r="H778" s="5">
        <v>34.922824770000005</v>
      </c>
      <c r="I778">
        <v>7.3930369999999996</v>
      </c>
      <c r="J778" s="2">
        <v>3</v>
      </c>
    </row>
    <row r="779" spans="1:10" x14ac:dyDescent="0.2">
      <c r="A779" t="s">
        <v>884</v>
      </c>
      <c r="B779" t="s">
        <v>273</v>
      </c>
      <c r="C779" t="s">
        <v>274</v>
      </c>
      <c r="D779" s="3">
        <v>0</v>
      </c>
      <c r="E779">
        <v>0</v>
      </c>
      <c r="F779">
        <v>2</v>
      </c>
      <c r="G779" s="4">
        <v>2024</v>
      </c>
      <c r="H779" s="5">
        <v>1.76450196</v>
      </c>
      <c r="I779">
        <v>7.2777900000000004</v>
      </c>
      <c r="J779" s="2">
        <v>3</v>
      </c>
    </row>
    <row r="780" spans="1:10" x14ac:dyDescent="0.2">
      <c r="A780" t="s">
        <v>885</v>
      </c>
      <c r="B780" t="s">
        <v>749</v>
      </c>
      <c r="C780" t="s">
        <v>750</v>
      </c>
      <c r="D780" s="3">
        <v>43.999999999999993</v>
      </c>
      <c r="E780">
        <v>0</v>
      </c>
      <c r="F780">
        <v>3</v>
      </c>
      <c r="G780" s="4">
        <v>406.99</v>
      </c>
      <c r="H780" s="5">
        <v>109.7998209</v>
      </c>
      <c r="I780">
        <v>8.6544989999999995</v>
      </c>
      <c r="J780" s="2">
        <v>3</v>
      </c>
    </row>
    <row r="781" spans="1:10" x14ac:dyDescent="0.2">
      <c r="A781" t="s">
        <v>886</v>
      </c>
      <c r="B781" t="s">
        <v>749</v>
      </c>
      <c r="C781" t="s">
        <v>750</v>
      </c>
      <c r="D781" s="3">
        <v>43.999999999999993</v>
      </c>
      <c r="E781">
        <v>0</v>
      </c>
      <c r="F781">
        <v>2</v>
      </c>
      <c r="G781" s="4">
        <v>609</v>
      </c>
      <c r="H781" s="5">
        <v>117.46991370000001</v>
      </c>
      <c r="I781">
        <v>5.7022709999999996</v>
      </c>
      <c r="J781" s="2">
        <v>3</v>
      </c>
    </row>
    <row r="782" spans="1:10" x14ac:dyDescent="0.2">
      <c r="A782" t="s">
        <v>887</v>
      </c>
      <c r="B782" t="s">
        <v>749</v>
      </c>
      <c r="C782" t="s">
        <v>750</v>
      </c>
      <c r="D782" s="3">
        <v>43.999999999999993</v>
      </c>
      <c r="E782">
        <v>0</v>
      </c>
      <c r="F782">
        <v>3</v>
      </c>
      <c r="G782" s="4">
        <v>743.99</v>
      </c>
      <c r="H782" s="5">
        <v>14.595563550000001</v>
      </c>
      <c r="I782">
        <v>5.7040300000000004</v>
      </c>
      <c r="J782" s="2">
        <v>3</v>
      </c>
    </row>
    <row r="783" spans="1:10" x14ac:dyDescent="0.2">
      <c r="A783" t="s">
        <v>888</v>
      </c>
      <c r="B783" t="s">
        <v>749</v>
      </c>
      <c r="C783" t="s">
        <v>750</v>
      </c>
      <c r="D783" s="3">
        <v>43.999999999999993</v>
      </c>
      <c r="E783">
        <v>0</v>
      </c>
      <c r="F783">
        <v>2</v>
      </c>
      <c r="G783" s="4">
        <v>848.99</v>
      </c>
      <c r="H783" s="5">
        <v>63.607065140000003</v>
      </c>
      <c r="I783">
        <v>7.3623900000000004</v>
      </c>
      <c r="J783" s="2">
        <v>3</v>
      </c>
    </row>
    <row r="784" spans="1:10" x14ac:dyDescent="0.2">
      <c r="A784" t="s">
        <v>889</v>
      </c>
      <c r="B784" t="s">
        <v>749</v>
      </c>
      <c r="C784" t="s">
        <v>750</v>
      </c>
      <c r="D784" s="3">
        <v>43.999999999999993</v>
      </c>
      <c r="E784">
        <v>0</v>
      </c>
      <c r="F784">
        <v>2</v>
      </c>
      <c r="G784" s="4">
        <v>787</v>
      </c>
      <c r="H784" s="5">
        <v>21.32033191</v>
      </c>
      <c r="I784">
        <v>8.1461229999999993</v>
      </c>
      <c r="J784" s="2">
        <v>3</v>
      </c>
    </row>
    <row r="785" spans="1:10" x14ac:dyDescent="0.2">
      <c r="A785" t="s">
        <v>890</v>
      </c>
      <c r="B785" t="s">
        <v>749</v>
      </c>
      <c r="C785" t="s">
        <v>750</v>
      </c>
      <c r="D785" s="3">
        <v>43.999999999999993</v>
      </c>
      <c r="E785">
        <v>0</v>
      </c>
      <c r="F785">
        <v>2</v>
      </c>
      <c r="G785" s="4">
        <v>388</v>
      </c>
      <c r="H785" s="5">
        <v>119.9633611</v>
      </c>
      <c r="I785">
        <v>8.5488079999999993</v>
      </c>
      <c r="J785" s="2">
        <v>3</v>
      </c>
    </row>
    <row r="786" spans="1:10" x14ac:dyDescent="0.2">
      <c r="A786" t="s">
        <v>891</v>
      </c>
      <c r="B786" t="s">
        <v>749</v>
      </c>
      <c r="C786" t="s">
        <v>750</v>
      </c>
      <c r="D786" s="3">
        <v>43.999999999999993</v>
      </c>
      <c r="E786">
        <v>0</v>
      </c>
      <c r="F786">
        <v>2</v>
      </c>
      <c r="G786" s="4">
        <v>559</v>
      </c>
      <c r="H786" s="5">
        <v>112.9496415</v>
      </c>
      <c r="I786">
        <v>8.0636880000000009</v>
      </c>
      <c r="J786" s="2">
        <v>3</v>
      </c>
    </row>
    <row r="787" spans="1:10" x14ac:dyDescent="0.2">
      <c r="A787" t="s">
        <v>892</v>
      </c>
      <c r="B787" t="s">
        <v>273</v>
      </c>
      <c r="C787" t="s">
        <v>274</v>
      </c>
      <c r="D787" s="3">
        <v>0</v>
      </c>
      <c r="E787">
        <v>0</v>
      </c>
      <c r="F787">
        <v>2</v>
      </c>
      <c r="G787" s="4">
        <v>304.89</v>
      </c>
      <c r="H787" s="5">
        <v>5.4587631299999995</v>
      </c>
      <c r="I787">
        <v>11.3691</v>
      </c>
      <c r="J787" s="2">
        <v>3</v>
      </c>
    </row>
    <row r="788" spans="1:10" x14ac:dyDescent="0.2">
      <c r="A788" t="s">
        <v>893</v>
      </c>
      <c r="B788" t="s">
        <v>273</v>
      </c>
      <c r="C788" t="s">
        <v>274</v>
      </c>
      <c r="D788" s="3">
        <v>0</v>
      </c>
      <c r="E788">
        <v>0</v>
      </c>
      <c r="F788">
        <v>2</v>
      </c>
      <c r="G788" s="4">
        <v>253</v>
      </c>
      <c r="H788" s="5">
        <v>3.2856730099999996</v>
      </c>
      <c r="I788">
        <v>11.353770000000001</v>
      </c>
      <c r="J788" s="2">
        <v>3</v>
      </c>
    </row>
    <row r="789" spans="1:10" x14ac:dyDescent="0.2">
      <c r="A789" t="s">
        <v>894</v>
      </c>
      <c r="B789" t="s">
        <v>273</v>
      </c>
      <c r="C789" t="s">
        <v>274</v>
      </c>
      <c r="D789" s="3">
        <v>0</v>
      </c>
      <c r="E789">
        <v>0</v>
      </c>
      <c r="F789">
        <v>3</v>
      </c>
      <c r="G789" s="4">
        <v>253</v>
      </c>
      <c r="H789" s="5">
        <v>0.55180088000000005</v>
      </c>
      <c r="I789">
        <v>11.28778</v>
      </c>
      <c r="J789" s="2">
        <v>3</v>
      </c>
    </row>
    <row r="790" spans="1:10" x14ac:dyDescent="0.2">
      <c r="A790" t="s">
        <v>895</v>
      </c>
      <c r="B790" t="s">
        <v>273</v>
      </c>
      <c r="C790" t="s">
        <v>274</v>
      </c>
      <c r="D790" s="3">
        <v>0</v>
      </c>
      <c r="E790">
        <v>0</v>
      </c>
      <c r="F790">
        <v>2</v>
      </c>
      <c r="G790" s="4">
        <v>287</v>
      </c>
      <c r="H790" s="5">
        <v>20.358789999999999</v>
      </c>
      <c r="I790">
        <v>11.46064</v>
      </c>
      <c r="J790" s="2">
        <v>3</v>
      </c>
    </row>
    <row r="791" spans="1:10" x14ac:dyDescent="0.2">
      <c r="A791" t="s">
        <v>896</v>
      </c>
      <c r="B791" t="s">
        <v>273</v>
      </c>
      <c r="C791" t="s">
        <v>274</v>
      </c>
      <c r="D791" s="3">
        <v>0</v>
      </c>
      <c r="E791">
        <v>0</v>
      </c>
      <c r="F791">
        <v>2</v>
      </c>
      <c r="G791" s="4">
        <v>201.5</v>
      </c>
      <c r="H791" s="5">
        <v>5.5460864800000005</v>
      </c>
      <c r="I791">
        <v>11.555949999999999</v>
      </c>
      <c r="J791" s="2">
        <v>3</v>
      </c>
    </row>
    <row r="792" spans="1:10" x14ac:dyDescent="0.2">
      <c r="A792" t="s">
        <v>897</v>
      </c>
      <c r="B792" t="s">
        <v>273</v>
      </c>
      <c r="C792" t="s">
        <v>274</v>
      </c>
      <c r="D792" s="3">
        <v>0</v>
      </c>
      <c r="E792">
        <v>0</v>
      </c>
      <c r="F792">
        <v>2</v>
      </c>
      <c r="G792" s="4">
        <v>253</v>
      </c>
      <c r="H792" s="5">
        <v>0.61072590000000004</v>
      </c>
      <c r="I792">
        <v>11.4899</v>
      </c>
      <c r="J792" s="2">
        <v>3</v>
      </c>
    </row>
    <row r="793" spans="1:10" x14ac:dyDescent="0.2">
      <c r="A793" t="s">
        <v>898</v>
      </c>
      <c r="B793" t="s">
        <v>269</v>
      </c>
      <c r="C793" t="s">
        <v>270</v>
      </c>
      <c r="D793" s="3">
        <v>19.999999999999996</v>
      </c>
      <c r="E793">
        <v>0</v>
      </c>
      <c r="F793">
        <v>2</v>
      </c>
      <c r="G793" s="4">
        <v>5943.48</v>
      </c>
      <c r="H793" s="5">
        <v>2.9503676200000002</v>
      </c>
      <c r="I793">
        <v>11.26117</v>
      </c>
      <c r="J793" s="2">
        <v>1</v>
      </c>
    </row>
    <row r="794" spans="1:10" x14ac:dyDescent="0.2">
      <c r="A794" t="s">
        <v>899</v>
      </c>
      <c r="B794" t="s">
        <v>269</v>
      </c>
      <c r="C794" t="s">
        <v>270</v>
      </c>
      <c r="D794" s="3">
        <v>19.999999999999996</v>
      </c>
      <c r="E794">
        <v>0</v>
      </c>
      <c r="F794">
        <v>2</v>
      </c>
      <c r="G794" s="4">
        <v>4182.3500000000004</v>
      </c>
      <c r="H794" s="5">
        <v>6.7172489500000001</v>
      </c>
      <c r="I794">
        <v>8.9884129999999995</v>
      </c>
      <c r="J794" s="2">
        <v>1</v>
      </c>
    </row>
    <row r="795" spans="1:10" x14ac:dyDescent="0.2">
      <c r="A795" t="s">
        <v>900</v>
      </c>
      <c r="B795" t="s">
        <v>269</v>
      </c>
      <c r="C795" t="s">
        <v>270</v>
      </c>
      <c r="D795" s="3">
        <v>19.999999999999996</v>
      </c>
      <c r="E795">
        <v>0</v>
      </c>
      <c r="F795">
        <v>2</v>
      </c>
      <c r="G795" s="4">
        <v>7994.16</v>
      </c>
      <c r="H795" s="5">
        <v>3.5659342500000002</v>
      </c>
      <c r="I795">
        <v>11.01141</v>
      </c>
      <c r="J795" s="2">
        <v>1</v>
      </c>
    </row>
    <row r="796" spans="1:10" x14ac:dyDescent="0.2">
      <c r="A796" t="s">
        <v>901</v>
      </c>
      <c r="B796" t="s">
        <v>269</v>
      </c>
      <c r="C796" t="s">
        <v>270</v>
      </c>
      <c r="D796" s="3">
        <v>19.999999999999996</v>
      </c>
      <c r="E796">
        <v>0</v>
      </c>
      <c r="F796">
        <v>3</v>
      </c>
      <c r="G796" s="4">
        <v>7235.31</v>
      </c>
      <c r="H796" s="5">
        <v>0.45110833</v>
      </c>
      <c r="I796">
        <v>8.9884129999999995</v>
      </c>
      <c r="J796" s="2">
        <v>1</v>
      </c>
    </row>
    <row r="797" spans="1:10" x14ac:dyDescent="0.2">
      <c r="A797" t="s">
        <v>902</v>
      </c>
      <c r="B797" t="s">
        <v>168</v>
      </c>
      <c r="C797" t="s">
        <v>169</v>
      </c>
      <c r="D797" s="3">
        <v>0</v>
      </c>
      <c r="E797">
        <v>0</v>
      </c>
      <c r="F797">
        <v>2</v>
      </c>
      <c r="G797" s="4">
        <v>135.97999999999999</v>
      </c>
      <c r="H797" s="5">
        <v>2.6197536000000001</v>
      </c>
      <c r="I797">
        <v>14.65427</v>
      </c>
      <c r="J797" s="2">
        <v>3</v>
      </c>
    </row>
    <row r="798" spans="1:10" x14ac:dyDescent="0.2">
      <c r="A798" t="s">
        <v>903</v>
      </c>
      <c r="B798" t="s">
        <v>168</v>
      </c>
      <c r="C798" t="s">
        <v>169</v>
      </c>
      <c r="D798" s="3">
        <v>0</v>
      </c>
      <c r="E798">
        <v>0</v>
      </c>
      <c r="F798">
        <v>2</v>
      </c>
      <c r="G798" s="4">
        <v>126.21</v>
      </c>
      <c r="H798" s="5">
        <v>8.3412689999999998E-2</v>
      </c>
      <c r="I798">
        <v>14.637130000000001</v>
      </c>
      <c r="J798" s="2">
        <v>3</v>
      </c>
    </row>
    <row r="799" spans="1:10" x14ac:dyDescent="0.2">
      <c r="A799" t="s">
        <v>904</v>
      </c>
      <c r="B799" t="s">
        <v>267</v>
      </c>
      <c r="C799" t="s">
        <v>19</v>
      </c>
      <c r="D799" s="3">
        <v>0</v>
      </c>
      <c r="E799">
        <v>0</v>
      </c>
      <c r="F799">
        <v>3</v>
      </c>
      <c r="G799" s="4">
        <v>1959.93</v>
      </c>
      <c r="H799" s="5">
        <v>1.35452931</v>
      </c>
      <c r="I799">
        <v>9.3707279999999997</v>
      </c>
      <c r="J799" s="2">
        <v>2</v>
      </c>
    </row>
    <row r="800" spans="1:10" x14ac:dyDescent="0.2">
      <c r="A800" t="s">
        <v>905</v>
      </c>
      <c r="B800" t="s">
        <v>164</v>
      </c>
      <c r="C800" t="s">
        <v>14</v>
      </c>
      <c r="D800" s="3">
        <v>43.999999999999993</v>
      </c>
      <c r="E800">
        <v>0</v>
      </c>
      <c r="F800">
        <v>2</v>
      </c>
      <c r="G800" s="4">
        <v>33</v>
      </c>
      <c r="H800" s="5">
        <v>0.14920016</v>
      </c>
      <c r="I800">
        <v>7.3798089999999998</v>
      </c>
      <c r="J800" s="2">
        <v>3</v>
      </c>
    </row>
    <row r="801" spans="1:10" x14ac:dyDescent="0.2">
      <c r="A801" t="s">
        <v>906</v>
      </c>
      <c r="B801" t="s">
        <v>164</v>
      </c>
      <c r="C801" t="s">
        <v>14</v>
      </c>
      <c r="D801" s="3">
        <v>43.999999999999993</v>
      </c>
      <c r="E801">
        <v>0</v>
      </c>
      <c r="F801">
        <v>2</v>
      </c>
      <c r="G801" s="4">
        <v>35.299999999999997</v>
      </c>
      <c r="H801" s="5">
        <v>1.05540806</v>
      </c>
      <c r="I801">
        <v>7.3798089999999998</v>
      </c>
      <c r="J801" s="2">
        <v>1</v>
      </c>
    </row>
    <row r="802" spans="1:10" x14ac:dyDescent="0.2">
      <c r="A802" t="s">
        <v>907</v>
      </c>
      <c r="B802" t="s">
        <v>164</v>
      </c>
      <c r="C802" t="s">
        <v>14</v>
      </c>
      <c r="D802" s="3">
        <v>49</v>
      </c>
      <c r="E802">
        <v>0</v>
      </c>
      <c r="F802">
        <v>2</v>
      </c>
      <c r="G802" s="4">
        <v>39.15</v>
      </c>
      <c r="H802" s="5">
        <v>3.1911440899999999</v>
      </c>
      <c r="I802">
        <v>7.3798089999999998</v>
      </c>
      <c r="J802" s="2">
        <v>1</v>
      </c>
    </row>
    <row r="803" spans="1:10" x14ac:dyDescent="0.2">
      <c r="A803" t="s">
        <v>908</v>
      </c>
      <c r="B803" t="s">
        <v>164</v>
      </c>
      <c r="C803" t="s">
        <v>14</v>
      </c>
      <c r="D803" s="3">
        <v>43.999999999999993</v>
      </c>
      <c r="E803">
        <v>0</v>
      </c>
      <c r="F803">
        <v>2</v>
      </c>
      <c r="G803" s="4">
        <v>47</v>
      </c>
      <c r="H803" s="5">
        <v>1.0247702299999999</v>
      </c>
      <c r="I803">
        <v>7.3798089999999998</v>
      </c>
      <c r="J803" s="2">
        <v>3</v>
      </c>
    </row>
    <row r="804" spans="1:10" x14ac:dyDescent="0.2">
      <c r="A804" t="s">
        <v>909</v>
      </c>
      <c r="B804" t="s">
        <v>164</v>
      </c>
      <c r="C804" t="s">
        <v>14</v>
      </c>
      <c r="D804" s="3">
        <v>49</v>
      </c>
      <c r="E804">
        <v>0</v>
      </c>
      <c r="F804">
        <v>2</v>
      </c>
      <c r="G804" s="4">
        <v>61.39</v>
      </c>
      <c r="H804" s="5">
        <v>3.6669528300000001</v>
      </c>
      <c r="I804">
        <v>7.3798089999999998</v>
      </c>
      <c r="J804" s="2">
        <v>1</v>
      </c>
    </row>
    <row r="805" spans="1:10" x14ac:dyDescent="0.2">
      <c r="A805" t="s">
        <v>910</v>
      </c>
      <c r="B805" t="s">
        <v>164</v>
      </c>
      <c r="C805" t="s">
        <v>14</v>
      </c>
      <c r="D805" s="3">
        <v>43.999999999999993</v>
      </c>
      <c r="E805">
        <v>0</v>
      </c>
      <c r="F805">
        <v>2</v>
      </c>
      <c r="G805" s="4">
        <v>75.7</v>
      </c>
      <c r="H805" s="5">
        <v>1.9221530200000001</v>
      </c>
      <c r="I805">
        <v>7.3798089999999998</v>
      </c>
      <c r="J805" s="2">
        <v>1</v>
      </c>
    </row>
    <row r="806" spans="1:10" x14ac:dyDescent="0.2">
      <c r="A806" t="s">
        <v>911</v>
      </c>
      <c r="B806" t="s">
        <v>164</v>
      </c>
      <c r="C806" t="s">
        <v>14</v>
      </c>
      <c r="D806" s="3">
        <v>49</v>
      </c>
      <c r="E806">
        <v>0</v>
      </c>
      <c r="F806">
        <v>2</v>
      </c>
      <c r="G806" s="4">
        <v>40.6</v>
      </c>
      <c r="H806" s="5">
        <v>1.4101469499999999</v>
      </c>
      <c r="I806">
        <v>7.3798089999999998</v>
      </c>
      <c r="J806" s="2">
        <v>1</v>
      </c>
    </row>
    <row r="807" spans="1:10" x14ac:dyDescent="0.2">
      <c r="A807" t="s">
        <v>912</v>
      </c>
      <c r="B807" t="s">
        <v>164</v>
      </c>
      <c r="C807" t="s">
        <v>14</v>
      </c>
      <c r="D807" s="3">
        <v>43.999999999999993</v>
      </c>
      <c r="E807">
        <v>0</v>
      </c>
      <c r="F807">
        <v>2</v>
      </c>
      <c r="G807" s="4">
        <v>72.88</v>
      </c>
      <c r="H807" s="5">
        <v>1.2731583200000001</v>
      </c>
      <c r="I807">
        <v>7.3798089999999998</v>
      </c>
      <c r="J807" s="2">
        <v>1</v>
      </c>
    </row>
    <row r="808" spans="1:10" x14ac:dyDescent="0.2">
      <c r="A808" t="s">
        <v>913</v>
      </c>
      <c r="B808" t="s">
        <v>164</v>
      </c>
      <c r="C808" t="s">
        <v>14</v>
      </c>
      <c r="D808" s="3">
        <v>49</v>
      </c>
      <c r="E808">
        <v>0</v>
      </c>
      <c r="F808">
        <v>2</v>
      </c>
      <c r="G808" s="4">
        <v>66.67</v>
      </c>
      <c r="H808" s="5">
        <v>0.17805868</v>
      </c>
      <c r="I808">
        <v>7.3798089999999998</v>
      </c>
      <c r="J808" s="2">
        <v>1</v>
      </c>
    </row>
    <row r="809" spans="1:10" x14ac:dyDescent="0.2">
      <c r="A809" t="s">
        <v>914</v>
      </c>
      <c r="B809" t="s">
        <v>111</v>
      </c>
      <c r="C809" t="s">
        <v>14</v>
      </c>
      <c r="D809" s="3">
        <v>52</v>
      </c>
      <c r="E809">
        <v>25</v>
      </c>
      <c r="F809">
        <v>2</v>
      </c>
      <c r="G809" s="4">
        <v>34.5</v>
      </c>
      <c r="H809" s="5">
        <v>5.0903089999999998E-2</v>
      </c>
      <c r="I809">
        <v>7.8132390000000003</v>
      </c>
      <c r="J809" s="2">
        <v>2</v>
      </c>
    </row>
    <row r="810" spans="1:10" x14ac:dyDescent="0.2">
      <c r="A810" t="s">
        <v>915</v>
      </c>
      <c r="B810" t="s">
        <v>111</v>
      </c>
      <c r="C810" t="s">
        <v>14</v>
      </c>
      <c r="D810" s="3">
        <v>32.999999999999993</v>
      </c>
      <c r="E810">
        <v>0</v>
      </c>
      <c r="F810">
        <v>2</v>
      </c>
      <c r="G810" s="4">
        <v>34.5</v>
      </c>
      <c r="H810" s="5">
        <v>2.5373279999999998E-2</v>
      </c>
      <c r="I810">
        <v>7.8132390000000003</v>
      </c>
      <c r="J810" s="2">
        <v>2</v>
      </c>
    </row>
    <row r="811" spans="1:10" x14ac:dyDescent="0.2">
      <c r="A811" t="s">
        <v>916</v>
      </c>
      <c r="B811" t="s">
        <v>111</v>
      </c>
      <c r="C811" t="s">
        <v>14</v>
      </c>
      <c r="D811" s="3">
        <v>49</v>
      </c>
      <c r="E811">
        <v>0</v>
      </c>
      <c r="F811">
        <v>2</v>
      </c>
      <c r="G811" s="4">
        <v>26.8</v>
      </c>
      <c r="H811" s="5">
        <v>0.16372167999999998</v>
      </c>
      <c r="I811">
        <v>7.8132390000000003</v>
      </c>
      <c r="J811" s="2">
        <v>2</v>
      </c>
    </row>
    <row r="812" spans="1:10" x14ac:dyDescent="0.2">
      <c r="A812" t="s">
        <v>917</v>
      </c>
      <c r="B812" t="s">
        <v>111</v>
      </c>
      <c r="C812" t="s">
        <v>14</v>
      </c>
      <c r="D812" s="3">
        <v>49</v>
      </c>
      <c r="E812">
        <v>0</v>
      </c>
      <c r="F812">
        <v>2</v>
      </c>
      <c r="G812" s="4">
        <v>37.380000000000003</v>
      </c>
      <c r="H812" s="5">
        <v>4.2374089999999996E-2</v>
      </c>
      <c r="I812">
        <v>7.8132390000000003</v>
      </c>
      <c r="J812" s="2">
        <v>2</v>
      </c>
    </row>
    <row r="813" spans="1:10" x14ac:dyDescent="0.2">
      <c r="A813" t="s">
        <v>918</v>
      </c>
      <c r="B813" t="s">
        <v>111</v>
      </c>
      <c r="C813" t="s">
        <v>14</v>
      </c>
      <c r="D813" s="3">
        <v>49</v>
      </c>
      <c r="E813">
        <v>0</v>
      </c>
      <c r="F813">
        <v>2</v>
      </c>
      <c r="G813" s="4">
        <v>32.6</v>
      </c>
      <c r="H813" s="5">
        <v>6.1327269999999996E-2</v>
      </c>
      <c r="I813">
        <v>7.8132390000000003</v>
      </c>
      <c r="J813" s="2">
        <v>2</v>
      </c>
    </row>
    <row r="814" spans="1:10" x14ac:dyDescent="0.2">
      <c r="A814" t="s">
        <v>919</v>
      </c>
      <c r="B814" t="s">
        <v>111</v>
      </c>
      <c r="C814" t="s">
        <v>14</v>
      </c>
      <c r="D814" s="3">
        <v>43.999999999999993</v>
      </c>
      <c r="E814">
        <v>25</v>
      </c>
      <c r="F814">
        <v>2</v>
      </c>
      <c r="G814" s="4">
        <v>34.5</v>
      </c>
      <c r="H814" s="5">
        <v>3.86944E-3</v>
      </c>
      <c r="I814">
        <v>7.8132390000000003</v>
      </c>
      <c r="J814" s="2">
        <v>2</v>
      </c>
    </row>
    <row r="815" spans="1:10" x14ac:dyDescent="0.2">
      <c r="A815" t="s">
        <v>920</v>
      </c>
      <c r="B815" t="s">
        <v>111</v>
      </c>
      <c r="C815" t="s">
        <v>14</v>
      </c>
      <c r="D815" s="3">
        <v>43.999999999999993</v>
      </c>
      <c r="E815">
        <v>0</v>
      </c>
      <c r="F815">
        <v>2</v>
      </c>
      <c r="G815" s="4">
        <v>34.5</v>
      </c>
      <c r="H815" s="5">
        <v>0.24844789</v>
      </c>
      <c r="I815">
        <v>7.8132390000000003</v>
      </c>
      <c r="J815" s="2">
        <v>2</v>
      </c>
    </row>
    <row r="816" spans="1:10" x14ac:dyDescent="0.2">
      <c r="A816" t="s">
        <v>921</v>
      </c>
      <c r="B816" t="s">
        <v>111</v>
      </c>
      <c r="C816" t="s">
        <v>14</v>
      </c>
      <c r="D816" s="3">
        <v>56.000000000000007</v>
      </c>
      <c r="E816">
        <v>50</v>
      </c>
      <c r="F816">
        <v>2</v>
      </c>
      <c r="G816" s="4">
        <v>37.380000000000003</v>
      </c>
      <c r="H816" s="5">
        <v>0.19255501</v>
      </c>
      <c r="I816">
        <v>7.8132390000000003</v>
      </c>
      <c r="J816" s="2">
        <v>2</v>
      </c>
    </row>
    <row r="817" spans="1:10" x14ac:dyDescent="0.2">
      <c r="A817" t="s">
        <v>922</v>
      </c>
      <c r="B817" t="s">
        <v>111</v>
      </c>
      <c r="C817" t="s">
        <v>14</v>
      </c>
      <c r="D817" s="3">
        <v>49</v>
      </c>
      <c r="E817">
        <v>0</v>
      </c>
      <c r="F817">
        <v>2</v>
      </c>
      <c r="G817" s="4">
        <v>38.299999999999997</v>
      </c>
      <c r="H817" s="5">
        <v>5.9489940000000005E-2</v>
      </c>
      <c r="I817">
        <v>7.8132390000000003</v>
      </c>
      <c r="J817" s="2">
        <v>2</v>
      </c>
    </row>
    <row r="818" spans="1:10" x14ac:dyDescent="0.2">
      <c r="A818" t="s">
        <v>923</v>
      </c>
      <c r="B818" t="s">
        <v>320</v>
      </c>
      <c r="C818" t="s">
        <v>14</v>
      </c>
      <c r="D818" s="3">
        <v>0</v>
      </c>
      <c r="E818">
        <v>0</v>
      </c>
      <c r="F818">
        <v>2</v>
      </c>
      <c r="G818" s="4">
        <v>25.9</v>
      </c>
      <c r="H818" s="5">
        <v>5.2316769999999999E-2</v>
      </c>
      <c r="I818">
        <v>2.417198</v>
      </c>
      <c r="J818" s="2">
        <v>2</v>
      </c>
    </row>
    <row r="819" spans="1:10" x14ac:dyDescent="0.2">
      <c r="A819" t="s">
        <v>924</v>
      </c>
      <c r="B819" t="s">
        <v>320</v>
      </c>
      <c r="C819" t="s">
        <v>14</v>
      </c>
      <c r="D819" s="3">
        <v>54</v>
      </c>
      <c r="E819">
        <v>0</v>
      </c>
      <c r="F819">
        <v>2</v>
      </c>
      <c r="G819" s="4">
        <v>39</v>
      </c>
      <c r="H819" s="5">
        <v>0.30281972999999995</v>
      </c>
      <c r="I819">
        <v>2.5677889999999999</v>
      </c>
      <c r="J819" s="2">
        <v>2</v>
      </c>
    </row>
    <row r="820" spans="1:10" x14ac:dyDescent="0.2">
      <c r="A820" t="s">
        <v>925</v>
      </c>
      <c r="B820" t="s">
        <v>320</v>
      </c>
      <c r="C820" t="s">
        <v>14</v>
      </c>
      <c r="D820" s="3">
        <v>58.000000000000007</v>
      </c>
      <c r="E820">
        <v>0</v>
      </c>
      <c r="F820">
        <v>2</v>
      </c>
      <c r="G820" s="4">
        <v>44.6</v>
      </c>
      <c r="H820" s="5">
        <v>7.3192460000000001E-2</v>
      </c>
      <c r="I820">
        <v>2.5677889999999999</v>
      </c>
      <c r="J820" s="2">
        <v>2</v>
      </c>
    </row>
    <row r="821" spans="1:10" x14ac:dyDescent="0.2">
      <c r="A821" t="s">
        <v>926</v>
      </c>
      <c r="B821" t="s">
        <v>320</v>
      </c>
      <c r="C821" t="s">
        <v>14</v>
      </c>
      <c r="D821" s="3">
        <v>0</v>
      </c>
      <c r="E821">
        <v>0</v>
      </c>
      <c r="F821">
        <v>2</v>
      </c>
      <c r="G821" s="4">
        <v>34.5</v>
      </c>
      <c r="H821" s="5">
        <v>0.69397417000000006</v>
      </c>
      <c r="I821">
        <v>3.0442089999999999</v>
      </c>
      <c r="J821" s="2">
        <v>2</v>
      </c>
    </row>
    <row r="822" spans="1:10" x14ac:dyDescent="0.2">
      <c r="A822" t="s">
        <v>927</v>
      </c>
      <c r="B822" t="s">
        <v>320</v>
      </c>
      <c r="C822" t="s">
        <v>14</v>
      </c>
      <c r="D822" s="3">
        <v>54</v>
      </c>
      <c r="E822">
        <v>0</v>
      </c>
      <c r="F822">
        <v>2</v>
      </c>
      <c r="G822" s="4">
        <v>41.96</v>
      </c>
      <c r="H822" s="5">
        <v>8.1796899999999999E-3</v>
      </c>
      <c r="I822">
        <v>2.5677889999999999</v>
      </c>
      <c r="J822" s="2">
        <v>2</v>
      </c>
    </row>
    <row r="823" spans="1:10" x14ac:dyDescent="0.2">
      <c r="A823" t="s">
        <v>928</v>
      </c>
      <c r="B823" t="s">
        <v>320</v>
      </c>
      <c r="C823" t="s">
        <v>14</v>
      </c>
      <c r="D823" s="3">
        <v>59.000000000000007</v>
      </c>
      <c r="E823">
        <v>0</v>
      </c>
      <c r="F823">
        <v>2</v>
      </c>
      <c r="G823" s="4">
        <v>43.97</v>
      </c>
      <c r="H823" s="5">
        <v>0.61873016000000003</v>
      </c>
      <c r="I823">
        <v>2.1799620000000002</v>
      </c>
      <c r="J823" s="2">
        <v>2</v>
      </c>
    </row>
    <row r="824" spans="1:10" x14ac:dyDescent="0.2">
      <c r="A824" t="s">
        <v>929</v>
      </c>
      <c r="B824" t="s">
        <v>320</v>
      </c>
      <c r="C824" t="s">
        <v>14</v>
      </c>
      <c r="D824" s="3">
        <v>49</v>
      </c>
      <c r="E824">
        <v>0</v>
      </c>
      <c r="F824">
        <v>2</v>
      </c>
      <c r="G824" s="4">
        <v>36.9</v>
      </c>
      <c r="H824" s="5">
        <v>0.12275142</v>
      </c>
      <c r="I824">
        <v>2.2584719999999998</v>
      </c>
      <c r="J824" s="2">
        <v>2</v>
      </c>
    </row>
    <row r="825" spans="1:10" x14ac:dyDescent="0.2">
      <c r="A825" t="s">
        <v>930</v>
      </c>
      <c r="B825" t="s">
        <v>320</v>
      </c>
      <c r="C825" t="s">
        <v>14</v>
      </c>
      <c r="D825" s="3">
        <v>54</v>
      </c>
      <c r="E825">
        <v>0</v>
      </c>
      <c r="F825">
        <v>2</v>
      </c>
      <c r="G825" s="4">
        <v>41.96</v>
      </c>
      <c r="H825" s="5">
        <v>3.7233100000000001E-3</v>
      </c>
      <c r="I825">
        <v>2.5677889999999999</v>
      </c>
      <c r="J825" s="2">
        <v>2</v>
      </c>
    </row>
    <row r="826" spans="1:10" x14ac:dyDescent="0.2">
      <c r="A826" t="s">
        <v>931</v>
      </c>
      <c r="B826" t="s">
        <v>320</v>
      </c>
      <c r="C826" t="s">
        <v>14</v>
      </c>
      <c r="D826" s="3">
        <v>53</v>
      </c>
      <c r="E826">
        <v>0</v>
      </c>
      <c r="F826">
        <v>2</v>
      </c>
      <c r="G826" s="4">
        <v>38.71</v>
      </c>
      <c r="H826" s="5">
        <v>9.4971100000000013E-3</v>
      </c>
      <c r="I826">
        <v>2.4362569999999999</v>
      </c>
      <c r="J826" s="2">
        <v>2</v>
      </c>
    </row>
    <row r="827" spans="1:10" x14ac:dyDescent="0.2">
      <c r="A827" t="s">
        <v>932</v>
      </c>
      <c r="B827" t="s">
        <v>320</v>
      </c>
      <c r="C827" t="s">
        <v>14</v>
      </c>
      <c r="D827" s="3">
        <v>0</v>
      </c>
      <c r="E827">
        <v>0</v>
      </c>
      <c r="F827">
        <v>2</v>
      </c>
      <c r="G827" s="4">
        <v>26.13</v>
      </c>
      <c r="H827" s="5">
        <v>1.9402658799999999</v>
      </c>
      <c r="I827">
        <v>2.9874399999999999</v>
      </c>
      <c r="J827" s="2">
        <v>2</v>
      </c>
    </row>
    <row r="828" spans="1:10" x14ac:dyDescent="0.2">
      <c r="A828" t="s">
        <v>933</v>
      </c>
      <c r="B828" t="s">
        <v>320</v>
      </c>
      <c r="C828" t="s">
        <v>14</v>
      </c>
      <c r="D828" s="3">
        <v>21.999999999999996</v>
      </c>
      <c r="E828">
        <v>0</v>
      </c>
      <c r="F828">
        <v>2</v>
      </c>
      <c r="G828" s="4">
        <v>24.9</v>
      </c>
      <c r="H828" s="5">
        <v>5.3090519999999995E-2</v>
      </c>
      <c r="I828">
        <v>2.513077</v>
      </c>
      <c r="J828" s="2">
        <v>1</v>
      </c>
    </row>
    <row r="829" spans="1:10" x14ac:dyDescent="0.2">
      <c r="A829" t="s">
        <v>934</v>
      </c>
      <c r="B829" t="s">
        <v>320</v>
      </c>
      <c r="C829" t="s">
        <v>14</v>
      </c>
      <c r="D829" s="3">
        <v>54</v>
      </c>
      <c r="E829">
        <v>0</v>
      </c>
      <c r="F829">
        <v>3</v>
      </c>
      <c r="G829" s="4">
        <v>41.96</v>
      </c>
      <c r="H829" s="5">
        <v>6.8509E-3</v>
      </c>
      <c r="I829">
        <v>2.5677889999999999</v>
      </c>
      <c r="J829" s="2">
        <v>2</v>
      </c>
    </row>
    <row r="830" spans="1:10" x14ac:dyDescent="0.2">
      <c r="A830" t="s">
        <v>935</v>
      </c>
      <c r="B830" t="s">
        <v>320</v>
      </c>
      <c r="C830" t="s">
        <v>14</v>
      </c>
      <c r="D830" s="3">
        <v>54</v>
      </c>
      <c r="E830">
        <v>0</v>
      </c>
      <c r="F830">
        <v>2</v>
      </c>
      <c r="G830" s="4">
        <v>41.96</v>
      </c>
      <c r="H830" s="5">
        <v>1.030992E-2</v>
      </c>
      <c r="I830">
        <v>2.5677889999999999</v>
      </c>
      <c r="J830" s="2">
        <v>2</v>
      </c>
    </row>
    <row r="831" spans="1:10" x14ac:dyDescent="0.2">
      <c r="A831" t="s">
        <v>936</v>
      </c>
      <c r="B831" t="s">
        <v>320</v>
      </c>
      <c r="C831" t="s">
        <v>14</v>
      </c>
      <c r="D831" s="3">
        <v>54</v>
      </c>
      <c r="E831">
        <v>0</v>
      </c>
      <c r="F831">
        <v>3</v>
      </c>
      <c r="G831" s="4">
        <v>41.96</v>
      </c>
      <c r="H831" s="5">
        <v>8.2191599999999997E-3</v>
      </c>
      <c r="I831">
        <v>2.5677889999999999</v>
      </c>
      <c r="J831" s="2">
        <v>2</v>
      </c>
    </row>
    <row r="832" spans="1:10" x14ac:dyDescent="0.2">
      <c r="A832" t="s">
        <v>937</v>
      </c>
      <c r="B832" t="s">
        <v>320</v>
      </c>
      <c r="C832" t="s">
        <v>14</v>
      </c>
      <c r="D832" s="3">
        <v>0</v>
      </c>
      <c r="E832">
        <v>0</v>
      </c>
      <c r="F832">
        <v>2</v>
      </c>
      <c r="G832" s="4">
        <v>27.7</v>
      </c>
      <c r="H832" s="5">
        <v>0.18779091000000001</v>
      </c>
      <c r="I832">
        <v>2.0729570000000002</v>
      </c>
      <c r="J832" s="2">
        <v>2</v>
      </c>
    </row>
    <row r="833" spans="1:10" x14ac:dyDescent="0.2">
      <c r="A833" t="s">
        <v>938</v>
      </c>
      <c r="B833" t="s">
        <v>320</v>
      </c>
      <c r="C833" t="s">
        <v>14</v>
      </c>
      <c r="D833" s="3">
        <v>21.999999999999996</v>
      </c>
      <c r="E833">
        <v>0</v>
      </c>
      <c r="F833">
        <v>2</v>
      </c>
      <c r="G833" s="4">
        <v>25</v>
      </c>
      <c r="H833" s="5">
        <v>0.21513721</v>
      </c>
      <c r="I833">
        <v>2.3205149999999999</v>
      </c>
      <c r="J833" s="2">
        <v>2</v>
      </c>
    </row>
    <row r="834" spans="1:10" x14ac:dyDescent="0.2">
      <c r="A834" t="s">
        <v>939</v>
      </c>
      <c r="B834" t="s">
        <v>320</v>
      </c>
      <c r="C834" t="s">
        <v>14</v>
      </c>
      <c r="D834" s="3">
        <v>0</v>
      </c>
      <c r="E834">
        <v>0</v>
      </c>
      <c r="F834">
        <v>2</v>
      </c>
      <c r="G834" s="4">
        <v>24.8</v>
      </c>
      <c r="H834" s="5">
        <v>6.7554846199999998</v>
      </c>
      <c r="I834">
        <v>2.3936829999999998</v>
      </c>
      <c r="J834" s="2">
        <v>2</v>
      </c>
    </row>
    <row r="835" spans="1:10" x14ac:dyDescent="0.2">
      <c r="A835" t="s">
        <v>940</v>
      </c>
      <c r="B835" t="s">
        <v>320</v>
      </c>
      <c r="C835" t="s">
        <v>14</v>
      </c>
      <c r="D835" s="3">
        <v>69</v>
      </c>
      <c r="E835">
        <v>37</v>
      </c>
      <c r="F835">
        <v>2</v>
      </c>
      <c r="G835" s="4">
        <v>41.96</v>
      </c>
      <c r="H835" s="5">
        <v>0.11302741000000001</v>
      </c>
      <c r="I835">
        <v>2.5252590000000001</v>
      </c>
      <c r="J835" s="2">
        <v>2</v>
      </c>
    </row>
    <row r="836" spans="1:10" x14ac:dyDescent="0.2">
      <c r="A836" t="s">
        <v>941</v>
      </c>
      <c r="B836" t="s">
        <v>320</v>
      </c>
      <c r="C836" t="s">
        <v>14</v>
      </c>
      <c r="D836" s="3">
        <v>58.000000000000007</v>
      </c>
      <c r="E836">
        <v>0</v>
      </c>
      <c r="F836">
        <v>2</v>
      </c>
      <c r="G836" s="4">
        <v>41</v>
      </c>
      <c r="H836" s="5">
        <v>7.9786330000000003E-2</v>
      </c>
      <c r="I836">
        <v>2.363915</v>
      </c>
      <c r="J836" s="2">
        <v>2</v>
      </c>
    </row>
    <row r="837" spans="1:10" x14ac:dyDescent="0.2">
      <c r="A837" t="s">
        <v>942</v>
      </c>
      <c r="B837" t="s">
        <v>320</v>
      </c>
      <c r="C837" t="s">
        <v>14</v>
      </c>
      <c r="D837" s="3">
        <v>0</v>
      </c>
      <c r="E837">
        <v>0</v>
      </c>
      <c r="F837">
        <v>2</v>
      </c>
      <c r="G837" s="4">
        <v>27.4</v>
      </c>
      <c r="H837" s="5">
        <v>0.23430088000000002</v>
      </c>
      <c r="I837">
        <v>5.1837099999999996</v>
      </c>
      <c r="J837" s="2">
        <v>2</v>
      </c>
    </row>
    <row r="838" spans="1:10" x14ac:dyDescent="0.2">
      <c r="A838" t="s">
        <v>943</v>
      </c>
      <c r="B838" t="s">
        <v>320</v>
      </c>
      <c r="C838" t="s">
        <v>14</v>
      </c>
      <c r="D838" s="3">
        <v>0</v>
      </c>
      <c r="E838">
        <v>0</v>
      </c>
      <c r="F838">
        <v>2</v>
      </c>
      <c r="G838" s="4">
        <v>35.89</v>
      </c>
      <c r="H838" s="5">
        <v>1.13279946</v>
      </c>
      <c r="I838">
        <v>6.6293769999999999</v>
      </c>
      <c r="J838" s="2">
        <v>2</v>
      </c>
    </row>
    <row r="839" spans="1:10" x14ac:dyDescent="0.2">
      <c r="A839" t="s">
        <v>944</v>
      </c>
      <c r="B839" t="s">
        <v>320</v>
      </c>
      <c r="C839" t="s">
        <v>14</v>
      </c>
      <c r="D839" s="3">
        <v>0</v>
      </c>
      <c r="E839">
        <v>0</v>
      </c>
      <c r="F839">
        <v>2</v>
      </c>
      <c r="G839" s="4">
        <v>22.43</v>
      </c>
      <c r="H839" s="5">
        <v>0.55396849000000004</v>
      </c>
      <c r="I839">
        <v>5.1397979999999999</v>
      </c>
      <c r="J839" s="2">
        <v>2</v>
      </c>
    </row>
    <row r="840" spans="1:10" x14ac:dyDescent="0.2">
      <c r="A840" t="s">
        <v>945</v>
      </c>
      <c r="B840" t="s">
        <v>320</v>
      </c>
      <c r="C840" t="s">
        <v>14</v>
      </c>
      <c r="D840" s="3">
        <v>0</v>
      </c>
      <c r="E840">
        <v>0</v>
      </c>
      <c r="F840">
        <v>2</v>
      </c>
      <c r="G840" s="4">
        <v>29.36</v>
      </c>
      <c r="H840" s="5">
        <v>7.2802630000000007E-2</v>
      </c>
      <c r="I840">
        <v>4.8323780000000003</v>
      </c>
      <c r="J840" s="2">
        <v>2</v>
      </c>
    </row>
    <row r="841" spans="1:10" x14ac:dyDescent="0.2">
      <c r="A841" t="s">
        <v>946</v>
      </c>
      <c r="B841" t="s">
        <v>947</v>
      </c>
      <c r="C841" t="s">
        <v>14</v>
      </c>
      <c r="D841" s="3">
        <v>10.999999999999998</v>
      </c>
      <c r="E841">
        <v>0</v>
      </c>
      <c r="F841">
        <v>2</v>
      </c>
      <c r="G841" s="4">
        <v>19.3</v>
      </c>
      <c r="H841" s="5">
        <v>0.17199600000000001</v>
      </c>
      <c r="I841">
        <v>5.140987</v>
      </c>
      <c r="J841" s="2">
        <v>2</v>
      </c>
    </row>
    <row r="842" spans="1:10" x14ac:dyDescent="0.2">
      <c r="A842" t="s">
        <v>948</v>
      </c>
      <c r="B842" t="s">
        <v>947</v>
      </c>
      <c r="C842" t="s">
        <v>14</v>
      </c>
      <c r="D842" s="3">
        <v>0</v>
      </c>
      <c r="E842">
        <v>0</v>
      </c>
      <c r="F842">
        <v>2</v>
      </c>
      <c r="G842" s="4">
        <v>13.5</v>
      </c>
      <c r="H842" s="5">
        <v>2.777073E-2</v>
      </c>
      <c r="I842">
        <v>5.2775470000000002</v>
      </c>
      <c r="J842" s="2">
        <v>2</v>
      </c>
    </row>
    <row r="843" spans="1:10" x14ac:dyDescent="0.2">
      <c r="A843" t="s">
        <v>949</v>
      </c>
      <c r="B843" t="s">
        <v>947</v>
      </c>
      <c r="C843" t="s">
        <v>14</v>
      </c>
      <c r="D843" s="3">
        <v>21.999999999999996</v>
      </c>
      <c r="E843">
        <v>0</v>
      </c>
      <c r="F843">
        <v>2</v>
      </c>
      <c r="G843" s="4">
        <v>13.7</v>
      </c>
      <c r="H843" s="5">
        <v>4.4726889999999998E-2</v>
      </c>
      <c r="I843">
        <v>5.366377</v>
      </c>
      <c r="J843" s="2">
        <v>2</v>
      </c>
    </row>
    <row r="844" spans="1:10" x14ac:dyDescent="0.2">
      <c r="A844" t="s">
        <v>950</v>
      </c>
      <c r="B844" t="s">
        <v>947</v>
      </c>
      <c r="C844" t="s">
        <v>14</v>
      </c>
      <c r="D844" s="3">
        <v>35</v>
      </c>
      <c r="E844">
        <v>0</v>
      </c>
      <c r="F844">
        <v>2</v>
      </c>
      <c r="G844" s="4">
        <v>15.26</v>
      </c>
      <c r="H844" s="5">
        <v>0.39936894000000001</v>
      </c>
      <c r="I844">
        <v>5.366377</v>
      </c>
      <c r="J844" s="2">
        <v>2</v>
      </c>
    </row>
    <row r="845" spans="1:10" x14ac:dyDescent="0.2">
      <c r="A845" t="s">
        <v>951</v>
      </c>
      <c r="B845" t="s">
        <v>952</v>
      </c>
      <c r="C845" t="s">
        <v>14</v>
      </c>
      <c r="D845" s="3">
        <v>19.999999999999996</v>
      </c>
      <c r="E845">
        <v>0</v>
      </c>
      <c r="F845">
        <v>2</v>
      </c>
      <c r="G845" s="4">
        <v>48.8</v>
      </c>
      <c r="H845" s="5">
        <v>0.41533892</v>
      </c>
      <c r="I845">
        <v>8.7738610000000001</v>
      </c>
      <c r="J845" s="2">
        <v>2</v>
      </c>
    </row>
    <row r="846" spans="1:10" x14ac:dyDescent="0.2">
      <c r="A846" t="s">
        <v>953</v>
      </c>
      <c r="B846" t="s">
        <v>954</v>
      </c>
      <c r="C846" t="s">
        <v>14</v>
      </c>
      <c r="D846" s="3">
        <v>0</v>
      </c>
      <c r="E846">
        <v>0</v>
      </c>
      <c r="F846">
        <v>2</v>
      </c>
      <c r="G846" s="4">
        <v>35.6</v>
      </c>
      <c r="H846" s="5">
        <v>7.4235727999999996</v>
      </c>
      <c r="I846">
        <v>7.3063690000000001</v>
      </c>
      <c r="J846" s="2">
        <v>2</v>
      </c>
    </row>
    <row r="847" spans="1:10" x14ac:dyDescent="0.2">
      <c r="A847" t="s">
        <v>955</v>
      </c>
      <c r="B847" t="s">
        <v>954</v>
      </c>
      <c r="C847" t="s">
        <v>14</v>
      </c>
      <c r="D847" s="3">
        <v>0</v>
      </c>
      <c r="E847">
        <v>0</v>
      </c>
      <c r="F847">
        <v>2</v>
      </c>
      <c r="G847" s="4">
        <v>34.6</v>
      </c>
      <c r="H847" s="5">
        <v>3.8971183799999998</v>
      </c>
      <c r="I847">
        <v>7.074211</v>
      </c>
      <c r="J847" s="2">
        <v>2</v>
      </c>
    </row>
    <row r="848" spans="1:10" x14ac:dyDescent="0.2">
      <c r="A848" t="s">
        <v>956</v>
      </c>
      <c r="B848" t="s">
        <v>954</v>
      </c>
      <c r="C848" t="s">
        <v>14</v>
      </c>
      <c r="D848" s="3">
        <v>0</v>
      </c>
      <c r="E848">
        <v>0</v>
      </c>
      <c r="F848">
        <v>2</v>
      </c>
      <c r="G848" s="4">
        <v>39.799999999999997</v>
      </c>
      <c r="H848" s="5">
        <v>4.7011165500000001</v>
      </c>
      <c r="I848">
        <v>6.7113350000000001</v>
      </c>
      <c r="J848" s="2">
        <v>2</v>
      </c>
    </row>
    <row r="849" spans="1:10" x14ac:dyDescent="0.2">
      <c r="A849" t="s">
        <v>957</v>
      </c>
      <c r="B849" t="s">
        <v>954</v>
      </c>
      <c r="C849" t="s">
        <v>14</v>
      </c>
      <c r="D849" s="3">
        <v>0</v>
      </c>
      <c r="E849">
        <v>0</v>
      </c>
      <c r="F849">
        <v>2</v>
      </c>
      <c r="G849" s="4">
        <v>51.3</v>
      </c>
      <c r="H849" s="5">
        <v>3.7843109999999999E-2</v>
      </c>
      <c r="I849">
        <v>6.656873</v>
      </c>
      <c r="J849" s="2">
        <v>2</v>
      </c>
    </row>
    <row r="850" spans="1:10" x14ac:dyDescent="0.2">
      <c r="A850" t="s">
        <v>958</v>
      </c>
      <c r="B850" t="s">
        <v>954</v>
      </c>
      <c r="C850" t="s">
        <v>14</v>
      </c>
      <c r="D850" s="3">
        <v>0</v>
      </c>
      <c r="E850">
        <v>0</v>
      </c>
      <c r="F850">
        <v>2</v>
      </c>
      <c r="G850" s="4">
        <v>58.2</v>
      </c>
      <c r="H850" s="5">
        <v>0.24867785000000001</v>
      </c>
      <c r="I850">
        <v>6.5748990000000003</v>
      </c>
      <c r="J850" s="2">
        <v>2</v>
      </c>
    </row>
    <row r="851" spans="1:10" x14ac:dyDescent="0.2">
      <c r="A851" t="s">
        <v>959</v>
      </c>
      <c r="B851" t="s">
        <v>954</v>
      </c>
      <c r="C851" t="s">
        <v>14</v>
      </c>
      <c r="D851" s="3">
        <v>10.999999999999998</v>
      </c>
      <c r="E851">
        <v>0</v>
      </c>
      <c r="F851">
        <v>2</v>
      </c>
      <c r="G851" s="4">
        <v>41.9</v>
      </c>
      <c r="H851" s="5">
        <v>1.7260339999999999E-2</v>
      </c>
      <c r="I851">
        <v>6.6597689999999998</v>
      </c>
      <c r="J851" s="2">
        <v>2</v>
      </c>
    </row>
    <row r="852" spans="1:10" x14ac:dyDescent="0.2">
      <c r="A852" t="s">
        <v>960</v>
      </c>
      <c r="B852" t="s">
        <v>954</v>
      </c>
      <c r="C852" t="s">
        <v>14</v>
      </c>
      <c r="D852" s="3">
        <v>0</v>
      </c>
      <c r="E852">
        <v>0</v>
      </c>
      <c r="F852">
        <v>2</v>
      </c>
      <c r="G852" s="4">
        <v>16</v>
      </c>
      <c r="H852" s="5">
        <v>6.4851668899999995</v>
      </c>
      <c r="I852">
        <v>7.1386390000000004</v>
      </c>
      <c r="J852" s="2">
        <v>2</v>
      </c>
    </row>
    <row r="853" spans="1:10" x14ac:dyDescent="0.2">
      <c r="A853" t="s">
        <v>961</v>
      </c>
      <c r="B853" t="s">
        <v>954</v>
      </c>
      <c r="C853" t="s">
        <v>14</v>
      </c>
      <c r="D853" s="3">
        <v>0</v>
      </c>
      <c r="E853">
        <v>0</v>
      </c>
      <c r="F853">
        <v>2</v>
      </c>
      <c r="G853" s="4">
        <v>51.3</v>
      </c>
      <c r="H853" s="5">
        <v>0.18243107</v>
      </c>
      <c r="I853">
        <v>6.645257</v>
      </c>
      <c r="J853" s="2">
        <v>2</v>
      </c>
    </row>
    <row r="854" spans="1:10" x14ac:dyDescent="0.2">
      <c r="A854" t="s">
        <v>962</v>
      </c>
      <c r="B854" t="s">
        <v>954</v>
      </c>
      <c r="C854" t="s">
        <v>14</v>
      </c>
      <c r="D854" s="3">
        <v>0</v>
      </c>
      <c r="E854">
        <v>0</v>
      </c>
      <c r="F854">
        <v>2</v>
      </c>
      <c r="G854" s="4">
        <v>34.6</v>
      </c>
      <c r="H854" s="5">
        <v>7.5008637199999999</v>
      </c>
      <c r="I854">
        <v>5.9427620000000001</v>
      </c>
      <c r="J854" s="2">
        <v>2</v>
      </c>
    </row>
    <row r="855" spans="1:10" x14ac:dyDescent="0.2">
      <c r="A855" t="s">
        <v>963</v>
      </c>
      <c r="B855" t="s">
        <v>954</v>
      </c>
      <c r="C855" t="s">
        <v>14</v>
      </c>
      <c r="D855" s="3">
        <v>0</v>
      </c>
      <c r="E855">
        <v>0</v>
      </c>
      <c r="F855">
        <v>2</v>
      </c>
      <c r="G855" s="4">
        <v>35.5</v>
      </c>
      <c r="H855" s="5">
        <v>7.1626722899999997</v>
      </c>
      <c r="I855">
        <v>5.9371790000000004</v>
      </c>
      <c r="J855" s="2">
        <v>2</v>
      </c>
    </row>
    <row r="856" spans="1:10" x14ac:dyDescent="0.2">
      <c r="A856" t="s">
        <v>964</v>
      </c>
      <c r="B856" t="s">
        <v>320</v>
      </c>
      <c r="C856" t="s">
        <v>14</v>
      </c>
      <c r="D856" s="3">
        <v>35</v>
      </c>
      <c r="E856">
        <v>0</v>
      </c>
      <c r="F856">
        <v>2</v>
      </c>
      <c r="G856" s="4">
        <v>16.989999999999998</v>
      </c>
      <c r="H856" s="5">
        <v>0.17195576000000001</v>
      </c>
      <c r="I856">
        <v>7.3798089999999998</v>
      </c>
      <c r="J856" s="2">
        <v>1</v>
      </c>
    </row>
    <row r="857" spans="1:10" x14ac:dyDescent="0.2">
      <c r="A857" t="s">
        <v>965</v>
      </c>
      <c r="B857" t="s">
        <v>320</v>
      </c>
      <c r="C857" t="s">
        <v>14</v>
      </c>
      <c r="D857" s="3">
        <v>21.999999999999996</v>
      </c>
      <c r="E857">
        <v>0</v>
      </c>
      <c r="F857">
        <v>2</v>
      </c>
      <c r="G857" s="4">
        <v>18.5</v>
      </c>
      <c r="H857" s="5">
        <v>0.91771057999999994</v>
      </c>
      <c r="I857">
        <v>7.3798089999999998</v>
      </c>
      <c r="J857" s="2">
        <v>1</v>
      </c>
    </row>
    <row r="858" spans="1:10" x14ac:dyDescent="0.2">
      <c r="A858" t="s">
        <v>966</v>
      </c>
      <c r="B858" t="s">
        <v>706</v>
      </c>
      <c r="C858" t="s">
        <v>14</v>
      </c>
      <c r="D858" s="3">
        <v>35</v>
      </c>
      <c r="E858">
        <v>0</v>
      </c>
      <c r="F858">
        <v>2</v>
      </c>
      <c r="G858" s="4">
        <v>8.4</v>
      </c>
      <c r="H858" s="5">
        <v>6.8472649999999996E-2</v>
      </c>
      <c r="I858">
        <v>4.7489949999999999</v>
      </c>
      <c r="J858" s="2">
        <v>2</v>
      </c>
    </row>
    <row r="859" spans="1:10" x14ac:dyDescent="0.2">
      <c r="A859" t="s">
        <v>967</v>
      </c>
      <c r="B859" t="s">
        <v>706</v>
      </c>
      <c r="C859" t="s">
        <v>14</v>
      </c>
      <c r="D859" s="3">
        <v>35</v>
      </c>
      <c r="E859">
        <v>0</v>
      </c>
      <c r="F859">
        <v>3</v>
      </c>
      <c r="G859" s="4">
        <v>9.1999999999999993</v>
      </c>
      <c r="H859" s="5">
        <v>3.9693999999999998E-4</v>
      </c>
      <c r="I859">
        <v>4.9127530000000004</v>
      </c>
      <c r="J859" s="2">
        <v>2</v>
      </c>
    </row>
    <row r="860" spans="1:10" x14ac:dyDescent="0.2">
      <c r="A860" t="s">
        <v>968</v>
      </c>
      <c r="B860" t="s">
        <v>115</v>
      </c>
      <c r="C860" t="s">
        <v>14</v>
      </c>
      <c r="D860" s="3">
        <v>43.999999999999993</v>
      </c>
      <c r="E860">
        <v>0</v>
      </c>
      <c r="F860">
        <v>2</v>
      </c>
      <c r="G860" s="4">
        <v>22.4</v>
      </c>
      <c r="H860" s="5">
        <v>6.9001633199999999</v>
      </c>
      <c r="I860">
        <v>7.3798089999999998</v>
      </c>
      <c r="J860" s="2">
        <v>1</v>
      </c>
    </row>
    <row r="861" spans="1:10" x14ac:dyDescent="0.2">
      <c r="A861" t="s">
        <v>969</v>
      </c>
      <c r="B861" t="s">
        <v>308</v>
      </c>
      <c r="C861" t="s">
        <v>14</v>
      </c>
      <c r="D861" s="3">
        <v>19.999999999999996</v>
      </c>
      <c r="E861">
        <v>0</v>
      </c>
      <c r="F861">
        <v>2</v>
      </c>
      <c r="G861" s="4">
        <v>13.8</v>
      </c>
      <c r="H861" s="5">
        <v>9.0877769600000011</v>
      </c>
      <c r="I861">
        <v>7.5476700000000001</v>
      </c>
      <c r="J861" s="2">
        <v>3</v>
      </c>
    </row>
    <row r="862" spans="1:10" x14ac:dyDescent="0.2">
      <c r="A862" t="s">
        <v>970</v>
      </c>
      <c r="B862" t="s">
        <v>324</v>
      </c>
      <c r="C862" t="s">
        <v>325</v>
      </c>
      <c r="D862" s="3">
        <v>43.999999999999993</v>
      </c>
      <c r="E862">
        <v>0</v>
      </c>
      <c r="F862">
        <v>3</v>
      </c>
      <c r="G862" s="4">
        <v>2937.39</v>
      </c>
      <c r="H862" s="5">
        <v>0.99972397999999996</v>
      </c>
      <c r="I862">
        <v>5.2502259999999996</v>
      </c>
      <c r="J862" s="2">
        <v>3</v>
      </c>
    </row>
    <row r="863" spans="1:10" x14ac:dyDescent="0.2">
      <c r="A863" t="s">
        <v>971</v>
      </c>
      <c r="B863" t="s">
        <v>23</v>
      </c>
      <c r="C863" t="s">
        <v>14</v>
      </c>
      <c r="D863" s="3">
        <v>59.000000000000007</v>
      </c>
      <c r="E863">
        <v>37</v>
      </c>
      <c r="F863">
        <v>2</v>
      </c>
      <c r="G863" s="4">
        <v>13.3</v>
      </c>
      <c r="H863" s="5">
        <v>0.95177668000000004</v>
      </c>
      <c r="I863">
        <v>3.8604370000000001</v>
      </c>
      <c r="J863" s="2">
        <v>1</v>
      </c>
    </row>
    <row r="864" spans="1:10" x14ac:dyDescent="0.2">
      <c r="A864" t="s">
        <v>972</v>
      </c>
      <c r="B864" t="s">
        <v>23</v>
      </c>
      <c r="C864" t="s">
        <v>14</v>
      </c>
      <c r="D864" s="3">
        <v>62</v>
      </c>
      <c r="E864">
        <v>37</v>
      </c>
      <c r="F864">
        <v>2</v>
      </c>
      <c r="G864" s="4">
        <v>11.2</v>
      </c>
      <c r="H864" s="5">
        <v>1.0003446</v>
      </c>
      <c r="I864">
        <v>3.8604370000000001</v>
      </c>
      <c r="J864" s="2">
        <v>1</v>
      </c>
    </row>
    <row r="865" spans="1:10" x14ac:dyDescent="0.2">
      <c r="A865" t="s">
        <v>973</v>
      </c>
      <c r="B865" t="s">
        <v>21</v>
      </c>
      <c r="C865" t="s">
        <v>14</v>
      </c>
      <c r="D865" s="3">
        <v>0</v>
      </c>
      <c r="E865">
        <v>0</v>
      </c>
      <c r="F865">
        <v>2</v>
      </c>
      <c r="G865" s="4">
        <v>17.5</v>
      </c>
      <c r="H865" s="5">
        <v>0.10358131</v>
      </c>
      <c r="I865">
        <v>9.8558529999999998</v>
      </c>
      <c r="J865" s="2">
        <v>1</v>
      </c>
    </row>
    <row r="866" spans="1:10" x14ac:dyDescent="0.2">
      <c r="A866" t="s">
        <v>974</v>
      </c>
      <c r="B866" t="s">
        <v>194</v>
      </c>
      <c r="C866" t="s">
        <v>195</v>
      </c>
      <c r="D866" s="3">
        <v>0</v>
      </c>
      <c r="E866">
        <v>0</v>
      </c>
      <c r="F866">
        <v>2</v>
      </c>
      <c r="G866" s="4">
        <v>322.5</v>
      </c>
      <c r="H866" s="5">
        <v>0.15399593</v>
      </c>
      <c r="I866">
        <v>7.1439769999999996</v>
      </c>
      <c r="J866" s="2">
        <v>2</v>
      </c>
    </row>
    <row r="867" spans="1:10" x14ac:dyDescent="0.2">
      <c r="A867" t="s">
        <v>975</v>
      </c>
      <c r="B867" t="s">
        <v>194</v>
      </c>
      <c r="C867" t="s">
        <v>195</v>
      </c>
      <c r="D867" s="3">
        <v>0</v>
      </c>
      <c r="E867">
        <v>0</v>
      </c>
      <c r="F867">
        <v>2</v>
      </c>
      <c r="G867" s="4">
        <v>334</v>
      </c>
      <c r="H867" s="5">
        <v>7.3025566799999995</v>
      </c>
      <c r="I867">
        <v>7.943505</v>
      </c>
      <c r="J867" s="2">
        <v>1</v>
      </c>
    </row>
    <row r="868" spans="1:10" x14ac:dyDescent="0.2">
      <c r="A868" t="s">
        <v>976</v>
      </c>
      <c r="B868" t="s">
        <v>194</v>
      </c>
      <c r="C868" t="s">
        <v>195</v>
      </c>
      <c r="D868" s="3">
        <v>19.999999999999996</v>
      </c>
      <c r="E868">
        <v>0</v>
      </c>
      <c r="F868">
        <v>2</v>
      </c>
      <c r="G868" s="4">
        <v>443.28</v>
      </c>
      <c r="H868" s="5">
        <v>7.1639220999999997</v>
      </c>
      <c r="I868">
        <v>6.9979630000000004</v>
      </c>
      <c r="J868" s="2">
        <v>1</v>
      </c>
    </row>
    <row r="869" spans="1:10" x14ac:dyDescent="0.2">
      <c r="A869" t="s">
        <v>977</v>
      </c>
      <c r="B869" t="s">
        <v>194</v>
      </c>
      <c r="C869" t="s">
        <v>195</v>
      </c>
      <c r="D869" s="3">
        <v>0</v>
      </c>
      <c r="E869">
        <v>0</v>
      </c>
      <c r="F869">
        <v>2</v>
      </c>
      <c r="G869" s="4">
        <v>322.61</v>
      </c>
      <c r="H869" s="5">
        <v>39.874062359999996</v>
      </c>
      <c r="I869">
        <v>7.8786870000000002</v>
      </c>
      <c r="J869" s="2">
        <v>1</v>
      </c>
    </row>
    <row r="870" spans="1:10" x14ac:dyDescent="0.2">
      <c r="A870" t="s">
        <v>978</v>
      </c>
      <c r="B870" t="s">
        <v>194</v>
      </c>
      <c r="C870" t="s">
        <v>195</v>
      </c>
      <c r="D870" s="3">
        <v>0</v>
      </c>
      <c r="E870">
        <v>0</v>
      </c>
      <c r="F870">
        <v>2</v>
      </c>
      <c r="G870" s="4">
        <v>322.5</v>
      </c>
      <c r="H870" s="5">
        <v>0.57990850000000005</v>
      </c>
      <c r="I870">
        <v>7.1822210000000002</v>
      </c>
      <c r="J870" s="2">
        <v>2</v>
      </c>
    </row>
    <row r="871" spans="1:10" x14ac:dyDescent="0.2">
      <c r="A871" t="s">
        <v>979</v>
      </c>
      <c r="B871" t="s">
        <v>194</v>
      </c>
      <c r="C871" t="s">
        <v>195</v>
      </c>
      <c r="D871" s="3">
        <v>0</v>
      </c>
      <c r="E871">
        <v>0</v>
      </c>
      <c r="F871">
        <v>2</v>
      </c>
      <c r="G871" s="4">
        <v>296.57</v>
      </c>
      <c r="H871" s="5">
        <v>27.618929920000003</v>
      </c>
      <c r="I871">
        <v>7.7256039999999997</v>
      </c>
      <c r="J871" s="2">
        <v>2</v>
      </c>
    </row>
    <row r="872" spans="1:10" x14ac:dyDescent="0.2">
      <c r="A872" t="s">
        <v>980</v>
      </c>
      <c r="B872" t="s">
        <v>194</v>
      </c>
      <c r="C872" t="s">
        <v>195</v>
      </c>
      <c r="D872" s="3">
        <v>0</v>
      </c>
      <c r="E872">
        <v>0</v>
      </c>
      <c r="F872">
        <v>2</v>
      </c>
      <c r="G872" s="4">
        <v>565</v>
      </c>
      <c r="H872" s="5">
        <v>5.0172784899999998</v>
      </c>
      <c r="I872">
        <v>7.1742010000000001</v>
      </c>
      <c r="J872" s="2">
        <v>2</v>
      </c>
    </row>
    <row r="873" spans="1:10" x14ac:dyDescent="0.2">
      <c r="A873" t="s">
        <v>981</v>
      </c>
      <c r="B873" t="s">
        <v>982</v>
      </c>
      <c r="C873" t="s">
        <v>157</v>
      </c>
      <c r="D873" s="3">
        <v>0</v>
      </c>
      <c r="E873">
        <v>0</v>
      </c>
      <c r="F873">
        <v>2</v>
      </c>
      <c r="G873" s="4">
        <v>62.7</v>
      </c>
      <c r="H873" s="5">
        <v>9.9079029999999998E-2</v>
      </c>
      <c r="I873">
        <v>14.031029999999999</v>
      </c>
      <c r="J873" s="2">
        <v>2</v>
      </c>
    </row>
    <row r="874" spans="1:10" x14ac:dyDescent="0.2">
      <c r="A874" t="s">
        <v>983</v>
      </c>
      <c r="B874" t="s">
        <v>113</v>
      </c>
      <c r="C874" t="s">
        <v>14</v>
      </c>
      <c r="D874" s="3">
        <v>37</v>
      </c>
      <c r="E874">
        <v>0</v>
      </c>
      <c r="F874">
        <v>2</v>
      </c>
      <c r="G874" s="4">
        <v>22.3</v>
      </c>
      <c r="H874" s="5">
        <v>0.19248246999999999</v>
      </c>
      <c r="I874">
        <v>1.9804390000000001</v>
      </c>
      <c r="J874" s="2">
        <v>1</v>
      </c>
    </row>
    <row r="875" spans="1:10" x14ac:dyDescent="0.2">
      <c r="A875" t="s">
        <v>984</v>
      </c>
      <c r="B875" t="s">
        <v>113</v>
      </c>
      <c r="C875" t="s">
        <v>14</v>
      </c>
      <c r="D875" s="3">
        <v>72</v>
      </c>
      <c r="E875">
        <v>50</v>
      </c>
      <c r="F875">
        <v>2</v>
      </c>
      <c r="G875" s="4">
        <v>20</v>
      </c>
      <c r="H875" s="5">
        <v>9.8013950000000002E-2</v>
      </c>
      <c r="I875">
        <v>2.1743549999999998</v>
      </c>
      <c r="J875" s="2">
        <v>1</v>
      </c>
    </row>
    <row r="876" spans="1:10" x14ac:dyDescent="0.2">
      <c r="A876" t="s">
        <v>985</v>
      </c>
      <c r="B876" t="s">
        <v>113</v>
      </c>
      <c r="C876" t="s">
        <v>14</v>
      </c>
      <c r="D876" s="3">
        <v>43.999999999999993</v>
      </c>
      <c r="E876">
        <v>25</v>
      </c>
      <c r="F876">
        <v>2</v>
      </c>
      <c r="G876" s="4">
        <v>20.2</v>
      </c>
      <c r="H876" s="5">
        <v>1.0136910000000001E-2</v>
      </c>
      <c r="I876">
        <v>2.5559059999999998</v>
      </c>
      <c r="J876" s="2">
        <v>1</v>
      </c>
    </row>
    <row r="877" spans="1:10" x14ac:dyDescent="0.2">
      <c r="A877" t="s">
        <v>986</v>
      </c>
      <c r="B877" t="s">
        <v>113</v>
      </c>
      <c r="C877" t="s">
        <v>14</v>
      </c>
      <c r="D877" s="3">
        <v>19.999999999999996</v>
      </c>
      <c r="E877">
        <v>0</v>
      </c>
      <c r="F877">
        <v>2</v>
      </c>
      <c r="G877" s="4">
        <v>17.8</v>
      </c>
      <c r="H877" s="5">
        <v>1.7267150500000001</v>
      </c>
      <c r="I877">
        <v>2.7385459999999999</v>
      </c>
      <c r="J877" s="2">
        <v>1</v>
      </c>
    </row>
    <row r="878" spans="1:10" x14ac:dyDescent="0.2">
      <c r="A878" t="s">
        <v>987</v>
      </c>
      <c r="B878" t="s">
        <v>113</v>
      </c>
      <c r="C878" t="s">
        <v>14</v>
      </c>
      <c r="D878" s="3">
        <v>19.999999999999996</v>
      </c>
      <c r="E878">
        <v>0</v>
      </c>
      <c r="F878">
        <v>2</v>
      </c>
      <c r="G878" s="4">
        <v>67</v>
      </c>
      <c r="H878" s="5">
        <v>2.1039299999999999E-3</v>
      </c>
      <c r="I878">
        <v>2.5480640000000001</v>
      </c>
      <c r="J878" s="2">
        <v>1</v>
      </c>
    </row>
    <row r="879" spans="1:10" x14ac:dyDescent="0.2">
      <c r="A879" t="s">
        <v>988</v>
      </c>
      <c r="B879" t="s">
        <v>113</v>
      </c>
      <c r="C879" t="s">
        <v>14</v>
      </c>
      <c r="D879" s="3">
        <v>43.999999999999993</v>
      </c>
      <c r="E879">
        <v>0</v>
      </c>
      <c r="F879">
        <v>2</v>
      </c>
      <c r="G879" s="4">
        <v>16.8</v>
      </c>
      <c r="H879" s="5">
        <v>9.0102299999999993E-3</v>
      </c>
      <c r="I879">
        <v>2.0027590000000002</v>
      </c>
      <c r="J879" s="2">
        <v>1</v>
      </c>
    </row>
    <row r="880" spans="1:10" x14ac:dyDescent="0.2">
      <c r="A880" t="s">
        <v>989</v>
      </c>
      <c r="B880" t="s">
        <v>113</v>
      </c>
      <c r="C880" t="s">
        <v>14</v>
      </c>
      <c r="D880" s="3">
        <v>19.999999999999996</v>
      </c>
      <c r="E880">
        <v>0</v>
      </c>
      <c r="F880">
        <v>2</v>
      </c>
      <c r="G880" s="4">
        <v>15.9</v>
      </c>
      <c r="H880" s="5">
        <v>0.25213124999999997</v>
      </c>
      <c r="I880">
        <v>2.7261519999999999</v>
      </c>
      <c r="J880" s="2">
        <v>1</v>
      </c>
    </row>
    <row r="881" spans="1:10" x14ac:dyDescent="0.2">
      <c r="A881" t="s">
        <v>990</v>
      </c>
      <c r="B881" t="s">
        <v>113</v>
      </c>
      <c r="C881" t="s">
        <v>14</v>
      </c>
      <c r="D881" s="3">
        <v>19.999999999999996</v>
      </c>
      <c r="E881">
        <v>0</v>
      </c>
      <c r="F881">
        <v>2</v>
      </c>
      <c r="G881" s="4">
        <v>22.5</v>
      </c>
      <c r="H881" s="5">
        <v>0.12294537</v>
      </c>
      <c r="I881">
        <v>2.3711799999999998</v>
      </c>
      <c r="J881" s="2">
        <v>1</v>
      </c>
    </row>
    <row r="882" spans="1:10" x14ac:dyDescent="0.2">
      <c r="A882" t="s">
        <v>991</v>
      </c>
      <c r="B882" t="s">
        <v>113</v>
      </c>
      <c r="C882" t="s">
        <v>14</v>
      </c>
      <c r="D882" s="3">
        <v>43.999999999999993</v>
      </c>
      <c r="E882">
        <v>0</v>
      </c>
      <c r="F882">
        <v>2</v>
      </c>
      <c r="G882" s="4">
        <v>18.3</v>
      </c>
      <c r="H882" s="5">
        <v>9.6182509999999999E-2</v>
      </c>
      <c r="I882">
        <v>2.182922</v>
      </c>
      <c r="J882" s="2">
        <v>1</v>
      </c>
    </row>
    <row r="883" spans="1:10" x14ac:dyDescent="0.2">
      <c r="A883" t="s">
        <v>992</v>
      </c>
      <c r="B883" t="s">
        <v>113</v>
      </c>
      <c r="C883" t="s">
        <v>14</v>
      </c>
      <c r="D883" s="3">
        <v>49</v>
      </c>
      <c r="E883">
        <v>0</v>
      </c>
      <c r="F883">
        <v>2</v>
      </c>
      <c r="G883" s="4">
        <v>17.600000000000001</v>
      </c>
      <c r="H883" s="5">
        <v>1.89129E-2</v>
      </c>
      <c r="I883">
        <v>2.0459719999999999</v>
      </c>
      <c r="J883" s="2">
        <v>1</v>
      </c>
    </row>
    <row r="884" spans="1:10" x14ac:dyDescent="0.2">
      <c r="A884" t="s">
        <v>993</v>
      </c>
      <c r="B884" t="s">
        <v>113</v>
      </c>
      <c r="C884" t="s">
        <v>14</v>
      </c>
      <c r="D884" s="3">
        <v>43.999999999999993</v>
      </c>
      <c r="E884">
        <v>0</v>
      </c>
      <c r="F884">
        <v>2</v>
      </c>
      <c r="G884" s="4">
        <v>12.94</v>
      </c>
      <c r="H884" s="5">
        <v>2.3849099999999998E-2</v>
      </c>
      <c r="I884">
        <v>2.0810439999999999</v>
      </c>
      <c r="J884" s="2">
        <v>1</v>
      </c>
    </row>
    <row r="885" spans="1:10" x14ac:dyDescent="0.2">
      <c r="A885" t="s">
        <v>994</v>
      </c>
      <c r="B885" t="s">
        <v>113</v>
      </c>
      <c r="C885" t="s">
        <v>14</v>
      </c>
      <c r="D885" s="3">
        <v>43.999999999999993</v>
      </c>
      <c r="E885">
        <v>0</v>
      </c>
      <c r="F885">
        <v>2</v>
      </c>
      <c r="G885" s="4">
        <v>15.3</v>
      </c>
      <c r="H885" s="5">
        <v>4.3369930000000001E-2</v>
      </c>
      <c r="I885">
        <v>2.017604</v>
      </c>
      <c r="J885" s="2">
        <v>1</v>
      </c>
    </row>
    <row r="886" spans="1:10" x14ac:dyDescent="0.2">
      <c r="A886" t="s">
        <v>995</v>
      </c>
      <c r="B886" t="s">
        <v>113</v>
      </c>
      <c r="C886" t="s">
        <v>14</v>
      </c>
      <c r="D886" s="3">
        <v>0</v>
      </c>
      <c r="E886">
        <v>0</v>
      </c>
      <c r="F886">
        <v>2</v>
      </c>
      <c r="G886" s="4">
        <v>13.49</v>
      </c>
      <c r="H886" s="5">
        <v>4.0109559999999995E-2</v>
      </c>
      <c r="I886">
        <v>2.4010760000000002</v>
      </c>
      <c r="J886" s="2">
        <v>1</v>
      </c>
    </row>
    <row r="887" spans="1:10" x14ac:dyDescent="0.2">
      <c r="A887" t="s">
        <v>996</v>
      </c>
      <c r="B887" t="s">
        <v>113</v>
      </c>
      <c r="C887" t="s">
        <v>14</v>
      </c>
      <c r="D887" s="3">
        <v>72</v>
      </c>
      <c r="E887">
        <v>50</v>
      </c>
      <c r="F887">
        <v>2</v>
      </c>
      <c r="G887" s="4">
        <v>22.2</v>
      </c>
      <c r="H887" s="5">
        <v>1.80809E-2</v>
      </c>
      <c r="I887">
        <v>2.5220500000000001</v>
      </c>
      <c r="J887" s="2">
        <v>1</v>
      </c>
    </row>
    <row r="888" spans="1:10" x14ac:dyDescent="0.2">
      <c r="A888" t="s">
        <v>997</v>
      </c>
      <c r="B888" t="s">
        <v>113</v>
      </c>
      <c r="C888" t="s">
        <v>14</v>
      </c>
      <c r="D888" s="3">
        <v>19.999999999999996</v>
      </c>
      <c r="E888">
        <v>0</v>
      </c>
      <c r="F888">
        <v>2</v>
      </c>
      <c r="G888" s="4">
        <v>19</v>
      </c>
      <c r="H888" s="5">
        <v>0.80323014999999998</v>
      </c>
      <c r="I888">
        <v>2.4637820000000001</v>
      </c>
      <c r="J888" s="2">
        <v>1</v>
      </c>
    </row>
    <row r="889" spans="1:10" x14ac:dyDescent="0.2">
      <c r="A889" t="s">
        <v>998</v>
      </c>
      <c r="B889" t="s">
        <v>113</v>
      </c>
      <c r="C889" t="s">
        <v>14</v>
      </c>
      <c r="D889" s="3">
        <v>19.999999999999996</v>
      </c>
      <c r="E889">
        <v>0</v>
      </c>
      <c r="F889">
        <v>2</v>
      </c>
      <c r="G889" s="4">
        <v>21</v>
      </c>
      <c r="H889" s="5">
        <v>0.14601251999999998</v>
      </c>
      <c r="I889">
        <v>2.180358</v>
      </c>
      <c r="J889" s="2">
        <v>1</v>
      </c>
    </row>
    <row r="890" spans="1:10" x14ac:dyDescent="0.2">
      <c r="A890" t="s">
        <v>999</v>
      </c>
      <c r="B890" t="s">
        <v>113</v>
      </c>
      <c r="C890" t="s">
        <v>14</v>
      </c>
      <c r="D890" s="3">
        <v>31.000000000000007</v>
      </c>
      <c r="E890">
        <v>0</v>
      </c>
      <c r="F890">
        <v>2</v>
      </c>
      <c r="G890" s="4">
        <v>28</v>
      </c>
      <c r="H890" s="5">
        <v>1.4884370000000001E-2</v>
      </c>
      <c r="I890">
        <v>2.553785</v>
      </c>
      <c r="J890" s="2">
        <v>1</v>
      </c>
    </row>
    <row r="891" spans="1:10" x14ac:dyDescent="0.2">
      <c r="A891" t="s">
        <v>1000</v>
      </c>
      <c r="B891" t="s">
        <v>113</v>
      </c>
      <c r="C891" t="s">
        <v>14</v>
      </c>
      <c r="D891" s="3">
        <v>19.999999999999996</v>
      </c>
      <c r="E891">
        <v>0</v>
      </c>
      <c r="F891">
        <v>2</v>
      </c>
      <c r="G891" s="4">
        <v>19</v>
      </c>
      <c r="H891" s="5">
        <v>4.8997230000000003E-2</v>
      </c>
      <c r="I891">
        <v>2.5662509999999998</v>
      </c>
      <c r="J891" s="2">
        <v>1</v>
      </c>
    </row>
    <row r="892" spans="1:10" x14ac:dyDescent="0.2">
      <c r="A892" t="s">
        <v>1001</v>
      </c>
      <c r="B892" t="s">
        <v>113</v>
      </c>
      <c r="C892" t="s">
        <v>14</v>
      </c>
      <c r="D892" s="3">
        <v>19.999999999999996</v>
      </c>
      <c r="E892">
        <v>0</v>
      </c>
      <c r="F892">
        <v>2</v>
      </c>
      <c r="G892" s="4">
        <v>16.8</v>
      </c>
      <c r="H892" s="5">
        <v>2.0153107800000001</v>
      </c>
      <c r="I892">
        <v>2.2638539999999998</v>
      </c>
      <c r="J892" s="2">
        <v>1</v>
      </c>
    </row>
    <row r="893" spans="1:10" x14ac:dyDescent="0.2">
      <c r="A893" t="s">
        <v>1002</v>
      </c>
      <c r="B893" t="s">
        <v>113</v>
      </c>
      <c r="C893" t="s">
        <v>14</v>
      </c>
      <c r="D893" s="3">
        <v>49</v>
      </c>
      <c r="E893">
        <v>0</v>
      </c>
      <c r="F893">
        <v>2</v>
      </c>
      <c r="G893" s="4">
        <v>10.48</v>
      </c>
      <c r="H893" s="5">
        <v>3.9562849999999997E-2</v>
      </c>
      <c r="I893">
        <v>2.7443399999999998</v>
      </c>
      <c r="J893" s="2">
        <v>1</v>
      </c>
    </row>
    <row r="894" spans="1:10" x14ac:dyDescent="0.2">
      <c r="A894" t="s">
        <v>1003</v>
      </c>
      <c r="B894" t="s">
        <v>113</v>
      </c>
      <c r="C894" t="s">
        <v>14</v>
      </c>
      <c r="D894" s="3">
        <v>0</v>
      </c>
      <c r="E894">
        <v>0</v>
      </c>
      <c r="F894">
        <v>2</v>
      </c>
      <c r="G894" s="4">
        <v>13</v>
      </c>
      <c r="H894" s="5">
        <v>4.817258E-2</v>
      </c>
      <c r="I894">
        <v>2.2744080000000002</v>
      </c>
      <c r="J894" s="2">
        <v>1</v>
      </c>
    </row>
    <row r="895" spans="1:10" x14ac:dyDescent="0.2">
      <c r="A895" t="s">
        <v>1004</v>
      </c>
      <c r="B895" t="s">
        <v>113</v>
      </c>
      <c r="C895" t="s">
        <v>14</v>
      </c>
      <c r="D895" s="3">
        <v>43.999999999999993</v>
      </c>
      <c r="E895">
        <v>0</v>
      </c>
      <c r="F895">
        <v>2</v>
      </c>
      <c r="G895" s="4">
        <v>16.97</v>
      </c>
      <c r="H895" s="5">
        <v>1.149643E-2</v>
      </c>
      <c r="I895">
        <v>1.9952639999999999</v>
      </c>
      <c r="J895" s="2">
        <v>1</v>
      </c>
    </row>
    <row r="896" spans="1:10" x14ac:dyDescent="0.2">
      <c r="A896" t="s">
        <v>1005</v>
      </c>
      <c r="B896" t="s">
        <v>113</v>
      </c>
      <c r="C896" t="s">
        <v>14</v>
      </c>
      <c r="D896" s="3">
        <v>43.999999999999993</v>
      </c>
      <c r="E896">
        <v>0</v>
      </c>
      <c r="F896">
        <v>3</v>
      </c>
      <c r="G896" s="4">
        <v>18.329999999999998</v>
      </c>
      <c r="H896" s="5">
        <v>1.1126E-4</v>
      </c>
      <c r="I896">
        <v>1.985946</v>
      </c>
      <c r="J896" s="2">
        <v>1</v>
      </c>
    </row>
    <row r="897" spans="1:10" x14ac:dyDescent="0.2">
      <c r="A897" t="s">
        <v>1006</v>
      </c>
      <c r="B897" t="s">
        <v>113</v>
      </c>
      <c r="C897" t="s">
        <v>14</v>
      </c>
      <c r="D897" s="3">
        <v>0</v>
      </c>
      <c r="E897">
        <v>0</v>
      </c>
      <c r="F897">
        <v>2</v>
      </c>
      <c r="G897" s="4">
        <v>14.86</v>
      </c>
      <c r="H897" s="5">
        <v>8.9205070000000011E-2</v>
      </c>
      <c r="I897">
        <v>2.2558630000000002</v>
      </c>
      <c r="J897" s="2">
        <v>1</v>
      </c>
    </row>
    <row r="898" spans="1:10" x14ac:dyDescent="0.2">
      <c r="A898" t="s">
        <v>1007</v>
      </c>
      <c r="B898" t="s">
        <v>113</v>
      </c>
      <c r="C898" t="s">
        <v>14</v>
      </c>
      <c r="D898" s="3">
        <v>0</v>
      </c>
      <c r="E898">
        <v>0</v>
      </c>
      <c r="F898">
        <v>2</v>
      </c>
      <c r="G898" s="4">
        <v>13.2</v>
      </c>
      <c r="H898" s="5">
        <v>1.34267381</v>
      </c>
      <c r="I898">
        <v>2.3129979999999999</v>
      </c>
      <c r="J898" s="2">
        <v>1</v>
      </c>
    </row>
    <row r="899" spans="1:10" x14ac:dyDescent="0.2">
      <c r="A899" t="s">
        <v>1008</v>
      </c>
      <c r="B899" t="s">
        <v>113</v>
      </c>
      <c r="C899" t="s">
        <v>14</v>
      </c>
      <c r="D899" s="3">
        <v>19.999999999999996</v>
      </c>
      <c r="E899">
        <v>0</v>
      </c>
      <c r="F899">
        <v>2</v>
      </c>
      <c r="G899" s="4">
        <v>16</v>
      </c>
      <c r="H899" s="5">
        <v>6.3371510000000006E-2</v>
      </c>
      <c r="I899">
        <v>2.5699000000000001</v>
      </c>
      <c r="J899" s="2">
        <v>1</v>
      </c>
    </row>
    <row r="900" spans="1:10" x14ac:dyDescent="0.2">
      <c r="A900" t="s">
        <v>1009</v>
      </c>
      <c r="B900" t="s">
        <v>113</v>
      </c>
      <c r="C900" t="s">
        <v>14</v>
      </c>
      <c r="D900" s="3">
        <v>43.999999999999993</v>
      </c>
      <c r="E900">
        <v>0</v>
      </c>
      <c r="F900">
        <v>2</v>
      </c>
      <c r="G900" s="4">
        <v>20.2</v>
      </c>
      <c r="H900" s="5">
        <v>1.314835E-2</v>
      </c>
      <c r="I900">
        <v>2.0501860000000001</v>
      </c>
      <c r="J900" s="2">
        <v>1</v>
      </c>
    </row>
    <row r="901" spans="1:10" x14ac:dyDescent="0.2">
      <c r="A901" t="s">
        <v>1010</v>
      </c>
      <c r="B901" t="s">
        <v>113</v>
      </c>
      <c r="C901" t="s">
        <v>14</v>
      </c>
      <c r="D901" s="3">
        <v>19.999999999999996</v>
      </c>
      <c r="E901">
        <v>0</v>
      </c>
      <c r="F901">
        <v>2</v>
      </c>
      <c r="G901" s="4">
        <v>22</v>
      </c>
      <c r="H901" s="5">
        <v>4.6703349999999998E-2</v>
      </c>
      <c r="I901">
        <v>2.5842230000000002</v>
      </c>
      <c r="J901" s="2">
        <v>1</v>
      </c>
    </row>
    <row r="902" spans="1:10" x14ac:dyDescent="0.2">
      <c r="A902" t="s">
        <v>1011</v>
      </c>
      <c r="B902" t="s">
        <v>113</v>
      </c>
      <c r="C902" t="s">
        <v>14</v>
      </c>
      <c r="D902" s="3">
        <v>19.999999999999996</v>
      </c>
      <c r="E902">
        <v>0</v>
      </c>
      <c r="F902">
        <v>2</v>
      </c>
      <c r="G902" s="4">
        <v>15.2</v>
      </c>
      <c r="H902" s="5">
        <v>0.46753980000000001</v>
      </c>
      <c r="I902">
        <v>1.8204070000000001</v>
      </c>
      <c r="J902" s="2">
        <v>1</v>
      </c>
    </row>
    <row r="903" spans="1:10" x14ac:dyDescent="0.2">
      <c r="A903" t="s">
        <v>1012</v>
      </c>
      <c r="B903" t="s">
        <v>1013</v>
      </c>
      <c r="C903" t="s">
        <v>14</v>
      </c>
      <c r="D903" s="3">
        <v>0</v>
      </c>
      <c r="E903">
        <v>0</v>
      </c>
      <c r="F903">
        <v>2</v>
      </c>
      <c r="G903" s="4">
        <v>139.29</v>
      </c>
      <c r="H903" s="5">
        <v>7.4511300000000003E-3</v>
      </c>
      <c r="I903">
        <v>3.0641539999999998</v>
      </c>
      <c r="J903" s="2">
        <v>2</v>
      </c>
    </row>
    <row r="904" spans="1:10" x14ac:dyDescent="0.2">
      <c r="A904" t="s">
        <v>1014</v>
      </c>
      <c r="B904" t="s">
        <v>1013</v>
      </c>
      <c r="C904" t="s">
        <v>14</v>
      </c>
      <c r="D904" s="3">
        <v>0</v>
      </c>
      <c r="E904">
        <v>0</v>
      </c>
      <c r="F904">
        <v>2</v>
      </c>
      <c r="G904" s="4">
        <v>190</v>
      </c>
      <c r="H904" s="5">
        <v>3.7212E-3</v>
      </c>
      <c r="I904">
        <v>3.9534370000000001</v>
      </c>
      <c r="J904" s="2">
        <v>2</v>
      </c>
    </row>
    <row r="905" spans="1:10" x14ac:dyDescent="0.2">
      <c r="A905" t="s">
        <v>1015</v>
      </c>
      <c r="B905" t="s">
        <v>1013</v>
      </c>
      <c r="C905" t="s">
        <v>14</v>
      </c>
      <c r="D905" s="3">
        <v>0</v>
      </c>
      <c r="E905">
        <v>0</v>
      </c>
      <c r="F905">
        <v>2</v>
      </c>
      <c r="G905" s="4">
        <v>181.41</v>
      </c>
      <c r="H905" s="5">
        <v>6.6733000000000001E-3</v>
      </c>
      <c r="I905">
        <v>4.2467740000000003</v>
      </c>
      <c r="J905" s="2">
        <v>2</v>
      </c>
    </row>
    <row r="906" spans="1:10" x14ac:dyDescent="0.2">
      <c r="A906" t="s">
        <v>1016</v>
      </c>
      <c r="B906" t="s">
        <v>1013</v>
      </c>
      <c r="C906" t="s">
        <v>14</v>
      </c>
      <c r="D906" s="3">
        <v>0</v>
      </c>
      <c r="E906">
        <v>0</v>
      </c>
      <c r="F906">
        <v>2</v>
      </c>
      <c r="G906" s="4">
        <v>131.33000000000001</v>
      </c>
      <c r="H906" s="5">
        <v>4.2648980000000003E-2</v>
      </c>
      <c r="I906">
        <v>3.9534370000000001</v>
      </c>
      <c r="J906" s="2">
        <v>2</v>
      </c>
    </row>
    <row r="907" spans="1:10" x14ac:dyDescent="0.2">
      <c r="A907" t="s">
        <v>1017</v>
      </c>
      <c r="B907" t="s">
        <v>1013</v>
      </c>
      <c r="C907" t="s">
        <v>14</v>
      </c>
      <c r="D907" s="3">
        <v>0</v>
      </c>
      <c r="E907">
        <v>0</v>
      </c>
      <c r="F907">
        <v>2</v>
      </c>
      <c r="G907" s="4">
        <v>141.77000000000001</v>
      </c>
      <c r="H907" s="5">
        <v>5.5589819999999998E-2</v>
      </c>
      <c r="I907">
        <v>3.0641539999999998</v>
      </c>
      <c r="J907" s="2">
        <v>2</v>
      </c>
    </row>
    <row r="908" spans="1:10" x14ac:dyDescent="0.2">
      <c r="A908" t="s">
        <v>1018</v>
      </c>
      <c r="B908" t="s">
        <v>308</v>
      </c>
      <c r="C908" t="s">
        <v>14</v>
      </c>
      <c r="D908" s="3">
        <v>35</v>
      </c>
      <c r="E908">
        <v>0</v>
      </c>
      <c r="F908">
        <v>2</v>
      </c>
      <c r="G908" s="4">
        <v>6.8</v>
      </c>
      <c r="H908" s="5">
        <v>0.81396964000000005</v>
      </c>
      <c r="I908">
        <v>5.1800620000000004</v>
      </c>
      <c r="J908" s="2">
        <v>2</v>
      </c>
    </row>
    <row r="909" spans="1:10" x14ac:dyDescent="0.2">
      <c r="A909" t="s">
        <v>1019</v>
      </c>
      <c r="B909" t="s">
        <v>1020</v>
      </c>
      <c r="C909" t="s">
        <v>157</v>
      </c>
      <c r="D909" s="3">
        <v>0</v>
      </c>
      <c r="E909">
        <v>0</v>
      </c>
      <c r="F909">
        <v>2</v>
      </c>
      <c r="G909" s="4">
        <v>79</v>
      </c>
      <c r="H909" s="5">
        <v>2.2418549999999999E-2</v>
      </c>
      <c r="I909">
        <v>20.126799999999999</v>
      </c>
      <c r="J909" s="2">
        <v>2</v>
      </c>
    </row>
    <row r="910" spans="1:10" x14ac:dyDescent="0.2">
      <c r="A910" t="s">
        <v>1021</v>
      </c>
      <c r="B910" t="s">
        <v>1020</v>
      </c>
      <c r="C910" t="s">
        <v>157</v>
      </c>
      <c r="D910" s="3">
        <v>0</v>
      </c>
      <c r="E910">
        <v>0</v>
      </c>
      <c r="F910">
        <v>2</v>
      </c>
      <c r="G910" s="4">
        <v>91.5</v>
      </c>
      <c r="H910" s="5">
        <v>4.5907820000000002E-2</v>
      </c>
      <c r="I910">
        <v>20.126799999999999</v>
      </c>
      <c r="J910" s="2">
        <v>2</v>
      </c>
    </row>
    <row r="911" spans="1:10" x14ac:dyDescent="0.2">
      <c r="A911" t="s">
        <v>1022</v>
      </c>
      <c r="B911" t="s">
        <v>194</v>
      </c>
      <c r="C911" t="s">
        <v>195</v>
      </c>
      <c r="D911" s="3">
        <v>0</v>
      </c>
      <c r="E911">
        <v>0</v>
      </c>
      <c r="F911">
        <v>2</v>
      </c>
      <c r="G911" s="4">
        <v>112</v>
      </c>
      <c r="H911" s="5">
        <v>5.2133980599999994</v>
      </c>
      <c r="I911">
        <v>13.59642</v>
      </c>
      <c r="J911" s="2">
        <v>1</v>
      </c>
    </row>
    <row r="912" spans="1:10" x14ac:dyDescent="0.2">
      <c r="A912" t="s">
        <v>1023</v>
      </c>
      <c r="B912" t="s">
        <v>194</v>
      </c>
      <c r="C912" t="s">
        <v>195</v>
      </c>
      <c r="D912" s="3">
        <v>35</v>
      </c>
      <c r="E912">
        <v>0</v>
      </c>
      <c r="F912">
        <v>2</v>
      </c>
      <c r="G912" s="4">
        <v>150.61000000000001</v>
      </c>
      <c r="H912" s="5">
        <v>14.303129419999999</v>
      </c>
      <c r="I912">
        <v>13.95182</v>
      </c>
      <c r="J912" s="2">
        <v>1</v>
      </c>
    </row>
    <row r="913" spans="1:10" x14ac:dyDescent="0.2">
      <c r="A913" t="s">
        <v>1024</v>
      </c>
      <c r="B913" t="s">
        <v>194</v>
      </c>
      <c r="C913" t="s">
        <v>195</v>
      </c>
      <c r="D913" s="3">
        <v>0</v>
      </c>
      <c r="E913">
        <v>0</v>
      </c>
      <c r="F913">
        <v>2</v>
      </c>
      <c r="G913" s="4">
        <v>168.92</v>
      </c>
      <c r="H913" s="5">
        <v>26.742298730000002</v>
      </c>
      <c r="I913">
        <v>13.425840000000001</v>
      </c>
      <c r="J913" s="2">
        <v>1</v>
      </c>
    </row>
    <row r="914" spans="1:10" x14ac:dyDescent="0.2">
      <c r="A914" t="s">
        <v>1025</v>
      </c>
      <c r="B914" t="s">
        <v>194</v>
      </c>
      <c r="C914" t="s">
        <v>195</v>
      </c>
      <c r="D914" s="3">
        <v>43.999999999999993</v>
      </c>
      <c r="E914">
        <v>0</v>
      </c>
      <c r="F914">
        <v>2</v>
      </c>
      <c r="G914" s="4">
        <v>231</v>
      </c>
      <c r="H914" s="5">
        <v>0.41541941999999998</v>
      </c>
      <c r="I914">
        <v>5.4680249999999999</v>
      </c>
      <c r="J914" s="2">
        <v>1</v>
      </c>
    </row>
    <row r="915" spans="1:10" x14ac:dyDescent="0.2">
      <c r="A915" t="s">
        <v>1026</v>
      </c>
      <c r="B915" t="s">
        <v>111</v>
      </c>
      <c r="C915" t="s">
        <v>14</v>
      </c>
      <c r="D915" s="3">
        <v>43.999999999999993</v>
      </c>
      <c r="E915">
        <v>0</v>
      </c>
      <c r="F915">
        <v>2</v>
      </c>
      <c r="G915" s="4">
        <v>48.72</v>
      </c>
      <c r="H915" s="5">
        <v>1.68320348</v>
      </c>
      <c r="I915">
        <v>7.8132390000000003</v>
      </c>
      <c r="J915" s="2">
        <v>1</v>
      </c>
    </row>
    <row r="916" spans="1:10" x14ac:dyDescent="0.2">
      <c r="A916" t="s">
        <v>1027</v>
      </c>
      <c r="B916" t="s">
        <v>320</v>
      </c>
      <c r="C916" t="s">
        <v>14</v>
      </c>
      <c r="D916" s="3">
        <v>0</v>
      </c>
      <c r="E916">
        <v>0</v>
      </c>
      <c r="F916">
        <v>2</v>
      </c>
      <c r="G916" s="4">
        <v>37</v>
      </c>
      <c r="H916" s="5">
        <v>2.630095E-2</v>
      </c>
      <c r="I916">
        <v>3.0704579999999999</v>
      </c>
      <c r="J916" s="2">
        <v>2</v>
      </c>
    </row>
    <row r="917" spans="1:10" x14ac:dyDescent="0.2">
      <c r="A917" t="s">
        <v>1028</v>
      </c>
      <c r="B917" t="s">
        <v>320</v>
      </c>
      <c r="C917" t="s">
        <v>14</v>
      </c>
      <c r="D917" s="3">
        <v>0</v>
      </c>
      <c r="E917">
        <v>0</v>
      </c>
      <c r="F917">
        <v>2</v>
      </c>
      <c r="G917" s="4">
        <v>33.840000000000003</v>
      </c>
      <c r="H917" s="5">
        <v>0.27505020000000002</v>
      </c>
      <c r="I917">
        <v>2.800354</v>
      </c>
      <c r="J917" s="2">
        <v>2</v>
      </c>
    </row>
    <row r="918" spans="1:10" x14ac:dyDescent="0.2">
      <c r="A918" t="s">
        <v>1029</v>
      </c>
      <c r="B918" t="s">
        <v>320</v>
      </c>
      <c r="C918" t="s">
        <v>14</v>
      </c>
      <c r="D918" s="3">
        <v>0</v>
      </c>
      <c r="E918">
        <v>0</v>
      </c>
      <c r="F918">
        <v>2</v>
      </c>
      <c r="G918" s="4">
        <v>30</v>
      </c>
      <c r="H918" s="5">
        <v>3.1052549999999998E-2</v>
      </c>
      <c r="I918">
        <v>3.0833970000000002</v>
      </c>
      <c r="J918" s="2">
        <v>2</v>
      </c>
    </row>
    <row r="919" spans="1:10" x14ac:dyDescent="0.2">
      <c r="A919" t="s">
        <v>1030</v>
      </c>
      <c r="B919" t="s">
        <v>320</v>
      </c>
      <c r="C919" t="s">
        <v>14</v>
      </c>
      <c r="D919" s="3">
        <v>21.999999999999996</v>
      </c>
      <c r="E919">
        <v>0</v>
      </c>
      <c r="F919">
        <v>3</v>
      </c>
      <c r="G919" s="4">
        <v>28.04</v>
      </c>
      <c r="H919" s="5">
        <v>2.3025999999999998E-4</v>
      </c>
      <c r="I919">
        <v>3.0954069999999998</v>
      </c>
      <c r="J919" s="2">
        <v>2</v>
      </c>
    </row>
    <row r="920" spans="1:10" x14ac:dyDescent="0.2">
      <c r="A920" t="s">
        <v>1031</v>
      </c>
      <c r="B920" t="s">
        <v>320</v>
      </c>
      <c r="C920" t="s">
        <v>14</v>
      </c>
      <c r="D920" s="3">
        <v>21.999999999999996</v>
      </c>
      <c r="E920">
        <v>0</v>
      </c>
      <c r="F920">
        <v>2</v>
      </c>
      <c r="G920" s="4">
        <v>26.6</v>
      </c>
      <c r="H920" s="5">
        <v>3.5227790000000002E-2</v>
      </c>
      <c r="I920">
        <v>3.0522320000000001</v>
      </c>
      <c r="J920" s="2">
        <v>2</v>
      </c>
    </row>
    <row r="921" spans="1:10" x14ac:dyDescent="0.2">
      <c r="A921" t="s">
        <v>1032</v>
      </c>
      <c r="B921" t="s">
        <v>320</v>
      </c>
      <c r="C921" t="s">
        <v>14</v>
      </c>
      <c r="D921" s="3">
        <v>0</v>
      </c>
      <c r="E921">
        <v>0</v>
      </c>
      <c r="F921">
        <v>2</v>
      </c>
      <c r="G921" s="4">
        <v>28</v>
      </c>
      <c r="H921" s="5">
        <v>1.3460090000000001E-2</v>
      </c>
      <c r="I921">
        <v>2.4153530000000001</v>
      </c>
      <c r="J921" s="2">
        <v>2</v>
      </c>
    </row>
    <row r="922" spans="1:10" x14ac:dyDescent="0.2">
      <c r="A922" t="s">
        <v>1033</v>
      </c>
      <c r="B922" t="s">
        <v>320</v>
      </c>
      <c r="C922" t="s">
        <v>14</v>
      </c>
      <c r="D922" s="3">
        <v>56.000000000000007</v>
      </c>
      <c r="E922">
        <v>50</v>
      </c>
      <c r="F922">
        <v>2</v>
      </c>
      <c r="G922" s="4">
        <v>36.5</v>
      </c>
      <c r="H922" s="5">
        <v>3.2396669999999995E-2</v>
      </c>
      <c r="I922">
        <v>3.0954069999999998</v>
      </c>
      <c r="J922" s="2">
        <v>2</v>
      </c>
    </row>
    <row r="923" spans="1:10" x14ac:dyDescent="0.2">
      <c r="A923" t="s">
        <v>1034</v>
      </c>
      <c r="B923" t="s">
        <v>320</v>
      </c>
      <c r="C923" t="s">
        <v>14</v>
      </c>
      <c r="D923" s="3">
        <v>0</v>
      </c>
      <c r="E923">
        <v>0</v>
      </c>
      <c r="F923">
        <v>2</v>
      </c>
      <c r="G923" s="4">
        <v>33.659999999999997</v>
      </c>
      <c r="H923" s="5">
        <v>2.047976E-2</v>
      </c>
      <c r="I923">
        <v>3.1871290000000001</v>
      </c>
      <c r="J923" s="2">
        <v>2</v>
      </c>
    </row>
    <row r="924" spans="1:10" x14ac:dyDescent="0.2">
      <c r="A924" t="s">
        <v>1035</v>
      </c>
      <c r="B924" t="s">
        <v>320</v>
      </c>
      <c r="C924" t="s">
        <v>14</v>
      </c>
      <c r="D924" s="3">
        <v>21.999999999999996</v>
      </c>
      <c r="E924">
        <v>0</v>
      </c>
      <c r="F924">
        <v>2</v>
      </c>
      <c r="G924" s="4">
        <v>32.17</v>
      </c>
      <c r="H924" s="5">
        <v>1.8195919999999997E-2</v>
      </c>
      <c r="I924">
        <v>3.112565</v>
      </c>
      <c r="J924" s="2">
        <v>2</v>
      </c>
    </row>
    <row r="925" spans="1:10" x14ac:dyDescent="0.2">
      <c r="A925" t="s">
        <v>1036</v>
      </c>
      <c r="B925" t="s">
        <v>320</v>
      </c>
      <c r="C925" t="s">
        <v>14</v>
      </c>
      <c r="D925" s="3">
        <v>0</v>
      </c>
      <c r="E925">
        <v>0</v>
      </c>
      <c r="F925">
        <v>2</v>
      </c>
      <c r="G925" s="4">
        <v>28.2</v>
      </c>
      <c r="H925" s="5">
        <v>7.7616919999999992E-2</v>
      </c>
      <c r="I925">
        <v>2.4189180000000001</v>
      </c>
      <c r="J925" s="2">
        <v>2</v>
      </c>
    </row>
    <row r="926" spans="1:10" x14ac:dyDescent="0.2">
      <c r="A926" t="s">
        <v>1037</v>
      </c>
      <c r="B926" t="s">
        <v>320</v>
      </c>
      <c r="C926" t="s">
        <v>14</v>
      </c>
      <c r="D926" s="3">
        <v>0</v>
      </c>
      <c r="E926">
        <v>0</v>
      </c>
      <c r="F926">
        <v>2</v>
      </c>
      <c r="G926" s="4">
        <v>32.5</v>
      </c>
      <c r="H926" s="5">
        <v>4.4325100000000006E-3</v>
      </c>
      <c r="I926">
        <v>3.1705709999999998</v>
      </c>
      <c r="J926" s="2">
        <v>2</v>
      </c>
    </row>
    <row r="927" spans="1:10" x14ac:dyDescent="0.2">
      <c r="A927" t="s">
        <v>1038</v>
      </c>
      <c r="B927" t="s">
        <v>320</v>
      </c>
      <c r="C927" t="s">
        <v>14</v>
      </c>
      <c r="D927" s="3">
        <v>21.999999999999996</v>
      </c>
      <c r="E927">
        <v>0</v>
      </c>
      <c r="F927">
        <v>2</v>
      </c>
      <c r="G927" s="4">
        <v>23.56</v>
      </c>
      <c r="H927" s="5">
        <v>0.18571807999999998</v>
      </c>
      <c r="I927">
        <v>3.9050090000000002</v>
      </c>
      <c r="J927" s="2">
        <v>2</v>
      </c>
    </row>
    <row r="928" spans="1:10" x14ac:dyDescent="0.2">
      <c r="A928" t="s">
        <v>1039</v>
      </c>
      <c r="B928" t="s">
        <v>320</v>
      </c>
      <c r="C928" t="s">
        <v>14</v>
      </c>
      <c r="D928" s="3">
        <v>0</v>
      </c>
      <c r="E928">
        <v>0</v>
      </c>
      <c r="F928">
        <v>2</v>
      </c>
      <c r="G928" s="4">
        <v>43</v>
      </c>
      <c r="H928" s="5">
        <v>1.2200299999999999E-2</v>
      </c>
      <c r="I928">
        <v>3.1410930000000001</v>
      </c>
      <c r="J928" s="2">
        <v>2</v>
      </c>
    </row>
    <row r="929" spans="1:10" x14ac:dyDescent="0.2">
      <c r="A929" t="s">
        <v>1040</v>
      </c>
      <c r="B929" t="s">
        <v>320</v>
      </c>
      <c r="C929" t="s">
        <v>14</v>
      </c>
      <c r="D929" s="3">
        <v>0</v>
      </c>
      <c r="E929">
        <v>0</v>
      </c>
      <c r="F929">
        <v>2</v>
      </c>
      <c r="G929" s="4">
        <v>20.8</v>
      </c>
      <c r="H929" s="5">
        <v>6.5183829999999998E-2</v>
      </c>
      <c r="I929">
        <v>3.1023079999999998</v>
      </c>
      <c r="J929" s="2">
        <v>1</v>
      </c>
    </row>
    <row r="930" spans="1:10" x14ac:dyDescent="0.2">
      <c r="A930" t="s">
        <v>1041</v>
      </c>
      <c r="B930" t="s">
        <v>320</v>
      </c>
      <c r="C930" t="s">
        <v>14</v>
      </c>
      <c r="D930" s="3">
        <v>0</v>
      </c>
      <c r="E930">
        <v>0</v>
      </c>
      <c r="F930">
        <v>2</v>
      </c>
      <c r="G930" s="4">
        <v>25</v>
      </c>
      <c r="H930" s="5">
        <v>4.0328099999999995E-3</v>
      </c>
      <c r="I930">
        <v>3.0618219999999998</v>
      </c>
      <c r="J930" s="2">
        <v>2</v>
      </c>
    </row>
    <row r="931" spans="1:10" x14ac:dyDescent="0.2">
      <c r="A931" t="s">
        <v>1042</v>
      </c>
      <c r="B931" t="s">
        <v>320</v>
      </c>
      <c r="C931" t="s">
        <v>14</v>
      </c>
      <c r="D931" s="3">
        <v>21.999999999999996</v>
      </c>
      <c r="E931">
        <v>0</v>
      </c>
      <c r="F931">
        <v>2</v>
      </c>
      <c r="G931" s="4">
        <v>28.9</v>
      </c>
      <c r="H931" s="5">
        <v>6.1848899999999998E-2</v>
      </c>
      <c r="I931">
        <v>3.133067</v>
      </c>
      <c r="J931" s="2">
        <v>1</v>
      </c>
    </row>
    <row r="932" spans="1:10" x14ac:dyDescent="0.2">
      <c r="A932" t="s">
        <v>1043</v>
      </c>
      <c r="B932" t="s">
        <v>320</v>
      </c>
      <c r="C932" t="s">
        <v>14</v>
      </c>
      <c r="D932" s="3">
        <v>21.999999999999996</v>
      </c>
      <c r="E932">
        <v>0</v>
      </c>
      <c r="F932">
        <v>2</v>
      </c>
      <c r="G932" s="4">
        <v>29.6</v>
      </c>
      <c r="H932" s="5">
        <v>3.0795799999999997E-3</v>
      </c>
      <c r="I932">
        <v>2.8206419999999999</v>
      </c>
      <c r="J932" s="2">
        <v>1</v>
      </c>
    </row>
    <row r="933" spans="1:10" x14ac:dyDescent="0.2">
      <c r="A933" t="s">
        <v>1044</v>
      </c>
      <c r="B933" t="s">
        <v>320</v>
      </c>
      <c r="C933" t="s">
        <v>14</v>
      </c>
      <c r="D933" s="3">
        <v>56.000000000000007</v>
      </c>
      <c r="E933">
        <v>50</v>
      </c>
      <c r="F933">
        <v>2</v>
      </c>
      <c r="G933" s="4">
        <v>30</v>
      </c>
      <c r="H933" s="5">
        <v>1.044337E-2</v>
      </c>
      <c r="I933">
        <v>3.0954069999999998</v>
      </c>
      <c r="J933" s="2">
        <v>2</v>
      </c>
    </row>
    <row r="934" spans="1:10" x14ac:dyDescent="0.2">
      <c r="A934" t="s">
        <v>1045</v>
      </c>
      <c r="B934" t="s">
        <v>320</v>
      </c>
      <c r="C934" t="s">
        <v>14</v>
      </c>
      <c r="D934" s="3">
        <v>0</v>
      </c>
      <c r="E934">
        <v>0</v>
      </c>
      <c r="F934">
        <v>2</v>
      </c>
      <c r="G934" s="4">
        <v>41.6</v>
      </c>
      <c r="H934" s="5">
        <v>3.3065050000000006E-2</v>
      </c>
      <c r="I934">
        <v>3.1218400000000002</v>
      </c>
      <c r="J934" s="2">
        <v>1</v>
      </c>
    </row>
    <row r="935" spans="1:10" x14ac:dyDescent="0.2">
      <c r="A935" t="s">
        <v>1046</v>
      </c>
      <c r="B935" t="s">
        <v>320</v>
      </c>
      <c r="C935" t="s">
        <v>14</v>
      </c>
      <c r="D935" s="3">
        <v>67</v>
      </c>
      <c r="E935">
        <v>50</v>
      </c>
      <c r="F935">
        <v>2</v>
      </c>
      <c r="G935" s="4">
        <v>23.56</v>
      </c>
      <c r="H935" s="5">
        <v>5.28029E-3</v>
      </c>
      <c r="I935">
        <v>3.0954069999999998</v>
      </c>
      <c r="J935" s="2">
        <v>2</v>
      </c>
    </row>
    <row r="936" spans="1:10" x14ac:dyDescent="0.2">
      <c r="A936" t="s">
        <v>1047</v>
      </c>
      <c r="B936" t="s">
        <v>320</v>
      </c>
      <c r="C936" t="s">
        <v>14</v>
      </c>
      <c r="D936" s="3">
        <v>0</v>
      </c>
      <c r="E936">
        <v>0</v>
      </c>
      <c r="F936">
        <v>3</v>
      </c>
      <c r="G936" s="4">
        <v>27.5</v>
      </c>
      <c r="H936" s="5">
        <v>9.7999999999999993E-7</v>
      </c>
      <c r="I936">
        <v>3.1658780000000002</v>
      </c>
      <c r="J936" s="2">
        <v>1</v>
      </c>
    </row>
    <row r="937" spans="1:10" x14ac:dyDescent="0.2">
      <c r="A937" t="s">
        <v>1048</v>
      </c>
      <c r="B937" t="s">
        <v>320</v>
      </c>
      <c r="C937" t="s">
        <v>14</v>
      </c>
      <c r="D937" s="3">
        <v>0</v>
      </c>
      <c r="E937">
        <v>0</v>
      </c>
      <c r="F937">
        <v>2</v>
      </c>
      <c r="G937" s="4">
        <v>34.56</v>
      </c>
      <c r="H937" s="5">
        <v>9.7974809999999996E-2</v>
      </c>
      <c r="I937">
        <v>3.1833689999999999</v>
      </c>
      <c r="J937" s="2">
        <v>2</v>
      </c>
    </row>
    <row r="938" spans="1:10" x14ac:dyDescent="0.2">
      <c r="A938" t="s">
        <v>1049</v>
      </c>
      <c r="B938" t="s">
        <v>320</v>
      </c>
      <c r="C938" t="s">
        <v>14</v>
      </c>
      <c r="D938" s="3">
        <v>0</v>
      </c>
      <c r="E938">
        <v>0</v>
      </c>
      <c r="F938">
        <v>2</v>
      </c>
      <c r="G938" s="4">
        <v>32.68</v>
      </c>
      <c r="H938" s="5">
        <v>9.9663070000000006E-2</v>
      </c>
      <c r="I938">
        <v>3.2066110000000001</v>
      </c>
      <c r="J938" s="2">
        <v>2</v>
      </c>
    </row>
    <row r="939" spans="1:10" x14ac:dyDescent="0.2">
      <c r="A939" t="s">
        <v>1050</v>
      </c>
      <c r="B939" t="s">
        <v>320</v>
      </c>
      <c r="C939" t="s">
        <v>14</v>
      </c>
      <c r="D939" s="3">
        <v>0</v>
      </c>
      <c r="E939">
        <v>0</v>
      </c>
      <c r="F939">
        <v>2</v>
      </c>
      <c r="G939" s="4">
        <v>24</v>
      </c>
      <c r="H939" s="5">
        <v>0.34895065999999997</v>
      </c>
      <c r="I939">
        <v>2.7938770000000002</v>
      </c>
      <c r="J939" s="2">
        <v>2</v>
      </c>
    </row>
    <row r="940" spans="1:10" x14ac:dyDescent="0.2">
      <c r="A940" t="s">
        <v>1051</v>
      </c>
      <c r="B940" t="s">
        <v>320</v>
      </c>
      <c r="C940" t="s">
        <v>14</v>
      </c>
      <c r="D940" s="3">
        <v>0</v>
      </c>
      <c r="E940">
        <v>0</v>
      </c>
      <c r="F940">
        <v>2</v>
      </c>
      <c r="G940" s="4">
        <v>32.17</v>
      </c>
      <c r="H940" s="5">
        <v>2.1321710000000001E-2</v>
      </c>
      <c r="I940">
        <v>2.9100299999999999</v>
      </c>
      <c r="J940" s="2">
        <v>1</v>
      </c>
    </row>
    <row r="941" spans="1:10" x14ac:dyDescent="0.2">
      <c r="A941" t="s">
        <v>1052</v>
      </c>
      <c r="B941" t="s">
        <v>320</v>
      </c>
      <c r="C941" t="s">
        <v>14</v>
      </c>
      <c r="D941" s="3">
        <v>0</v>
      </c>
      <c r="E941">
        <v>0</v>
      </c>
      <c r="F941">
        <v>2</v>
      </c>
      <c r="G941" s="4">
        <v>21.54</v>
      </c>
      <c r="H941" s="5">
        <v>3.9008500000000002E-2</v>
      </c>
      <c r="I941">
        <v>2.603923</v>
      </c>
      <c r="J941" s="2">
        <v>1</v>
      </c>
    </row>
    <row r="942" spans="1:10" x14ac:dyDescent="0.2">
      <c r="A942" t="s">
        <v>1053</v>
      </c>
      <c r="B942" t="s">
        <v>320</v>
      </c>
      <c r="C942" t="s">
        <v>14</v>
      </c>
      <c r="D942" s="3">
        <v>0</v>
      </c>
      <c r="E942">
        <v>0</v>
      </c>
      <c r="F942">
        <v>2</v>
      </c>
      <c r="G942" s="4">
        <v>28.04</v>
      </c>
      <c r="H942" s="5">
        <v>0.14373986</v>
      </c>
      <c r="I942">
        <v>2.6497649999999999</v>
      </c>
      <c r="J942" s="2">
        <v>2</v>
      </c>
    </row>
    <row r="943" spans="1:10" x14ac:dyDescent="0.2">
      <c r="A943" t="s">
        <v>1054</v>
      </c>
      <c r="B943" t="s">
        <v>320</v>
      </c>
      <c r="C943" t="s">
        <v>14</v>
      </c>
      <c r="D943" s="3">
        <v>10.999999999999998</v>
      </c>
      <c r="E943">
        <v>0</v>
      </c>
      <c r="F943">
        <v>2</v>
      </c>
      <c r="G943" s="4">
        <v>29.5</v>
      </c>
      <c r="H943" s="5">
        <v>4.7364949999999996E-2</v>
      </c>
      <c r="I943">
        <v>3.1580029999999999</v>
      </c>
      <c r="J943" s="2">
        <v>2</v>
      </c>
    </row>
    <row r="944" spans="1:10" x14ac:dyDescent="0.2">
      <c r="A944" t="s">
        <v>1055</v>
      </c>
      <c r="B944" t="s">
        <v>320</v>
      </c>
      <c r="C944" t="s">
        <v>14</v>
      </c>
      <c r="D944" s="3">
        <v>0</v>
      </c>
      <c r="E944">
        <v>0</v>
      </c>
      <c r="F944">
        <v>2</v>
      </c>
      <c r="G944" s="4">
        <v>30.7</v>
      </c>
      <c r="H944" s="5">
        <v>6.7791560000000001E-2</v>
      </c>
      <c r="I944">
        <v>3.0094310000000002</v>
      </c>
      <c r="J944" s="2">
        <v>2</v>
      </c>
    </row>
    <row r="945" spans="1:10" x14ac:dyDescent="0.2">
      <c r="A945" t="s">
        <v>1056</v>
      </c>
      <c r="B945" t="s">
        <v>320</v>
      </c>
      <c r="C945" t="s">
        <v>14</v>
      </c>
      <c r="D945" s="3">
        <v>21.999999999999996</v>
      </c>
      <c r="E945">
        <v>0</v>
      </c>
      <c r="F945">
        <v>2</v>
      </c>
      <c r="G945" s="4">
        <v>27.8</v>
      </c>
      <c r="H945" s="5">
        <v>4.9030799999999998E-3</v>
      </c>
      <c r="I945">
        <v>3.22587</v>
      </c>
      <c r="J945" s="2">
        <v>2</v>
      </c>
    </row>
    <row r="946" spans="1:10" x14ac:dyDescent="0.2">
      <c r="A946" t="s">
        <v>1057</v>
      </c>
      <c r="B946" t="s">
        <v>320</v>
      </c>
      <c r="C946" t="s">
        <v>14</v>
      </c>
      <c r="D946" s="3">
        <v>0</v>
      </c>
      <c r="E946">
        <v>0</v>
      </c>
      <c r="F946">
        <v>2</v>
      </c>
      <c r="G946" s="4">
        <v>36.5</v>
      </c>
      <c r="H946" s="5">
        <v>4.244245E-2</v>
      </c>
      <c r="I946">
        <v>2.6094439999999999</v>
      </c>
      <c r="J946" s="2">
        <v>2</v>
      </c>
    </row>
    <row r="947" spans="1:10" x14ac:dyDescent="0.2">
      <c r="A947" t="s">
        <v>1058</v>
      </c>
      <c r="B947" t="s">
        <v>1059</v>
      </c>
      <c r="C947" t="s">
        <v>14</v>
      </c>
      <c r="D947" s="3">
        <v>0</v>
      </c>
      <c r="E947">
        <v>0</v>
      </c>
      <c r="F947">
        <v>3</v>
      </c>
      <c r="G947" s="4">
        <v>42.15</v>
      </c>
      <c r="H947" s="5">
        <v>1.6390999999999999E-4</v>
      </c>
      <c r="I947">
        <v>30.40005</v>
      </c>
      <c r="J947" s="2">
        <v>1</v>
      </c>
    </row>
    <row r="948" spans="1:10" x14ac:dyDescent="0.2">
      <c r="A948" t="s">
        <v>1060</v>
      </c>
      <c r="B948" t="s">
        <v>1059</v>
      </c>
      <c r="C948" t="s">
        <v>14</v>
      </c>
      <c r="D948" s="3">
        <v>0</v>
      </c>
      <c r="E948">
        <v>0</v>
      </c>
      <c r="F948">
        <v>3</v>
      </c>
      <c r="G948" s="4">
        <v>24</v>
      </c>
      <c r="H948" s="5">
        <v>1.7310259999999997E-2</v>
      </c>
      <c r="I948">
        <v>30.40005</v>
      </c>
      <c r="J948" s="2">
        <v>2</v>
      </c>
    </row>
    <row r="949" spans="1:10" x14ac:dyDescent="0.2">
      <c r="A949" t="s">
        <v>1061</v>
      </c>
      <c r="B949" t="s">
        <v>1062</v>
      </c>
      <c r="C949" t="s">
        <v>169</v>
      </c>
      <c r="D949" s="3">
        <v>0</v>
      </c>
      <c r="E949">
        <v>0</v>
      </c>
      <c r="F949">
        <v>2</v>
      </c>
      <c r="G949" s="4">
        <v>311</v>
      </c>
      <c r="H949" s="5">
        <v>1.03157414</v>
      </c>
      <c r="I949">
        <v>19.949539999999999</v>
      </c>
      <c r="J949" s="2">
        <v>1</v>
      </c>
    </row>
    <row r="950" spans="1:10" x14ac:dyDescent="0.2">
      <c r="A950" t="s">
        <v>1063</v>
      </c>
      <c r="B950" t="s">
        <v>1062</v>
      </c>
      <c r="C950" t="s">
        <v>169</v>
      </c>
      <c r="D950" s="3">
        <v>0</v>
      </c>
      <c r="E950">
        <v>0</v>
      </c>
      <c r="F950">
        <v>2</v>
      </c>
      <c r="G950" s="4">
        <v>340</v>
      </c>
      <c r="H950" s="5">
        <v>0.20949870000000001</v>
      </c>
      <c r="I950">
        <v>19.949539999999999</v>
      </c>
      <c r="J950" s="2">
        <v>1</v>
      </c>
    </row>
    <row r="951" spans="1:10" x14ac:dyDescent="0.2">
      <c r="A951" t="s">
        <v>1064</v>
      </c>
      <c r="B951" t="s">
        <v>392</v>
      </c>
      <c r="C951" t="s">
        <v>14</v>
      </c>
      <c r="D951" s="3">
        <v>0</v>
      </c>
      <c r="E951">
        <v>0</v>
      </c>
      <c r="F951">
        <v>2</v>
      </c>
      <c r="G951" s="4">
        <v>13</v>
      </c>
      <c r="H951" s="5">
        <v>6.5129854600000003</v>
      </c>
      <c r="I951">
        <v>7.146363</v>
      </c>
      <c r="J951" s="2">
        <v>3</v>
      </c>
    </row>
    <row r="952" spans="1:10" x14ac:dyDescent="0.2">
      <c r="A952" t="s">
        <v>1065</v>
      </c>
      <c r="B952" t="s">
        <v>392</v>
      </c>
      <c r="C952" t="s">
        <v>14</v>
      </c>
      <c r="D952" s="3">
        <v>57.000000000000007</v>
      </c>
      <c r="E952">
        <v>0</v>
      </c>
      <c r="F952">
        <v>2</v>
      </c>
      <c r="G952" s="4">
        <v>12.2</v>
      </c>
      <c r="H952" s="5">
        <v>7.5275039999999988E-2</v>
      </c>
      <c r="I952">
        <v>7.0292589999999997</v>
      </c>
      <c r="J952" s="2">
        <v>2</v>
      </c>
    </row>
    <row r="953" spans="1:10" x14ac:dyDescent="0.2">
      <c r="A953" t="s">
        <v>1066</v>
      </c>
      <c r="B953" t="s">
        <v>392</v>
      </c>
      <c r="C953" t="s">
        <v>14</v>
      </c>
      <c r="D953" s="3">
        <v>49</v>
      </c>
      <c r="E953">
        <v>0</v>
      </c>
      <c r="F953">
        <v>2</v>
      </c>
      <c r="G953" s="4">
        <v>10.6</v>
      </c>
      <c r="H953" s="5">
        <v>4.1822400899999996</v>
      </c>
      <c r="I953">
        <v>7.0292589999999997</v>
      </c>
      <c r="J953" s="2">
        <v>2</v>
      </c>
    </row>
    <row r="954" spans="1:10" x14ac:dyDescent="0.2">
      <c r="A954" t="s">
        <v>1067</v>
      </c>
      <c r="B954" t="s">
        <v>308</v>
      </c>
      <c r="C954" t="s">
        <v>14</v>
      </c>
      <c r="D954" s="3">
        <v>0</v>
      </c>
      <c r="E954">
        <v>0</v>
      </c>
      <c r="F954">
        <v>2</v>
      </c>
      <c r="G954" s="4">
        <v>39.5</v>
      </c>
      <c r="H954" s="5">
        <v>2.7902412400000003</v>
      </c>
      <c r="I954">
        <v>5.0732790000000003</v>
      </c>
      <c r="J954" s="2">
        <v>2</v>
      </c>
    </row>
    <row r="955" spans="1:10" x14ac:dyDescent="0.2">
      <c r="A955" t="s">
        <v>1068</v>
      </c>
      <c r="B955" t="s">
        <v>308</v>
      </c>
      <c r="C955" t="s">
        <v>14</v>
      </c>
      <c r="D955" s="3">
        <v>0</v>
      </c>
      <c r="E955">
        <v>0</v>
      </c>
      <c r="F955">
        <v>2</v>
      </c>
      <c r="G955" s="4">
        <v>38.799999999999997</v>
      </c>
      <c r="H955" s="5">
        <v>5.27500927</v>
      </c>
      <c r="I955">
        <v>5.0648350000000004</v>
      </c>
      <c r="J955" s="2">
        <v>2</v>
      </c>
    </row>
    <row r="956" spans="1:10" x14ac:dyDescent="0.2">
      <c r="A956" t="s">
        <v>1069</v>
      </c>
      <c r="B956" t="s">
        <v>308</v>
      </c>
      <c r="C956" t="s">
        <v>14</v>
      </c>
      <c r="D956" s="3">
        <v>0</v>
      </c>
      <c r="E956">
        <v>0</v>
      </c>
      <c r="F956">
        <v>2</v>
      </c>
      <c r="G956" s="4">
        <v>33.700000000000003</v>
      </c>
      <c r="H956" s="5">
        <v>1.5466854999999999</v>
      </c>
      <c r="I956">
        <v>4.9895800000000001</v>
      </c>
      <c r="J956" s="2">
        <v>2</v>
      </c>
    </row>
    <row r="957" spans="1:10" x14ac:dyDescent="0.2">
      <c r="A957" t="s">
        <v>1070</v>
      </c>
      <c r="B957" t="s">
        <v>308</v>
      </c>
      <c r="C957" t="s">
        <v>14</v>
      </c>
      <c r="D957" s="3">
        <v>0</v>
      </c>
      <c r="E957">
        <v>0</v>
      </c>
      <c r="F957">
        <v>2</v>
      </c>
      <c r="G957" s="4">
        <v>32.299999999999997</v>
      </c>
      <c r="H957" s="5">
        <v>0.55177408999999999</v>
      </c>
      <c r="I957">
        <v>5.8807520000000002</v>
      </c>
      <c r="J957" s="2">
        <v>2</v>
      </c>
    </row>
    <row r="958" spans="1:10" x14ac:dyDescent="0.2">
      <c r="A958" t="s">
        <v>1071</v>
      </c>
      <c r="B958" t="s">
        <v>308</v>
      </c>
      <c r="C958" t="s">
        <v>14</v>
      </c>
      <c r="D958" s="3">
        <v>0</v>
      </c>
      <c r="E958">
        <v>0</v>
      </c>
      <c r="F958">
        <v>2</v>
      </c>
      <c r="G958" s="4">
        <v>42.6</v>
      </c>
      <c r="H958" s="5">
        <v>0.34242982</v>
      </c>
      <c r="I958">
        <v>5.715681</v>
      </c>
      <c r="J958" s="2">
        <v>2</v>
      </c>
    </row>
    <row r="959" spans="1:10" x14ac:dyDescent="0.2">
      <c r="A959" t="s">
        <v>1072</v>
      </c>
      <c r="B959" t="s">
        <v>308</v>
      </c>
      <c r="C959" t="s">
        <v>14</v>
      </c>
      <c r="D959" s="3">
        <v>0</v>
      </c>
      <c r="E959">
        <v>0</v>
      </c>
      <c r="F959">
        <v>2</v>
      </c>
      <c r="G959" s="4">
        <v>39.1</v>
      </c>
      <c r="H959" s="5">
        <v>8.0999637199999999</v>
      </c>
      <c r="I959">
        <v>4.0796950000000001</v>
      </c>
      <c r="J959" s="2">
        <v>2</v>
      </c>
    </row>
    <row r="960" spans="1:10" x14ac:dyDescent="0.2">
      <c r="A960" t="s">
        <v>1073</v>
      </c>
      <c r="B960" t="s">
        <v>308</v>
      </c>
      <c r="C960" t="s">
        <v>14</v>
      </c>
      <c r="D960" s="3">
        <v>0</v>
      </c>
      <c r="E960">
        <v>0</v>
      </c>
      <c r="F960">
        <v>3</v>
      </c>
      <c r="G960" s="4">
        <v>46</v>
      </c>
      <c r="H960" s="5">
        <v>5.5797799999999995E-3</v>
      </c>
      <c r="I960">
        <v>4.0720479999999997</v>
      </c>
      <c r="J960" s="2">
        <v>2</v>
      </c>
    </row>
    <row r="961" spans="1:10" x14ac:dyDescent="0.2">
      <c r="A961" t="s">
        <v>1074</v>
      </c>
      <c r="B961" t="s">
        <v>10</v>
      </c>
      <c r="C961" t="s">
        <v>11</v>
      </c>
      <c r="D961" s="3">
        <v>35</v>
      </c>
      <c r="E961">
        <v>0</v>
      </c>
      <c r="F961">
        <v>2</v>
      </c>
      <c r="G961" s="4">
        <v>4</v>
      </c>
      <c r="H961" s="5">
        <v>2.093387E-2</v>
      </c>
      <c r="I961">
        <v>6.1967179999999997</v>
      </c>
      <c r="J961" s="2">
        <v>1</v>
      </c>
    </row>
    <row r="962" spans="1:10" x14ac:dyDescent="0.2">
      <c r="A962" t="s">
        <v>1075</v>
      </c>
      <c r="B962" t="s">
        <v>10</v>
      </c>
      <c r="C962" t="s">
        <v>11</v>
      </c>
      <c r="D962" s="3">
        <v>0</v>
      </c>
      <c r="E962">
        <v>0</v>
      </c>
      <c r="F962">
        <v>2</v>
      </c>
      <c r="G962" s="4">
        <v>3</v>
      </c>
      <c r="H962" s="5">
        <v>2.865328E-2</v>
      </c>
      <c r="I962">
        <v>6.1952819999999997</v>
      </c>
      <c r="J962" s="2">
        <v>1</v>
      </c>
    </row>
    <row r="963" spans="1:10" x14ac:dyDescent="0.2">
      <c r="A963" t="s">
        <v>1076</v>
      </c>
      <c r="B963" t="s">
        <v>547</v>
      </c>
      <c r="C963" t="s">
        <v>548</v>
      </c>
      <c r="D963" s="3">
        <v>43.999999999999993</v>
      </c>
      <c r="E963">
        <v>25</v>
      </c>
      <c r="F963">
        <v>2</v>
      </c>
      <c r="G963" s="4">
        <v>195</v>
      </c>
      <c r="H963" s="5">
        <v>0.25987716</v>
      </c>
      <c r="I963">
        <v>4.6414059999999999</v>
      </c>
      <c r="J963" s="2">
        <v>2</v>
      </c>
    </row>
    <row r="964" spans="1:10" x14ac:dyDescent="0.2">
      <c r="A964" t="s">
        <v>1077</v>
      </c>
      <c r="B964" t="s">
        <v>547</v>
      </c>
      <c r="C964" t="s">
        <v>548</v>
      </c>
      <c r="D964" s="3">
        <v>56.000000000000007</v>
      </c>
      <c r="E964">
        <v>50</v>
      </c>
      <c r="F964">
        <v>2</v>
      </c>
      <c r="G964" s="4">
        <v>163</v>
      </c>
      <c r="H964" s="5">
        <v>0.43756121999999997</v>
      </c>
      <c r="I964">
        <v>4.6414059999999999</v>
      </c>
      <c r="J964" s="2">
        <v>2</v>
      </c>
    </row>
    <row r="965" spans="1:10" x14ac:dyDescent="0.2">
      <c r="A965" t="s">
        <v>1078</v>
      </c>
      <c r="B965" t="s">
        <v>547</v>
      </c>
      <c r="C965" t="s">
        <v>548</v>
      </c>
      <c r="D965" s="3">
        <v>56.000000000000007</v>
      </c>
      <c r="E965">
        <v>50</v>
      </c>
      <c r="F965">
        <v>2</v>
      </c>
      <c r="G965" s="4">
        <v>145</v>
      </c>
      <c r="H965" s="5">
        <v>3.2691970000000001E-2</v>
      </c>
      <c r="I965">
        <v>4.6414059999999999</v>
      </c>
      <c r="J965" s="2">
        <v>2</v>
      </c>
    </row>
    <row r="966" spans="1:10" x14ac:dyDescent="0.2">
      <c r="A966" t="s">
        <v>1079</v>
      </c>
      <c r="B966" t="s">
        <v>547</v>
      </c>
      <c r="C966" t="s">
        <v>548</v>
      </c>
      <c r="D966" s="3">
        <v>19.999999999999996</v>
      </c>
      <c r="E966">
        <v>0</v>
      </c>
      <c r="F966">
        <v>2</v>
      </c>
      <c r="G966" s="4">
        <v>208</v>
      </c>
      <c r="H966" s="5">
        <v>0.10316185999999999</v>
      </c>
      <c r="I966">
        <v>5.0314779999999999</v>
      </c>
      <c r="J966" s="2">
        <v>2</v>
      </c>
    </row>
    <row r="967" spans="1:10" x14ac:dyDescent="0.2">
      <c r="A967" t="s">
        <v>1080</v>
      </c>
      <c r="B967" t="s">
        <v>547</v>
      </c>
      <c r="C967" t="s">
        <v>548</v>
      </c>
      <c r="D967" s="3">
        <v>0</v>
      </c>
      <c r="E967">
        <v>0</v>
      </c>
      <c r="F967">
        <v>2</v>
      </c>
      <c r="G967" s="4">
        <v>209.71</v>
      </c>
      <c r="H967" s="5">
        <v>0.30241484000000002</v>
      </c>
      <c r="I967">
        <v>3.9700280000000001</v>
      </c>
      <c r="J967" s="2">
        <v>2</v>
      </c>
    </row>
    <row r="968" spans="1:10" x14ac:dyDescent="0.2">
      <c r="A968" t="s">
        <v>1081</v>
      </c>
      <c r="B968" t="s">
        <v>547</v>
      </c>
      <c r="C968" t="s">
        <v>548</v>
      </c>
      <c r="D968" s="3">
        <v>0</v>
      </c>
      <c r="E968">
        <v>0</v>
      </c>
      <c r="F968">
        <v>2</v>
      </c>
      <c r="G968" s="4">
        <v>194.39</v>
      </c>
      <c r="H968" s="5">
        <v>0.17923670999999999</v>
      </c>
      <c r="I968">
        <v>4.3342720000000003</v>
      </c>
      <c r="J968" s="2">
        <v>2</v>
      </c>
    </row>
    <row r="969" spans="1:10" x14ac:dyDescent="0.2">
      <c r="A969" t="s">
        <v>1082</v>
      </c>
      <c r="B969" t="s">
        <v>547</v>
      </c>
      <c r="C969" t="s">
        <v>548</v>
      </c>
      <c r="D969" s="3">
        <v>0</v>
      </c>
      <c r="E969">
        <v>0</v>
      </c>
      <c r="F969">
        <v>3</v>
      </c>
      <c r="G969" s="4">
        <v>268.83999999999997</v>
      </c>
      <c r="H969" s="5">
        <v>2.7039799999999999E-3</v>
      </c>
      <c r="I969">
        <v>4.2799389999999997</v>
      </c>
      <c r="J969" s="2">
        <v>2</v>
      </c>
    </row>
    <row r="970" spans="1:10" x14ac:dyDescent="0.2">
      <c r="A970" t="s">
        <v>1083</v>
      </c>
      <c r="B970" t="s">
        <v>547</v>
      </c>
      <c r="C970" t="s">
        <v>548</v>
      </c>
      <c r="D970" s="3">
        <v>0</v>
      </c>
      <c r="E970">
        <v>0</v>
      </c>
      <c r="F970">
        <v>2</v>
      </c>
      <c r="G970" s="4">
        <v>170.56</v>
      </c>
      <c r="H970" s="5">
        <v>0.42015621999999997</v>
      </c>
      <c r="I970">
        <v>5.2199239999999998</v>
      </c>
      <c r="J970" s="2">
        <v>2</v>
      </c>
    </row>
    <row r="971" spans="1:10" x14ac:dyDescent="0.2">
      <c r="A971" t="s">
        <v>1084</v>
      </c>
      <c r="B971" t="s">
        <v>547</v>
      </c>
      <c r="C971" t="s">
        <v>548</v>
      </c>
      <c r="D971" s="3">
        <v>0</v>
      </c>
      <c r="E971">
        <v>0</v>
      </c>
      <c r="F971">
        <v>2</v>
      </c>
      <c r="G971" s="4">
        <v>167</v>
      </c>
      <c r="H971" s="5">
        <v>3.0220860000000002E-2</v>
      </c>
      <c r="I971">
        <v>3.9021080000000001</v>
      </c>
      <c r="J971" s="2">
        <v>2</v>
      </c>
    </row>
    <row r="972" spans="1:10" x14ac:dyDescent="0.2">
      <c r="A972" t="s">
        <v>1085</v>
      </c>
      <c r="B972" t="s">
        <v>547</v>
      </c>
      <c r="C972" t="s">
        <v>548</v>
      </c>
      <c r="D972" s="3">
        <v>67</v>
      </c>
      <c r="E972">
        <v>50</v>
      </c>
      <c r="F972">
        <v>2</v>
      </c>
      <c r="G972" s="4">
        <v>183</v>
      </c>
      <c r="H972" s="5">
        <v>4.8599870000000003E-2</v>
      </c>
      <c r="I972">
        <v>4.6414059999999999</v>
      </c>
      <c r="J972" s="2">
        <v>2</v>
      </c>
    </row>
    <row r="973" spans="1:10" x14ac:dyDescent="0.2">
      <c r="A973" t="s">
        <v>1086</v>
      </c>
      <c r="B973" t="s">
        <v>547</v>
      </c>
      <c r="C973" t="s">
        <v>548</v>
      </c>
      <c r="D973" s="3">
        <v>32.999999999999993</v>
      </c>
      <c r="E973">
        <v>0</v>
      </c>
      <c r="F973">
        <v>2</v>
      </c>
      <c r="G973" s="4">
        <v>133</v>
      </c>
      <c r="H973" s="5">
        <v>0.16727935999999999</v>
      </c>
      <c r="I973">
        <v>4.6414059999999999</v>
      </c>
      <c r="J973" s="2">
        <v>2</v>
      </c>
    </row>
    <row r="974" spans="1:10" x14ac:dyDescent="0.2">
      <c r="A974" t="s">
        <v>1087</v>
      </c>
      <c r="B974" t="s">
        <v>603</v>
      </c>
      <c r="C974" t="s">
        <v>14</v>
      </c>
      <c r="D974" s="3">
        <v>0</v>
      </c>
      <c r="E974">
        <v>0</v>
      </c>
      <c r="F974">
        <v>2</v>
      </c>
      <c r="G974" s="4">
        <v>6.8</v>
      </c>
      <c r="H974" s="5">
        <v>1.8797073799999999</v>
      </c>
      <c r="I974">
        <v>21.662240000000001</v>
      </c>
      <c r="J974" s="2">
        <v>1</v>
      </c>
    </row>
    <row r="975" spans="1:10" x14ac:dyDescent="0.2">
      <c r="A975" t="s">
        <v>1088</v>
      </c>
      <c r="B975" t="s">
        <v>113</v>
      </c>
      <c r="C975" t="s">
        <v>14</v>
      </c>
      <c r="D975" s="3">
        <v>0</v>
      </c>
      <c r="E975">
        <v>0</v>
      </c>
      <c r="F975">
        <v>2</v>
      </c>
      <c r="G975" s="4">
        <v>32.9</v>
      </c>
      <c r="H975" s="5">
        <v>4.3235312000000006</v>
      </c>
      <c r="I975">
        <v>2.5645349999999998</v>
      </c>
      <c r="J975" s="2">
        <v>2</v>
      </c>
    </row>
    <row r="976" spans="1:10" x14ac:dyDescent="0.2">
      <c r="A976" t="s">
        <v>1089</v>
      </c>
      <c r="B976" t="s">
        <v>113</v>
      </c>
      <c r="C976" t="s">
        <v>14</v>
      </c>
      <c r="D976" s="3">
        <v>32.999999999999993</v>
      </c>
      <c r="E976">
        <v>0</v>
      </c>
      <c r="F976">
        <v>3</v>
      </c>
      <c r="G976" s="4">
        <v>34.5</v>
      </c>
      <c r="H976" s="5">
        <v>6.3962640000000001E-2</v>
      </c>
      <c r="I976">
        <v>2.781158</v>
      </c>
      <c r="J976" s="2">
        <v>2</v>
      </c>
    </row>
    <row r="977" spans="1:10" x14ac:dyDescent="0.2">
      <c r="A977" t="s">
        <v>1090</v>
      </c>
      <c r="B977" t="s">
        <v>113</v>
      </c>
      <c r="C977" t="s">
        <v>14</v>
      </c>
      <c r="D977" s="3">
        <v>0</v>
      </c>
      <c r="E977">
        <v>0</v>
      </c>
      <c r="F977">
        <v>2</v>
      </c>
      <c r="G977" s="4">
        <v>34.5</v>
      </c>
      <c r="H977" s="5">
        <v>1.80056507</v>
      </c>
      <c r="I977">
        <v>2.631348</v>
      </c>
      <c r="J977" s="2">
        <v>2</v>
      </c>
    </row>
    <row r="978" spans="1:10" x14ac:dyDescent="0.2">
      <c r="A978" t="s">
        <v>1091</v>
      </c>
      <c r="B978" t="s">
        <v>113</v>
      </c>
      <c r="C978" t="s">
        <v>14</v>
      </c>
      <c r="D978" s="3">
        <v>19.999999999999996</v>
      </c>
      <c r="E978">
        <v>0</v>
      </c>
      <c r="F978">
        <v>2</v>
      </c>
      <c r="G978" s="4">
        <v>31.4</v>
      </c>
      <c r="H978" s="5">
        <v>0.67042207999999992</v>
      </c>
      <c r="I978">
        <v>2.7873990000000002</v>
      </c>
      <c r="J978" s="2">
        <v>2</v>
      </c>
    </row>
    <row r="979" spans="1:10" x14ac:dyDescent="0.2">
      <c r="A979" t="s">
        <v>1092</v>
      </c>
      <c r="B979" t="s">
        <v>113</v>
      </c>
      <c r="C979" t="s">
        <v>14</v>
      </c>
      <c r="D979" s="3">
        <v>0</v>
      </c>
      <c r="E979">
        <v>0</v>
      </c>
      <c r="F979">
        <v>2</v>
      </c>
      <c r="G979" s="4">
        <v>40.200000000000003</v>
      </c>
      <c r="H979" s="5">
        <v>6.4289022600000001</v>
      </c>
      <c r="I979">
        <v>2.9840659999999999</v>
      </c>
      <c r="J979" s="2">
        <v>2</v>
      </c>
    </row>
    <row r="980" spans="1:10" x14ac:dyDescent="0.2">
      <c r="A980" t="s">
        <v>1093</v>
      </c>
      <c r="B980" t="s">
        <v>113</v>
      </c>
      <c r="C980" t="s">
        <v>14</v>
      </c>
      <c r="D980" s="3">
        <v>32.999999999999993</v>
      </c>
      <c r="E980">
        <v>0</v>
      </c>
      <c r="F980">
        <v>2</v>
      </c>
      <c r="G980" s="4">
        <v>36</v>
      </c>
      <c r="H980" s="5">
        <v>1.6644560900000001</v>
      </c>
      <c r="I980">
        <v>2.781158</v>
      </c>
      <c r="J980" s="2">
        <v>2</v>
      </c>
    </row>
    <row r="981" spans="1:10" x14ac:dyDescent="0.2">
      <c r="A981" t="s">
        <v>1094</v>
      </c>
      <c r="B981" t="s">
        <v>113</v>
      </c>
      <c r="C981" t="s">
        <v>14</v>
      </c>
      <c r="D981" s="3">
        <v>19.999999999999996</v>
      </c>
      <c r="E981">
        <v>0</v>
      </c>
      <c r="F981">
        <v>2</v>
      </c>
      <c r="G981" s="4">
        <v>34.799999999999997</v>
      </c>
      <c r="H981" s="5">
        <v>4.3605352999999996</v>
      </c>
      <c r="I981">
        <v>2.7479</v>
      </c>
      <c r="J981" s="2">
        <v>2</v>
      </c>
    </row>
    <row r="982" spans="1:10" x14ac:dyDescent="0.2">
      <c r="A982" t="s">
        <v>1095</v>
      </c>
      <c r="B982" t="s">
        <v>113</v>
      </c>
      <c r="C982" t="s">
        <v>14</v>
      </c>
      <c r="D982" s="3">
        <v>43.999999999999993</v>
      </c>
      <c r="E982">
        <v>0</v>
      </c>
      <c r="F982">
        <v>2</v>
      </c>
      <c r="G982" s="4">
        <v>28.8</v>
      </c>
      <c r="H982" s="5">
        <v>3.2847177900000002</v>
      </c>
      <c r="I982">
        <v>2.781158</v>
      </c>
      <c r="J982" s="2">
        <v>2</v>
      </c>
    </row>
    <row r="983" spans="1:10" x14ac:dyDescent="0.2">
      <c r="A983" t="s">
        <v>1096</v>
      </c>
      <c r="B983" t="s">
        <v>113</v>
      </c>
      <c r="C983" t="s">
        <v>14</v>
      </c>
      <c r="D983" s="3">
        <v>56.000000000000007</v>
      </c>
      <c r="E983">
        <v>50</v>
      </c>
      <c r="F983">
        <v>2</v>
      </c>
      <c r="G983" s="4">
        <v>28.8</v>
      </c>
      <c r="H983" s="5">
        <v>0.20223298000000001</v>
      </c>
      <c r="I983">
        <v>2.781158</v>
      </c>
      <c r="J983" s="2">
        <v>2</v>
      </c>
    </row>
    <row r="984" spans="1:10" x14ac:dyDescent="0.2">
      <c r="A984" t="s">
        <v>1097</v>
      </c>
      <c r="B984" t="s">
        <v>47</v>
      </c>
      <c r="C984" t="s">
        <v>48</v>
      </c>
      <c r="D984" s="3">
        <v>0</v>
      </c>
      <c r="E984">
        <v>0</v>
      </c>
      <c r="F984">
        <v>2</v>
      </c>
      <c r="G984" s="4">
        <v>277</v>
      </c>
      <c r="H984" s="5">
        <v>10.593852380000001</v>
      </c>
      <c r="I984">
        <v>10.061719999999999</v>
      </c>
      <c r="J984" s="2">
        <v>2</v>
      </c>
    </row>
    <row r="985" spans="1:10" x14ac:dyDescent="0.2">
      <c r="A985" t="s">
        <v>1098</v>
      </c>
      <c r="B985" t="s">
        <v>47</v>
      </c>
      <c r="C985" t="s">
        <v>48</v>
      </c>
      <c r="D985" s="3">
        <v>0</v>
      </c>
      <c r="E985">
        <v>0</v>
      </c>
      <c r="F985">
        <v>2</v>
      </c>
      <c r="G985" s="4">
        <v>363</v>
      </c>
      <c r="H985" s="5">
        <v>1.5929069499999999</v>
      </c>
      <c r="I985">
        <v>10.07212</v>
      </c>
      <c r="J985" s="2">
        <v>2</v>
      </c>
    </row>
    <row r="986" spans="1:10" x14ac:dyDescent="0.2">
      <c r="A986" t="s">
        <v>1099</v>
      </c>
      <c r="B986" t="s">
        <v>47</v>
      </c>
      <c r="C986" t="s">
        <v>48</v>
      </c>
      <c r="D986" s="3">
        <v>0</v>
      </c>
      <c r="E986">
        <v>0</v>
      </c>
      <c r="F986">
        <v>2</v>
      </c>
      <c r="G986" s="4">
        <v>193.98</v>
      </c>
      <c r="H986" s="5">
        <v>3.5287915699999997</v>
      </c>
      <c r="I986">
        <v>10.18126</v>
      </c>
      <c r="J986" s="2">
        <v>2</v>
      </c>
    </row>
    <row r="987" spans="1:10" x14ac:dyDescent="0.2">
      <c r="A987" t="s">
        <v>1100</v>
      </c>
      <c r="B987" t="s">
        <v>47</v>
      </c>
      <c r="C987" t="s">
        <v>48</v>
      </c>
      <c r="D987" s="3">
        <v>0</v>
      </c>
      <c r="E987">
        <v>0</v>
      </c>
      <c r="F987">
        <v>2</v>
      </c>
      <c r="G987" s="4">
        <v>277</v>
      </c>
      <c r="H987" s="5">
        <v>0.34071790000000002</v>
      </c>
      <c r="I987">
        <v>10.09713</v>
      </c>
      <c r="J987" s="2">
        <v>2</v>
      </c>
    </row>
    <row r="988" spans="1:10" x14ac:dyDescent="0.2">
      <c r="A988" t="s">
        <v>1101</v>
      </c>
      <c r="B988" t="s">
        <v>47</v>
      </c>
      <c r="C988" t="s">
        <v>48</v>
      </c>
      <c r="D988" s="3">
        <v>0</v>
      </c>
      <c r="E988">
        <v>0</v>
      </c>
      <c r="F988">
        <v>2</v>
      </c>
      <c r="G988" s="4">
        <v>322.64999999999998</v>
      </c>
      <c r="H988" s="5">
        <v>1.71812483</v>
      </c>
      <c r="I988">
        <v>10.103479999999999</v>
      </c>
      <c r="J988" s="2">
        <v>2</v>
      </c>
    </row>
    <row r="989" spans="1:10" x14ac:dyDescent="0.2">
      <c r="A989" t="s">
        <v>1102</v>
      </c>
      <c r="B989" t="s">
        <v>10</v>
      </c>
      <c r="C989" t="s">
        <v>11</v>
      </c>
      <c r="D989" s="3">
        <v>19.999999999999996</v>
      </c>
      <c r="E989">
        <v>0</v>
      </c>
      <c r="F989">
        <v>2</v>
      </c>
      <c r="G989" s="4">
        <v>4.2</v>
      </c>
      <c r="H989" s="5">
        <v>2.5316160399999998</v>
      </c>
      <c r="I989">
        <v>8.8118850000000002</v>
      </c>
      <c r="J989" s="2">
        <v>2</v>
      </c>
    </row>
    <row r="990" spans="1:10" x14ac:dyDescent="0.2">
      <c r="A990" t="s">
        <v>1103</v>
      </c>
      <c r="B990" t="s">
        <v>324</v>
      </c>
      <c r="C990" t="s">
        <v>325</v>
      </c>
      <c r="D990" s="3">
        <v>0</v>
      </c>
      <c r="E990">
        <v>0</v>
      </c>
      <c r="F990">
        <v>2</v>
      </c>
      <c r="G990" s="4">
        <v>819.45</v>
      </c>
      <c r="H990" s="5">
        <v>5.0529078600000004</v>
      </c>
      <c r="I990">
        <v>1.844573</v>
      </c>
      <c r="J990" s="2">
        <v>3</v>
      </c>
    </row>
    <row r="991" spans="1:10" x14ac:dyDescent="0.2">
      <c r="A991" t="s">
        <v>1104</v>
      </c>
      <c r="B991" t="s">
        <v>324</v>
      </c>
      <c r="C991" t="s">
        <v>325</v>
      </c>
      <c r="D991" s="3">
        <v>0</v>
      </c>
      <c r="E991">
        <v>0</v>
      </c>
      <c r="F991">
        <v>2</v>
      </c>
      <c r="G991" s="4">
        <v>1075.69</v>
      </c>
      <c r="H991" s="5">
        <v>5.1117612699999997</v>
      </c>
      <c r="I991">
        <v>1.8740870000000001</v>
      </c>
      <c r="J991" s="2">
        <v>3</v>
      </c>
    </row>
    <row r="992" spans="1:10" x14ac:dyDescent="0.2">
      <c r="A992" t="s">
        <v>1105</v>
      </c>
      <c r="B992" t="s">
        <v>324</v>
      </c>
      <c r="C992" t="s">
        <v>325</v>
      </c>
      <c r="D992" s="3">
        <v>0</v>
      </c>
      <c r="E992">
        <v>0</v>
      </c>
      <c r="F992">
        <v>2</v>
      </c>
      <c r="G992" s="4">
        <v>869.41</v>
      </c>
      <c r="H992" s="5">
        <v>6.8250138899999993</v>
      </c>
      <c r="I992">
        <v>2.1559720000000002</v>
      </c>
      <c r="J992" s="2">
        <v>3</v>
      </c>
    </row>
    <row r="993" spans="1:10" x14ac:dyDescent="0.2">
      <c r="A993" t="s">
        <v>1106</v>
      </c>
      <c r="B993" t="s">
        <v>324</v>
      </c>
      <c r="C993" t="s">
        <v>325</v>
      </c>
      <c r="D993" s="3">
        <v>0</v>
      </c>
      <c r="E993">
        <v>0</v>
      </c>
      <c r="F993">
        <v>3</v>
      </c>
      <c r="G993" s="4">
        <v>681.23</v>
      </c>
      <c r="H993" s="5">
        <v>2.2580412500000002</v>
      </c>
      <c r="I993">
        <v>1.970974</v>
      </c>
      <c r="J993" s="2">
        <v>3</v>
      </c>
    </row>
    <row r="994" spans="1:10" x14ac:dyDescent="0.2">
      <c r="A994" t="s">
        <v>1107</v>
      </c>
      <c r="B994" t="s">
        <v>324</v>
      </c>
      <c r="C994" t="s">
        <v>325</v>
      </c>
      <c r="D994" s="3">
        <v>0</v>
      </c>
      <c r="E994">
        <v>0</v>
      </c>
      <c r="F994">
        <v>2</v>
      </c>
      <c r="G994" s="4">
        <v>704.55</v>
      </c>
      <c r="H994" s="5">
        <v>4.8998336799999995</v>
      </c>
      <c r="I994">
        <v>1.873604</v>
      </c>
      <c r="J994" s="2">
        <v>3</v>
      </c>
    </row>
    <row r="995" spans="1:10" x14ac:dyDescent="0.2">
      <c r="A995" t="s">
        <v>1108</v>
      </c>
      <c r="B995" t="s">
        <v>324</v>
      </c>
      <c r="C995" t="s">
        <v>325</v>
      </c>
      <c r="D995" s="3">
        <v>0</v>
      </c>
      <c r="E995">
        <v>0</v>
      </c>
      <c r="F995">
        <v>3</v>
      </c>
      <c r="G995" s="4">
        <v>822.99</v>
      </c>
      <c r="H995" s="5">
        <v>16.61110918</v>
      </c>
      <c r="I995">
        <v>1.860352</v>
      </c>
      <c r="J995" s="2">
        <v>3</v>
      </c>
    </row>
    <row r="996" spans="1:10" x14ac:dyDescent="0.2">
      <c r="A996" t="s">
        <v>1109</v>
      </c>
      <c r="B996" t="s">
        <v>324</v>
      </c>
      <c r="C996" t="s">
        <v>325</v>
      </c>
      <c r="D996" s="3">
        <v>0</v>
      </c>
      <c r="E996">
        <v>0</v>
      </c>
      <c r="F996">
        <v>2</v>
      </c>
      <c r="G996" s="4">
        <v>701.17</v>
      </c>
      <c r="H996" s="5">
        <v>20.37797797</v>
      </c>
      <c r="I996">
        <v>2.1562399999999999</v>
      </c>
      <c r="J996" s="2">
        <v>3</v>
      </c>
    </row>
    <row r="997" spans="1:10" x14ac:dyDescent="0.2">
      <c r="A997" t="s">
        <v>1110</v>
      </c>
      <c r="B997" t="s">
        <v>324</v>
      </c>
      <c r="C997" t="s">
        <v>325</v>
      </c>
      <c r="D997" s="3">
        <v>0</v>
      </c>
      <c r="E997">
        <v>0</v>
      </c>
      <c r="F997">
        <v>3</v>
      </c>
      <c r="G997" s="4">
        <v>685</v>
      </c>
      <c r="H997" s="5">
        <v>5.9772999999999998E-4</v>
      </c>
      <c r="I997">
        <v>1.943203</v>
      </c>
      <c r="J997" s="2">
        <v>3</v>
      </c>
    </row>
    <row r="998" spans="1:10" x14ac:dyDescent="0.2">
      <c r="A998" t="s">
        <v>1111</v>
      </c>
      <c r="B998" t="s">
        <v>324</v>
      </c>
      <c r="C998" t="s">
        <v>325</v>
      </c>
      <c r="D998" s="3">
        <v>0</v>
      </c>
      <c r="E998">
        <v>0</v>
      </c>
      <c r="F998">
        <v>2</v>
      </c>
      <c r="G998" s="4">
        <v>1005.37</v>
      </c>
      <c r="H998" s="5">
        <v>11.929401279999999</v>
      </c>
      <c r="I998">
        <v>1.8406229999999999</v>
      </c>
      <c r="J998" s="2">
        <v>3</v>
      </c>
    </row>
    <row r="999" spans="1:10" x14ac:dyDescent="0.2">
      <c r="A999" t="s">
        <v>1112</v>
      </c>
      <c r="B999" t="s">
        <v>324</v>
      </c>
      <c r="C999" t="s">
        <v>325</v>
      </c>
      <c r="D999" s="3">
        <v>0</v>
      </c>
      <c r="E999">
        <v>0</v>
      </c>
      <c r="F999">
        <v>2</v>
      </c>
      <c r="G999" s="4">
        <v>681.98</v>
      </c>
      <c r="H999" s="5">
        <v>0.16264063000000001</v>
      </c>
      <c r="I999">
        <v>1.9674119999999999</v>
      </c>
      <c r="J999" s="2">
        <v>3</v>
      </c>
    </row>
    <row r="1000" spans="1:10" x14ac:dyDescent="0.2">
      <c r="A1000" t="s">
        <v>1113</v>
      </c>
      <c r="B1000" t="s">
        <v>324</v>
      </c>
      <c r="C1000" t="s">
        <v>325</v>
      </c>
      <c r="D1000" s="3">
        <v>0</v>
      </c>
      <c r="E1000">
        <v>0</v>
      </c>
      <c r="F1000">
        <v>2</v>
      </c>
      <c r="G1000" s="4">
        <v>574</v>
      </c>
      <c r="H1000" s="5">
        <v>6.82751486</v>
      </c>
      <c r="I1000">
        <v>2.1576870000000001</v>
      </c>
      <c r="J1000" s="2">
        <v>3</v>
      </c>
    </row>
    <row r="1001" spans="1:10" x14ac:dyDescent="0.2">
      <c r="A1001" t="s">
        <v>1114</v>
      </c>
      <c r="B1001" t="s">
        <v>324</v>
      </c>
      <c r="C1001" t="s">
        <v>325</v>
      </c>
      <c r="D1001" s="3">
        <v>0</v>
      </c>
      <c r="E1001">
        <v>0</v>
      </c>
      <c r="F1001">
        <v>2</v>
      </c>
      <c r="G1001" s="4">
        <v>1202</v>
      </c>
      <c r="H1001" s="5">
        <v>3.6543902300000002</v>
      </c>
      <c r="I1001">
        <v>1.8600179999999999</v>
      </c>
      <c r="J1001" s="2">
        <v>3</v>
      </c>
    </row>
    <row r="1002" spans="1:10" x14ac:dyDescent="0.2">
      <c r="A1002" t="s">
        <v>1115</v>
      </c>
      <c r="B1002" t="s">
        <v>1116</v>
      </c>
      <c r="C1002" t="s">
        <v>14</v>
      </c>
      <c r="D1002" s="3">
        <v>31.000000000000007</v>
      </c>
      <c r="E1002">
        <v>0</v>
      </c>
      <c r="F1002">
        <v>2</v>
      </c>
      <c r="G1002" s="4">
        <v>17.5</v>
      </c>
      <c r="H1002" s="5">
        <v>0.74178653000000006</v>
      </c>
      <c r="I1002">
        <v>5.584187</v>
      </c>
      <c r="J1002" s="2">
        <v>2</v>
      </c>
    </row>
    <row r="1003" spans="1:10" x14ac:dyDescent="0.2">
      <c r="A1003" t="s">
        <v>1117</v>
      </c>
      <c r="B1003" t="s">
        <v>1116</v>
      </c>
      <c r="C1003" t="s">
        <v>14</v>
      </c>
      <c r="D1003" s="3">
        <v>35</v>
      </c>
      <c r="E1003">
        <v>0</v>
      </c>
      <c r="F1003">
        <v>2</v>
      </c>
      <c r="G1003" s="4">
        <v>21.6</v>
      </c>
      <c r="H1003" s="5">
        <v>2.9697125</v>
      </c>
      <c r="I1003">
        <v>5.584187</v>
      </c>
      <c r="J1003" s="2">
        <v>2</v>
      </c>
    </row>
    <row r="1004" spans="1:10" x14ac:dyDescent="0.2">
      <c r="A1004" t="s">
        <v>1118</v>
      </c>
      <c r="B1004" t="s">
        <v>1116</v>
      </c>
      <c r="C1004" t="s">
        <v>14</v>
      </c>
      <c r="D1004" s="3">
        <v>35</v>
      </c>
      <c r="E1004">
        <v>0</v>
      </c>
      <c r="F1004">
        <v>2</v>
      </c>
      <c r="G1004" s="4">
        <v>15.87</v>
      </c>
      <c r="H1004" s="5">
        <v>0.17825764000000002</v>
      </c>
      <c r="I1004">
        <v>6.8705980000000002</v>
      </c>
      <c r="J1004" s="2">
        <v>1</v>
      </c>
    </row>
    <row r="1005" spans="1:10" x14ac:dyDescent="0.2">
      <c r="A1005" t="s">
        <v>1119</v>
      </c>
      <c r="B1005" t="s">
        <v>1116</v>
      </c>
      <c r="C1005" t="s">
        <v>14</v>
      </c>
      <c r="D1005" s="3">
        <v>21.999999999999996</v>
      </c>
      <c r="E1005">
        <v>0</v>
      </c>
      <c r="F1005">
        <v>2</v>
      </c>
      <c r="G1005" s="4">
        <v>15.86</v>
      </c>
      <c r="H1005" s="5">
        <v>1.0562087600000001</v>
      </c>
      <c r="I1005">
        <v>6.8705980000000002</v>
      </c>
      <c r="J1005" s="2">
        <v>2</v>
      </c>
    </row>
    <row r="1006" spans="1:10" x14ac:dyDescent="0.2">
      <c r="A1006" t="s">
        <v>1120</v>
      </c>
      <c r="B1006" t="s">
        <v>1116</v>
      </c>
      <c r="C1006" t="s">
        <v>14</v>
      </c>
      <c r="D1006" s="3">
        <v>35</v>
      </c>
      <c r="E1006">
        <v>0</v>
      </c>
      <c r="F1006">
        <v>2</v>
      </c>
      <c r="G1006" s="4">
        <v>10.4</v>
      </c>
      <c r="H1006" s="5">
        <v>0.53210161999999994</v>
      </c>
      <c r="I1006">
        <v>9.1214329999999997</v>
      </c>
      <c r="J1006" s="2">
        <v>2</v>
      </c>
    </row>
    <row r="1007" spans="1:10" x14ac:dyDescent="0.2">
      <c r="A1007" t="s">
        <v>1121</v>
      </c>
      <c r="B1007" t="s">
        <v>111</v>
      </c>
      <c r="C1007" t="s">
        <v>14</v>
      </c>
      <c r="D1007" s="3">
        <v>0</v>
      </c>
      <c r="E1007">
        <v>0</v>
      </c>
      <c r="F1007">
        <v>2</v>
      </c>
      <c r="G1007" s="4">
        <v>45.8</v>
      </c>
      <c r="H1007" s="5">
        <v>0.85000036000000001</v>
      </c>
      <c r="I1007">
        <v>8.9330639999999999</v>
      </c>
      <c r="J1007" s="2">
        <v>2</v>
      </c>
    </row>
    <row r="1008" spans="1:10" x14ac:dyDescent="0.2">
      <c r="A1008" t="s">
        <v>1122</v>
      </c>
      <c r="B1008" t="s">
        <v>111</v>
      </c>
      <c r="C1008" t="s">
        <v>14</v>
      </c>
      <c r="D1008" s="3">
        <v>0</v>
      </c>
      <c r="E1008">
        <v>0</v>
      </c>
      <c r="F1008">
        <v>2</v>
      </c>
      <c r="G1008" s="4">
        <v>45.8</v>
      </c>
      <c r="H1008" s="5">
        <v>4.28077328</v>
      </c>
      <c r="I1008">
        <v>8.9410129999999999</v>
      </c>
      <c r="J1008" s="2">
        <v>2</v>
      </c>
    </row>
    <row r="1009" spans="1:10" x14ac:dyDescent="0.2">
      <c r="A1009" t="s">
        <v>1123</v>
      </c>
      <c r="B1009" t="s">
        <v>1124</v>
      </c>
      <c r="C1009" t="s">
        <v>274</v>
      </c>
      <c r="D1009" s="3">
        <v>0</v>
      </c>
      <c r="E1009">
        <v>0</v>
      </c>
      <c r="F1009">
        <v>3</v>
      </c>
      <c r="G1009" s="4">
        <v>5941.01</v>
      </c>
      <c r="H1009" s="5">
        <v>1.2819791399999998</v>
      </c>
      <c r="I1009">
        <v>51.335059999999999</v>
      </c>
      <c r="J1009" s="2">
        <v>3</v>
      </c>
    </row>
    <row r="1010" spans="1:10" x14ac:dyDescent="0.2">
      <c r="A1010" t="s">
        <v>1125</v>
      </c>
      <c r="B1010" t="s">
        <v>679</v>
      </c>
      <c r="C1010" t="s">
        <v>405</v>
      </c>
      <c r="D1010" s="3">
        <v>0</v>
      </c>
      <c r="E1010">
        <v>0</v>
      </c>
      <c r="F1010">
        <v>3</v>
      </c>
      <c r="G1010" s="4">
        <v>3590</v>
      </c>
      <c r="H1010" s="5">
        <v>2.9769318500000002</v>
      </c>
      <c r="I1010">
        <v>12.06819</v>
      </c>
      <c r="J1010" s="2">
        <v>3</v>
      </c>
    </row>
    <row r="1011" spans="1:10" x14ac:dyDescent="0.2">
      <c r="A1011" t="s">
        <v>1126</v>
      </c>
      <c r="B1011" t="s">
        <v>679</v>
      </c>
      <c r="C1011" t="s">
        <v>405</v>
      </c>
      <c r="D1011" s="3">
        <v>10.999999999999998</v>
      </c>
      <c r="E1011">
        <v>0</v>
      </c>
      <c r="F1011">
        <v>3</v>
      </c>
      <c r="G1011" s="4">
        <v>3771.99</v>
      </c>
      <c r="H1011" s="5">
        <v>3.52888219</v>
      </c>
      <c r="I1011">
        <v>12.06819</v>
      </c>
      <c r="J1011" s="2">
        <v>3</v>
      </c>
    </row>
    <row r="1012" spans="1:10" x14ac:dyDescent="0.2">
      <c r="A1012" t="s">
        <v>1127</v>
      </c>
      <c r="B1012" t="s">
        <v>267</v>
      </c>
      <c r="C1012" t="s">
        <v>19</v>
      </c>
      <c r="D1012" s="3">
        <v>0</v>
      </c>
      <c r="E1012">
        <v>0</v>
      </c>
      <c r="F1012">
        <v>2</v>
      </c>
      <c r="G1012" s="4">
        <v>313.64999999999998</v>
      </c>
      <c r="H1012" s="5">
        <v>0.55031901000000005</v>
      </c>
      <c r="I1012">
        <v>7.3229680000000004</v>
      </c>
      <c r="J1012" s="2">
        <v>2</v>
      </c>
    </row>
    <row r="1013" spans="1:10" x14ac:dyDescent="0.2">
      <c r="A1013" t="s">
        <v>1128</v>
      </c>
      <c r="B1013" t="s">
        <v>267</v>
      </c>
      <c r="C1013" t="s">
        <v>19</v>
      </c>
      <c r="D1013" s="3">
        <v>43.999999999999993</v>
      </c>
      <c r="E1013">
        <v>25</v>
      </c>
      <c r="F1013">
        <v>2</v>
      </c>
      <c r="G1013" s="4">
        <v>264.79000000000002</v>
      </c>
      <c r="H1013" s="5">
        <v>3.1326039999999999E-2</v>
      </c>
      <c r="I1013">
        <v>7.3229680000000004</v>
      </c>
      <c r="J1013" s="2">
        <v>2</v>
      </c>
    </row>
    <row r="1014" spans="1:10" x14ac:dyDescent="0.2">
      <c r="A1014" t="s">
        <v>1129</v>
      </c>
      <c r="B1014" t="s">
        <v>267</v>
      </c>
      <c r="C1014" t="s">
        <v>19</v>
      </c>
      <c r="D1014" s="3">
        <v>43.999999999999993</v>
      </c>
      <c r="E1014">
        <v>0</v>
      </c>
      <c r="F1014">
        <v>2</v>
      </c>
      <c r="G1014" s="4">
        <v>264.79000000000002</v>
      </c>
      <c r="H1014" s="5">
        <v>1.2849657700000001</v>
      </c>
      <c r="I1014">
        <v>7.0788690000000001</v>
      </c>
      <c r="J1014" s="2">
        <v>2</v>
      </c>
    </row>
    <row r="1015" spans="1:10" x14ac:dyDescent="0.2">
      <c r="A1015" t="s">
        <v>1130</v>
      </c>
      <c r="B1015" t="s">
        <v>23</v>
      </c>
      <c r="C1015" t="s">
        <v>14</v>
      </c>
      <c r="D1015" s="3">
        <v>19.999999999999996</v>
      </c>
      <c r="E1015">
        <v>0</v>
      </c>
      <c r="F1015">
        <v>2</v>
      </c>
      <c r="G1015" s="4">
        <v>37.200000000000003</v>
      </c>
      <c r="H1015" s="5">
        <v>9.4345000000000002E-3</v>
      </c>
      <c r="I1015">
        <v>5.7807170000000001</v>
      </c>
      <c r="J1015" s="2">
        <v>2</v>
      </c>
    </row>
    <row r="1016" spans="1:10" x14ac:dyDescent="0.2">
      <c r="A1016" t="s">
        <v>1131</v>
      </c>
      <c r="B1016" t="s">
        <v>23</v>
      </c>
      <c r="C1016" t="s">
        <v>14</v>
      </c>
      <c r="D1016" s="3">
        <v>19.999999999999996</v>
      </c>
      <c r="E1016">
        <v>0</v>
      </c>
      <c r="F1016">
        <v>3</v>
      </c>
      <c r="G1016" s="4">
        <v>41.7</v>
      </c>
      <c r="H1016" s="5">
        <v>1.1996400000000001E-3</v>
      </c>
      <c r="I1016">
        <v>3.7953320000000001</v>
      </c>
      <c r="J1016" s="2">
        <v>2</v>
      </c>
    </row>
    <row r="1017" spans="1:10" x14ac:dyDescent="0.2">
      <c r="A1017" t="s">
        <v>1132</v>
      </c>
      <c r="B1017" t="s">
        <v>23</v>
      </c>
      <c r="C1017" t="s">
        <v>14</v>
      </c>
      <c r="D1017" s="3">
        <v>19.999999999999996</v>
      </c>
      <c r="E1017">
        <v>0</v>
      </c>
      <c r="F1017">
        <v>2</v>
      </c>
      <c r="G1017" s="4">
        <v>37</v>
      </c>
      <c r="H1017" s="5">
        <v>1.903086E-2</v>
      </c>
      <c r="I1017">
        <v>3.785269</v>
      </c>
      <c r="J1017" s="2">
        <v>2</v>
      </c>
    </row>
    <row r="1018" spans="1:10" x14ac:dyDescent="0.2">
      <c r="A1018" t="s">
        <v>1133</v>
      </c>
      <c r="B1018" t="s">
        <v>23</v>
      </c>
      <c r="C1018" t="s">
        <v>14</v>
      </c>
      <c r="D1018" s="3">
        <v>49</v>
      </c>
      <c r="E1018">
        <v>37</v>
      </c>
      <c r="F1018">
        <v>3</v>
      </c>
      <c r="G1018" s="4">
        <v>25</v>
      </c>
      <c r="H1018" s="5">
        <v>7.3584000000000008E-4</v>
      </c>
      <c r="I1018">
        <v>4.6622430000000001</v>
      </c>
      <c r="J1018" s="2">
        <v>2</v>
      </c>
    </row>
    <row r="1019" spans="1:10" x14ac:dyDescent="0.2">
      <c r="A1019" t="s">
        <v>1134</v>
      </c>
      <c r="B1019" t="s">
        <v>23</v>
      </c>
      <c r="C1019" t="s">
        <v>14</v>
      </c>
      <c r="D1019" s="3">
        <v>19.999999999999996</v>
      </c>
      <c r="E1019">
        <v>0</v>
      </c>
      <c r="F1019">
        <v>3</v>
      </c>
      <c r="G1019" s="4">
        <v>37.159999999999997</v>
      </c>
      <c r="H1019" s="5">
        <v>3.9888499999999995E-3</v>
      </c>
      <c r="I1019">
        <v>4.7279099999999996</v>
      </c>
      <c r="J1019" s="2">
        <v>2</v>
      </c>
    </row>
    <row r="1020" spans="1:10" x14ac:dyDescent="0.2">
      <c r="A1020" t="s">
        <v>1135</v>
      </c>
      <c r="B1020" t="s">
        <v>23</v>
      </c>
      <c r="C1020" t="s">
        <v>14</v>
      </c>
      <c r="D1020" s="3">
        <v>19.999999999999996</v>
      </c>
      <c r="E1020">
        <v>0</v>
      </c>
      <c r="F1020">
        <v>2</v>
      </c>
      <c r="G1020" s="4">
        <v>48.5</v>
      </c>
      <c r="H1020" s="5">
        <v>2.0015599999999998E-2</v>
      </c>
      <c r="I1020">
        <v>4.5519429999999996</v>
      </c>
      <c r="J1020" s="2">
        <v>2</v>
      </c>
    </row>
    <row r="1021" spans="1:10" x14ac:dyDescent="0.2">
      <c r="A1021" t="s">
        <v>1136</v>
      </c>
      <c r="B1021" t="s">
        <v>276</v>
      </c>
      <c r="C1021" t="s">
        <v>277</v>
      </c>
      <c r="D1021" s="3">
        <v>35</v>
      </c>
      <c r="E1021">
        <v>0</v>
      </c>
      <c r="F1021">
        <v>2</v>
      </c>
      <c r="G1021" s="4">
        <v>133</v>
      </c>
      <c r="H1021" s="5">
        <v>5.3054520400000005</v>
      </c>
      <c r="I1021">
        <v>6.7532690000000004</v>
      </c>
      <c r="J1021" s="2">
        <v>2</v>
      </c>
    </row>
    <row r="1022" spans="1:10" x14ac:dyDescent="0.2">
      <c r="A1022" t="s">
        <v>1137</v>
      </c>
      <c r="B1022" t="s">
        <v>168</v>
      </c>
      <c r="C1022" t="s">
        <v>169</v>
      </c>
      <c r="D1022" s="3">
        <v>0</v>
      </c>
      <c r="E1022">
        <v>0</v>
      </c>
      <c r="F1022">
        <v>2</v>
      </c>
      <c r="G1022" s="4">
        <v>158.91999999999999</v>
      </c>
      <c r="H1022" s="5">
        <v>3.28289345</v>
      </c>
      <c r="I1022">
        <v>19.854430000000001</v>
      </c>
      <c r="J1022" s="2">
        <v>1</v>
      </c>
    </row>
    <row r="1023" spans="1:10" x14ac:dyDescent="0.2">
      <c r="A1023" t="s">
        <v>1138</v>
      </c>
      <c r="B1023" t="s">
        <v>982</v>
      </c>
      <c r="C1023" t="s">
        <v>157</v>
      </c>
      <c r="D1023" s="3">
        <v>10.999999999999998</v>
      </c>
      <c r="E1023">
        <v>0</v>
      </c>
      <c r="F1023">
        <v>2</v>
      </c>
      <c r="G1023" s="4">
        <v>165.02</v>
      </c>
      <c r="H1023" s="5">
        <v>3.23429046</v>
      </c>
      <c r="I1023">
        <v>16.682469999999999</v>
      </c>
      <c r="J1023" s="2">
        <v>2</v>
      </c>
    </row>
    <row r="1024" spans="1:10" x14ac:dyDescent="0.2">
      <c r="A1024" t="s">
        <v>1139</v>
      </c>
      <c r="B1024" t="s">
        <v>982</v>
      </c>
      <c r="C1024" t="s">
        <v>157</v>
      </c>
      <c r="D1024" s="3">
        <v>0</v>
      </c>
      <c r="E1024">
        <v>0</v>
      </c>
      <c r="F1024">
        <v>2</v>
      </c>
      <c r="G1024" s="4">
        <v>141.65</v>
      </c>
      <c r="H1024" s="5">
        <v>1.5656358500000001</v>
      </c>
      <c r="I1024">
        <v>12.020989999999999</v>
      </c>
      <c r="J1024" s="2">
        <v>2</v>
      </c>
    </row>
    <row r="1025" spans="1:10" x14ac:dyDescent="0.2">
      <c r="A1025" t="s">
        <v>1140</v>
      </c>
      <c r="B1025" t="s">
        <v>1141</v>
      </c>
      <c r="C1025" t="s">
        <v>14</v>
      </c>
      <c r="D1025" s="3">
        <v>0</v>
      </c>
      <c r="E1025">
        <v>0</v>
      </c>
      <c r="F1025">
        <v>2</v>
      </c>
      <c r="G1025" s="4">
        <v>10.7</v>
      </c>
      <c r="H1025" s="5">
        <v>0.33415638000000003</v>
      </c>
      <c r="I1025">
        <v>4.3684149999999997</v>
      </c>
      <c r="J1025" s="2">
        <v>2</v>
      </c>
    </row>
    <row r="1026" spans="1:10" x14ac:dyDescent="0.2">
      <c r="A1026" t="s">
        <v>1142</v>
      </c>
      <c r="B1026" t="s">
        <v>1141</v>
      </c>
      <c r="C1026" t="s">
        <v>14</v>
      </c>
      <c r="D1026" s="3">
        <v>0</v>
      </c>
      <c r="E1026">
        <v>0</v>
      </c>
      <c r="F1026">
        <v>2</v>
      </c>
      <c r="G1026" s="4">
        <v>10.5</v>
      </c>
      <c r="H1026" s="5">
        <v>0.52268597999999999</v>
      </c>
      <c r="I1026">
        <v>3.2884500000000001</v>
      </c>
      <c r="J1026" s="2">
        <v>2</v>
      </c>
    </row>
    <row r="1027" spans="1:10" x14ac:dyDescent="0.2">
      <c r="A1027" t="s">
        <v>1143</v>
      </c>
      <c r="B1027" t="s">
        <v>1141</v>
      </c>
      <c r="C1027" t="s">
        <v>14</v>
      </c>
      <c r="D1027" s="3">
        <v>10.999999999999998</v>
      </c>
      <c r="E1027">
        <v>0</v>
      </c>
      <c r="F1027">
        <v>3</v>
      </c>
      <c r="G1027" s="4">
        <v>10.89</v>
      </c>
      <c r="H1027" s="5">
        <v>1.8074000000000001E-4</v>
      </c>
      <c r="I1027">
        <v>3.4655119999999999</v>
      </c>
      <c r="J1027" s="2">
        <v>2</v>
      </c>
    </row>
    <row r="1028" spans="1:10" x14ac:dyDescent="0.2">
      <c r="A1028" t="s">
        <v>1144</v>
      </c>
      <c r="B1028" t="s">
        <v>1141</v>
      </c>
      <c r="C1028" t="s">
        <v>14</v>
      </c>
      <c r="D1028" s="3">
        <v>49</v>
      </c>
      <c r="E1028">
        <v>0</v>
      </c>
      <c r="F1028">
        <v>2</v>
      </c>
      <c r="G1028" s="4">
        <v>25.6</v>
      </c>
      <c r="H1028" s="5">
        <v>0.34035072</v>
      </c>
      <c r="I1028">
        <v>6.0536019999999997</v>
      </c>
      <c r="J1028" s="2">
        <v>2</v>
      </c>
    </row>
    <row r="1029" spans="1:10" x14ac:dyDescent="0.2">
      <c r="A1029" t="s">
        <v>1145</v>
      </c>
      <c r="B1029" t="s">
        <v>1141</v>
      </c>
      <c r="C1029" t="s">
        <v>14</v>
      </c>
      <c r="D1029" s="3">
        <v>0</v>
      </c>
      <c r="E1029">
        <v>0</v>
      </c>
      <c r="F1029">
        <v>2</v>
      </c>
      <c r="G1029" s="4">
        <v>11.8</v>
      </c>
      <c r="H1029" s="5">
        <v>4.8317200000000003E-3</v>
      </c>
      <c r="I1029">
        <v>4.3592979999999999</v>
      </c>
      <c r="J1029" s="2">
        <v>2</v>
      </c>
    </row>
    <row r="1030" spans="1:10" x14ac:dyDescent="0.2">
      <c r="A1030" t="s">
        <v>1146</v>
      </c>
      <c r="B1030" t="s">
        <v>1141</v>
      </c>
      <c r="C1030" t="s">
        <v>14</v>
      </c>
      <c r="D1030" s="3">
        <v>0</v>
      </c>
      <c r="E1030">
        <v>0</v>
      </c>
      <c r="F1030">
        <v>2</v>
      </c>
      <c r="G1030" s="4">
        <v>10.4</v>
      </c>
      <c r="H1030" s="5">
        <v>0.96764486999999999</v>
      </c>
      <c r="I1030">
        <v>5.166061</v>
      </c>
      <c r="J1030" s="2">
        <v>1</v>
      </c>
    </row>
    <row r="1031" spans="1:10" x14ac:dyDescent="0.2">
      <c r="A1031" t="s">
        <v>1147</v>
      </c>
      <c r="B1031" t="s">
        <v>1141</v>
      </c>
      <c r="C1031" t="s">
        <v>14</v>
      </c>
      <c r="D1031" s="3">
        <v>0</v>
      </c>
      <c r="E1031">
        <v>0</v>
      </c>
      <c r="F1031">
        <v>2</v>
      </c>
      <c r="G1031" s="4">
        <v>9.6999999999999993</v>
      </c>
      <c r="H1031" s="5">
        <v>2.929698E-2</v>
      </c>
      <c r="I1031">
        <v>4.0591039999999996</v>
      </c>
      <c r="J1031" s="2">
        <v>2</v>
      </c>
    </row>
    <row r="1032" spans="1:10" x14ac:dyDescent="0.2">
      <c r="A1032" t="s">
        <v>1148</v>
      </c>
      <c r="B1032" t="s">
        <v>1141</v>
      </c>
      <c r="C1032" t="s">
        <v>14</v>
      </c>
      <c r="D1032" s="3">
        <v>0</v>
      </c>
      <c r="E1032">
        <v>0</v>
      </c>
      <c r="F1032">
        <v>2</v>
      </c>
      <c r="G1032" s="4">
        <v>12.03</v>
      </c>
      <c r="H1032" s="5">
        <v>0.47523665000000004</v>
      </c>
      <c r="I1032">
        <v>4.0507739999999997</v>
      </c>
      <c r="J1032" s="2">
        <v>2</v>
      </c>
    </row>
    <row r="1033" spans="1:10" x14ac:dyDescent="0.2">
      <c r="A1033" t="s">
        <v>1149</v>
      </c>
      <c r="B1033" t="s">
        <v>10</v>
      </c>
      <c r="C1033" t="s">
        <v>11</v>
      </c>
      <c r="D1033" s="3">
        <v>43.999999999999993</v>
      </c>
      <c r="E1033">
        <v>37</v>
      </c>
      <c r="F1033">
        <v>2</v>
      </c>
      <c r="G1033" s="4">
        <v>3.39</v>
      </c>
      <c r="H1033" s="5">
        <v>0.55698937999999998</v>
      </c>
      <c r="I1033">
        <v>6.5788710000000004</v>
      </c>
      <c r="J1033" s="2">
        <v>2</v>
      </c>
    </row>
    <row r="1034" spans="1:10" x14ac:dyDescent="0.2">
      <c r="A1034" t="s">
        <v>1150</v>
      </c>
      <c r="B1034" t="s">
        <v>10</v>
      </c>
      <c r="C1034" t="s">
        <v>11</v>
      </c>
      <c r="D1034" s="3">
        <v>43.999999999999993</v>
      </c>
      <c r="E1034">
        <v>37</v>
      </c>
      <c r="F1034">
        <v>2</v>
      </c>
      <c r="G1034" s="4">
        <v>3.4</v>
      </c>
      <c r="H1034" s="5">
        <v>4.1923510000000004E-2</v>
      </c>
      <c r="I1034">
        <v>6.5818519999999996</v>
      </c>
      <c r="J1034" s="2">
        <v>1</v>
      </c>
    </row>
    <row r="1035" spans="1:10" x14ac:dyDescent="0.2">
      <c r="A1035" t="s">
        <v>1151</v>
      </c>
      <c r="B1035" t="s">
        <v>99</v>
      </c>
      <c r="C1035" t="s">
        <v>14</v>
      </c>
      <c r="D1035" s="3">
        <v>0</v>
      </c>
      <c r="E1035">
        <v>0</v>
      </c>
      <c r="F1035">
        <v>2</v>
      </c>
      <c r="G1035" s="4">
        <v>126</v>
      </c>
      <c r="H1035" s="5">
        <v>0.16828941</v>
      </c>
      <c r="I1035">
        <v>4.9299660000000003</v>
      </c>
      <c r="J1035" s="2">
        <v>2</v>
      </c>
    </row>
    <row r="1036" spans="1:10" x14ac:dyDescent="0.2">
      <c r="A1036" t="s">
        <v>1152</v>
      </c>
      <c r="B1036" t="s">
        <v>99</v>
      </c>
      <c r="C1036" t="s">
        <v>14</v>
      </c>
      <c r="D1036" s="3">
        <v>0</v>
      </c>
      <c r="E1036">
        <v>0</v>
      </c>
      <c r="F1036">
        <v>2</v>
      </c>
      <c r="G1036" s="4">
        <v>126</v>
      </c>
      <c r="H1036" s="5">
        <v>1.546194E-2</v>
      </c>
      <c r="I1036">
        <v>4.1023379999999996</v>
      </c>
      <c r="J1036" s="2">
        <v>2</v>
      </c>
    </row>
    <row r="1037" spans="1:10" x14ac:dyDescent="0.2">
      <c r="A1037" t="s">
        <v>1153</v>
      </c>
      <c r="B1037" t="s">
        <v>99</v>
      </c>
      <c r="C1037" t="s">
        <v>14</v>
      </c>
      <c r="D1037" s="3">
        <v>0</v>
      </c>
      <c r="E1037">
        <v>0</v>
      </c>
      <c r="F1037">
        <v>2</v>
      </c>
      <c r="G1037" s="4">
        <v>126</v>
      </c>
      <c r="H1037" s="5">
        <v>7.2489700000000004E-3</v>
      </c>
      <c r="I1037">
        <v>4.1380860000000004</v>
      </c>
      <c r="J1037" s="2">
        <v>2</v>
      </c>
    </row>
    <row r="1038" spans="1:10" x14ac:dyDescent="0.2">
      <c r="A1038" t="s">
        <v>1154</v>
      </c>
      <c r="B1038" t="s">
        <v>328</v>
      </c>
      <c r="C1038" t="s">
        <v>14</v>
      </c>
      <c r="D1038" s="3">
        <v>0</v>
      </c>
      <c r="E1038">
        <v>0</v>
      </c>
      <c r="F1038">
        <v>2</v>
      </c>
      <c r="G1038" s="4">
        <v>131</v>
      </c>
      <c r="H1038" s="5">
        <v>0.60000136999999998</v>
      </c>
      <c r="I1038">
        <v>7.7261639999999998</v>
      </c>
      <c r="J1038" s="2">
        <v>2</v>
      </c>
    </row>
    <row r="1039" spans="1:10" x14ac:dyDescent="0.2">
      <c r="A1039" t="s">
        <v>1155</v>
      </c>
      <c r="B1039" t="s">
        <v>706</v>
      </c>
      <c r="C1039" t="s">
        <v>14</v>
      </c>
      <c r="D1039" s="3">
        <v>0</v>
      </c>
      <c r="E1039">
        <v>0</v>
      </c>
      <c r="F1039">
        <v>1</v>
      </c>
      <c r="G1039" s="4">
        <v>15.8</v>
      </c>
      <c r="H1039" s="5">
        <v>8.416802000000001E-2</v>
      </c>
      <c r="I1039">
        <v>7.230035</v>
      </c>
      <c r="J1039" s="2">
        <v>2</v>
      </c>
    </row>
    <row r="1040" spans="1:10" x14ac:dyDescent="0.2">
      <c r="A1040" t="s">
        <v>1156</v>
      </c>
      <c r="B1040" t="s">
        <v>706</v>
      </c>
      <c r="C1040" t="s">
        <v>14</v>
      </c>
      <c r="D1040" s="3">
        <v>0</v>
      </c>
      <c r="E1040">
        <v>0</v>
      </c>
      <c r="F1040">
        <v>2</v>
      </c>
      <c r="G1040" s="4">
        <v>15.4</v>
      </c>
      <c r="H1040" s="5">
        <v>0.63806054000000001</v>
      </c>
      <c r="I1040">
        <v>7.2080770000000003</v>
      </c>
      <c r="J1040" s="2">
        <v>2</v>
      </c>
    </row>
    <row r="1041" spans="1:10" x14ac:dyDescent="0.2">
      <c r="A1041" t="s">
        <v>1157</v>
      </c>
      <c r="B1041" t="s">
        <v>1158</v>
      </c>
      <c r="C1041" t="s">
        <v>14</v>
      </c>
      <c r="D1041" s="3">
        <v>0</v>
      </c>
      <c r="E1041">
        <v>0</v>
      </c>
      <c r="F1041">
        <v>2</v>
      </c>
      <c r="G1041" s="4">
        <v>11.74</v>
      </c>
      <c r="H1041" s="5">
        <v>0.4170335</v>
      </c>
      <c r="I1041">
        <v>6.9882840000000002</v>
      </c>
      <c r="J1041" s="2">
        <v>2</v>
      </c>
    </row>
    <row r="1042" spans="1:10" x14ac:dyDescent="0.2">
      <c r="A1042" t="s">
        <v>1159</v>
      </c>
      <c r="B1042" t="s">
        <v>1158</v>
      </c>
      <c r="C1042" t="s">
        <v>14</v>
      </c>
      <c r="D1042" s="3">
        <v>21.999999999999996</v>
      </c>
      <c r="E1042">
        <v>0</v>
      </c>
      <c r="F1042">
        <v>2</v>
      </c>
      <c r="G1042" s="4">
        <v>12.2</v>
      </c>
      <c r="H1042" s="5">
        <v>4.1463589999999995E-2</v>
      </c>
      <c r="I1042">
        <v>5.6748219999999998</v>
      </c>
      <c r="J1042" s="2">
        <v>2</v>
      </c>
    </row>
    <row r="1043" spans="1:10" x14ac:dyDescent="0.2">
      <c r="A1043" t="s">
        <v>1160</v>
      </c>
      <c r="B1043" t="s">
        <v>1158</v>
      </c>
      <c r="C1043" t="s">
        <v>14</v>
      </c>
      <c r="D1043" s="3">
        <v>32.999999999999993</v>
      </c>
      <c r="E1043">
        <v>25</v>
      </c>
      <c r="F1043">
        <v>2</v>
      </c>
      <c r="G1043" s="4">
        <v>11.74</v>
      </c>
      <c r="H1043" s="5">
        <v>7.346838E-2</v>
      </c>
      <c r="I1043">
        <v>6.0938210000000002</v>
      </c>
      <c r="J1043" s="2">
        <v>2</v>
      </c>
    </row>
    <row r="1044" spans="1:10" x14ac:dyDescent="0.2">
      <c r="A1044" t="s">
        <v>1161</v>
      </c>
      <c r="B1044" t="s">
        <v>1158</v>
      </c>
      <c r="C1044" t="s">
        <v>14</v>
      </c>
      <c r="D1044" s="3">
        <v>0</v>
      </c>
      <c r="E1044">
        <v>0</v>
      </c>
      <c r="F1044">
        <v>2</v>
      </c>
      <c r="G1044" s="4">
        <v>12.7</v>
      </c>
      <c r="H1044" s="5">
        <v>6.8443809999999994E-2</v>
      </c>
      <c r="I1044">
        <v>6.5115109999999996</v>
      </c>
      <c r="J1044" s="2">
        <v>2</v>
      </c>
    </row>
    <row r="1045" spans="1:10" x14ac:dyDescent="0.2">
      <c r="A1045" t="s">
        <v>1162</v>
      </c>
      <c r="B1045" t="s">
        <v>1158</v>
      </c>
      <c r="C1045" t="s">
        <v>14</v>
      </c>
      <c r="D1045" s="3">
        <v>41</v>
      </c>
      <c r="E1045">
        <v>0</v>
      </c>
      <c r="F1045">
        <v>2</v>
      </c>
      <c r="G1045" s="4">
        <v>12.5</v>
      </c>
      <c r="H1045" s="5">
        <v>4.36496584</v>
      </c>
      <c r="I1045">
        <v>6.0938210000000002</v>
      </c>
      <c r="J1045" s="2">
        <v>2</v>
      </c>
    </row>
    <row r="1046" spans="1:10" x14ac:dyDescent="0.2">
      <c r="A1046" t="s">
        <v>1163</v>
      </c>
      <c r="B1046" t="s">
        <v>1158</v>
      </c>
      <c r="C1046" t="s">
        <v>14</v>
      </c>
      <c r="D1046" s="3">
        <v>0</v>
      </c>
      <c r="E1046">
        <v>0</v>
      </c>
      <c r="F1046">
        <v>2</v>
      </c>
      <c r="G1046" s="4">
        <v>11.94</v>
      </c>
      <c r="H1046" s="5">
        <v>0.29607525000000001</v>
      </c>
      <c r="I1046">
        <v>5.8385220000000002</v>
      </c>
      <c r="J1046" s="2">
        <v>2</v>
      </c>
    </row>
    <row r="1047" spans="1:10" x14ac:dyDescent="0.2">
      <c r="A1047" t="s">
        <v>1164</v>
      </c>
      <c r="B1047" t="s">
        <v>1158</v>
      </c>
      <c r="C1047" t="s">
        <v>14</v>
      </c>
      <c r="D1047" s="3">
        <v>0</v>
      </c>
      <c r="E1047">
        <v>0</v>
      </c>
      <c r="F1047">
        <v>2</v>
      </c>
      <c r="G1047" s="4">
        <v>10.66</v>
      </c>
      <c r="H1047" s="5">
        <v>0.26749515999999995</v>
      </c>
      <c r="I1047">
        <v>5.8063510000000003</v>
      </c>
      <c r="J1047" s="2">
        <v>2</v>
      </c>
    </row>
    <row r="1048" spans="1:10" x14ac:dyDescent="0.2">
      <c r="A1048" t="s">
        <v>1165</v>
      </c>
      <c r="B1048" t="s">
        <v>1158</v>
      </c>
      <c r="C1048" t="s">
        <v>14</v>
      </c>
      <c r="D1048" s="3">
        <v>0</v>
      </c>
      <c r="E1048">
        <v>0</v>
      </c>
      <c r="F1048">
        <v>2</v>
      </c>
      <c r="G1048" s="4">
        <v>11.7</v>
      </c>
      <c r="H1048" s="5">
        <v>0.10385535999999999</v>
      </c>
      <c r="I1048">
        <v>5.6929749999999997</v>
      </c>
      <c r="J1048" s="2">
        <v>2</v>
      </c>
    </row>
    <row r="1049" spans="1:10" x14ac:dyDescent="0.2">
      <c r="A1049" t="s">
        <v>1166</v>
      </c>
      <c r="B1049" t="s">
        <v>1158</v>
      </c>
      <c r="C1049" t="s">
        <v>14</v>
      </c>
      <c r="D1049" s="3">
        <v>0</v>
      </c>
      <c r="E1049">
        <v>0</v>
      </c>
      <c r="F1049">
        <v>2</v>
      </c>
      <c r="G1049" s="4">
        <v>10</v>
      </c>
      <c r="H1049" s="5">
        <v>0.13851107999999998</v>
      </c>
      <c r="I1049">
        <v>5.9196900000000001</v>
      </c>
      <c r="J1049" s="2">
        <v>2</v>
      </c>
    </row>
    <row r="1050" spans="1:10" x14ac:dyDescent="0.2">
      <c r="A1050" t="s">
        <v>1167</v>
      </c>
      <c r="B1050" t="s">
        <v>1158</v>
      </c>
      <c r="C1050" t="s">
        <v>14</v>
      </c>
      <c r="D1050" s="3">
        <v>0</v>
      </c>
      <c r="E1050">
        <v>0</v>
      </c>
      <c r="F1050">
        <v>2</v>
      </c>
      <c r="G1050" s="4">
        <v>12.5</v>
      </c>
      <c r="H1050" s="5">
        <v>0.28046516999999999</v>
      </c>
      <c r="I1050">
        <v>5.9876269999999998</v>
      </c>
      <c r="J1050" s="2">
        <v>2</v>
      </c>
    </row>
    <row r="1051" spans="1:10" x14ac:dyDescent="0.2">
      <c r="A1051" t="s">
        <v>1168</v>
      </c>
      <c r="B1051" t="s">
        <v>1158</v>
      </c>
      <c r="C1051" t="s">
        <v>14</v>
      </c>
      <c r="D1051" s="3">
        <v>0</v>
      </c>
      <c r="E1051">
        <v>0</v>
      </c>
      <c r="F1051">
        <v>2</v>
      </c>
      <c r="G1051" s="4">
        <v>9.9</v>
      </c>
      <c r="H1051" s="5">
        <v>0.47465868999999999</v>
      </c>
      <c r="I1051">
        <v>5.7378559999999998</v>
      </c>
      <c r="J1051" s="2">
        <v>2</v>
      </c>
    </row>
    <row r="1052" spans="1:10" x14ac:dyDescent="0.2">
      <c r="A1052" t="s">
        <v>1169</v>
      </c>
      <c r="B1052" t="s">
        <v>1158</v>
      </c>
      <c r="C1052" t="s">
        <v>14</v>
      </c>
      <c r="D1052" s="3">
        <v>0</v>
      </c>
      <c r="E1052">
        <v>0</v>
      </c>
      <c r="F1052">
        <v>2</v>
      </c>
      <c r="G1052" s="4">
        <v>12.2</v>
      </c>
      <c r="H1052" s="5">
        <v>5.748487E-2</v>
      </c>
      <c r="I1052">
        <v>6.4843679999999999</v>
      </c>
      <c r="J1052" s="2">
        <v>2</v>
      </c>
    </row>
    <row r="1053" spans="1:10" x14ac:dyDescent="0.2">
      <c r="A1053" t="s">
        <v>1170</v>
      </c>
      <c r="B1053" t="s">
        <v>1158</v>
      </c>
      <c r="C1053" t="s">
        <v>14</v>
      </c>
      <c r="D1053" s="3">
        <v>0</v>
      </c>
      <c r="E1053">
        <v>0</v>
      </c>
      <c r="F1053">
        <v>2</v>
      </c>
      <c r="G1053" s="4">
        <v>11.64</v>
      </c>
      <c r="H1053" s="5">
        <v>5.2335832800000004</v>
      </c>
      <c r="I1053">
        <v>6.3653890000000004</v>
      </c>
      <c r="J1053" s="2">
        <v>2</v>
      </c>
    </row>
    <row r="1054" spans="1:10" x14ac:dyDescent="0.2">
      <c r="A1054" t="s">
        <v>1171</v>
      </c>
      <c r="B1054" t="s">
        <v>1158</v>
      </c>
      <c r="C1054" t="s">
        <v>14</v>
      </c>
      <c r="D1054" s="3">
        <v>43.999999999999993</v>
      </c>
      <c r="E1054">
        <v>25</v>
      </c>
      <c r="F1054">
        <v>2</v>
      </c>
      <c r="G1054" s="4">
        <v>9</v>
      </c>
      <c r="H1054" s="5">
        <v>0.51424291999999994</v>
      </c>
      <c r="I1054">
        <v>5.7791100000000002</v>
      </c>
      <c r="J1054" s="2">
        <v>2</v>
      </c>
    </row>
    <row r="1055" spans="1:10" x14ac:dyDescent="0.2">
      <c r="A1055" t="s">
        <v>1172</v>
      </c>
      <c r="B1055" t="s">
        <v>1158</v>
      </c>
      <c r="C1055" t="s">
        <v>14</v>
      </c>
      <c r="D1055" s="3">
        <v>0</v>
      </c>
      <c r="E1055">
        <v>0</v>
      </c>
      <c r="F1055">
        <v>2</v>
      </c>
      <c r="G1055" s="4">
        <v>11.1</v>
      </c>
      <c r="H1055" s="5">
        <v>2.67995048</v>
      </c>
      <c r="I1055">
        <v>5.7565400000000002</v>
      </c>
      <c r="J1055" s="2">
        <v>1</v>
      </c>
    </row>
    <row r="1056" spans="1:10" x14ac:dyDescent="0.2">
      <c r="A1056" t="s">
        <v>1173</v>
      </c>
      <c r="B1056" t="s">
        <v>1158</v>
      </c>
      <c r="C1056" t="s">
        <v>14</v>
      </c>
      <c r="D1056" s="3">
        <v>0</v>
      </c>
      <c r="E1056">
        <v>0</v>
      </c>
      <c r="F1056">
        <v>2</v>
      </c>
      <c r="G1056" s="4">
        <v>6.94</v>
      </c>
      <c r="H1056" s="5">
        <v>0.94941068999999989</v>
      </c>
      <c r="I1056">
        <v>5.6550200000000004</v>
      </c>
      <c r="J1056" s="2">
        <v>2</v>
      </c>
    </row>
    <row r="1057" spans="1:10" x14ac:dyDescent="0.2">
      <c r="A1057" t="s">
        <v>1174</v>
      </c>
      <c r="B1057" t="s">
        <v>1158</v>
      </c>
      <c r="C1057" t="s">
        <v>14</v>
      </c>
      <c r="D1057" s="3">
        <v>0</v>
      </c>
      <c r="E1057">
        <v>0</v>
      </c>
      <c r="F1057">
        <v>2</v>
      </c>
      <c r="G1057" s="4">
        <v>9.6</v>
      </c>
      <c r="H1057" s="5">
        <v>1.5544300000000001E-3</v>
      </c>
      <c r="I1057">
        <v>6.0147810000000002</v>
      </c>
      <c r="J1057" s="2">
        <v>2</v>
      </c>
    </row>
    <row r="1058" spans="1:10" x14ac:dyDescent="0.2">
      <c r="A1058" t="s">
        <v>1175</v>
      </c>
      <c r="B1058" t="s">
        <v>1158</v>
      </c>
      <c r="C1058" t="s">
        <v>14</v>
      </c>
      <c r="D1058" s="3">
        <v>0</v>
      </c>
      <c r="E1058">
        <v>0</v>
      </c>
      <c r="F1058">
        <v>2</v>
      </c>
      <c r="G1058" s="4">
        <v>9.34</v>
      </c>
      <c r="H1058" s="5">
        <v>1.5479813100000002</v>
      </c>
      <c r="I1058">
        <v>5.5281120000000001</v>
      </c>
      <c r="J1058" s="2">
        <v>2</v>
      </c>
    </row>
    <row r="1059" spans="1:10" x14ac:dyDescent="0.2">
      <c r="A1059" t="s">
        <v>1176</v>
      </c>
      <c r="B1059" t="s">
        <v>1158</v>
      </c>
      <c r="C1059" t="s">
        <v>14</v>
      </c>
      <c r="D1059" s="3">
        <v>32.999999999999993</v>
      </c>
      <c r="E1059">
        <v>50</v>
      </c>
      <c r="F1059">
        <v>2</v>
      </c>
      <c r="G1059" s="4">
        <v>12.2</v>
      </c>
      <c r="H1059" s="5">
        <v>1.111993E-2</v>
      </c>
      <c r="I1059">
        <v>6.0938210000000002</v>
      </c>
      <c r="J1059" s="2">
        <v>2</v>
      </c>
    </row>
    <row r="1060" spans="1:10" x14ac:dyDescent="0.2">
      <c r="A1060" t="s">
        <v>1177</v>
      </c>
      <c r="B1060" t="s">
        <v>1158</v>
      </c>
      <c r="C1060" t="s">
        <v>14</v>
      </c>
      <c r="D1060" s="3">
        <v>0</v>
      </c>
      <c r="E1060">
        <v>0</v>
      </c>
      <c r="F1060">
        <v>2</v>
      </c>
      <c r="G1060" s="4">
        <v>9.64</v>
      </c>
      <c r="H1060" s="5">
        <v>3.0344706100000001</v>
      </c>
      <c r="I1060">
        <v>5.8670229999999997</v>
      </c>
      <c r="J1060" s="2">
        <v>1</v>
      </c>
    </row>
    <row r="1061" spans="1:10" x14ac:dyDescent="0.2">
      <c r="A1061" t="s">
        <v>1178</v>
      </c>
      <c r="B1061" t="s">
        <v>1158</v>
      </c>
      <c r="C1061" t="s">
        <v>14</v>
      </c>
      <c r="D1061" s="3">
        <v>0</v>
      </c>
      <c r="E1061">
        <v>0</v>
      </c>
      <c r="F1061">
        <v>2</v>
      </c>
      <c r="G1061" s="4">
        <v>9.5</v>
      </c>
      <c r="H1061" s="5">
        <v>0.86313172999999999</v>
      </c>
      <c r="I1061">
        <v>5.490526</v>
      </c>
      <c r="J1061" s="2">
        <v>2</v>
      </c>
    </row>
    <row r="1062" spans="1:10" x14ac:dyDescent="0.2">
      <c r="A1062" t="s">
        <v>1179</v>
      </c>
      <c r="B1062" t="s">
        <v>1180</v>
      </c>
      <c r="C1062" t="s">
        <v>11</v>
      </c>
      <c r="D1062" s="3">
        <v>0</v>
      </c>
      <c r="E1062">
        <v>0</v>
      </c>
      <c r="F1062">
        <v>2</v>
      </c>
      <c r="G1062" s="4">
        <v>206</v>
      </c>
      <c r="H1062" s="5">
        <v>0.56568531999999994</v>
      </c>
      <c r="I1062">
        <v>26.798729999999999</v>
      </c>
      <c r="J1062" s="2">
        <v>2</v>
      </c>
    </row>
    <row r="1063" spans="1:10" x14ac:dyDescent="0.2">
      <c r="A1063" t="s">
        <v>1181</v>
      </c>
      <c r="B1063" t="s">
        <v>1180</v>
      </c>
      <c r="C1063" t="s">
        <v>11</v>
      </c>
      <c r="D1063" s="3">
        <v>10.999999999999998</v>
      </c>
      <c r="E1063">
        <v>0</v>
      </c>
      <c r="F1063">
        <v>2</v>
      </c>
      <c r="G1063" s="4">
        <v>46.3</v>
      </c>
      <c r="H1063" s="5">
        <v>0.86006639000000007</v>
      </c>
      <c r="I1063">
        <v>24.805959999999999</v>
      </c>
      <c r="J1063" s="2">
        <v>2</v>
      </c>
    </row>
    <row r="1064" spans="1:10" x14ac:dyDescent="0.2">
      <c r="A1064" t="s">
        <v>1182</v>
      </c>
      <c r="B1064" t="s">
        <v>1180</v>
      </c>
      <c r="C1064" t="s">
        <v>11</v>
      </c>
      <c r="D1064" s="3">
        <v>0</v>
      </c>
      <c r="E1064">
        <v>0</v>
      </c>
      <c r="F1064">
        <v>2</v>
      </c>
      <c r="G1064" s="4">
        <v>206</v>
      </c>
      <c r="H1064" s="5">
        <v>2.750068E-2</v>
      </c>
      <c r="I1064">
        <v>22.796140000000001</v>
      </c>
      <c r="J1064" s="2">
        <v>2</v>
      </c>
    </row>
    <row r="1065" spans="1:10" x14ac:dyDescent="0.2">
      <c r="A1065" t="s">
        <v>1183</v>
      </c>
      <c r="B1065" t="s">
        <v>1180</v>
      </c>
      <c r="C1065" t="s">
        <v>11</v>
      </c>
      <c r="D1065" s="3">
        <v>0</v>
      </c>
      <c r="E1065">
        <v>0</v>
      </c>
      <c r="F1065">
        <v>2</v>
      </c>
      <c r="G1065" s="4">
        <v>51</v>
      </c>
      <c r="H1065" s="5">
        <v>0.11941755999999999</v>
      </c>
      <c r="I1065">
        <v>22.689830000000001</v>
      </c>
      <c r="J1065" s="2">
        <v>2</v>
      </c>
    </row>
    <row r="1066" spans="1:10" x14ac:dyDescent="0.2">
      <c r="A1066" t="s">
        <v>1184</v>
      </c>
      <c r="B1066" t="s">
        <v>1180</v>
      </c>
      <c r="C1066" t="s">
        <v>11</v>
      </c>
      <c r="D1066" s="3">
        <v>0</v>
      </c>
      <c r="E1066">
        <v>0</v>
      </c>
      <c r="F1066">
        <v>2</v>
      </c>
      <c r="G1066" s="4">
        <v>46.34</v>
      </c>
      <c r="H1066" s="5">
        <v>1.41359397</v>
      </c>
      <c r="I1066">
        <v>22.940750000000001</v>
      </c>
      <c r="J1066" s="2">
        <v>2</v>
      </c>
    </row>
    <row r="1067" spans="1:10" x14ac:dyDescent="0.2">
      <c r="A1067" t="s">
        <v>1185</v>
      </c>
      <c r="B1067" t="s">
        <v>1180</v>
      </c>
      <c r="C1067" t="s">
        <v>11</v>
      </c>
      <c r="D1067" s="3">
        <v>32.999999999999993</v>
      </c>
      <c r="E1067">
        <v>25</v>
      </c>
      <c r="F1067">
        <v>2</v>
      </c>
      <c r="G1067" s="4">
        <v>46.3</v>
      </c>
      <c r="H1067" s="5">
        <v>8.6540350000000002E-2</v>
      </c>
      <c r="I1067">
        <v>22.636410000000001</v>
      </c>
      <c r="J1067" s="2">
        <v>2</v>
      </c>
    </row>
    <row r="1068" spans="1:10" x14ac:dyDescent="0.2">
      <c r="A1068" t="s">
        <v>1186</v>
      </c>
      <c r="B1068" t="s">
        <v>1180</v>
      </c>
      <c r="C1068" t="s">
        <v>11</v>
      </c>
      <c r="D1068" s="3">
        <v>0</v>
      </c>
      <c r="E1068">
        <v>0</v>
      </c>
      <c r="F1068">
        <v>2</v>
      </c>
      <c r="G1068" s="4">
        <v>52.37</v>
      </c>
      <c r="H1068" s="5">
        <v>0.10943383</v>
      </c>
      <c r="I1068">
        <v>22.908899999999999</v>
      </c>
      <c r="J1068" s="2">
        <v>2</v>
      </c>
    </row>
    <row r="1069" spans="1:10" x14ac:dyDescent="0.2">
      <c r="A1069" t="s">
        <v>1187</v>
      </c>
      <c r="B1069" t="s">
        <v>1180</v>
      </c>
      <c r="C1069" t="s">
        <v>11</v>
      </c>
      <c r="D1069" s="3">
        <v>0</v>
      </c>
      <c r="E1069">
        <v>0</v>
      </c>
      <c r="F1069">
        <v>2</v>
      </c>
      <c r="G1069" s="4">
        <v>46.3</v>
      </c>
      <c r="H1069" s="5">
        <v>9.3412750000000003E-2</v>
      </c>
      <c r="I1069">
        <v>22.995270000000001</v>
      </c>
      <c r="J1069" s="2">
        <v>2</v>
      </c>
    </row>
    <row r="1070" spans="1:10" x14ac:dyDescent="0.2">
      <c r="A1070" t="s">
        <v>1188</v>
      </c>
      <c r="B1070" t="s">
        <v>1180</v>
      </c>
      <c r="C1070" t="s">
        <v>11</v>
      </c>
      <c r="D1070" s="3">
        <v>0</v>
      </c>
      <c r="E1070">
        <v>0</v>
      </c>
      <c r="F1070">
        <v>2</v>
      </c>
      <c r="G1070" s="4">
        <v>86.75</v>
      </c>
      <c r="H1070" s="5">
        <v>0.25185435</v>
      </c>
      <c r="I1070">
        <v>24.497959999999999</v>
      </c>
      <c r="J1070" s="2">
        <v>2</v>
      </c>
    </row>
    <row r="1071" spans="1:10" x14ac:dyDescent="0.2">
      <c r="A1071" t="s">
        <v>1189</v>
      </c>
      <c r="B1071" t="s">
        <v>1180</v>
      </c>
      <c r="C1071" t="s">
        <v>11</v>
      </c>
      <c r="D1071" s="3">
        <v>0</v>
      </c>
      <c r="E1071">
        <v>0</v>
      </c>
      <c r="F1071">
        <v>2</v>
      </c>
      <c r="G1071" s="4">
        <v>51.34</v>
      </c>
      <c r="H1071" s="5">
        <v>0.73817025000000003</v>
      </c>
      <c r="I1071">
        <v>22.868790000000001</v>
      </c>
      <c r="J1071" s="2">
        <v>2</v>
      </c>
    </row>
    <row r="1072" spans="1:10" x14ac:dyDescent="0.2">
      <c r="A1072" t="s">
        <v>1190</v>
      </c>
      <c r="B1072" t="s">
        <v>94</v>
      </c>
      <c r="C1072" t="s">
        <v>95</v>
      </c>
      <c r="D1072" s="3">
        <v>19.999999999999996</v>
      </c>
      <c r="E1072">
        <v>0</v>
      </c>
      <c r="F1072">
        <v>3</v>
      </c>
      <c r="G1072" s="4">
        <v>1470</v>
      </c>
      <c r="H1072" s="5">
        <v>1.17908952</v>
      </c>
      <c r="I1072">
        <v>15.02276</v>
      </c>
      <c r="J1072" s="2">
        <v>2</v>
      </c>
    </row>
    <row r="1073" spans="1:10" x14ac:dyDescent="0.2">
      <c r="A1073" t="s">
        <v>1191</v>
      </c>
      <c r="B1073" t="s">
        <v>113</v>
      </c>
      <c r="C1073" t="s">
        <v>14</v>
      </c>
      <c r="D1073" s="3">
        <v>0</v>
      </c>
      <c r="E1073">
        <v>0</v>
      </c>
      <c r="F1073">
        <v>2</v>
      </c>
      <c r="G1073" s="4">
        <v>37</v>
      </c>
      <c r="H1073" s="5">
        <v>5.1792688</v>
      </c>
      <c r="I1073">
        <v>7.5257040000000002</v>
      </c>
      <c r="J1073" s="2">
        <v>2</v>
      </c>
    </row>
    <row r="1074" spans="1:10" x14ac:dyDescent="0.2">
      <c r="A1074" t="s">
        <v>1192</v>
      </c>
      <c r="B1074" t="s">
        <v>1193</v>
      </c>
      <c r="C1074" t="s">
        <v>14</v>
      </c>
      <c r="D1074" s="3">
        <v>35</v>
      </c>
      <c r="E1074">
        <v>0</v>
      </c>
      <c r="F1074">
        <v>2</v>
      </c>
      <c r="G1074" s="4">
        <v>25.33</v>
      </c>
      <c r="H1074" s="5">
        <v>0.44593022999999998</v>
      </c>
      <c r="I1074">
        <v>18.627800000000001</v>
      </c>
      <c r="J1074" s="2">
        <v>2</v>
      </c>
    </row>
    <row r="1075" spans="1:10" x14ac:dyDescent="0.2">
      <c r="A1075" t="s">
        <v>1194</v>
      </c>
      <c r="B1075" t="s">
        <v>952</v>
      </c>
      <c r="C1075" t="s">
        <v>14</v>
      </c>
      <c r="D1075" s="3">
        <v>0</v>
      </c>
      <c r="E1075">
        <v>0</v>
      </c>
      <c r="F1075">
        <v>2</v>
      </c>
      <c r="G1075" s="4">
        <v>21.9</v>
      </c>
      <c r="H1075" s="5">
        <v>3.7411383499999999</v>
      </c>
      <c r="I1075">
        <v>14.532220000000001</v>
      </c>
      <c r="J1075" s="2">
        <v>2</v>
      </c>
    </row>
    <row r="1076" spans="1:10" x14ac:dyDescent="0.2">
      <c r="A1076" t="s">
        <v>1195</v>
      </c>
      <c r="B1076" t="s">
        <v>328</v>
      </c>
      <c r="C1076" t="s">
        <v>14</v>
      </c>
      <c r="D1076" s="3">
        <v>19.999999999999996</v>
      </c>
      <c r="E1076">
        <v>0</v>
      </c>
      <c r="F1076">
        <v>3</v>
      </c>
      <c r="G1076" s="4">
        <v>25.5</v>
      </c>
      <c r="H1076" s="5">
        <v>2.389322E-2</v>
      </c>
      <c r="I1076">
        <v>5.8955739999999999</v>
      </c>
      <c r="J1076" s="2">
        <v>2</v>
      </c>
    </row>
    <row r="1077" spans="1:10" x14ac:dyDescent="0.2">
      <c r="A1077" t="s">
        <v>1196</v>
      </c>
      <c r="B1077" t="s">
        <v>324</v>
      </c>
      <c r="C1077" t="s">
        <v>325</v>
      </c>
      <c r="D1077" s="3">
        <v>0</v>
      </c>
      <c r="E1077">
        <v>0</v>
      </c>
      <c r="F1077">
        <v>2</v>
      </c>
      <c r="G1077" s="4">
        <v>1928.54</v>
      </c>
      <c r="H1077" s="5">
        <v>1.20763445</v>
      </c>
      <c r="I1077">
        <v>8.809393</v>
      </c>
      <c r="J1077" s="2">
        <v>3</v>
      </c>
    </row>
    <row r="1078" spans="1:10" x14ac:dyDescent="0.2">
      <c r="A1078" t="s">
        <v>1197</v>
      </c>
      <c r="B1078" t="s">
        <v>111</v>
      </c>
      <c r="C1078" t="s">
        <v>14</v>
      </c>
      <c r="D1078" s="3">
        <v>35</v>
      </c>
      <c r="E1078">
        <v>0</v>
      </c>
      <c r="F1078">
        <v>2</v>
      </c>
      <c r="G1078" s="4">
        <v>41.3</v>
      </c>
      <c r="H1078" s="5">
        <v>1.09405369</v>
      </c>
      <c r="I1078">
        <v>7.4671130000000003</v>
      </c>
      <c r="J1078" s="2">
        <v>2</v>
      </c>
    </row>
    <row r="1079" spans="1:10" x14ac:dyDescent="0.2">
      <c r="A1079" t="s">
        <v>1198</v>
      </c>
      <c r="B1079" t="s">
        <v>111</v>
      </c>
      <c r="C1079" t="s">
        <v>14</v>
      </c>
      <c r="D1079" s="3">
        <v>35</v>
      </c>
      <c r="E1079">
        <v>0</v>
      </c>
      <c r="F1079">
        <v>2</v>
      </c>
      <c r="G1079" s="4">
        <v>35.700000000000003</v>
      </c>
      <c r="H1079" s="5">
        <v>0.33929653999999998</v>
      </c>
      <c r="I1079">
        <v>9.4310960000000001</v>
      </c>
      <c r="J1079" s="2">
        <v>2</v>
      </c>
    </row>
    <row r="1080" spans="1:10" x14ac:dyDescent="0.2">
      <c r="A1080" t="s">
        <v>1199</v>
      </c>
      <c r="B1080" t="s">
        <v>111</v>
      </c>
      <c r="C1080" t="s">
        <v>14</v>
      </c>
      <c r="D1080" s="3">
        <v>21.999999999999996</v>
      </c>
      <c r="E1080">
        <v>0</v>
      </c>
      <c r="F1080">
        <v>2</v>
      </c>
      <c r="G1080" s="4">
        <v>35.700000000000003</v>
      </c>
      <c r="H1080" s="5">
        <v>0.67457760999999994</v>
      </c>
      <c r="I1080">
        <v>7.430841</v>
      </c>
      <c r="J1080" s="2">
        <v>2</v>
      </c>
    </row>
    <row r="1081" spans="1:10" x14ac:dyDescent="0.2">
      <c r="A1081" t="s">
        <v>1200</v>
      </c>
      <c r="B1081" t="s">
        <v>111</v>
      </c>
      <c r="C1081" t="s">
        <v>14</v>
      </c>
      <c r="D1081" s="3">
        <v>35</v>
      </c>
      <c r="E1081">
        <v>0</v>
      </c>
      <c r="F1081">
        <v>2</v>
      </c>
      <c r="G1081" s="4">
        <v>46.14</v>
      </c>
      <c r="H1081" s="5">
        <v>3.5275608900000002</v>
      </c>
      <c r="I1081">
        <v>10.4312</v>
      </c>
      <c r="J1081" s="2">
        <v>2</v>
      </c>
    </row>
    <row r="1082" spans="1:10" x14ac:dyDescent="0.2">
      <c r="A1082" t="s">
        <v>1201</v>
      </c>
      <c r="B1082" t="s">
        <v>111</v>
      </c>
      <c r="C1082" t="s">
        <v>14</v>
      </c>
      <c r="D1082" s="3">
        <v>67</v>
      </c>
      <c r="E1082">
        <v>50</v>
      </c>
      <c r="F1082">
        <v>2</v>
      </c>
      <c r="G1082" s="4">
        <v>35.700000000000003</v>
      </c>
      <c r="H1082" s="5">
        <v>1.5305306399999998</v>
      </c>
      <c r="I1082">
        <v>8.9485130000000002</v>
      </c>
      <c r="J1082" s="2">
        <v>2</v>
      </c>
    </row>
    <row r="1083" spans="1:10" x14ac:dyDescent="0.2">
      <c r="A1083" t="s">
        <v>1202</v>
      </c>
      <c r="B1083" t="s">
        <v>1203</v>
      </c>
      <c r="C1083" t="s">
        <v>548</v>
      </c>
      <c r="D1083" s="3">
        <v>0</v>
      </c>
      <c r="E1083">
        <v>0</v>
      </c>
      <c r="F1083">
        <v>2</v>
      </c>
      <c r="G1083" s="4">
        <v>132</v>
      </c>
      <c r="H1083" s="5">
        <v>1.6228030900000001</v>
      </c>
      <c r="I1083">
        <v>6.2879180000000003</v>
      </c>
      <c r="J1083" s="2">
        <v>2</v>
      </c>
    </row>
    <row r="1084" spans="1:10" x14ac:dyDescent="0.2">
      <c r="A1084" t="s">
        <v>1204</v>
      </c>
      <c r="B1084" t="s">
        <v>1203</v>
      </c>
      <c r="C1084" t="s">
        <v>548</v>
      </c>
      <c r="D1084" s="3">
        <v>0</v>
      </c>
      <c r="E1084">
        <v>0</v>
      </c>
      <c r="F1084">
        <v>2</v>
      </c>
      <c r="G1084" s="4">
        <v>81.91</v>
      </c>
      <c r="H1084" s="5">
        <v>1.34420374</v>
      </c>
      <c r="I1084">
        <v>6.2925519999999997</v>
      </c>
      <c r="J1084" s="2">
        <v>2</v>
      </c>
    </row>
    <row r="1085" spans="1:10" x14ac:dyDescent="0.2">
      <c r="A1085" t="s">
        <v>1205</v>
      </c>
      <c r="B1085" t="s">
        <v>1206</v>
      </c>
      <c r="C1085" t="s">
        <v>14</v>
      </c>
      <c r="D1085" s="3">
        <v>49</v>
      </c>
      <c r="E1085">
        <v>0</v>
      </c>
      <c r="F1085">
        <v>2</v>
      </c>
      <c r="G1085" s="4">
        <v>34.4</v>
      </c>
      <c r="H1085" s="5">
        <v>3.36983692</v>
      </c>
      <c r="I1085">
        <v>9.4409539999999996</v>
      </c>
      <c r="J1085" s="2">
        <v>3</v>
      </c>
    </row>
    <row r="1086" spans="1:10" x14ac:dyDescent="0.2">
      <c r="A1086" t="s">
        <v>1207</v>
      </c>
      <c r="B1086" t="s">
        <v>10</v>
      </c>
      <c r="C1086" t="s">
        <v>11</v>
      </c>
      <c r="D1086" s="3">
        <v>0</v>
      </c>
      <c r="E1086">
        <v>0</v>
      </c>
      <c r="F1086">
        <v>2</v>
      </c>
      <c r="G1086" s="4">
        <v>8.1999999999999993</v>
      </c>
      <c r="H1086" s="5">
        <v>0.12871017999999998</v>
      </c>
      <c r="I1086">
        <v>5.6803229999999996</v>
      </c>
      <c r="J1086" s="2">
        <v>2</v>
      </c>
    </row>
    <row r="1087" spans="1:10" x14ac:dyDescent="0.2">
      <c r="A1087" t="s">
        <v>1208</v>
      </c>
      <c r="B1087" t="s">
        <v>10</v>
      </c>
      <c r="C1087" t="s">
        <v>11</v>
      </c>
      <c r="D1087" s="3">
        <v>0</v>
      </c>
      <c r="E1087">
        <v>0</v>
      </c>
      <c r="F1087">
        <v>2</v>
      </c>
      <c r="G1087" s="4">
        <v>9.1</v>
      </c>
      <c r="H1087" s="5">
        <v>3.0988099999999998E-2</v>
      </c>
      <c r="I1087">
        <v>5.5150170000000003</v>
      </c>
      <c r="J1087" s="2">
        <v>2</v>
      </c>
    </row>
    <row r="1088" spans="1:10" x14ac:dyDescent="0.2">
      <c r="A1088" t="s">
        <v>1209</v>
      </c>
      <c r="B1088" t="s">
        <v>10</v>
      </c>
      <c r="C1088" t="s">
        <v>11</v>
      </c>
      <c r="D1088" s="3">
        <v>0</v>
      </c>
      <c r="E1088">
        <v>0</v>
      </c>
      <c r="F1088">
        <v>2</v>
      </c>
      <c r="G1088" s="4">
        <v>7.7</v>
      </c>
      <c r="H1088" s="5">
        <v>0.12744548</v>
      </c>
      <c r="I1088">
        <v>5.670579</v>
      </c>
      <c r="J1088" s="2">
        <v>2</v>
      </c>
    </row>
    <row r="1089" spans="1:10" x14ac:dyDescent="0.2">
      <c r="A1089" t="s">
        <v>1210</v>
      </c>
      <c r="B1089" t="s">
        <v>276</v>
      </c>
      <c r="C1089" t="s">
        <v>277</v>
      </c>
      <c r="D1089" s="3">
        <v>0</v>
      </c>
      <c r="E1089">
        <v>0</v>
      </c>
      <c r="F1089">
        <v>2</v>
      </c>
      <c r="G1089" s="4">
        <v>67.599999999999994</v>
      </c>
      <c r="H1089" s="5">
        <v>0.2105177</v>
      </c>
      <c r="I1089">
        <v>9.9420520000000003</v>
      </c>
      <c r="J1089" s="2">
        <v>2</v>
      </c>
    </row>
    <row r="1090" spans="1:10" x14ac:dyDescent="0.2">
      <c r="A1090" t="s">
        <v>1211</v>
      </c>
      <c r="B1090" t="s">
        <v>276</v>
      </c>
      <c r="C1090" t="s">
        <v>277</v>
      </c>
      <c r="D1090" s="3">
        <v>19.999999999999996</v>
      </c>
      <c r="E1090">
        <v>0</v>
      </c>
      <c r="F1090">
        <v>3</v>
      </c>
      <c r="G1090" s="4">
        <v>64</v>
      </c>
      <c r="H1090" s="5">
        <v>3.1434000000000002E-3</v>
      </c>
      <c r="I1090">
        <v>5.4064779999999999</v>
      </c>
      <c r="J1090" s="2">
        <v>1</v>
      </c>
    </row>
    <row r="1091" spans="1:10" x14ac:dyDescent="0.2">
      <c r="A1091" t="s">
        <v>1212</v>
      </c>
      <c r="B1091" t="s">
        <v>276</v>
      </c>
      <c r="C1091" t="s">
        <v>277</v>
      </c>
      <c r="D1091" s="3">
        <v>0</v>
      </c>
      <c r="E1091">
        <v>0</v>
      </c>
      <c r="F1091">
        <v>2</v>
      </c>
      <c r="G1091" s="4">
        <v>56.2</v>
      </c>
      <c r="H1091" s="5">
        <v>0.27915709999999999</v>
      </c>
      <c r="I1091">
        <v>5.2438659999999997</v>
      </c>
      <c r="J1091" s="2">
        <v>2</v>
      </c>
    </row>
    <row r="1092" spans="1:10" x14ac:dyDescent="0.2">
      <c r="A1092" t="s">
        <v>1213</v>
      </c>
      <c r="B1092" t="s">
        <v>276</v>
      </c>
      <c r="C1092" t="s">
        <v>277</v>
      </c>
      <c r="D1092" s="3">
        <v>37</v>
      </c>
      <c r="E1092">
        <v>0</v>
      </c>
      <c r="F1092">
        <v>2</v>
      </c>
      <c r="G1092" s="4">
        <v>43.1</v>
      </c>
      <c r="H1092" s="5">
        <v>0.19111876</v>
      </c>
      <c r="I1092">
        <v>5.233797</v>
      </c>
      <c r="J1092" s="2">
        <v>1</v>
      </c>
    </row>
    <row r="1093" spans="1:10" x14ac:dyDescent="0.2">
      <c r="A1093" t="s">
        <v>1214</v>
      </c>
      <c r="B1093" t="s">
        <v>21</v>
      </c>
      <c r="C1093" t="s">
        <v>14</v>
      </c>
      <c r="D1093" s="3">
        <v>49</v>
      </c>
      <c r="E1093">
        <v>0</v>
      </c>
      <c r="F1093">
        <v>2</v>
      </c>
      <c r="G1093" s="4">
        <v>34.11</v>
      </c>
      <c r="H1093" s="5">
        <v>5.8164639999999997E-2</v>
      </c>
      <c r="I1093">
        <v>8.2854949999999992</v>
      </c>
      <c r="J1093" s="2">
        <v>2</v>
      </c>
    </row>
    <row r="1094" spans="1:10" x14ac:dyDescent="0.2">
      <c r="A1094" t="s">
        <v>1215</v>
      </c>
      <c r="B1094" t="s">
        <v>21</v>
      </c>
      <c r="C1094" t="s">
        <v>14</v>
      </c>
      <c r="D1094" s="3">
        <v>43.999999999999993</v>
      </c>
      <c r="E1094">
        <v>0</v>
      </c>
      <c r="F1094">
        <v>2</v>
      </c>
      <c r="G1094" s="4">
        <v>22.89</v>
      </c>
      <c r="H1094" s="5">
        <v>9.3344000000000001E-4</v>
      </c>
      <c r="I1094">
        <v>8.2854949999999992</v>
      </c>
      <c r="J1094" s="2">
        <v>2</v>
      </c>
    </row>
    <row r="1095" spans="1:10" x14ac:dyDescent="0.2">
      <c r="A1095" t="s">
        <v>1216</v>
      </c>
      <c r="B1095" t="s">
        <v>1217</v>
      </c>
      <c r="C1095" t="s">
        <v>14</v>
      </c>
      <c r="D1095" s="3">
        <v>0</v>
      </c>
      <c r="E1095">
        <v>0</v>
      </c>
      <c r="F1095">
        <v>2</v>
      </c>
      <c r="G1095" s="4">
        <v>31.58</v>
      </c>
      <c r="H1095" s="5">
        <v>7.4379541399999995</v>
      </c>
      <c r="I1095">
        <v>17.77243</v>
      </c>
      <c r="J1095" s="2">
        <v>2</v>
      </c>
    </row>
    <row r="1096" spans="1:10" x14ac:dyDescent="0.2">
      <c r="A1096" t="s">
        <v>1218</v>
      </c>
      <c r="B1096" t="s">
        <v>1217</v>
      </c>
      <c r="C1096" t="s">
        <v>14</v>
      </c>
      <c r="D1096" s="3">
        <v>0</v>
      </c>
      <c r="E1096">
        <v>0</v>
      </c>
      <c r="F1096">
        <v>2</v>
      </c>
      <c r="G1096" s="4">
        <v>54.41</v>
      </c>
      <c r="H1096" s="5">
        <v>12.792145</v>
      </c>
      <c r="I1096">
        <v>16.00338</v>
      </c>
      <c r="J1096" s="2">
        <v>2</v>
      </c>
    </row>
    <row r="1097" spans="1:10" x14ac:dyDescent="0.2">
      <c r="A1097" t="s">
        <v>1219</v>
      </c>
      <c r="B1097" t="s">
        <v>1217</v>
      </c>
      <c r="C1097" t="s">
        <v>14</v>
      </c>
      <c r="D1097" s="3">
        <v>0</v>
      </c>
      <c r="E1097">
        <v>0</v>
      </c>
      <c r="F1097">
        <v>2</v>
      </c>
      <c r="G1097" s="4">
        <v>42.3</v>
      </c>
      <c r="H1097" s="5">
        <v>0.86939231000000006</v>
      </c>
      <c r="I1097">
        <v>16.00395</v>
      </c>
      <c r="J1097" s="2">
        <v>2</v>
      </c>
    </row>
    <row r="1098" spans="1:10" x14ac:dyDescent="0.2">
      <c r="A1098" t="s">
        <v>1220</v>
      </c>
      <c r="B1098" t="s">
        <v>267</v>
      </c>
      <c r="C1098" t="s">
        <v>19</v>
      </c>
      <c r="D1098" s="3">
        <v>0</v>
      </c>
      <c r="E1098">
        <v>0</v>
      </c>
      <c r="F1098">
        <v>2</v>
      </c>
      <c r="G1098" s="4">
        <v>530.91</v>
      </c>
      <c r="H1098" s="5">
        <v>8.0712543300000004</v>
      </c>
      <c r="I1098">
        <v>8.204777</v>
      </c>
      <c r="J1098" s="2">
        <v>1</v>
      </c>
    </row>
    <row r="1099" spans="1:10" x14ac:dyDescent="0.2">
      <c r="A1099" t="s">
        <v>1221</v>
      </c>
      <c r="B1099" t="s">
        <v>1222</v>
      </c>
      <c r="C1099" t="s">
        <v>274</v>
      </c>
      <c r="D1099" s="3">
        <v>32.999999999999993</v>
      </c>
      <c r="E1099">
        <v>0</v>
      </c>
      <c r="F1099">
        <v>3</v>
      </c>
      <c r="G1099" s="4">
        <v>866</v>
      </c>
      <c r="H1099" s="5">
        <v>2.2086999999999999E-4</v>
      </c>
      <c r="I1099">
        <v>14.71209</v>
      </c>
      <c r="J1099" s="2">
        <v>2</v>
      </c>
    </row>
    <row r="1100" spans="1:10" x14ac:dyDescent="0.2">
      <c r="A1100" t="s">
        <v>1223</v>
      </c>
      <c r="B1100" t="s">
        <v>1222</v>
      </c>
      <c r="C1100" t="s">
        <v>274</v>
      </c>
      <c r="D1100" s="3">
        <v>0</v>
      </c>
      <c r="E1100">
        <v>0</v>
      </c>
      <c r="F1100">
        <v>2</v>
      </c>
      <c r="G1100" s="4">
        <v>1500</v>
      </c>
      <c r="H1100" s="5">
        <v>0.53979268000000002</v>
      </c>
      <c r="I1100">
        <v>14.762219999999999</v>
      </c>
      <c r="J1100" s="2">
        <v>3</v>
      </c>
    </row>
    <row r="1101" spans="1:10" x14ac:dyDescent="0.2">
      <c r="A1101" t="s">
        <v>1224</v>
      </c>
      <c r="B1101" t="s">
        <v>1222</v>
      </c>
      <c r="C1101" t="s">
        <v>274</v>
      </c>
      <c r="D1101" s="3">
        <v>0</v>
      </c>
      <c r="E1101">
        <v>0</v>
      </c>
      <c r="F1101">
        <v>2</v>
      </c>
      <c r="G1101" s="4">
        <v>1238</v>
      </c>
      <c r="H1101" s="5">
        <v>16.241597550000002</v>
      </c>
      <c r="I1101">
        <v>14.683299999999999</v>
      </c>
      <c r="J1101" s="2">
        <v>1</v>
      </c>
    </row>
    <row r="1102" spans="1:10" x14ac:dyDescent="0.2">
      <c r="A1102" t="s">
        <v>1225</v>
      </c>
      <c r="B1102" t="s">
        <v>1222</v>
      </c>
      <c r="C1102" t="s">
        <v>274</v>
      </c>
      <c r="D1102" s="3">
        <v>0</v>
      </c>
      <c r="E1102">
        <v>0</v>
      </c>
      <c r="F1102">
        <v>2</v>
      </c>
      <c r="G1102" s="4">
        <v>866</v>
      </c>
      <c r="H1102" s="5">
        <v>0.80232558999999992</v>
      </c>
      <c r="I1102">
        <v>14.77614</v>
      </c>
      <c r="J1102" s="2">
        <v>2</v>
      </c>
    </row>
    <row r="1103" spans="1:10" x14ac:dyDescent="0.2">
      <c r="A1103" t="s">
        <v>1226</v>
      </c>
      <c r="B1103" t="s">
        <v>1222</v>
      </c>
      <c r="C1103" t="s">
        <v>274</v>
      </c>
      <c r="D1103" s="3">
        <v>0</v>
      </c>
      <c r="E1103">
        <v>0</v>
      </c>
      <c r="F1103">
        <v>2</v>
      </c>
      <c r="G1103" s="4">
        <v>866</v>
      </c>
      <c r="H1103" s="5">
        <v>2.8063043900000002</v>
      </c>
      <c r="I1103">
        <v>14.813459999999999</v>
      </c>
      <c r="J1103" s="2">
        <v>3</v>
      </c>
    </row>
    <row r="1104" spans="1:10" x14ac:dyDescent="0.2">
      <c r="A1104" t="s">
        <v>1227</v>
      </c>
      <c r="B1104" t="s">
        <v>273</v>
      </c>
      <c r="C1104" t="s">
        <v>274</v>
      </c>
      <c r="D1104" s="3">
        <v>0</v>
      </c>
      <c r="E1104">
        <v>0</v>
      </c>
      <c r="F1104">
        <v>2</v>
      </c>
      <c r="G1104" s="4">
        <v>706</v>
      </c>
      <c r="H1104" s="5">
        <v>8.7780531400000008</v>
      </c>
      <c r="I1104">
        <v>13.13645</v>
      </c>
      <c r="J1104" s="2">
        <v>3</v>
      </c>
    </row>
    <row r="1105" spans="1:10" x14ac:dyDescent="0.2">
      <c r="A1105" t="s">
        <v>1228</v>
      </c>
      <c r="B1105" t="s">
        <v>273</v>
      </c>
      <c r="C1105" t="s">
        <v>274</v>
      </c>
      <c r="D1105" s="3">
        <v>0</v>
      </c>
      <c r="E1105">
        <v>0</v>
      </c>
      <c r="F1105">
        <v>2</v>
      </c>
      <c r="G1105" s="4">
        <v>812.16</v>
      </c>
      <c r="H1105" s="5">
        <v>2.2626477500000002</v>
      </c>
      <c r="I1105">
        <v>13.12424</v>
      </c>
      <c r="J1105" s="2">
        <v>3</v>
      </c>
    </row>
    <row r="1106" spans="1:10" x14ac:dyDescent="0.2">
      <c r="A1106" t="s">
        <v>1229</v>
      </c>
      <c r="B1106" t="s">
        <v>273</v>
      </c>
      <c r="C1106" t="s">
        <v>274</v>
      </c>
      <c r="D1106" s="3">
        <v>0</v>
      </c>
      <c r="E1106">
        <v>0</v>
      </c>
      <c r="F1106">
        <v>3</v>
      </c>
      <c r="G1106" s="4">
        <v>1083.69</v>
      </c>
      <c r="H1106" s="5">
        <v>1.4253829299999998</v>
      </c>
      <c r="I1106">
        <v>12.824170000000001</v>
      </c>
      <c r="J1106" s="2">
        <v>3</v>
      </c>
    </row>
    <row r="1107" spans="1:10" x14ac:dyDescent="0.2">
      <c r="A1107" t="s">
        <v>1230</v>
      </c>
      <c r="B1107" t="s">
        <v>273</v>
      </c>
      <c r="C1107" t="s">
        <v>274</v>
      </c>
      <c r="D1107" s="3">
        <v>0</v>
      </c>
      <c r="E1107">
        <v>0</v>
      </c>
      <c r="F1107">
        <v>2</v>
      </c>
      <c r="G1107" s="4">
        <v>1319.45</v>
      </c>
      <c r="H1107" s="5">
        <v>18.110303079999998</v>
      </c>
      <c r="I1107">
        <v>14.54125</v>
      </c>
      <c r="J1107" s="2">
        <v>3</v>
      </c>
    </row>
    <row r="1108" spans="1:10" x14ac:dyDescent="0.2">
      <c r="A1108" t="s">
        <v>1231</v>
      </c>
      <c r="B1108" t="s">
        <v>457</v>
      </c>
      <c r="C1108" t="s">
        <v>14</v>
      </c>
      <c r="D1108" s="3">
        <v>43.999999999999993</v>
      </c>
      <c r="E1108">
        <v>0</v>
      </c>
      <c r="F1108">
        <v>2</v>
      </c>
      <c r="G1108" s="4">
        <v>25.3</v>
      </c>
      <c r="H1108" s="5">
        <v>0.25236381000000002</v>
      </c>
      <c r="I1108">
        <v>4.5255179999999999</v>
      </c>
      <c r="J1108" s="2">
        <v>3</v>
      </c>
    </row>
    <row r="1109" spans="1:10" x14ac:dyDescent="0.2">
      <c r="A1109" t="s">
        <v>1232</v>
      </c>
      <c r="B1109" t="s">
        <v>1233</v>
      </c>
      <c r="C1109" t="s">
        <v>548</v>
      </c>
      <c r="D1109" s="3">
        <v>0</v>
      </c>
      <c r="E1109">
        <v>0</v>
      </c>
      <c r="F1109">
        <v>2</v>
      </c>
      <c r="G1109" s="4">
        <v>17.43</v>
      </c>
      <c r="H1109" s="5">
        <v>0.66007881999999996</v>
      </c>
      <c r="I1109">
        <v>14.72367</v>
      </c>
      <c r="J1109" s="2">
        <v>2</v>
      </c>
    </row>
    <row r="1110" spans="1:10" x14ac:dyDescent="0.2">
      <c r="A1110" t="s">
        <v>1234</v>
      </c>
      <c r="B1110" t="s">
        <v>1233</v>
      </c>
      <c r="C1110" t="s">
        <v>548</v>
      </c>
      <c r="D1110" s="3">
        <v>0</v>
      </c>
      <c r="E1110">
        <v>0</v>
      </c>
      <c r="F1110">
        <v>2</v>
      </c>
      <c r="G1110" s="4">
        <v>17</v>
      </c>
      <c r="H1110" s="5">
        <v>0.13384026999999998</v>
      </c>
      <c r="I1110">
        <v>14.513529999999999</v>
      </c>
      <c r="J1110" s="2">
        <v>2</v>
      </c>
    </row>
    <row r="1111" spans="1:10" x14ac:dyDescent="0.2">
      <c r="A1111" t="s">
        <v>1235</v>
      </c>
      <c r="B1111" t="s">
        <v>1233</v>
      </c>
      <c r="C1111" t="s">
        <v>548</v>
      </c>
      <c r="D1111" s="3">
        <v>0</v>
      </c>
      <c r="E1111">
        <v>0</v>
      </c>
      <c r="F1111">
        <v>2</v>
      </c>
      <c r="G1111" s="4">
        <v>15.9</v>
      </c>
      <c r="H1111" s="5">
        <v>4.7987707300000002</v>
      </c>
      <c r="I1111">
        <v>14.57344</v>
      </c>
      <c r="J1111" s="2">
        <v>2</v>
      </c>
    </row>
    <row r="1112" spans="1:10" x14ac:dyDescent="0.2">
      <c r="A1112" t="s">
        <v>1236</v>
      </c>
      <c r="B1112" t="s">
        <v>1233</v>
      </c>
      <c r="C1112" t="s">
        <v>548</v>
      </c>
      <c r="D1112" s="3">
        <v>0</v>
      </c>
      <c r="E1112">
        <v>0</v>
      </c>
      <c r="F1112">
        <v>2</v>
      </c>
      <c r="G1112" s="4">
        <v>17.2</v>
      </c>
      <c r="H1112" s="5">
        <v>5.0824859999999999E-2</v>
      </c>
      <c r="I1112">
        <v>14.66405</v>
      </c>
      <c r="J1112" s="2">
        <v>2</v>
      </c>
    </row>
    <row r="1113" spans="1:10" x14ac:dyDescent="0.2">
      <c r="A1113" t="s">
        <v>1237</v>
      </c>
      <c r="B1113" t="s">
        <v>111</v>
      </c>
      <c r="C1113" t="s">
        <v>14</v>
      </c>
      <c r="D1113" s="3">
        <v>57.000000000000007</v>
      </c>
      <c r="E1113">
        <v>0</v>
      </c>
      <c r="F1113">
        <v>2</v>
      </c>
      <c r="G1113" s="4">
        <v>25.5</v>
      </c>
      <c r="H1113" s="5">
        <v>3.1962700000000002E-3</v>
      </c>
      <c r="I1113">
        <v>7.8132390000000003</v>
      </c>
      <c r="J1113" s="2">
        <v>2</v>
      </c>
    </row>
    <row r="1114" spans="1:10" x14ac:dyDescent="0.2">
      <c r="A1114" t="s">
        <v>1238</v>
      </c>
      <c r="B1114" t="s">
        <v>111</v>
      </c>
      <c r="C1114" t="s">
        <v>14</v>
      </c>
      <c r="D1114" s="3">
        <v>57.000000000000007</v>
      </c>
      <c r="E1114">
        <v>0</v>
      </c>
      <c r="F1114">
        <v>2</v>
      </c>
      <c r="G1114" s="4">
        <v>25.5</v>
      </c>
      <c r="H1114" s="5">
        <v>9.9388859999999996E-2</v>
      </c>
      <c r="I1114">
        <v>7.8132390000000003</v>
      </c>
      <c r="J1114" s="2">
        <v>2</v>
      </c>
    </row>
    <row r="1115" spans="1:10" x14ac:dyDescent="0.2">
      <c r="A1115" t="s">
        <v>1239</v>
      </c>
      <c r="B1115" t="s">
        <v>1020</v>
      </c>
      <c r="C1115" t="s">
        <v>157</v>
      </c>
      <c r="D1115" s="3">
        <v>0</v>
      </c>
      <c r="E1115">
        <v>0</v>
      </c>
      <c r="F1115">
        <v>3</v>
      </c>
      <c r="G1115" s="4">
        <v>185</v>
      </c>
      <c r="H1115" s="5">
        <v>3.9070420000000002E-2</v>
      </c>
      <c r="I1115">
        <v>28.526789999999998</v>
      </c>
      <c r="J1115" s="2">
        <v>2</v>
      </c>
    </row>
    <row r="1116" spans="1:10" x14ac:dyDescent="0.2">
      <c r="A1116" t="s">
        <v>1240</v>
      </c>
      <c r="B1116" t="s">
        <v>374</v>
      </c>
      <c r="C1116" t="s">
        <v>14</v>
      </c>
      <c r="D1116" s="3">
        <v>43.999999999999993</v>
      </c>
      <c r="E1116">
        <v>25</v>
      </c>
      <c r="F1116">
        <v>2</v>
      </c>
      <c r="G1116" s="4">
        <v>17.68</v>
      </c>
      <c r="H1116" s="5">
        <v>1.6857032299999999</v>
      </c>
      <c r="I1116">
        <v>5.3557709999999998</v>
      </c>
      <c r="J1116" s="2">
        <v>2</v>
      </c>
    </row>
    <row r="1117" spans="1:10" x14ac:dyDescent="0.2">
      <c r="A1117" t="s">
        <v>1241</v>
      </c>
      <c r="B1117" t="s">
        <v>374</v>
      </c>
      <c r="C1117" t="s">
        <v>14</v>
      </c>
      <c r="D1117" s="3">
        <v>43.999999999999993</v>
      </c>
      <c r="E1117">
        <v>25</v>
      </c>
      <c r="F1117">
        <v>2</v>
      </c>
      <c r="G1117" s="4">
        <v>17.68</v>
      </c>
      <c r="H1117" s="5">
        <v>0.19751632</v>
      </c>
      <c r="I1117">
        <v>5.3557709999999998</v>
      </c>
      <c r="J1117" s="2">
        <v>2</v>
      </c>
    </row>
    <row r="1118" spans="1:10" x14ac:dyDescent="0.2">
      <c r="A1118" t="s">
        <v>1242</v>
      </c>
      <c r="B1118" t="s">
        <v>374</v>
      </c>
      <c r="C1118" t="s">
        <v>14</v>
      </c>
      <c r="D1118" s="3">
        <v>43.999999999999993</v>
      </c>
      <c r="E1118">
        <v>25</v>
      </c>
      <c r="F1118">
        <v>2</v>
      </c>
      <c r="G1118" s="4">
        <v>17.68</v>
      </c>
      <c r="H1118" s="5">
        <v>1.1907839999999999E-2</v>
      </c>
      <c r="I1118">
        <v>5.3557709999999998</v>
      </c>
      <c r="J1118" s="2">
        <v>2</v>
      </c>
    </row>
    <row r="1119" spans="1:10" x14ac:dyDescent="0.2">
      <c r="A1119" t="s">
        <v>1243</v>
      </c>
      <c r="B1119" t="s">
        <v>374</v>
      </c>
      <c r="C1119" t="s">
        <v>14</v>
      </c>
      <c r="D1119" s="3">
        <v>43.999999999999993</v>
      </c>
      <c r="E1119">
        <v>25</v>
      </c>
      <c r="F1119">
        <v>2</v>
      </c>
      <c r="G1119" s="4">
        <v>17.68</v>
      </c>
      <c r="H1119" s="5">
        <v>3.5903289999999997E-2</v>
      </c>
      <c r="I1119">
        <v>5.3557709999999998</v>
      </c>
      <c r="J1119" s="2">
        <v>2</v>
      </c>
    </row>
    <row r="1120" spans="1:10" x14ac:dyDescent="0.2">
      <c r="A1120" t="s">
        <v>1244</v>
      </c>
      <c r="B1120" t="s">
        <v>374</v>
      </c>
      <c r="C1120" t="s">
        <v>14</v>
      </c>
      <c r="D1120" s="3">
        <v>0</v>
      </c>
      <c r="E1120">
        <v>0</v>
      </c>
      <c r="F1120">
        <v>2</v>
      </c>
      <c r="G1120" s="4">
        <v>15.8</v>
      </c>
      <c r="H1120" s="5">
        <v>4.172824E-2</v>
      </c>
      <c r="I1120">
        <v>5.1018039999999996</v>
      </c>
      <c r="J1120" s="2">
        <v>2</v>
      </c>
    </row>
    <row r="1121" spans="1:10" x14ac:dyDescent="0.2">
      <c r="A1121" t="s">
        <v>1245</v>
      </c>
      <c r="B1121" t="s">
        <v>374</v>
      </c>
      <c r="C1121" t="s">
        <v>14</v>
      </c>
      <c r="D1121" s="3">
        <v>35</v>
      </c>
      <c r="E1121">
        <v>0</v>
      </c>
      <c r="F1121">
        <v>2</v>
      </c>
      <c r="G1121" s="4">
        <v>15.8</v>
      </c>
      <c r="H1121" s="5">
        <v>2.2895069500000003</v>
      </c>
      <c r="I1121">
        <v>5.3557709999999998</v>
      </c>
      <c r="J1121" s="2">
        <v>2</v>
      </c>
    </row>
    <row r="1122" spans="1:10" x14ac:dyDescent="0.2">
      <c r="A1122" t="s">
        <v>1246</v>
      </c>
      <c r="B1122" t="s">
        <v>374</v>
      </c>
      <c r="C1122" t="s">
        <v>14</v>
      </c>
      <c r="D1122" s="3">
        <v>0</v>
      </c>
      <c r="E1122">
        <v>0</v>
      </c>
      <c r="F1122">
        <v>2</v>
      </c>
      <c r="G1122" s="4">
        <v>17.68</v>
      </c>
      <c r="H1122" s="5">
        <v>0.10305789999999999</v>
      </c>
      <c r="I1122">
        <v>5.5392229999999998</v>
      </c>
      <c r="J1122" s="2">
        <v>2</v>
      </c>
    </row>
    <row r="1123" spans="1:10" x14ac:dyDescent="0.2">
      <c r="A1123" t="s">
        <v>1247</v>
      </c>
      <c r="B1123" t="s">
        <v>374</v>
      </c>
      <c r="C1123" t="s">
        <v>14</v>
      </c>
      <c r="D1123" s="3">
        <v>43.999999999999993</v>
      </c>
      <c r="E1123">
        <v>25</v>
      </c>
      <c r="F1123">
        <v>2</v>
      </c>
      <c r="G1123" s="4">
        <v>17.68</v>
      </c>
      <c r="H1123" s="5">
        <v>0.15450669</v>
      </c>
      <c r="I1123">
        <v>5.3557709999999998</v>
      </c>
      <c r="J1123" s="2">
        <v>2</v>
      </c>
    </row>
    <row r="1124" spans="1:10" x14ac:dyDescent="0.2">
      <c r="A1124" t="s">
        <v>1248</v>
      </c>
      <c r="B1124" t="s">
        <v>374</v>
      </c>
      <c r="C1124" t="s">
        <v>14</v>
      </c>
      <c r="D1124" s="3">
        <v>43.999999999999993</v>
      </c>
      <c r="E1124">
        <v>25</v>
      </c>
      <c r="F1124">
        <v>2</v>
      </c>
      <c r="G1124" s="4">
        <v>17.68</v>
      </c>
      <c r="H1124" s="5">
        <v>0.22928403999999999</v>
      </c>
      <c r="I1124">
        <v>5.3557709999999998</v>
      </c>
      <c r="J1124" s="2">
        <v>2</v>
      </c>
    </row>
    <row r="1125" spans="1:10" x14ac:dyDescent="0.2">
      <c r="A1125" t="s">
        <v>1249</v>
      </c>
      <c r="B1125" t="s">
        <v>374</v>
      </c>
      <c r="C1125" t="s">
        <v>14</v>
      </c>
      <c r="D1125" s="3">
        <v>43.999999999999993</v>
      </c>
      <c r="E1125">
        <v>25</v>
      </c>
      <c r="F1125">
        <v>2</v>
      </c>
      <c r="G1125" s="4">
        <v>17.68</v>
      </c>
      <c r="H1125" s="5">
        <v>1.5688773500000002</v>
      </c>
      <c r="I1125">
        <v>5.3557709999999998</v>
      </c>
      <c r="J1125" s="2">
        <v>2</v>
      </c>
    </row>
    <row r="1126" spans="1:10" x14ac:dyDescent="0.2">
      <c r="A1126" t="s">
        <v>1250</v>
      </c>
      <c r="B1126" t="s">
        <v>241</v>
      </c>
      <c r="C1126" t="s">
        <v>169</v>
      </c>
      <c r="D1126" s="3">
        <v>0</v>
      </c>
      <c r="E1126">
        <v>0</v>
      </c>
      <c r="F1126">
        <v>2</v>
      </c>
      <c r="G1126" s="4">
        <v>234</v>
      </c>
      <c r="H1126" s="5">
        <v>0.70907299000000001</v>
      </c>
      <c r="I1126">
        <v>8.1562450000000002</v>
      </c>
      <c r="J1126" s="2">
        <v>3</v>
      </c>
    </row>
    <row r="1127" spans="1:10" x14ac:dyDescent="0.2">
      <c r="A1127" t="s">
        <v>1251</v>
      </c>
      <c r="B1127" t="s">
        <v>241</v>
      </c>
      <c r="C1127" t="s">
        <v>169</v>
      </c>
      <c r="D1127" s="3">
        <v>0</v>
      </c>
      <c r="E1127">
        <v>0</v>
      </c>
      <c r="F1127">
        <v>3</v>
      </c>
      <c r="G1127" s="4">
        <v>220</v>
      </c>
      <c r="H1127" s="5">
        <v>1.67234518</v>
      </c>
      <c r="I1127">
        <v>8.1425149999999995</v>
      </c>
      <c r="J1127" s="2">
        <v>3</v>
      </c>
    </row>
    <row r="1128" spans="1:10" x14ac:dyDescent="0.2">
      <c r="A1128" t="s">
        <v>1252</v>
      </c>
      <c r="B1128" t="s">
        <v>241</v>
      </c>
      <c r="C1128" t="s">
        <v>169</v>
      </c>
      <c r="D1128" s="3">
        <v>32.999999999999993</v>
      </c>
      <c r="E1128">
        <v>0</v>
      </c>
      <c r="F1128">
        <v>2</v>
      </c>
      <c r="G1128" s="4">
        <v>220</v>
      </c>
      <c r="H1128" s="5">
        <v>1.12435171</v>
      </c>
      <c r="I1128">
        <v>9.1156559999999995</v>
      </c>
      <c r="J1128" s="2">
        <v>3</v>
      </c>
    </row>
    <row r="1129" spans="1:10" x14ac:dyDescent="0.2">
      <c r="A1129" t="s">
        <v>1253</v>
      </c>
      <c r="B1129" t="s">
        <v>1254</v>
      </c>
      <c r="C1129" t="s">
        <v>14</v>
      </c>
      <c r="D1129" s="3">
        <v>0</v>
      </c>
      <c r="E1129">
        <v>0</v>
      </c>
      <c r="F1129">
        <v>2</v>
      </c>
      <c r="G1129" s="4">
        <v>12.85</v>
      </c>
      <c r="H1129" s="5">
        <v>3.0379303599999998</v>
      </c>
      <c r="I1129">
        <v>5.0528219999999999</v>
      </c>
      <c r="J1129" s="2">
        <v>3</v>
      </c>
    </row>
    <row r="1130" spans="1:10" x14ac:dyDescent="0.2">
      <c r="A1130" t="s">
        <v>1255</v>
      </c>
      <c r="B1130" t="s">
        <v>1254</v>
      </c>
      <c r="C1130" t="s">
        <v>14</v>
      </c>
      <c r="D1130" s="3">
        <v>21.999999999999996</v>
      </c>
      <c r="E1130">
        <v>0</v>
      </c>
      <c r="F1130">
        <v>2</v>
      </c>
      <c r="G1130" s="4">
        <v>21</v>
      </c>
      <c r="H1130" s="5">
        <v>6.9303500000000001E-3</v>
      </c>
      <c r="I1130">
        <v>5.5707899999999997</v>
      </c>
      <c r="J1130" s="2">
        <v>2</v>
      </c>
    </row>
    <row r="1131" spans="1:10" x14ac:dyDescent="0.2">
      <c r="A1131" t="s">
        <v>1256</v>
      </c>
      <c r="B1131" t="s">
        <v>1254</v>
      </c>
      <c r="C1131" t="s">
        <v>14</v>
      </c>
      <c r="D1131" s="3">
        <v>0</v>
      </c>
      <c r="E1131">
        <v>0</v>
      </c>
      <c r="F1131">
        <v>2</v>
      </c>
      <c r="G1131" s="4">
        <v>18.8</v>
      </c>
      <c r="H1131" s="5">
        <v>0.22722523999999999</v>
      </c>
      <c r="I1131">
        <v>4.5590739999999998</v>
      </c>
      <c r="J1131" s="2">
        <v>2</v>
      </c>
    </row>
    <row r="1132" spans="1:10" x14ac:dyDescent="0.2">
      <c r="A1132" t="s">
        <v>1257</v>
      </c>
      <c r="B1132" t="s">
        <v>1254</v>
      </c>
      <c r="C1132" t="s">
        <v>14</v>
      </c>
      <c r="D1132" s="3">
        <v>43.999999999999993</v>
      </c>
      <c r="E1132">
        <v>0</v>
      </c>
      <c r="F1132">
        <v>2</v>
      </c>
      <c r="G1132" s="4">
        <v>14.2</v>
      </c>
      <c r="H1132" s="5">
        <v>5.237986E-2</v>
      </c>
      <c r="I1132">
        <v>8.8642679999999991</v>
      </c>
      <c r="J1132" s="2">
        <v>2</v>
      </c>
    </row>
    <row r="1133" spans="1:10" x14ac:dyDescent="0.2">
      <c r="A1133" t="s">
        <v>1258</v>
      </c>
      <c r="B1133" t="s">
        <v>1254</v>
      </c>
      <c r="C1133" t="s">
        <v>14</v>
      </c>
      <c r="D1133" s="3">
        <v>0</v>
      </c>
      <c r="E1133">
        <v>0</v>
      </c>
      <c r="F1133">
        <v>2</v>
      </c>
      <c r="G1133" s="4">
        <v>22.37</v>
      </c>
      <c r="H1133" s="5">
        <v>0.11612415</v>
      </c>
      <c r="I1133">
        <v>5.383013</v>
      </c>
      <c r="J1133" s="2">
        <v>3</v>
      </c>
    </row>
    <row r="1134" spans="1:10" x14ac:dyDescent="0.2">
      <c r="A1134" t="s">
        <v>1259</v>
      </c>
      <c r="B1134" t="s">
        <v>1254</v>
      </c>
      <c r="C1134" t="s">
        <v>14</v>
      </c>
      <c r="D1134" s="3">
        <v>32.999999999999993</v>
      </c>
      <c r="E1134">
        <v>0</v>
      </c>
      <c r="F1134">
        <v>2</v>
      </c>
      <c r="G1134" s="4">
        <v>12.85</v>
      </c>
      <c r="H1134" s="5">
        <v>0.41330584000000004</v>
      </c>
      <c r="I1134">
        <v>8.8642679999999991</v>
      </c>
      <c r="J1134" s="2">
        <v>3</v>
      </c>
    </row>
    <row r="1135" spans="1:10" x14ac:dyDescent="0.2">
      <c r="A1135" t="s">
        <v>1260</v>
      </c>
      <c r="B1135" t="s">
        <v>1254</v>
      </c>
      <c r="C1135" t="s">
        <v>14</v>
      </c>
      <c r="D1135" s="3">
        <v>0</v>
      </c>
      <c r="E1135">
        <v>0</v>
      </c>
      <c r="F1135">
        <v>2</v>
      </c>
      <c r="G1135" s="4">
        <v>17.39</v>
      </c>
      <c r="H1135" s="5">
        <v>0.51397915999999999</v>
      </c>
      <c r="I1135">
        <v>4.9703010000000001</v>
      </c>
      <c r="J1135" s="2">
        <v>2</v>
      </c>
    </row>
    <row r="1136" spans="1:10" x14ac:dyDescent="0.2">
      <c r="A1136" t="s">
        <v>1261</v>
      </c>
      <c r="B1136" t="s">
        <v>1254</v>
      </c>
      <c r="C1136" t="s">
        <v>14</v>
      </c>
      <c r="D1136" s="3">
        <v>0</v>
      </c>
      <c r="E1136">
        <v>0</v>
      </c>
      <c r="F1136">
        <v>2</v>
      </c>
      <c r="G1136" s="4">
        <v>18.5</v>
      </c>
      <c r="H1136" s="5">
        <v>1.244847E-2</v>
      </c>
      <c r="I1136">
        <v>5.3030439999999999</v>
      </c>
      <c r="J1136" s="2">
        <v>3</v>
      </c>
    </row>
    <row r="1137" spans="1:10" x14ac:dyDescent="0.2">
      <c r="A1137" t="s">
        <v>1262</v>
      </c>
      <c r="B1137" t="s">
        <v>1254</v>
      </c>
      <c r="C1137" t="s">
        <v>14</v>
      </c>
      <c r="D1137" s="3">
        <v>0</v>
      </c>
      <c r="E1137">
        <v>0</v>
      </c>
      <c r="F1137">
        <v>3</v>
      </c>
      <c r="G1137" s="4">
        <v>16.989999999999998</v>
      </c>
      <c r="H1137" s="5">
        <v>1.53671E-2</v>
      </c>
      <c r="I1137">
        <v>5.2572780000000003</v>
      </c>
      <c r="J1137" s="2">
        <v>3</v>
      </c>
    </row>
    <row r="1138" spans="1:10" x14ac:dyDescent="0.2">
      <c r="A1138" t="s">
        <v>1263</v>
      </c>
      <c r="B1138" t="s">
        <v>1254</v>
      </c>
      <c r="C1138" t="s">
        <v>14</v>
      </c>
      <c r="D1138" s="3">
        <v>10.999999999999998</v>
      </c>
      <c r="E1138">
        <v>0</v>
      </c>
      <c r="F1138">
        <v>2</v>
      </c>
      <c r="G1138" s="4">
        <v>19.149999999999999</v>
      </c>
      <c r="H1138" s="5">
        <v>0.42417916</v>
      </c>
      <c r="I1138">
        <v>4.6398060000000001</v>
      </c>
      <c r="J1138" s="2">
        <v>2</v>
      </c>
    </row>
    <row r="1139" spans="1:10" x14ac:dyDescent="0.2">
      <c r="A1139" t="s">
        <v>1264</v>
      </c>
      <c r="B1139" t="s">
        <v>1254</v>
      </c>
      <c r="C1139" t="s">
        <v>14</v>
      </c>
      <c r="D1139" s="3">
        <v>0</v>
      </c>
      <c r="E1139">
        <v>0</v>
      </c>
      <c r="F1139">
        <v>3</v>
      </c>
      <c r="G1139" s="4">
        <v>21</v>
      </c>
      <c r="H1139" s="5">
        <v>8.8252800000000013E-3</v>
      </c>
      <c r="I1139">
        <v>6.2365459999999997</v>
      </c>
      <c r="J1139" s="2">
        <v>2</v>
      </c>
    </row>
    <row r="1140" spans="1:10" x14ac:dyDescent="0.2">
      <c r="A1140" t="s">
        <v>1265</v>
      </c>
      <c r="B1140" t="s">
        <v>324</v>
      </c>
      <c r="C1140" t="s">
        <v>325</v>
      </c>
      <c r="D1140" s="3">
        <v>0</v>
      </c>
      <c r="E1140">
        <v>0</v>
      </c>
      <c r="F1140">
        <v>2</v>
      </c>
      <c r="G1140" s="4">
        <v>1277.9100000000001</v>
      </c>
      <c r="H1140" s="5">
        <v>3.1257242999999999</v>
      </c>
      <c r="I1140">
        <v>5.0048009999999996</v>
      </c>
      <c r="J1140" s="2">
        <v>1</v>
      </c>
    </row>
    <row r="1141" spans="1:10" x14ac:dyDescent="0.2">
      <c r="A1141" t="s">
        <v>1266</v>
      </c>
      <c r="B1141" t="s">
        <v>324</v>
      </c>
      <c r="C1141" t="s">
        <v>325</v>
      </c>
      <c r="D1141" s="3">
        <v>0</v>
      </c>
      <c r="E1141">
        <v>0</v>
      </c>
      <c r="F1141">
        <v>2</v>
      </c>
      <c r="G1141" s="4">
        <v>2811.68</v>
      </c>
      <c r="H1141" s="5">
        <v>12.23681045</v>
      </c>
      <c r="I1141">
        <v>3.4473910000000001</v>
      </c>
      <c r="J1141" s="2">
        <v>1</v>
      </c>
    </row>
    <row r="1142" spans="1:10" x14ac:dyDescent="0.2">
      <c r="A1142" t="s">
        <v>1267</v>
      </c>
      <c r="B1142" t="s">
        <v>324</v>
      </c>
      <c r="C1142" t="s">
        <v>325</v>
      </c>
      <c r="D1142" s="3">
        <v>32.999999999999993</v>
      </c>
      <c r="E1142">
        <v>0</v>
      </c>
      <c r="F1142">
        <v>2</v>
      </c>
      <c r="G1142" s="4">
        <v>2811.68</v>
      </c>
      <c r="H1142" s="5">
        <v>1.2746876699999998</v>
      </c>
      <c r="I1142">
        <v>3.2867359999999999</v>
      </c>
      <c r="J1142" s="2">
        <v>1</v>
      </c>
    </row>
    <row r="1143" spans="1:10" x14ac:dyDescent="0.2">
      <c r="A1143" t="s">
        <v>1268</v>
      </c>
      <c r="B1143" t="s">
        <v>324</v>
      </c>
      <c r="C1143" t="s">
        <v>325</v>
      </c>
      <c r="D1143" s="3">
        <v>0</v>
      </c>
      <c r="E1143">
        <v>0</v>
      </c>
      <c r="F1143">
        <v>2</v>
      </c>
      <c r="G1143" s="4">
        <v>1683.97</v>
      </c>
      <c r="H1143" s="5">
        <v>0.17867396999999999</v>
      </c>
      <c r="I1143">
        <v>3.2867359999999999</v>
      </c>
      <c r="J1143" s="2">
        <v>1</v>
      </c>
    </row>
    <row r="1144" spans="1:10" x14ac:dyDescent="0.2">
      <c r="A1144" t="s">
        <v>1269</v>
      </c>
      <c r="B1144" t="s">
        <v>324</v>
      </c>
      <c r="C1144" t="s">
        <v>325</v>
      </c>
      <c r="D1144" s="3">
        <v>0</v>
      </c>
      <c r="E1144">
        <v>0</v>
      </c>
      <c r="F1144">
        <v>3</v>
      </c>
      <c r="G1144" s="4">
        <v>1226.47</v>
      </c>
      <c r="H1144" s="5">
        <v>0.75411399999999995</v>
      </c>
      <c r="I1144">
        <v>4.9799699999999998</v>
      </c>
      <c r="J1144" s="2">
        <v>1</v>
      </c>
    </row>
    <row r="1145" spans="1:10" x14ac:dyDescent="0.2">
      <c r="A1145" t="s">
        <v>1270</v>
      </c>
      <c r="B1145" t="s">
        <v>324</v>
      </c>
      <c r="C1145" t="s">
        <v>325</v>
      </c>
      <c r="D1145" s="3">
        <v>0</v>
      </c>
      <c r="E1145">
        <v>0</v>
      </c>
      <c r="F1145">
        <v>2</v>
      </c>
      <c r="G1145" s="4">
        <v>2044.12</v>
      </c>
      <c r="H1145" s="5">
        <v>1.9041500000000001E-3</v>
      </c>
      <c r="I1145">
        <v>3.4476140000000002</v>
      </c>
      <c r="J1145" s="2">
        <v>1</v>
      </c>
    </row>
    <row r="1146" spans="1:10" x14ac:dyDescent="0.2">
      <c r="A1146" t="s">
        <v>1271</v>
      </c>
      <c r="B1146" t="s">
        <v>276</v>
      </c>
      <c r="C1146" t="s">
        <v>277</v>
      </c>
      <c r="D1146" s="3">
        <v>10.999999999999998</v>
      </c>
      <c r="E1146">
        <v>0</v>
      </c>
      <c r="F1146">
        <v>2</v>
      </c>
      <c r="G1146" s="4">
        <v>61.6</v>
      </c>
      <c r="H1146" s="5">
        <v>3.8036044800000002</v>
      </c>
      <c r="I1146">
        <v>4.2456069999999997</v>
      </c>
      <c r="J1146" s="2">
        <v>2</v>
      </c>
    </row>
    <row r="1147" spans="1:10" x14ac:dyDescent="0.2">
      <c r="A1147" t="s">
        <v>1272</v>
      </c>
      <c r="B1147" t="s">
        <v>276</v>
      </c>
      <c r="C1147" t="s">
        <v>277</v>
      </c>
      <c r="D1147" s="3">
        <v>43.999999999999993</v>
      </c>
      <c r="E1147">
        <v>0</v>
      </c>
      <c r="F1147">
        <v>2</v>
      </c>
      <c r="G1147" s="4">
        <v>54.5</v>
      </c>
      <c r="H1147" s="5">
        <v>3.1121390600000001</v>
      </c>
      <c r="I1147">
        <v>4.3114290000000004</v>
      </c>
      <c r="J1147" s="2">
        <v>2</v>
      </c>
    </row>
    <row r="1148" spans="1:10" x14ac:dyDescent="0.2">
      <c r="A1148" t="s">
        <v>1273</v>
      </c>
      <c r="B1148" t="s">
        <v>276</v>
      </c>
      <c r="C1148" t="s">
        <v>277</v>
      </c>
      <c r="D1148" s="3">
        <v>10.999999999999998</v>
      </c>
      <c r="E1148">
        <v>0</v>
      </c>
      <c r="F1148">
        <v>2</v>
      </c>
      <c r="G1148" s="4">
        <v>56</v>
      </c>
      <c r="H1148" s="5">
        <v>2.56759263</v>
      </c>
      <c r="I1148">
        <v>4.3115420000000002</v>
      </c>
      <c r="J1148" s="2">
        <v>2</v>
      </c>
    </row>
    <row r="1149" spans="1:10" x14ac:dyDescent="0.2">
      <c r="A1149" t="s">
        <v>1274</v>
      </c>
      <c r="B1149" t="s">
        <v>276</v>
      </c>
      <c r="C1149" t="s">
        <v>277</v>
      </c>
      <c r="D1149" s="3">
        <v>0</v>
      </c>
      <c r="E1149">
        <v>0</v>
      </c>
      <c r="F1149">
        <v>2</v>
      </c>
      <c r="G1149" s="4">
        <v>63.2</v>
      </c>
      <c r="H1149" s="5">
        <v>0.78131117000000005</v>
      </c>
      <c r="I1149">
        <v>4.5839910000000001</v>
      </c>
      <c r="J1149" s="2">
        <v>2</v>
      </c>
    </row>
    <row r="1150" spans="1:10" x14ac:dyDescent="0.2">
      <c r="A1150" t="s">
        <v>1275</v>
      </c>
      <c r="B1150" t="s">
        <v>276</v>
      </c>
      <c r="C1150" t="s">
        <v>277</v>
      </c>
      <c r="D1150" s="3">
        <v>43.999999999999993</v>
      </c>
      <c r="E1150">
        <v>0</v>
      </c>
      <c r="F1150">
        <v>3</v>
      </c>
      <c r="G1150" s="4">
        <v>63.87</v>
      </c>
      <c r="H1150" s="5">
        <v>1.2451450000000001E-2</v>
      </c>
      <c r="I1150">
        <v>4.8329409999999999</v>
      </c>
      <c r="J1150" s="2">
        <v>2</v>
      </c>
    </row>
    <row r="1151" spans="1:10" x14ac:dyDescent="0.2">
      <c r="A1151" t="s">
        <v>1276</v>
      </c>
      <c r="B1151" t="s">
        <v>276</v>
      </c>
      <c r="C1151" t="s">
        <v>277</v>
      </c>
      <c r="D1151" s="3">
        <v>19.999999999999996</v>
      </c>
      <c r="E1151">
        <v>0</v>
      </c>
      <c r="F1151">
        <v>2</v>
      </c>
      <c r="G1151" s="4">
        <v>59</v>
      </c>
      <c r="H1151" s="5">
        <v>1.70707232</v>
      </c>
      <c r="I1151">
        <v>4.6516979999999997</v>
      </c>
      <c r="J1151" s="2">
        <v>2</v>
      </c>
    </row>
    <row r="1152" spans="1:10" x14ac:dyDescent="0.2">
      <c r="A1152" t="s">
        <v>1277</v>
      </c>
      <c r="B1152" t="s">
        <v>276</v>
      </c>
      <c r="C1152" t="s">
        <v>277</v>
      </c>
      <c r="D1152" s="3">
        <v>0</v>
      </c>
      <c r="E1152">
        <v>0</v>
      </c>
      <c r="F1152">
        <v>2</v>
      </c>
      <c r="G1152" s="4">
        <v>63</v>
      </c>
      <c r="H1152" s="5">
        <v>0.28857285999999999</v>
      </c>
      <c r="I1152">
        <v>4.8798599999999999</v>
      </c>
      <c r="J1152" s="2">
        <v>2</v>
      </c>
    </row>
    <row r="1153" spans="1:10" x14ac:dyDescent="0.2">
      <c r="A1153" t="s">
        <v>1278</v>
      </c>
      <c r="B1153" t="s">
        <v>276</v>
      </c>
      <c r="C1153" t="s">
        <v>277</v>
      </c>
      <c r="D1153" s="3">
        <v>0</v>
      </c>
      <c r="E1153">
        <v>0</v>
      </c>
      <c r="F1153">
        <v>2</v>
      </c>
      <c r="G1153" s="4">
        <v>71.53</v>
      </c>
      <c r="H1153" s="5">
        <v>0.6356099300000001</v>
      </c>
      <c r="I1153">
        <v>4.2456550000000002</v>
      </c>
      <c r="J1153" s="2">
        <v>2</v>
      </c>
    </row>
    <row r="1154" spans="1:10" x14ac:dyDescent="0.2">
      <c r="A1154" t="s">
        <v>1279</v>
      </c>
      <c r="B1154" t="s">
        <v>457</v>
      </c>
      <c r="C1154" t="s">
        <v>14</v>
      </c>
      <c r="D1154" s="3">
        <v>0</v>
      </c>
      <c r="E1154">
        <v>0</v>
      </c>
      <c r="F1154">
        <v>2</v>
      </c>
      <c r="G1154" s="4">
        <v>61.9</v>
      </c>
      <c r="H1154" s="5">
        <v>2.3209676200000002</v>
      </c>
      <c r="I1154">
        <v>4.3166929999999999</v>
      </c>
      <c r="J1154" s="2">
        <v>2</v>
      </c>
    </row>
    <row r="1155" spans="1:10" x14ac:dyDescent="0.2">
      <c r="A1155" t="s">
        <v>1280</v>
      </c>
      <c r="B1155" t="s">
        <v>457</v>
      </c>
      <c r="C1155" t="s">
        <v>14</v>
      </c>
      <c r="D1155" s="3">
        <v>10.999999999999998</v>
      </c>
      <c r="E1155">
        <v>0</v>
      </c>
      <c r="F1155">
        <v>2</v>
      </c>
      <c r="G1155" s="4">
        <v>76.180000000000007</v>
      </c>
      <c r="H1155" s="5">
        <v>2.70837123</v>
      </c>
      <c r="I1155">
        <v>4.331213</v>
      </c>
      <c r="J1155" s="2">
        <v>2</v>
      </c>
    </row>
    <row r="1156" spans="1:10" x14ac:dyDescent="0.2">
      <c r="A1156" t="s">
        <v>1281</v>
      </c>
      <c r="B1156" t="s">
        <v>194</v>
      </c>
      <c r="C1156" t="s">
        <v>195</v>
      </c>
      <c r="D1156" s="3">
        <v>0</v>
      </c>
      <c r="E1156">
        <v>0</v>
      </c>
      <c r="F1156">
        <v>2</v>
      </c>
      <c r="G1156" s="4">
        <v>645</v>
      </c>
      <c r="H1156" s="5">
        <v>9.1859290900000001</v>
      </c>
      <c r="I1156">
        <v>7.2565150000000003</v>
      </c>
      <c r="J1156" s="2">
        <v>1</v>
      </c>
    </row>
    <row r="1157" spans="1:10" x14ac:dyDescent="0.2">
      <c r="A1157" t="s">
        <v>1282</v>
      </c>
      <c r="B1157" t="s">
        <v>194</v>
      </c>
      <c r="C1157" t="s">
        <v>195</v>
      </c>
      <c r="D1157" s="3">
        <v>10.999999999999998</v>
      </c>
      <c r="E1157">
        <v>0</v>
      </c>
      <c r="F1157">
        <v>2</v>
      </c>
      <c r="G1157" s="4">
        <v>2100</v>
      </c>
      <c r="H1157" s="5">
        <v>3.2000386199999999</v>
      </c>
      <c r="I1157">
        <v>5.759868</v>
      </c>
      <c r="J1157" s="2">
        <v>1</v>
      </c>
    </row>
    <row r="1158" spans="1:10" x14ac:dyDescent="0.2">
      <c r="A1158" t="s">
        <v>1283</v>
      </c>
      <c r="B1158" t="s">
        <v>194</v>
      </c>
      <c r="C1158" t="s">
        <v>195</v>
      </c>
      <c r="D1158" s="3">
        <v>10.999999999999998</v>
      </c>
      <c r="E1158">
        <v>0</v>
      </c>
      <c r="F1158">
        <v>2</v>
      </c>
      <c r="G1158" s="4">
        <v>1100</v>
      </c>
      <c r="H1158" s="5">
        <v>3.2834605899999998</v>
      </c>
      <c r="I1158">
        <v>7.298997</v>
      </c>
      <c r="J1158" s="2">
        <v>1</v>
      </c>
    </row>
    <row r="1159" spans="1:10" x14ac:dyDescent="0.2">
      <c r="A1159" t="s">
        <v>1284</v>
      </c>
      <c r="B1159" t="s">
        <v>194</v>
      </c>
      <c r="C1159" t="s">
        <v>195</v>
      </c>
      <c r="D1159" s="3">
        <v>0</v>
      </c>
      <c r="E1159">
        <v>0</v>
      </c>
      <c r="F1159">
        <v>2</v>
      </c>
      <c r="G1159" s="4">
        <v>2668.51</v>
      </c>
      <c r="H1159" s="5">
        <v>31.974373190000001</v>
      </c>
      <c r="I1159">
        <v>5.7077229999999997</v>
      </c>
      <c r="J1159" s="2">
        <v>1</v>
      </c>
    </row>
    <row r="1160" spans="1:10" x14ac:dyDescent="0.2">
      <c r="A1160" t="s">
        <v>1285</v>
      </c>
      <c r="B1160" t="s">
        <v>194</v>
      </c>
      <c r="C1160" t="s">
        <v>195</v>
      </c>
      <c r="D1160" s="3">
        <v>0</v>
      </c>
      <c r="E1160">
        <v>0</v>
      </c>
      <c r="F1160">
        <v>2</v>
      </c>
      <c r="G1160" s="4">
        <v>1118.6400000000001</v>
      </c>
      <c r="H1160" s="5">
        <v>1.9051941499999998</v>
      </c>
      <c r="I1160">
        <v>6.2402280000000001</v>
      </c>
      <c r="J1160" s="2">
        <v>1</v>
      </c>
    </row>
    <row r="1161" spans="1:10" x14ac:dyDescent="0.2">
      <c r="A1161" t="s">
        <v>1286</v>
      </c>
      <c r="B1161" t="s">
        <v>194</v>
      </c>
      <c r="C1161" t="s">
        <v>195</v>
      </c>
      <c r="D1161" s="3">
        <v>32.999999999999993</v>
      </c>
      <c r="E1161">
        <v>25</v>
      </c>
      <c r="F1161">
        <v>2</v>
      </c>
      <c r="G1161" s="4">
        <v>499.99</v>
      </c>
      <c r="H1161" s="5">
        <v>9.6798963499999999</v>
      </c>
      <c r="I1161">
        <v>6.5607689999999996</v>
      </c>
      <c r="J1161" s="2">
        <v>1</v>
      </c>
    </row>
    <row r="1162" spans="1:10" x14ac:dyDescent="0.2">
      <c r="A1162" t="s">
        <v>1287</v>
      </c>
      <c r="B1162" t="s">
        <v>194</v>
      </c>
      <c r="C1162" t="s">
        <v>195</v>
      </c>
      <c r="D1162" s="3">
        <v>43.999999999999993</v>
      </c>
      <c r="E1162">
        <v>25</v>
      </c>
      <c r="F1162">
        <v>2</v>
      </c>
      <c r="G1162" s="4">
        <v>1166.3800000000001</v>
      </c>
      <c r="H1162" s="5">
        <v>2.37054359</v>
      </c>
      <c r="I1162">
        <v>6.3653500000000003</v>
      </c>
      <c r="J1162" s="2">
        <v>2</v>
      </c>
    </row>
    <row r="1163" spans="1:10" x14ac:dyDescent="0.2">
      <c r="A1163" t="s">
        <v>1288</v>
      </c>
      <c r="B1163" t="s">
        <v>194</v>
      </c>
      <c r="C1163" t="s">
        <v>195</v>
      </c>
      <c r="D1163" s="3">
        <v>43.999999999999993</v>
      </c>
      <c r="E1163">
        <v>0</v>
      </c>
      <c r="F1163">
        <v>3</v>
      </c>
      <c r="G1163" s="4">
        <v>2028.76</v>
      </c>
      <c r="H1163" s="5">
        <v>5.77340549</v>
      </c>
      <c r="I1163">
        <v>7.519914</v>
      </c>
      <c r="J1163" s="2">
        <v>1</v>
      </c>
    </row>
    <row r="1164" spans="1:10" x14ac:dyDescent="0.2">
      <c r="A1164" t="s">
        <v>1289</v>
      </c>
      <c r="B1164" t="s">
        <v>194</v>
      </c>
      <c r="C1164" t="s">
        <v>195</v>
      </c>
      <c r="D1164" s="3">
        <v>0</v>
      </c>
      <c r="E1164">
        <v>0</v>
      </c>
      <c r="F1164">
        <v>2</v>
      </c>
      <c r="G1164" s="4">
        <v>1354.5</v>
      </c>
      <c r="H1164" s="5">
        <v>24.426738589999999</v>
      </c>
      <c r="I1164">
        <v>6.366587</v>
      </c>
      <c r="J1164" s="2">
        <v>2</v>
      </c>
    </row>
    <row r="1165" spans="1:10" x14ac:dyDescent="0.2">
      <c r="A1165" t="s">
        <v>1290</v>
      </c>
      <c r="B1165" t="s">
        <v>273</v>
      </c>
      <c r="C1165" t="s">
        <v>274</v>
      </c>
      <c r="D1165" s="3">
        <v>19.999999999999996</v>
      </c>
      <c r="E1165">
        <v>0</v>
      </c>
      <c r="F1165">
        <v>2</v>
      </c>
      <c r="G1165" s="4">
        <v>365.95</v>
      </c>
      <c r="H1165" s="5">
        <v>62.451101719999997</v>
      </c>
      <c r="I1165">
        <v>15.299720000000001</v>
      </c>
      <c r="J1165" s="2">
        <v>1</v>
      </c>
    </row>
    <row r="1166" spans="1:10" x14ac:dyDescent="0.2">
      <c r="A1166" t="s">
        <v>1291</v>
      </c>
      <c r="B1166" t="s">
        <v>25</v>
      </c>
      <c r="C1166" t="s">
        <v>14</v>
      </c>
      <c r="D1166" s="3">
        <v>35</v>
      </c>
      <c r="E1166">
        <v>0</v>
      </c>
      <c r="F1166">
        <v>2</v>
      </c>
      <c r="G1166" s="4">
        <v>19.600000000000001</v>
      </c>
      <c r="H1166" s="5">
        <v>7.0963768099999998</v>
      </c>
      <c r="I1166">
        <v>7.6184000000000003</v>
      </c>
      <c r="J1166" s="2">
        <v>1</v>
      </c>
    </row>
    <row r="1167" spans="1:10" x14ac:dyDescent="0.2">
      <c r="A1167" t="s">
        <v>1292</v>
      </c>
      <c r="B1167" t="s">
        <v>25</v>
      </c>
      <c r="C1167" t="s">
        <v>14</v>
      </c>
      <c r="D1167" s="3">
        <v>59.000000000000007</v>
      </c>
      <c r="E1167">
        <v>37</v>
      </c>
      <c r="F1167">
        <v>2</v>
      </c>
      <c r="G1167" s="4">
        <v>21.5</v>
      </c>
      <c r="H1167" s="5">
        <v>4.2762254800000008</v>
      </c>
      <c r="I1167">
        <v>7.6184000000000003</v>
      </c>
      <c r="J1167" s="2">
        <v>1</v>
      </c>
    </row>
    <row r="1168" spans="1:10" x14ac:dyDescent="0.2">
      <c r="A1168" t="s">
        <v>1293</v>
      </c>
      <c r="B1168" t="s">
        <v>1294</v>
      </c>
      <c r="C1168" t="s">
        <v>548</v>
      </c>
      <c r="D1168" s="3">
        <v>19.999999999999996</v>
      </c>
      <c r="E1168">
        <v>0</v>
      </c>
      <c r="F1168">
        <v>2</v>
      </c>
      <c r="G1168" s="4">
        <v>41.8</v>
      </c>
      <c r="H1168" s="5">
        <v>3.4272299400000001</v>
      </c>
      <c r="I1168">
        <v>15.817729999999999</v>
      </c>
      <c r="J1168" s="2">
        <v>2</v>
      </c>
    </row>
    <row r="1169" spans="1:10" x14ac:dyDescent="0.2">
      <c r="A1169" t="s">
        <v>1295</v>
      </c>
      <c r="B1169" t="s">
        <v>1296</v>
      </c>
      <c r="C1169" t="s">
        <v>548</v>
      </c>
      <c r="D1169" s="3">
        <v>0</v>
      </c>
      <c r="E1169">
        <v>0</v>
      </c>
      <c r="F1169">
        <v>2</v>
      </c>
      <c r="G1169" s="4">
        <v>54</v>
      </c>
      <c r="H1169" s="5">
        <v>5.4549150400000004</v>
      </c>
      <c r="I1169">
        <v>12.82014</v>
      </c>
      <c r="J1169" s="2">
        <v>2</v>
      </c>
    </row>
    <row r="1170" spans="1:10" x14ac:dyDescent="0.2">
      <c r="A1170" t="s">
        <v>1297</v>
      </c>
      <c r="B1170" t="s">
        <v>324</v>
      </c>
      <c r="C1170" t="s">
        <v>325</v>
      </c>
      <c r="D1170" s="3">
        <v>0</v>
      </c>
      <c r="E1170">
        <v>0</v>
      </c>
      <c r="F1170">
        <v>2</v>
      </c>
      <c r="G1170" s="4">
        <v>397.46</v>
      </c>
      <c r="H1170" s="5">
        <v>4.8591439100000002</v>
      </c>
      <c r="I1170">
        <v>4.6371960000000003</v>
      </c>
      <c r="J1170" s="2">
        <v>3</v>
      </c>
    </row>
    <row r="1171" spans="1:10" x14ac:dyDescent="0.2">
      <c r="A1171" t="s">
        <v>1298</v>
      </c>
      <c r="B1171" t="s">
        <v>324</v>
      </c>
      <c r="C1171" t="s">
        <v>325</v>
      </c>
      <c r="D1171" s="3">
        <v>0</v>
      </c>
      <c r="E1171">
        <v>0</v>
      </c>
      <c r="F1171">
        <v>2</v>
      </c>
      <c r="G1171" s="4">
        <v>918.56</v>
      </c>
      <c r="H1171" s="5">
        <v>22.082935410000001</v>
      </c>
      <c r="I1171">
        <v>3.8355920000000001</v>
      </c>
      <c r="J1171" s="2">
        <v>3</v>
      </c>
    </row>
    <row r="1172" spans="1:10" x14ac:dyDescent="0.2">
      <c r="A1172" t="s">
        <v>1299</v>
      </c>
      <c r="B1172" t="s">
        <v>324</v>
      </c>
      <c r="C1172" t="s">
        <v>325</v>
      </c>
      <c r="D1172" s="3">
        <v>0</v>
      </c>
      <c r="E1172">
        <v>0</v>
      </c>
      <c r="F1172">
        <v>2</v>
      </c>
      <c r="G1172" s="4">
        <v>921.21</v>
      </c>
      <c r="H1172" s="5">
        <v>2.2579799600000001</v>
      </c>
      <c r="I1172">
        <v>3.8350019999999998</v>
      </c>
      <c r="J1172" s="2">
        <v>3</v>
      </c>
    </row>
    <row r="1173" spans="1:10" x14ac:dyDescent="0.2">
      <c r="A1173" t="s">
        <v>1300</v>
      </c>
      <c r="B1173" t="s">
        <v>94</v>
      </c>
      <c r="C1173" t="s">
        <v>95</v>
      </c>
      <c r="D1173" s="3">
        <v>0</v>
      </c>
      <c r="E1173">
        <v>0</v>
      </c>
      <c r="F1173">
        <v>3</v>
      </c>
      <c r="G1173" s="4">
        <v>2790.79</v>
      </c>
      <c r="H1173" s="5">
        <v>2.9515782499999998</v>
      </c>
      <c r="I1173">
        <v>11.64465</v>
      </c>
      <c r="J1173" s="2">
        <v>2</v>
      </c>
    </row>
    <row r="1174" spans="1:10" x14ac:dyDescent="0.2">
      <c r="A1174" t="s">
        <v>1301</v>
      </c>
      <c r="B1174" t="s">
        <v>94</v>
      </c>
      <c r="C1174" t="s">
        <v>95</v>
      </c>
      <c r="D1174" s="3">
        <v>0</v>
      </c>
      <c r="E1174">
        <v>0</v>
      </c>
      <c r="F1174">
        <v>3</v>
      </c>
      <c r="G1174" s="4">
        <v>1409.59</v>
      </c>
      <c r="H1174" s="5">
        <v>7.846272E-2</v>
      </c>
      <c r="I1174">
        <v>10.83473</v>
      </c>
      <c r="J1174" s="2">
        <v>2</v>
      </c>
    </row>
    <row r="1175" spans="1:10" x14ac:dyDescent="0.2">
      <c r="A1175" t="s">
        <v>1302</v>
      </c>
      <c r="B1175" t="s">
        <v>94</v>
      </c>
      <c r="C1175" t="s">
        <v>95</v>
      </c>
      <c r="D1175" s="3">
        <v>0</v>
      </c>
      <c r="E1175">
        <v>0</v>
      </c>
      <c r="F1175">
        <v>3</v>
      </c>
      <c r="G1175" s="4">
        <v>2371.58</v>
      </c>
      <c r="H1175" s="5">
        <v>1.4557917499999999</v>
      </c>
      <c r="I1175">
        <v>11.4224</v>
      </c>
      <c r="J1175" s="2">
        <v>2</v>
      </c>
    </row>
    <row r="1176" spans="1:10" x14ac:dyDescent="0.2">
      <c r="A1176" t="s">
        <v>1303</v>
      </c>
      <c r="B1176" t="s">
        <v>94</v>
      </c>
      <c r="C1176" t="s">
        <v>95</v>
      </c>
      <c r="D1176" s="3">
        <v>0</v>
      </c>
      <c r="E1176">
        <v>0</v>
      </c>
      <c r="F1176">
        <v>3</v>
      </c>
      <c r="G1176" s="4">
        <v>4000</v>
      </c>
      <c r="H1176" s="5">
        <v>4.48217058</v>
      </c>
      <c r="I1176">
        <v>19.058299999999999</v>
      </c>
      <c r="J1176" s="2">
        <v>1</v>
      </c>
    </row>
    <row r="1177" spans="1:10" x14ac:dyDescent="0.2">
      <c r="A1177" t="s">
        <v>1304</v>
      </c>
      <c r="B1177" t="s">
        <v>94</v>
      </c>
      <c r="C1177" t="s">
        <v>95</v>
      </c>
      <c r="D1177" s="3">
        <v>0</v>
      </c>
      <c r="E1177">
        <v>0</v>
      </c>
      <c r="F1177">
        <v>3</v>
      </c>
      <c r="G1177" s="4">
        <v>3743.62</v>
      </c>
      <c r="H1177" s="5">
        <v>4.8678498799999996</v>
      </c>
      <c r="I1177">
        <v>19.058299999999999</v>
      </c>
      <c r="J1177" s="2">
        <v>1</v>
      </c>
    </row>
    <row r="1178" spans="1:10" x14ac:dyDescent="0.2">
      <c r="A1178" t="s">
        <v>1305</v>
      </c>
      <c r="B1178" t="s">
        <v>749</v>
      </c>
      <c r="C1178" t="s">
        <v>750</v>
      </c>
      <c r="D1178" s="3">
        <v>0</v>
      </c>
      <c r="E1178">
        <v>0</v>
      </c>
      <c r="F1178">
        <v>2</v>
      </c>
      <c r="G1178" s="4">
        <v>98.99</v>
      </c>
      <c r="H1178" s="5">
        <v>117.38874390000001</v>
      </c>
      <c r="I1178">
        <v>13.090450000000001</v>
      </c>
      <c r="J1178" s="2">
        <v>3</v>
      </c>
    </row>
    <row r="1179" spans="1:10" x14ac:dyDescent="0.2">
      <c r="A1179" t="s">
        <v>1306</v>
      </c>
      <c r="B1179" t="s">
        <v>749</v>
      </c>
      <c r="C1179" t="s">
        <v>750</v>
      </c>
      <c r="D1179" s="3">
        <v>0</v>
      </c>
      <c r="E1179">
        <v>0</v>
      </c>
      <c r="F1179">
        <v>2</v>
      </c>
      <c r="G1179" s="4">
        <v>173</v>
      </c>
      <c r="H1179" s="5">
        <v>8.0906591799999994</v>
      </c>
      <c r="I1179">
        <v>13.25226</v>
      </c>
      <c r="J1179" s="2">
        <v>3</v>
      </c>
    </row>
    <row r="1180" spans="1:10" x14ac:dyDescent="0.2">
      <c r="A1180" t="s">
        <v>1307</v>
      </c>
      <c r="B1180" t="s">
        <v>1308</v>
      </c>
      <c r="C1180" t="s">
        <v>14</v>
      </c>
      <c r="D1180" s="3">
        <v>0</v>
      </c>
      <c r="E1180">
        <v>0</v>
      </c>
      <c r="F1180">
        <v>2</v>
      </c>
      <c r="G1180" s="4">
        <v>58.5</v>
      </c>
      <c r="H1180" s="5">
        <v>3.6727128700000002</v>
      </c>
      <c r="I1180">
        <v>14.51956</v>
      </c>
      <c r="J1180" s="2">
        <v>2</v>
      </c>
    </row>
    <row r="1181" spans="1:10" x14ac:dyDescent="0.2">
      <c r="A1181" t="s">
        <v>1309</v>
      </c>
      <c r="B1181" t="s">
        <v>1308</v>
      </c>
      <c r="C1181" t="s">
        <v>14</v>
      </c>
      <c r="D1181" s="3">
        <v>43.999999999999993</v>
      </c>
      <c r="E1181">
        <v>0</v>
      </c>
      <c r="F1181">
        <v>2</v>
      </c>
      <c r="G1181" s="4">
        <v>50.74</v>
      </c>
      <c r="H1181" s="5">
        <v>2.88105023</v>
      </c>
      <c r="I1181">
        <v>14.51956</v>
      </c>
      <c r="J1181" s="2">
        <v>2</v>
      </c>
    </row>
    <row r="1182" spans="1:10" x14ac:dyDescent="0.2">
      <c r="A1182" t="s">
        <v>1310</v>
      </c>
      <c r="B1182" t="s">
        <v>1311</v>
      </c>
      <c r="C1182" t="s">
        <v>169</v>
      </c>
      <c r="D1182" s="3">
        <v>19.999999999999996</v>
      </c>
      <c r="E1182">
        <v>0</v>
      </c>
      <c r="F1182">
        <v>2</v>
      </c>
      <c r="G1182" s="4">
        <v>787</v>
      </c>
      <c r="H1182" s="5">
        <v>0.78742154000000009</v>
      </c>
      <c r="I1182">
        <v>17.371949999999998</v>
      </c>
      <c r="J1182" s="2">
        <v>1</v>
      </c>
    </row>
    <row r="1183" spans="1:10" x14ac:dyDescent="0.2">
      <c r="A1183" t="s">
        <v>1312</v>
      </c>
      <c r="B1183" t="s">
        <v>1311</v>
      </c>
      <c r="C1183" t="s">
        <v>169</v>
      </c>
      <c r="D1183" s="3">
        <v>19.999999999999996</v>
      </c>
      <c r="E1183">
        <v>0</v>
      </c>
      <c r="F1183">
        <v>2</v>
      </c>
      <c r="G1183" s="4">
        <v>422.99</v>
      </c>
      <c r="H1183" s="5">
        <v>12.421028769999999</v>
      </c>
      <c r="I1183">
        <v>15.69923</v>
      </c>
      <c r="J1183" s="2">
        <v>1</v>
      </c>
    </row>
    <row r="1184" spans="1:10" x14ac:dyDescent="0.2">
      <c r="A1184" t="s">
        <v>1313</v>
      </c>
      <c r="B1184" t="s">
        <v>1311</v>
      </c>
      <c r="C1184" t="s">
        <v>169</v>
      </c>
      <c r="D1184" s="3">
        <v>19.999999999999996</v>
      </c>
      <c r="E1184">
        <v>0</v>
      </c>
      <c r="F1184">
        <v>2</v>
      </c>
      <c r="G1184" s="4">
        <v>648.07000000000005</v>
      </c>
      <c r="H1184" s="5">
        <v>2.58616081</v>
      </c>
      <c r="I1184">
        <v>20.070930000000001</v>
      </c>
      <c r="J1184" s="2">
        <v>2</v>
      </c>
    </row>
    <row r="1185" spans="1:10" x14ac:dyDescent="0.2">
      <c r="A1185" t="s">
        <v>1314</v>
      </c>
      <c r="B1185" t="s">
        <v>1311</v>
      </c>
      <c r="C1185" t="s">
        <v>169</v>
      </c>
      <c r="D1185" s="3">
        <v>62</v>
      </c>
      <c r="E1185">
        <v>25</v>
      </c>
      <c r="F1185">
        <v>2</v>
      </c>
      <c r="G1185" s="4">
        <v>307</v>
      </c>
      <c r="H1185" s="5">
        <v>3.9122469</v>
      </c>
      <c r="I1185">
        <v>17.262419999999999</v>
      </c>
      <c r="J1185" s="2">
        <v>1</v>
      </c>
    </row>
    <row r="1186" spans="1:10" x14ac:dyDescent="0.2">
      <c r="A1186" t="s">
        <v>1315</v>
      </c>
      <c r="B1186" t="s">
        <v>1311</v>
      </c>
      <c r="C1186" t="s">
        <v>169</v>
      </c>
      <c r="D1186" s="3">
        <v>19.999999999999996</v>
      </c>
      <c r="E1186">
        <v>0</v>
      </c>
      <c r="F1186">
        <v>2</v>
      </c>
      <c r="G1186" s="4">
        <v>459</v>
      </c>
      <c r="H1186" s="5">
        <v>9.16833074</v>
      </c>
      <c r="I1186">
        <v>15.410909999999999</v>
      </c>
      <c r="J1186" s="2">
        <v>1</v>
      </c>
    </row>
    <row r="1187" spans="1:10" x14ac:dyDescent="0.2">
      <c r="A1187" t="s">
        <v>1316</v>
      </c>
      <c r="B1187" t="s">
        <v>1311</v>
      </c>
      <c r="C1187" t="s">
        <v>169</v>
      </c>
      <c r="D1187" s="3">
        <v>19.999999999999996</v>
      </c>
      <c r="E1187">
        <v>0</v>
      </c>
      <c r="F1187">
        <v>2</v>
      </c>
      <c r="G1187" s="4">
        <v>326</v>
      </c>
      <c r="H1187" s="5">
        <v>7.0375227599999999</v>
      </c>
      <c r="I1187">
        <v>15.504149999999999</v>
      </c>
      <c r="J1187" s="2">
        <v>3</v>
      </c>
    </row>
    <row r="1188" spans="1:10" x14ac:dyDescent="0.2">
      <c r="A1188" t="s">
        <v>1317</v>
      </c>
      <c r="B1188" t="s">
        <v>1311</v>
      </c>
      <c r="C1188" t="s">
        <v>169</v>
      </c>
      <c r="D1188" s="3">
        <v>19.999999999999996</v>
      </c>
      <c r="E1188">
        <v>0</v>
      </c>
      <c r="F1188">
        <v>2</v>
      </c>
      <c r="G1188" s="4">
        <v>480</v>
      </c>
      <c r="H1188" s="5">
        <v>7.9703929999999992E-2</v>
      </c>
      <c r="I1188">
        <v>17.262239999999998</v>
      </c>
      <c r="J1188" s="2">
        <v>1</v>
      </c>
    </row>
    <row r="1189" spans="1:10" x14ac:dyDescent="0.2">
      <c r="A1189" t="s">
        <v>1318</v>
      </c>
      <c r="B1189" t="s">
        <v>1311</v>
      </c>
      <c r="C1189" t="s">
        <v>169</v>
      </c>
      <c r="D1189" s="3">
        <v>19.999999999999996</v>
      </c>
      <c r="E1189">
        <v>0</v>
      </c>
      <c r="F1189">
        <v>2</v>
      </c>
      <c r="G1189" s="4">
        <v>320</v>
      </c>
      <c r="H1189" s="5">
        <v>5.8028448899999994</v>
      </c>
      <c r="I1189">
        <v>16.617650000000001</v>
      </c>
      <c r="J1189" s="2">
        <v>3</v>
      </c>
    </row>
    <row r="1190" spans="1:10" x14ac:dyDescent="0.2">
      <c r="A1190" t="s">
        <v>1319</v>
      </c>
      <c r="B1190" t="s">
        <v>47</v>
      </c>
      <c r="C1190" t="s">
        <v>48</v>
      </c>
      <c r="D1190" s="3">
        <v>0</v>
      </c>
      <c r="E1190">
        <v>0</v>
      </c>
      <c r="F1190">
        <v>2</v>
      </c>
      <c r="G1190" s="4">
        <v>766.14</v>
      </c>
      <c r="H1190" s="5">
        <v>12.82563787</v>
      </c>
      <c r="I1190">
        <v>12.28486</v>
      </c>
      <c r="J1190" s="2">
        <v>2</v>
      </c>
    </row>
    <row r="1191" spans="1:10" x14ac:dyDescent="0.2">
      <c r="A1191" t="s">
        <v>1320</v>
      </c>
      <c r="B1191" t="s">
        <v>47</v>
      </c>
      <c r="C1191" t="s">
        <v>48</v>
      </c>
      <c r="D1191" s="3">
        <v>0</v>
      </c>
      <c r="E1191">
        <v>0</v>
      </c>
      <c r="F1191">
        <v>2</v>
      </c>
      <c r="G1191" s="4">
        <v>414.6</v>
      </c>
      <c r="H1191" s="5">
        <v>1.8283063400000001</v>
      </c>
      <c r="I1191">
        <v>8.6347909999999999</v>
      </c>
      <c r="J1191" s="2">
        <v>2</v>
      </c>
    </row>
    <row r="1192" spans="1:10" x14ac:dyDescent="0.2">
      <c r="A1192" t="s">
        <v>1321</v>
      </c>
      <c r="B1192" t="s">
        <v>47</v>
      </c>
      <c r="C1192" t="s">
        <v>48</v>
      </c>
      <c r="D1192" s="3">
        <v>0</v>
      </c>
      <c r="E1192">
        <v>0</v>
      </c>
      <c r="F1192">
        <v>2</v>
      </c>
      <c r="G1192" s="4">
        <v>337.99</v>
      </c>
      <c r="H1192" s="5">
        <v>1.3572628</v>
      </c>
      <c r="I1192">
        <v>8.3510279999999995</v>
      </c>
      <c r="J1192" s="2">
        <v>2</v>
      </c>
    </row>
    <row r="1193" spans="1:10" x14ac:dyDescent="0.2">
      <c r="A1193" t="s">
        <v>1322</v>
      </c>
      <c r="B1193" t="s">
        <v>47</v>
      </c>
      <c r="C1193" t="s">
        <v>48</v>
      </c>
      <c r="D1193" s="3">
        <v>0</v>
      </c>
      <c r="E1193">
        <v>0</v>
      </c>
      <c r="F1193">
        <v>2</v>
      </c>
      <c r="G1193" s="4">
        <v>334.87</v>
      </c>
      <c r="H1193" s="5">
        <v>3.6251772200000003</v>
      </c>
      <c r="I1193">
        <v>9.0686859999999996</v>
      </c>
      <c r="J1193" s="2">
        <v>2</v>
      </c>
    </row>
    <row r="1194" spans="1:10" x14ac:dyDescent="0.2">
      <c r="A1194" t="s">
        <v>1323</v>
      </c>
      <c r="B1194" t="s">
        <v>47</v>
      </c>
      <c r="C1194" t="s">
        <v>48</v>
      </c>
      <c r="D1194" s="3">
        <v>0</v>
      </c>
      <c r="E1194">
        <v>0</v>
      </c>
      <c r="F1194">
        <v>2</v>
      </c>
      <c r="G1194" s="4">
        <v>325</v>
      </c>
      <c r="H1194" s="5">
        <v>3.9699362000000002</v>
      </c>
      <c r="I1194">
        <v>8.6363559999999993</v>
      </c>
      <c r="J1194" s="2">
        <v>2</v>
      </c>
    </row>
    <row r="1195" spans="1:10" x14ac:dyDescent="0.2">
      <c r="A1195" t="s">
        <v>1324</v>
      </c>
      <c r="B1195" t="s">
        <v>47</v>
      </c>
      <c r="C1195" t="s">
        <v>48</v>
      </c>
      <c r="D1195" s="3">
        <v>10.999999999999998</v>
      </c>
      <c r="E1195">
        <v>0</v>
      </c>
      <c r="F1195">
        <v>2</v>
      </c>
      <c r="G1195" s="4">
        <v>524.99</v>
      </c>
      <c r="H1195" s="5">
        <v>1.0218269099999999</v>
      </c>
      <c r="I1195">
        <v>2.7738659999999999</v>
      </c>
      <c r="J1195" s="2">
        <v>2</v>
      </c>
    </row>
    <row r="1196" spans="1:10" x14ac:dyDescent="0.2">
      <c r="A1196" t="s">
        <v>1325</v>
      </c>
      <c r="B1196" t="s">
        <v>47</v>
      </c>
      <c r="C1196" t="s">
        <v>48</v>
      </c>
      <c r="D1196" s="3">
        <v>0</v>
      </c>
      <c r="E1196">
        <v>0</v>
      </c>
      <c r="F1196">
        <v>2</v>
      </c>
      <c r="G1196" s="4">
        <v>745.92</v>
      </c>
      <c r="H1196" s="5">
        <v>7.1925041900000002</v>
      </c>
      <c r="I1196">
        <v>3.9136139999999999</v>
      </c>
      <c r="J1196" s="2">
        <v>2</v>
      </c>
    </row>
    <row r="1197" spans="1:10" x14ac:dyDescent="0.2">
      <c r="A1197" t="s">
        <v>1326</v>
      </c>
      <c r="B1197" t="s">
        <v>47</v>
      </c>
      <c r="C1197" t="s">
        <v>48</v>
      </c>
      <c r="D1197" s="3">
        <v>10.999999999999998</v>
      </c>
      <c r="E1197">
        <v>0</v>
      </c>
      <c r="F1197">
        <v>2</v>
      </c>
      <c r="G1197" s="4">
        <v>1099.18</v>
      </c>
      <c r="H1197" s="5">
        <v>3.9196329400000001</v>
      </c>
      <c r="I1197">
        <v>2.0269330000000001</v>
      </c>
      <c r="J1197" s="2">
        <v>2</v>
      </c>
    </row>
    <row r="1198" spans="1:10" x14ac:dyDescent="0.2">
      <c r="A1198" t="s">
        <v>1327</v>
      </c>
      <c r="B1198" t="s">
        <v>47</v>
      </c>
      <c r="C1198" t="s">
        <v>48</v>
      </c>
      <c r="D1198" s="3">
        <v>0</v>
      </c>
      <c r="E1198">
        <v>0</v>
      </c>
      <c r="F1198">
        <v>2</v>
      </c>
      <c r="G1198" s="4">
        <v>663.92</v>
      </c>
      <c r="H1198" s="5">
        <v>7.0452292600000002</v>
      </c>
      <c r="I1198">
        <v>4.514068</v>
      </c>
      <c r="J1198" s="2">
        <v>2</v>
      </c>
    </row>
    <row r="1199" spans="1:10" x14ac:dyDescent="0.2">
      <c r="A1199" t="s">
        <v>1328</v>
      </c>
      <c r="B1199" t="s">
        <v>47</v>
      </c>
      <c r="C1199" t="s">
        <v>48</v>
      </c>
      <c r="D1199" s="3">
        <v>0</v>
      </c>
      <c r="E1199">
        <v>0</v>
      </c>
      <c r="F1199">
        <v>2</v>
      </c>
      <c r="G1199" s="4">
        <v>511</v>
      </c>
      <c r="H1199" s="5">
        <v>0.59112043999999997</v>
      </c>
      <c r="I1199">
        <v>4.2211650000000001</v>
      </c>
      <c r="J1199" s="2">
        <v>2</v>
      </c>
    </row>
    <row r="1200" spans="1:10" x14ac:dyDescent="0.2">
      <c r="A1200" t="s">
        <v>1329</v>
      </c>
      <c r="B1200" t="s">
        <v>47</v>
      </c>
      <c r="C1200" t="s">
        <v>48</v>
      </c>
      <c r="D1200" s="3">
        <v>0</v>
      </c>
      <c r="E1200">
        <v>0</v>
      </c>
      <c r="F1200">
        <v>2</v>
      </c>
      <c r="G1200" s="4">
        <v>496.01</v>
      </c>
      <c r="H1200" s="5">
        <v>14.37280204</v>
      </c>
      <c r="I1200">
        <v>2.5271240000000001</v>
      </c>
      <c r="J1200" s="2">
        <v>2</v>
      </c>
    </row>
    <row r="1201" spans="1:10" x14ac:dyDescent="0.2">
      <c r="A1201" t="s">
        <v>1330</v>
      </c>
      <c r="B1201" t="s">
        <v>47</v>
      </c>
      <c r="C1201" t="s">
        <v>48</v>
      </c>
      <c r="D1201" s="3">
        <v>0</v>
      </c>
      <c r="E1201">
        <v>0</v>
      </c>
      <c r="F1201">
        <v>2</v>
      </c>
      <c r="G1201" s="4">
        <v>759.1</v>
      </c>
      <c r="H1201" s="5">
        <v>11.719424269999999</v>
      </c>
      <c r="I1201">
        <v>1.8687819999999999</v>
      </c>
      <c r="J1201" s="2">
        <v>1</v>
      </c>
    </row>
    <row r="1202" spans="1:10" x14ac:dyDescent="0.2">
      <c r="A1202" t="s">
        <v>1331</v>
      </c>
      <c r="B1202" t="s">
        <v>47</v>
      </c>
      <c r="C1202" t="s">
        <v>48</v>
      </c>
      <c r="D1202" s="3">
        <v>0</v>
      </c>
      <c r="E1202">
        <v>0</v>
      </c>
      <c r="F1202">
        <v>3</v>
      </c>
      <c r="G1202" s="4">
        <v>1137.44</v>
      </c>
      <c r="H1202" s="5">
        <v>5.6395400000000002E-3</v>
      </c>
      <c r="I1202">
        <v>2.1967219999999998</v>
      </c>
      <c r="J1202" s="2">
        <v>2</v>
      </c>
    </row>
    <row r="1203" spans="1:10" x14ac:dyDescent="0.2">
      <c r="A1203" t="s">
        <v>1332</v>
      </c>
      <c r="B1203" t="s">
        <v>47</v>
      </c>
      <c r="C1203" t="s">
        <v>48</v>
      </c>
      <c r="D1203" s="3">
        <v>0</v>
      </c>
      <c r="E1203">
        <v>0</v>
      </c>
      <c r="F1203">
        <v>2</v>
      </c>
      <c r="G1203" s="4">
        <v>1358.89</v>
      </c>
      <c r="H1203" s="5">
        <v>5.3662518300000004</v>
      </c>
      <c r="I1203">
        <v>2.0498159999999999</v>
      </c>
      <c r="J1203" s="2">
        <v>1</v>
      </c>
    </row>
    <row r="1204" spans="1:10" x14ac:dyDescent="0.2">
      <c r="A1204" t="s">
        <v>1333</v>
      </c>
      <c r="B1204" t="s">
        <v>47</v>
      </c>
      <c r="C1204" t="s">
        <v>48</v>
      </c>
      <c r="D1204" s="3">
        <v>0</v>
      </c>
      <c r="E1204">
        <v>0</v>
      </c>
      <c r="F1204">
        <v>2</v>
      </c>
      <c r="G1204" s="4">
        <v>1101.1600000000001</v>
      </c>
      <c r="H1204" s="5">
        <v>15.462822340000001</v>
      </c>
      <c r="I1204">
        <v>4.1312759999999997</v>
      </c>
      <c r="J1204" s="2">
        <v>2</v>
      </c>
    </row>
    <row r="1205" spans="1:10" x14ac:dyDescent="0.2">
      <c r="A1205" t="s">
        <v>1334</v>
      </c>
      <c r="B1205" t="s">
        <v>47</v>
      </c>
      <c r="C1205" t="s">
        <v>48</v>
      </c>
      <c r="D1205" s="3">
        <v>32.999999999999993</v>
      </c>
      <c r="E1205">
        <v>0</v>
      </c>
      <c r="F1205">
        <v>2</v>
      </c>
      <c r="G1205" s="4">
        <v>759.1</v>
      </c>
      <c r="H1205" s="5">
        <v>4.4651714</v>
      </c>
      <c r="I1205">
        <v>4.187481</v>
      </c>
      <c r="J1205" s="2">
        <v>1</v>
      </c>
    </row>
    <row r="1206" spans="1:10" x14ac:dyDescent="0.2">
      <c r="A1206" t="s">
        <v>1335</v>
      </c>
      <c r="B1206" t="s">
        <v>47</v>
      </c>
      <c r="C1206" t="s">
        <v>48</v>
      </c>
      <c r="D1206" s="3">
        <v>0</v>
      </c>
      <c r="E1206">
        <v>0</v>
      </c>
      <c r="F1206">
        <v>2</v>
      </c>
      <c r="G1206" s="4">
        <v>949.76</v>
      </c>
      <c r="H1206" s="5">
        <v>9.7098467599999996</v>
      </c>
      <c r="I1206">
        <v>2.9571719999999999</v>
      </c>
      <c r="J1206" s="2">
        <v>1</v>
      </c>
    </row>
    <row r="1207" spans="1:10" x14ac:dyDescent="0.2">
      <c r="A1207" t="s">
        <v>1336</v>
      </c>
      <c r="B1207" t="s">
        <v>47</v>
      </c>
      <c r="C1207" t="s">
        <v>48</v>
      </c>
      <c r="D1207" s="3">
        <v>0</v>
      </c>
      <c r="E1207">
        <v>0</v>
      </c>
      <c r="F1207">
        <v>2</v>
      </c>
      <c r="G1207" s="4">
        <v>603.72</v>
      </c>
      <c r="H1207" s="5">
        <v>3.5420305000000001</v>
      </c>
      <c r="I1207">
        <v>4.2528870000000003</v>
      </c>
      <c r="J1207" s="2">
        <v>2</v>
      </c>
    </row>
    <row r="1208" spans="1:10" x14ac:dyDescent="0.2">
      <c r="A1208" t="s">
        <v>1337</v>
      </c>
      <c r="B1208" t="s">
        <v>47</v>
      </c>
      <c r="C1208" t="s">
        <v>48</v>
      </c>
      <c r="D1208" s="3">
        <v>35</v>
      </c>
      <c r="E1208">
        <v>0</v>
      </c>
      <c r="F1208">
        <v>2</v>
      </c>
      <c r="G1208" s="4">
        <v>519.04</v>
      </c>
      <c r="H1208" s="5">
        <v>10.41265823</v>
      </c>
      <c r="I1208">
        <v>5.2890759999999997</v>
      </c>
      <c r="J1208" s="2">
        <v>2</v>
      </c>
    </row>
    <row r="1209" spans="1:10" x14ac:dyDescent="0.2">
      <c r="A1209" t="s">
        <v>1338</v>
      </c>
      <c r="B1209" t="s">
        <v>47</v>
      </c>
      <c r="C1209" t="s">
        <v>48</v>
      </c>
      <c r="D1209" s="3">
        <v>0</v>
      </c>
      <c r="E1209">
        <v>0</v>
      </c>
      <c r="F1209">
        <v>2</v>
      </c>
      <c r="G1209" s="4">
        <v>699.99</v>
      </c>
      <c r="H1209" s="5">
        <v>0.67470701</v>
      </c>
      <c r="I1209">
        <v>1.866547</v>
      </c>
      <c r="J1209" s="2">
        <v>2</v>
      </c>
    </row>
    <row r="1210" spans="1:10" x14ac:dyDescent="0.2">
      <c r="A1210" t="s">
        <v>1339</v>
      </c>
      <c r="B1210" t="s">
        <v>47</v>
      </c>
      <c r="C1210" t="s">
        <v>48</v>
      </c>
      <c r="D1210" s="3">
        <v>41</v>
      </c>
      <c r="E1210">
        <v>0</v>
      </c>
      <c r="F1210">
        <v>2</v>
      </c>
      <c r="G1210" s="4">
        <v>519.04</v>
      </c>
      <c r="H1210" s="5">
        <v>1.43240612</v>
      </c>
      <c r="I1210">
        <v>4.187481</v>
      </c>
      <c r="J1210" s="2">
        <v>2</v>
      </c>
    </row>
    <row r="1211" spans="1:10" x14ac:dyDescent="0.2">
      <c r="A1211" t="s">
        <v>1340</v>
      </c>
      <c r="B1211" t="s">
        <v>47</v>
      </c>
      <c r="C1211" t="s">
        <v>48</v>
      </c>
      <c r="D1211" s="3">
        <v>0</v>
      </c>
      <c r="E1211">
        <v>0</v>
      </c>
      <c r="F1211">
        <v>2</v>
      </c>
      <c r="G1211" s="4">
        <v>453.65</v>
      </c>
      <c r="H1211" s="5">
        <v>4.8640477799999999</v>
      </c>
      <c r="I1211">
        <v>4.8275180000000004</v>
      </c>
      <c r="J1211" s="2">
        <v>2</v>
      </c>
    </row>
    <row r="1212" spans="1:10" x14ac:dyDescent="0.2">
      <c r="A1212" t="s">
        <v>1341</v>
      </c>
      <c r="B1212" t="s">
        <v>47</v>
      </c>
      <c r="C1212" t="s">
        <v>48</v>
      </c>
      <c r="D1212" s="3">
        <v>52</v>
      </c>
      <c r="E1212">
        <v>0</v>
      </c>
      <c r="F1212">
        <v>2</v>
      </c>
      <c r="G1212" s="4">
        <v>759.1</v>
      </c>
      <c r="H1212" s="5">
        <v>0.41185238000000002</v>
      </c>
      <c r="I1212">
        <v>4.187481</v>
      </c>
      <c r="J1212" s="2">
        <v>1</v>
      </c>
    </row>
    <row r="1213" spans="1:10" x14ac:dyDescent="0.2">
      <c r="A1213" t="s">
        <v>1342</v>
      </c>
      <c r="B1213" t="s">
        <v>47</v>
      </c>
      <c r="C1213" t="s">
        <v>48</v>
      </c>
      <c r="D1213" s="3">
        <v>0</v>
      </c>
      <c r="E1213">
        <v>0</v>
      </c>
      <c r="F1213">
        <v>2</v>
      </c>
      <c r="G1213" s="4">
        <v>1437.18</v>
      </c>
      <c r="H1213" s="5">
        <v>2.78005323</v>
      </c>
      <c r="I1213">
        <v>2.9569649999999998</v>
      </c>
      <c r="J1213" s="2">
        <v>1</v>
      </c>
    </row>
    <row r="1214" spans="1:10" x14ac:dyDescent="0.2">
      <c r="A1214" t="s">
        <v>1343</v>
      </c>
      <c r="B1214" t="s">
        <v>47</v>
      </c>
      <c r="C1214" t="s">
        <v>48</v>
      </c>
      <c r="D1214" s="3">
        <v>0</v>
      </c>
      <c r="E1214">
        <v>0</v>
      </c>
      <c r="F1214">
        <v>3</v>
      </c>
      <c r="G1214" s="4">
        <v>315</v>
      </c>
      <c r="H1214" s="5">
        <v>2.1023E-4</v>
      </c>
      <c r="I1214">
        <v>4.4769509999999997</v>
      </c>
      <c r="J1214" s="2">
        <v>2</v>
      </c>
    </row>
    <row r="1215" spans="1:10" x14ac:dyDescent="0.2">
      <c r="A1215" t="s">
        <v>1344</v>
      </c>
      <c r="B1215" t="s">
        <v>47</v>
      </c>
      <c r="C1215" t="s">
        <v>48</v>
      </c>
      <c r="D1215" s="3">
        <v>0</v>
      </c>
      <c r="E1215">
        <v>0</v>
      </c>
      <c r="F1215">
        <v>2</v>
      </c>
      <c r="G1215" s="4">
        <v>1166.18</v>
      </c>
      <c r="H1215" s="5">
        <v>8.5744368299999998</v>
      </c>
      <c r="I1215">
        <v>4.187481</v>
      </c>
      <c r="J1215" s="2">
        <v>1</v>
      </c>
    </row>
    <row r="1216" spans="1:10" x14ac:dyDescent="0.2">
      <c r="A1216" t="s">
        <v>1345</v>
      </c>
      <c r="B1216" t="s">
        <v>47</v>
      </c>
      <c r="C1216" t="s">
        <v>48</v>
      </c>
      <c r="D1216" s="3">
        <v>0</v>
      </c>
      <c r="E1216">
        <v>0</v>
      </c>
      <c r="F1216">
        <v>2</v>
      </c>
      <c r="G1216" s="4">
        <v>1530</v>
      </c>
      <c r="H1216" s="5">
        <v>1.5335346599999999</v>
      </c>
      <c r="I1216">
        <v>2.025109</v>
      </c>
      <c r="J1216" s="2">
        <v>1</v>
      </c>
    </row>
    <row r="1217" spans="1:10" x14ac:dyDescent="0.2">
      <c r="A1217" t="s">
        <v>1346</v>
      </c>
      <c r="B1217" t="s">
        <v>47</v>
      </c>
      <c r="C1217" t="s">
        <v>48</v>
      </c>
      <c r="D1217" s="3">
        <v>32.999999999999993</v>
      </c>
      <c r="E1217">
        <v>25</v>
      </c>
      <c r="F1217">
        <v>3</v>
      </c>
      <c r="G1217" s="4">
        <v>759.1</v>
      </c>
      <c r="H1217" s="5">
        <v>3.6224E-3</v>
      </c>
      <c r="I1217">
        <v>2.0245259999999998</v>
      </c>
      <c r="J1217" s="2">
        <v>1</v>
      </c>
    </row>
    <row r="1218" spans="1:10" x14ac:dyDescent="0.2">
      <c r="A1218" t="s">
        <v>1347</v>
      </c>
      <c r="B1218" t="s">
        <v>47</v>
      </c>
      <c r="C1218" t="s">
        <v>48</v>
      </c>
      <c r="D1218" s="3">
        <v>0</v>
      </c>
      <c r="E1218">
        <v>0</v>
      </c>
      <c r="F1218">
        <v>2</v>
      </c>
      <c r="G1218" s="4">
        <v>500.88</v>
      </c>
      <c r="H1218" s="5">
        <v>6.9574799999999994E-3</v>
      </c>
      <c r="I1218">
        <v>3.3668840000000002</v>
      </c>
      <c r="J1218" s="2">
        <v>2</v>
      </c>
    </row>
    <row r="1219" spans="1:10" x14ac:dyDescent="0.2">
      <c r="A1219" t="s">
        <v>1348</v>
      </c>
      <c r="B1219" t="s">
        <v>47</v>
      </c>
      <c r="C1219" t="s">
        <v>48</v>
      </c>
      <c r="D1219" s="3">
        <v>0</v>
      </c>
      <c r="E1219">
        <v>0</v>
      </c>
      <c r="F1219">
        <v>2</v>
      </c>
      <c r="G1219" s="4">
        <v>946.61</v>
      </c>
      <c r="H1219" s="5">
        <v>4.3030551600000004</v>
      </c>
      <c r="I1219">
        <v>2.197028</v>
      </c>
      <c r="J1219" s="2">
        <v>1</v>
      </c>
    </row>
    <row r="1220" spans="1:10" x14ac:dyDescent="0.2">
      <c r="A1220" t="s">
        <v>1349</v>
      </c>
      <c r="B1220" t="s">
        <v>47</v>
      </c>
      <c r="C1220" t="s">
        <v>48</v>
      </c>
      <c r="D1220" s="3">
        <v>32.999999999999993</v>
      </c>
      <c r="E1220">
        <v>0</v>
      </c>
      <c r="F1220">
        <v>2</v>
      </c>
      <c r="G1220" s="4">
        <v>568</v>
      </c>
      <c r="H1220" s="5">
        <v>0.10145071999999999</v>
      </c>
      <c r="I1220">
        <v>4.187481</v>
      </c>
      <c r="J1220" s="2">
        <v>2</v>
      </c>
    </row>
    <row r="1221" spans="1:10" x14ac:dyDescent="0.2">
      <c r="A1221" t="s">
        <v>1350</v>
      </c>
      <c r="B1221" t="s">
        <v>47</v>
      </c>
      <c r="C1221" t="s">
        <v>48</v>
      </c>
      <c r="D1221" s="3">
        <v>0</v>
      </c>
      <c r="E1221">
        <v>0</v>
      </c>
      <c r="F1221">
        <v>3</v>
      </c>
      <c r="G1221" s="4">
        <v>1190.52</v>
      </c>
      <c r="H1221" s="5">
        <v>0.53699206999999993</v>
      </c>
      <c r="I1221">
        <v>4.456264</v>
      </c>
      <c r="J1221" s="2">
        <v>2</v>
      </c>
    </row>
    <row r="1222" spans="1:10" x14ac:dyDescent="0.2">
      <c r="A1222" t="s">
        <v>1351</v>
      </c>
      <c r="B1222" t="s">
        <v>47</v>
      </c>
      <c r="C1222" t="s">
        <v>48</v>
      </c>
      <c r="D1222" s="3">
        <v>0</v>
      </c>
      <c r="E1222">
        <v>0</v>
      </c>
      <c r="F1222">
        <v>2</v>
      </c>
      <c r="G1222" s="4">
        <v>657.63</v>
      </c>
      <c r="H1222" s="5">
        <v>0.13257011999999999</v>
      </c>
      <c r="I1222">
        <v>4.6139270000000003</v>
      </c>
      <c r="J1222" s="2">
        <v>2</v>
      </c>
    </row>
    <row r="1223" spans="1:10" x14ac:dyDescent="0.2">
      <c r="A1223" t="s">
        <v>1352</v>
      </c>
      <c r="B1223" t="s">
        <v>47</v>
      </c>
      <c r="C1223" t="s">
        <v>48</v>
      </c>
      <c r="D1223" s="3">
        <v>0</v>
      </c>
      <c r="E1223">
        <v>0</v>
      </c>
      <c r="F1223">
        <v>2</v>
      </c>
      <c r="G1223" s="4">
        <v>975.09</v>
      </c>
      <c r="H1223" s="5">
        <v>1.89807897</v>
      </c>
      <c r="I1223">
        <v>4.6129379999999998</v>
      </c>
      <c r="J1223" s="2">
        <v>2</v>
      </c>
    </row>
    <row r="1224" spans="1:10" x14ac:dyDescent="0.2">
      <c r="A1224" t="s">
        <v>1353</v>
      </c>
      <c r="B1224" t="s">
        <v>47</v>
      </c>
      <c r="C1224" t="s">
        <v>48</v>
      </c>
      <c r="D1224" s="3">
        <v>43.999999999999993</v>
      </c>
      <c r="E1224">
        <v>0</v>
      </c>
      <c r="F1224">
        <v>3</v>
      </c>
      <c r="G1224" s="4">
        <v>2950</v>
      </c>
      <c r="H1224" s="5">
        <v>4.2339892800000003</v>
      </c>
      <c r="I1224">
        <v>4.5117219999999998</v>
      </c>
      <c r="J1224" s="2">
        <v>1</v>
      </c>
    </row>
    <row r="1225" spans="1:10" x14ac:dyDescent="0.2">
      <c r="A1225" t="s">
        <v>1354</v>
      </c>
      <c r="B1225" t="s">
        <v>47</v>
      </c>
      <c r="C1225" t="s">
        <v>48</v>
      </c>
      <c r="D1225" s="3">
        <v>32.999999999999993</v>
      </c>
      <c r="E1225">
        <v>0</v>
      </c>
      <c r="F1225">
        <v>2</v>
      </c>
      <c r="G1225" s="4">
        <v>975.09</v>
      </c>
      <c r="H1225" s="5">
        <v>1.464179E-2</v>
      </c>
      <c r="I1225">
        <v>5.9373420000000001</v>
      </c>
      <c r="J1225" s="2">
        <v>2</v>
      </c>
    </row>
    <row r="1226" spans="1:10" x14ac:dyDescent="0.2">
      <c r="A1226" t="s">
        <v>1355</v>
      </c>
      <c r="B1226" t="s">
        <v>47</v>
      </c>
      <c r="C1226" t="s">
        <v>48</v>
      </c>
      <c r="D1226" s="3">
        <v>43.999999999999993</v>
      </c>
      <c r="E1226">
        <v>0</v>
      </c>
      <c r="F1226">
        <v>3</v>
      </c>
      <c r="G1226" s="4">
        <v>312</v>
      </c>
      <c r="H1226" s="5">
        <v>0.13999895000000001</v>
      </c>
      <c r="I1226">
        <v>7.4063540000000003</v>
      </c>
      <c r="J1226" s="2">
        <v>2</v>
      </c>
    </row>
    <row r="1227" spans="1:10" x14ac:dyDescent="0.2">
      <c r="A1227" t="s">
        <v>1356</v>
      </c>
      <c r="B1227" t="s">
        <v>47</v>
      </c>
      <c r="C1227" t="s">
        <v>48</v>
      </c>
      <c r="D1227" s="3">
        <v>0</v>
      </c>
      <c r="E1227">
        <v>0</v>
      </c>
      <c r="F1227">
        <v>2</v>
      </c>
      <c r="G1227" s="4">
        <v>807.99</v>
      </c>
      <c r="H1227" s="5">
        <v>10.432463330000001</v>
      </c>
      <c r="I1227">
        <v>7.0258479999999999</v>
      </c>
      <c r="J1227" s="2">
        <v>1</v>
      </c>
    </row>
    <row r="1228" spans="1:10" x14ac:dyDescent="0.2">
      <c r="A1228" t="s">
        <v>1357</v>
      </c>
      <c r="B1228" t="s">
        <v>47</v>
      </c>
      <c r="C1228" t="s">
        <v>48</v>
      </c>
      <c r="D1228" s="3">
        <v>43.999999999999993</v>
      </c>
      <c r="E1228">
        <v>0</v>
      </c>
      <c r="F1228">
        <v>2</v>
      </c>
      <c r="G1228" s="4">
        <v>999.99</v>
      </c>
      <c r="H1228" s="5">
        <v>3.64272814</v>
      </c>
      <c r="I1228">
        <v>6.5797610000000004</v>
      </c>
      <c r="J1228" s="2">
        <v>2</v>
      </c>
    </row>
    <row r="1229" spans="1:10" x14ac:dyDescent="0.2">
      <c r="A1229" t="s">
        <v>1358</v>
      </c>
      <c r="B1229" t="s">
        <v>47</v>
      </c>
      <c r="C1229" t="s">
        <v>48</v>
      </c>
      <c r="D1229" s="3">
        <v>43.999999999999993</v>
      </c>
      <c r="E1229">
        <v>0</v>
      </c>
      <c r="F1229">
        <v>2</v>
      </c>
      <c r="G1229" s="4">
        <v>3000</v>
      </c>
      <c r="H1229" s="5">
        <v>0.99820428999999999</v>
      </c>
      <c r="I1229">
        <v>4.5117219999999998</v>
      </c>
      <c r="J1229" s="2">
        <v>2</v>
      </c>
    </row>
    <row r="1230" spans="1:10" x14ac:dyDescent="0.2">
      <c r="A1230" t="s">
        <v>1359</v>
      </c>
      <c r="B1230" t="s">
        <v>47</v>
      </c>
      <c r="C1230" t="s">
        <v>48</v>
      </c>
      <c r="D1230" s="3">
        <v>0</v>
      </c>
      <c r="E1230">
        <v>0</v>
      </c>
      <c r="F1230">
        <v>2</v>
      </c>
      <c r="G1230" s="4">
        <v>1152.8699999999999</v>
      </c>
      <c r="H1230" s="5">
        <v>13.126253650000001</v>
      </c>
      <c r="I1230">
        <v>5.8898380000000001</v>
      </c>
      <c r="J1230" s="2">
        <v>2</v>
      </c>
    </row>
    <row r="1231" spans="1:10" x14ac:dyDescent="0.2">
      <c r="A1231" t="s">
        <v>1360</v>
      </c>
      <c r="B1231" t="s">
        <v>23</v>
      </c>
      <c r="C1231" t="s">
        <v>14</v>
      </c>
      <c r="D1231" s="3">
        <v>0</v>
      </c>
      <c r="E1231">
        <v>0</v>
      </c>
      <c r="F1231">
        <v>2</v>
      </c>
      <c r="G1231" s="4">
        <v>87.08</v>
      </c>
      <c r="H1231" s="5">
        <v>0.29946664000000001</v>
      </c>
      <c r="I1231">
        <v>4.2675390000000002</v>
      </c>
      <c r="J1231" s="2">
        <v>2</v>
      </c>
    </row>
    <row r="1232" spans="1:10" x14ac:dyDescent="0.2">
      <c r="A1232" t="s">
        <v>1361</v>
      </c>
      <c r="B1232" t="s">
        <v>273</v>
      </c>
      <c r="C1232" t="s">
        <v>274</v>
      </c>
      <c r="D1232" s="3">
        <v>49</v>
      </c>
      <c r="E1232">
        <v>0</v>
      </c>
      <c r="F1232">
        <v>2</v>
      </c>
      <c r="G1232" s="4">
        <v>201.5</v>
      </c>
      <c r="H1232" s="5">
        <v>53.55669829</v>
      </c>
      <c r="I1232">
        <v>14.22382</v>
      </c>
      <c r="J1232" s="2">
        <v>3</v>
      </c>
    </row>
    <row r="1233" spans="1:10" x14ac:dyDescent="0.2">
      <c r="A1233" t="s">
        <v>1362</v>
      </c>
      <c r="B1233" t="s">
        <v>94</v>
      </c>
      <c r="C1233" t="s">
        <v>95</v>
      </c>
      <c r="D1233" s="3">
        <v>41</v>
      </c>
      <c r="E1233">
        <v>0</v>
      </c>
      <c r="F1233">
        <v>2</v>
      </c>
      <c r="G1233" s="4">
        <v>921</v>
      </c>
      <c r="H1233" s="5">
        <v>2.0974768699999999</v>
      </c>
      <c r="I1233">
        <v>7.7710400000000002</v>
      </c>
      <c r="J1233" s="2">
        <v>2</v>
      </c>
    </row>
    <row r="1234" spans="1:10" x14ac:dyDescent="0.2">
      <c r="A1234" t="s">
        <v>1363</v>
      </c>
      <c r="B1234" t="s">
        <v>94</v>
      </c>
      <c r="C1234" t="s">
        <v>95</v>
      </c>
      <c r="D1234" s="3">
        <v>19.999999999999996</v>
      </c>
      <c r="E1234">
        <v>0</v>
      </c>
      <c r="F1234">
        <v>2</v>
      </c>
      <c r="G1234" s="4">
        <v>1232.8399999999999</v>
      </c>
      <c r="H1234" s="5">
        <v>0.83439748999999996</v>
      </c>
      <c r="I1234">
        <v>7.313142</v>
      </c>
      <c r="J1234" s="2">
        <v>2</v>
      </c>
    </row>
    <row r="1235" spans="1:10" x14ac:dyDescent="0.2">
      <c r="A1235" t="s">
        <v>1364</v>
      </c>
      <c r="B1235" t="s">
        <v>94</v>
      </c>
      <c r="C1235" t="s">
        <v>95</v>
      </c>
      <c r="D1235" s="3">
        <v>19.999999999999996</v>
      </c>
      <c r="E1235">
        <v>0</v>
      </c>
      <c r="F1235">
        <v>2</v>
      </c>
      <c r="G1235" s="4">
        <v>639.38</v>
      </c>
      <c r="H1235" s="5">
        <v>4.0732128400000001</v>
      </c>
      <c r="I1235">
        <v>8.2897739999999995</v>
      </c>
      <c r="J1235" s="2">
        <v>2</v>
      </c>
    </row>
    <row r="1236" spans="1:10" x14ac:dyDescent="0.2">
      <c r="A1236" t="s">
        <v>1365</v>
      </c>
      <c r="B1236" t="s">
        <v>94</v>
      </c>
      <c r="C1236" t="s">
        <v>95</v>
      </c>
      <c r="D1236" s="3">
        <v>19.999999999999996</v>
      </c>
      <c r="E1236">
        <v>0</v>
      </c>
      <c r="F1236">
        <v>3</v>
      </c>
      <c r="G1236" s="4">
        <v>921</v>
      </c>
      <c r="H1236" s="5">
        <v>0.47700910999999996</v>
      </c>
      <c r="I1236">
        <v>7.9942070000000003</v>
      </c>
      <c r="J1236" s="2">
        <v>2</v>
      </c>
    </row>
    <row r="1237" spans="1:10" x14ac:dyDescent="0.2">
      <c r="A1237" t="s">
        <v>1366</v>
      </c>
      <c r="B1237" t="s">
        <v>94</v>
      </c>
      <c r="C1237" t="s">
        <v>95</v>
      </c>
      <c r="D1237" s="3">
        <v>31.000000000000007</v>
      </c>
      <c r="E1237">
        <v>0</v>
      </c>
      <c r="F1237">
        <v>2</v>
      </c>
      <c r="G1237" s="4">
        <v>508.09</v>
      </c>
      <c r="H1237" s="5">
        <v>0.81102481999999998</v>
      </c>
      <c r="I1237">
        <v>7.8552679999999997</v>
      </c>
      <c r="J1237" s="2">
        <v>2</v>
      </c>
    </row>
    <row r="1238" spans="1:10" x14ac:dyDescent="0.2">
      <c r="A1238" t="s">
        <v>1367</v>
      </c>
      <c r="B1238" t="s">
        <v>94</v>
      </c>
      <c r="C1238" t="s">
        <v>95</v>
      </c>
      <c r="D1238" s="3">
        <v>19.999999999999996</v>
      </c>
      <c r="E1238">
        <v>0</v>
      </c>
      <c r="F1238">
        <v>2</v>
      </c>
      <c r="G1238" s="4">
        <v>1195.4000000000001</v>
      </c>
      <c r="H1238" s="5">
        <v>1.14724351</v>
      </c>
      <c r="I1238">
        <v>7.2702020000000003</v>
      </c>
      <c r="J1238" s="2">
        <v>2</v>
      </c>
    </row>
    <row r="1239" spans="1:10" x14ac:dyDescent="0.2">
      <c r="A1239" t="s">
        <v>1368</v>
      </c>
      <c r="B1239" t="s">
        <v>1369</v>
      </c>
      <c r="C1239" t="s">
        <v>277</v>
      </c>
      <c r="D1239" s="3">
        <v>19.999999999999996</v>
      </c>
      <c r="E1239">
        <v>0</v>
      </c>
      <c r="F1239">
        <v>3</v>
      </c>
      <c r="G1239" s="4">
        <v>570</v>
      </c>
      <c r="H1239" s="5">
        <v>2.092049E-2</v>
      </c>
      <c r="I1239">
        <v>5.5263299999999997</v>
      </c>
      <c r="J1239" s="2">
        <v>2</v>
      </c>
    </row>
    <row r="1240" spans="1:10" x14ac:dyDescent="0.2">
      <c r="A1240" t="s">
        <v>1370</v>
      </c>
      <c r="B1240" t="s">
        <v>1369</v>
      </c>
      <c r="C1240" t="s">
        <v>277</v>
      </c>
      <c r="D1240" s="3">
        <v>19.999999999999996</v>
      </c>
      <c r="E1240">
        <v>0</v>
      </c>
      <c r="F1240">
        <v>2</v>
      </c>
      <c r="G1240" s="4">
        <v>394</v>
      </c>
      <c r="H1240" s="5">
        <v>3.2952620000000002E-2</v>
      </c>
      <c r="I1240">
        <v>5.1461870000000003</v>
      </c>
      <c r="J1240" s="2">
        <v>2</v>
      </c>
    </row>
    <row r="1241" spans="1:10" x14ac:dyDescent="0.2">
      <c r="A1241" t="s">
        <v>1371</v>
      </c>
      <c r="B1241" t="s">
        <v>1369</v>
      </c>
      <c r="C1241" t="s">
        <v>277</v>
      </c>
      <c r="D1241" s="3">
        <v>19.999999999999996</v>
      </c>
      <c r="E1241">
        <v>0</v>
      </c>
      <c r="F1241">
        <v>2</v>
      </c>
      <c r="G1241" s="4">
        <v>720.43</v>
      </c>
      <c r="H1241" s="5">
        <v>3.9050443399999999</v>
      </c>
      <c r="I1241">
        <v>4.7625500000000001</v>
      </c>
      <c r="J1241" s="2">
        <v>2</v>
      </c>
    </row>
    <row r="1242" spans="1:10" x14ac:dyDescent="0.2">
      <c r="A1242" t="s">
        <v>1372</v>
      </c>
      <c r="B1242" t="s">
        <v>1369</v>
      </c>
      <c r="C1242" t="s">
        <v>277</v>
      </c>
      <c r="D1242" s="3">
        <v>43.999999999999993</v>
      </c>
      <c r="E1242">
        <v>0</v>
      </c>
      <c r="F1242">
        <v>2</v>
      </c>
      <c r="G1242" s="4">
        <v>275</v>
      </c>
      <c r="H1242" s="5">
        <v>4.1118700000000001E-3</v>
      </c>
      <c r="I1242">
        <v>5.4057959999999996</v>
      </c>
      <c r="J1242" s="2">
        <v>2</v>
      </c>
    </row>
    <row r="1243" spans="1:10" x14ac:dyDescent="0.2">
      <c r="A1243" t="s">
        <v>1373</v>
      </c>
      <c r="B1243" t="s">
        <v>1369</v>
      </c>
      <c r="C1243" t="s">
        <v>277</v>
      </c>
      <c r="D1243" s="3">
        <v>19.999999999999996</v>
      </c>
      <c r="E1243">
        <v>0</v>
      </c>
      <c r="F1243">
        <v>3</v>
      </c>
      <c r="G1243" s="4">
        <v>288</v>
      </c>
      <c r="H1243" s="5">
        <v>2.2755839999999999E-2</v>
      </c>
      <c r="I1243">
        <v>6.4461709999999997</v>
      </c>
      <c r="J1243" s="2">
        <v>2</v>
      </c>
    </row>
    <row r="1244" spans="1:10" x14ac:dyDescent="0.2">
      <c r="A1244" t="s">
        <v>1374</v>
      </c>
      <c r="B1244" t="s">
        <v>1369</v>
      </c>
      <c r="C1244" t="s">
        <v>277</v>
      </c>
      <c r="D1244" s="3">
        <v>19.999999999999996</v>
      </c>
      <c r="E1244">
        <v>0</v>
      </c>
      <c r="F1244">
        <v>3</v>
      </c>
      <c r="G1244" s="4">
        <v>834.99</v>
      </c>
      <c r="H1244" s="5">
        <v>1.8195279999999998E-2</v>
      </c>
      <c r="I1244">
        <v>5.4862159999999998</v>
      </c>
      <c r="J1244" s="2">
        <v>2</v>
      </c>
    </row>
    <row r="1245" spans="1:10" x14ac:dyDescent="0.2">
      <c r="A1245" t="s">
        <v>1375</v>
      </c>
      <c r="B1245" t="s">
        <v>1369</v>
      </c>
      <c r="C1245" t="s">
        <v>277</v>
      </c>
      <c r="D1245" s="3">
        <v>10.999999999999998</v>
      </c>
      <c r="E1245">
        <v>0</v>
      </c>
      <c r="F1245">
        <v>3</v>
      </c>
      <c r="G1245" s="4">
        <v>492</v>
      </c>
      <c r="H1245" s="5">
        <v>3.2330970000000001E-2</v>
      </c>
      <c r="I1245">
        <v>6.6658140000000001</v>
      </c>
      <c r="J1245" s="2">
        <v>2</v>
      </c>
    </row>
    <row r="1246" spans="1:10" x14ac:dyDescent="0.2">
      <c r="A1246" t="s">
        <v>1376</v>
      </c>
      <c r="B1246" t="s">
        <v>1369</v>
      </c>
      <c r="C1246" t="s">
        <v>277</v>
      </c>
      <c r="D1246" s="3">
        <v>10.999999999999998</v>
      </c>
      <c r="E1246">
        <v>0</v>
      </c>
      <c r="F1246">
        <v>2</v>
      </c>
      <c r="G1246" s="4">
        <v>631.70000000000005</v>
      </c>
      <c r="H1246" s="5">
        <v>0.11508272</v>
      </c>
      <c r="I1246">
        <v>5.6151580000000001</v>
      </c>
      <c r="J1246" s="2">
        <v>2</v>
      </c>
    </row>
    <row r="1247" spans="1:10" x14ac:dyDescent="0.2">
      <c r="A1247" t="s">
        <v>1377</v>
      </c>
      <c r="B1247" t="s">
        <v>1369</v>
      </c>
      <c r="C1247" t="s">
        <v>277</v>
      </c>
      <c r="D1247" s="3">
        <v>19.999999999999996</v>
      </c>
      <c r="E1247">
        <v>0</v>
      </c>
      <c r="F1247">
        <v>2</v>
      </c>
      <c r="G1247" s="4">
        <v>523.69000000000005</v>
      </c>
      <c r="H1247" s="5">
        <v>5.2974126300000002</v>
      </c>
      <c r="I1247">
        <v>5.0913110000000001</v>
      </c>
      <c r="J1247" s="2">
        <v>2</v>
      </c>
    </row>
    <row r="1248" spans="1:10" x14ac:dyDescent="0.2">
      <c r="A1248" t="s">
        <v>1378</v>
      </c>
      <c r="B1248" t="s">
        <v>1369</v>
      </c>
      <c r="C1248" t="s">
        <v>277</v>
      </c>
      <c r="D1248" s="3">
        <v>19.999999999999996</v>
      </c>
      <c r="E1248">
        <v>0</v>
      </c>
      <c r="F1248">
        <v>3</v>
      </c>
      <c r="G1248" s="4">
        <v>303.33999999999997</v>
      </c>
      <c r="H1248" s="5">
        <v>0.25806314000000002</v>
      </c>
      <c r="I1248">
        <v>5.0414430000000001</v>
      </c>
      <c r="J1248" s="2">
        <v>2</v>
      </c>
    </row>
    <row r="1249" spans="1:10" x14ac:dyDescent="0.2">
      <c r="A1249" t="s">
        <v>1379</v>
      </c>
      <c r="B1249" t="s">
        <v>1369</v>
      </c>
      <c r="C1249" t="s">
        <v>277</v>
      </c>
      <c r="D1249" s="3">
        <v>19.999999999999996</v>
      </c>
      <c r="E1249">
        <v>0</v>
      </c>
      <c r="F1249">
        <v>2</v>
      </c>
      <c r="G1249" s="4">
        <v>566.61</v>
      </c>
      <c r="H1249" s="5">
        <v>0.38152401000000002</v>
      </c>
      <c r="I1249">
        <v>5.5669529999999998</v>
      </c>
      <c r="J1249" s="2">
        <v>2</v>
      </c>
    </row>
    <row r="1250" spans="1:10" x14ac:dyDescent="0.2">
      <c r="A1250" t="s">
        <v>1380</v>
      </c>
      <c r="B1250" t="s">
        <v>287</v>
      </c>
      <c r="C1250" t="s">
        <v>14</v>
      </c>
      <c r="D1250" s="3">
        <v>0</v>
      </c>
      <c r="E1250">
        <v>0</v>
      </c>
      <c r="F1250">
        <v>2</v>
      </c>
      <c r="G1250" s="4">
        <v>85.45</v>
      </c>
      <c r="H1250" s="5">
        <v>8.5692973100000014</v>
      </c>
      <c r="I1250">
        <v>4.405735</v>
      </c>
      <c r="J1250" s="2">
        <v>2</v>
      </c>
    </row>
    <row r="1251" spans="1:10" x14ac:dyDescent="0.2">
      <c r="A1251" t="s">
        <v>1381</v>
      </c>
      <c r="B1251" t="s">
        <v>287</v>
      </c>
      <c r="C1251" t="s">
        <v>14</v>
      </c>
      <c r="D1251" s="3">
        <v>0</v>
      </c>
      <c r="E1251">
        <v>0</v>
      </c>
      <c r="F1251">
        <v>2</v>
      </c>
      <c r="G1251" s="4">
        <v>79.5</v>
      </c>
      <c r="H1251" s="5">
        <v>9.1081039999999988E-2</v>
      </c>
      <c r="I1251">
        <v>3.9712499999999999</v>
      </c>
      <c r="J1251" s="2">
        <v>2</v>
      </c>
    </row>
    <row r="1252" spans="1:10" x14ac:dyDescent="0.2">
      <c r="A1252" t="s">
        <v>1382</v>
      </c>
      <c r="B1252" t="s">
        <v>287</v>
      </c>
      <c r="C1252" t="s">
        <v>14</v>
      </c>
      <c r="D1252" s="3">
        <v>0</v>
      </c>
      <c r="E1252">
        <v>0</v>
      </c>
      <c r="F1252">
        <v>2</v>
      </c>
      <c r="G1252" s="4">
        <v>36.159999999999997</v>
      </c>
      <c r="H1252" s="5">
        <v>1.6347802</v>
      </c>
      <c r="I1252">
        <v>4.2219410000000002</v>
      </c>
      <c r="J1252" s="2">
        <v>2</v>
      </c>
    </row>
    <row r="1253" spans="1:10" x14ac:dyDescent="0.2">
      <c r="A1253" t="s">
        <v>1383</v>
      </c>
      <c r="B1253" t="s">
        <v>287</v>
      </c>
      <c r="C1253" t="s">
        <v>14</v>
      </c>
      <c r="D1253" s="3">
        <v>0</v>
      </c>
      <c r="E1253">
        <v>0</v>
      </c>
      <c r="F1253">
        <v>2</v>
      </c>
      <c r="G1253" s="4">
        <v>83.71</v>
      </c>
      <c r="H1253" s="5">
        <v>8.0420848399999993</v>
      </c>
      <c r="I1253">
        <v>3.4187720000000001</v>
      </c>
      <c r="J1253" s="2">
        <v>2</v>
      </c>
    </row>
    <row r="1254" spans="1:10" x14ac:dyDescent="0.2">
      <c r="A1254" t="s">
        <v>1384</v>
      </c>
      <c r="B1254" t="s">
        <v>287</v>
      </c>
      <c r="C1254" t="s">
        <v>14</v>
      </c>
      <c r="D1254" s="3">
        <v>0</v>
      </c>
      <c r="E1254">
        <v>0</v>
      </c>
      <c r="F1254">
        <v>2</v>
      </c>
      <c r="G1254" s="4">
        <v>48</v>
      </c>
      <c r="H1254" s="5">
        <v>4.5403989999999998E-2</v>
      </c>
      <c r="I1254">
        <v>3.6462629999999998</v>
      </c>
      <c r="J1254" s="2">
        <v>2</v>
      </c>
    </row>
    <row r="1255" spans="1:10" x14ac:dyDescent="0.2">
      <c r="A1255" t="s">
        <v>1385</v>
      </c>
      <c r="B1255" t="s">
        <v>287</v>
      </c>
      <c r="C1255" t="s">
        <v>14</v>
      </c>
      <c r="D1255" s="3">
        <v>49</v>
      </c>
      <c r="E1255">
        <v>0</v>
      </c>
      <c r="F1255">
        <v>2</v>
      </c>
      <c r="G1255" s="4">
        <v>96.09</v>
      </c>
      <c r="H1255" s="5">
        <v>0.41879330999999997</v>
      </c>
      <c r="I1255">
        <v>4.3818669999999997</v>
      </c>
      <c r="J1255" s="2">
        <v>2</v>
      </c>
    </row>
    <row r="1256" spans="1:10" x14ac:dyDescent="0.2">
      <c r="A1256" t="s">
        <v>1386</v>
      </c>
      <c r="B1256" t="s">
        <v>287</v>
      </c>
      <c r="C1256" t="s">
        <v>14</v>
      </c>
      <c r="D1256" s="3">
        <v>32.999999999999993</v>
      </c>
      <c r="E1256">
        <v>50</v>
      </c>
      <c r="F1256">
        <v>2</v>
      </c>
      <c r="G1256" s="4">
        <v>98</v>
      </c>
      <c r="H1256" s="5">
        <v>0.16360494</v>
      </c>
      <c r="I1256">
        <v>3.9950000000000001</v>
      </c>
      <c r="J1256" s="2">
        <v>2</v>
      </c>
    </row>
    <row r="1257" spans="1:10" x14ac:dyDescent="0.2">
      <c r="A1257" t="s">
        <v>1387</v>
      </c>
      <c r="B1257" t="s">
        <v>287</v>
      </c>
      <c r="C1257" t="s">
        <v>14</v>
      </c>
      <c r="D1257" s="3">
        <v>43.999999999999993</v>
      </c>
      <c r="E1257">
        <v>50</v>
      </c>
      <c r="F1257">
        <v>2</v>
      </c>
      <c r="G1257" s="4">
        <v>80</v>
      </c>
      <c r="H1257" s="5">
        <v>0.13276409</v>
      </c>
      <c r="I1257">
        <v>3.5875780000000002</v>
      </c>
      <c r="J1257" s="2">
        <v>2</v>
      </c>
    </row>
    <row r="1258" spans="1:10" x14ac:dyDescent="0.2">
      <c r="A1258" t="s">
        <v>1388</v>
      </c>
      <c r="B1258" t="s">
        <v>287</v>
      </c>
      <c r="C1258" t="s">
        <v>14</v>
      </c>
      <c r="D1258" s="3">
        <v>49</v>
      </c>
      <c r="E1258">
        <v>0</v>
      </c>
      <c r="F1258">
        <v>2</v>
      </c>
      <c r="G1258" s="4">
        <v>137.69999999999999</v>
      </c>
      <c r="H1258" s="5">
        <v>0.63036842000000004</v>
      </c>
      <c r="I1258">
        <v>4.3818669999999997</v>
      </c>
      <c r="J1258" s="2">
        <v>2</v>
      </c>
    </row>
    <row r="1259" spans="1:10" x14ac:dyDescent="0.2">
      <c r="A1259" t="s">
        <v>1389</v>
      </c>
      <c r="B1259" t="s">
        <v>287</v>
      </c>
      <c r="C1259" t="s">
        <v>14</v>
      </c>
      <c r="D1259" s="3">
        <v>0</v>
      </c>
      <c r="E1259">
        <v>0</v>
      </c>
      <c r="F1259">
        <v>2</v>
      </c>
      <c r="G1259" s="4">
        <v>49</v>
      </c>
      <c r="H1259" s="5">
        <v>0.29382720000000001</v>
      </c>
      <c r="I1259">
        <v>4.2485059999999999</v>
      </c>
      <c r="J1259" s="2">
        <v>2</v>
      </c>
    </row>
    <row r="1260" spans="1:10" x14ac:dyDescent="0.2">
      <c r="A1260" t="s">
        <v>1390</v>
      </c>
      <c r="B1260" t="s">
        <v>287</v>
      </c>
      <c r="C1260" t="s">
        <v>14</v>
      </c>
      <c r="D1260" s="3">
        <v>43.999999999999993</v>
      </c>
      <c r="E1260">
        <v>37</v>
      </c>
      <c r="F1260">
        <v>2</v>
      </c>
      <c r="G1260" s="4">
        <v>79.760000000000005</v>
      </c>
      <c r="H1260" s="5">
        <v>8.7918176900000002</v>
      </c>
      <c r="I1260">
        <v>5.3376270000000003</v>
      </c>
      <c r="J1260" s="2">
        <v>2</v>
      </c>
    </row>
    <row r="1261" spans="1:10" x14ac:dyDescent="0.2">
      <c r="A1261" t="s">
        <v>1391</v>
      </c>
      <c r="B1261" t="s">
        <v>287</v>
      </c>
      <c r="C1261" t="s">
        <v>14</v>
      </c>
      <c r="D1261" s="3">
        <v>0</v>
      </c>
      <c r="E1261">
        <v>0</v>
      </c>
      <c r="F1261">
        <v>2</v>
      </c>
      <c r="G1261" s="4">
        <v>61.17</v>
      </c>
      <c r="H1261" s="5">
        <v>0.1376706</v>
      </c>
      <c r="I1261">
        <v>4.371982</v>
      </c>
      <c r="J1261" s="2">
        <v>2</v>
      </c>
    </row>
    <row r="1262" spans="1:10" x14ac:dyDescent="0.2">
      <c r="A1262" t="s">
        <v>1392</v>
      </c>
      <c r="B1262" t="s">
        <v>1393</v>
      </c>
      <c r="C1262" t="s">
        <v>1394</v>
      </c>
      <c r="D1262" s="3">
        <v>49</v>
      </c>
      <c r="E1262">
        <v>37</v>
      </c>
      <c r="F1262">
        <v>2</v>
      </c>
      <c r="G1262" s="4">
        <v>35.799999999999997</v>
      </c>
      <c r="H1262" s="5">
        <v>4.9279179999999999E-2</v>
      </c>
      <c r="I1262">
        <v>11.418089999999999</v>
      </c>
      <c r="J1262" s="2">
        <v>2</v>
      </c>
    </row>
    <row r="1263" spans="1:10" x14ac:dyDescent="0.2">
      <c r="A1263" t="s">
        <v>1395</v>
      </c>
      <c r="B1263" t="s">
        <v>1393</v>
      </c>
      <c r="C1263" t="s">
        <v>1394</v>
      </c>
      <c r="D1263" s="3">
        <v>0</v>
      </c>
      <c r="E1263">
        <v>0</v>
      </c>
      <c r="F1263">
        <v>2</v>
      </c>
      <c r="G1263" s="4">
        <v>33.200000000000003</v>
      </c>
      <c r="H1263" s="5">
        <v>0.79092213</v>
      </c>
      <c r="I1263">
        <v>11.08356</v>
      </c>
      <c r="J1263" s="2">
        <v>2</v>
      </c>
    </row>
    <row r="1264" spans="1:10" x14ac:dyDescent="0.2">
      <c r="A1264" t="s">
        <v>1396</v>
      </c>
      <c r="B1264" t="s">
        <v>1393</v>
      </c>
      <c r="C1264" t="s">
        <v>1394</v>
      </c>
      <c r="D1264" s="3">
        <v>19.999999999999996</v>
      </c>
      <c r="E1264">
        <v>0</v>
      </c>
      <c r="F1264">
        <v>2</v>
      </c>
      <c r="G1264" s="4">
        <v>49.8</v>
      </c>
      <c r="H1264" s="5">
        <v>2.43426944</v>
      </c>
      <c r="I1264">
        <v>11.23057</v>
      </c>
      <c r="J1264" s="2">
        <v>2</v>
      </c>
    </row>
    <row r="1265" spans="1:10" x14ac:dyDescent="0.2">
      <c r="A1265" t="s">
        <v>1397</v>
      </c>
      <c r="B1265" t="s">
        <v>1393</v>
      </c>
      <c r="C1265" t="s">
        <v>1394</v>
      </c>
      <c r="D1265" s="3">
        <v>0</v>
      </c>
      <c r="E1265">
        <v>0</v>
      </c>
      <c r="F1265">
        <v>2</v>
      </c>
      <c r="G1265" s="4">
        <v>25.3</v>
      </c>
      <c r="H1265" s="5">
        <v>5.0317787200000001</v>
      </c>
      <c r="I1265">
        <v>9.0829149999999998</v>
      </c>
      <c r="J1265" s="2">
        <v>2</v>
      </c>
    </row>
    <row r="1266" spans="1:10" x14ac:dyDescent="0.2">
      <c r="A1266" t="s">
        <v>1398</v>
      </c>
      <c r="B1266" t="s">
        <v>1393</v>
      </c>
      <c r="C1266" t="s">
        <v>1394</v>
      </c>
      <c r="D1266" s="3">
        <v>21.999999999999996</v>
      </c>
      <c r="E1266">
        <v>0</v>
      </c>
      <c r="F1266">
        <v>2</v>
      </c>
      <c r="G1266" s="4">
        <v>25.3</v>
      </c>
      <c r="H1266" s="5">
        <v>2.0804888500000001</v>
      </c>
      <c r="I1266">
        <v>10.475709999999999</v>
      </c>
      <c r="J1266" s="2">
        <v>2</v>
      </c>
    </row>
    <row r="1267" spans="1:10" x14ac:dyDescent="0.2">
      <c r="A1267" t="s">
        <v>1399</v>
      </c>
      <c r="B1267" t="s">
        <v>1393</v>
      </c>
      <c r="C1267" t="s">
        <v>1394</v>
      </c>
      <c r="D1267" s="3">
        <v>19.999999999999996</v>
      </c>
      <c r="E1267">
        <v>0</v>
      </c>
      <c r="F1267">
        <v>2</v>
      </c>
      <c r="G1267" s="4">
        <v>33.799999999999997</v>
      </c>
      <c r="H1267" s="5">
        <v>4.9461922500000002</v>
      </c>
      <c r="I1267">
        <v>13.003030000000001</v>
      </c>
      <c r="J1267" s="2">
        <v>2</v>
      </c>
    </row>
    <row r="1268" spans="1:10" x14ac:dyDescent="0.2">
      <c r="A1268" t="s">
        <v>1400</v>
      </c>
      <c r="B1268" t="s">
        <v>1393</v>
      </c>
      <c r="C1268" t="s">
        <v>1394</v>
      </c>
      <c r="D1268" s="3">
        <v>0</v>
      </c>
      <c r="E1268">
        <v>0</v>
      </c>
      <c r="F1268">
        <v>2</v>
      </c>
      <c r="G1268" s="4">
        <v>35.75</v>
      </c>
      <c r="H1268" s="5">
        <v>3.70619751</v>
      </c>
      <c r="I1268">
        <v>9.9880770000000005</v>
      </c>
      <c r="J1268" s="2">
        <v>2</v>
      </c>
    </row>
    <row r="1269" spans="1:10" x14ac:dyDescent="0.2">
      <c r="A1269" t="s">
        <v>1401</v>
      </c>
      <c r="B1269" t="s">
        <v>324</v>
      </c>
      <c r="C1269" t="s">
        <v>325</v>
      </c>
      <c r="D1269" s="3">
        <v>0</v>
      </c>
      <c r="E1269">
        <v>0</v>
      </c>
      <c r="F1269">
        <v>2</v>
      </c>
      <c r="G1269" s="4">
        <v>2415.7800000000002</v>
      </c>
      <c r="H1269" s="5">
        <v>14.18821655</v>
      </c>
      <c r="I1269">
        <v>5.4151490000000004</v>
      </c>
      <c r="J1269" s="2">
        <v>3</v>
      </c>
    </row>
    <row r="1270" spans="1:10" x14ac:dyDescent="0.2">
      <c r="A1270" t="s">
        <v>1402</v>
      </c>
      <c r="B1270" t="s">
        <v>29</v>
      </c>
      <c r="C1270" t="s">
        <v>14</v>
      </c>
      <c r="D1270" s="3">
        <v>0</v>
      </c>
      <c r="E1270">
        <v>0</v>
      </c>
      <c r="F1270">
        <v>2</v>
      </c>
      <c r="G1270" s="4">
        <v>13.91</v>
      </c>
      <c r="H1270" s="5">
        <v>1.45251449</v>
      </c>
      <c r="I1270">
        <v>6.7342700000000004</v>
      </c>
      <c r="J1270" s="2">
        <v>1</v>
      </c>
    </row>
    <row r="1271" spans="1:10" x14ac:dyDescent="0.2">
      <c r="A1271" t="s">
        <v>1403</v>
      </c>
      <c r="B1271" t="s">
        <v>29</v>
      </c>
      <c r="C1271" t="s">
        <v>14</v>
      </c>
      <c r="D1271" s="3">
        <v>0</v>
      </c>
      <c r="E1271">
        <v>0</v>
      </c>
      <c r="F1271">
        <v>2</v>
      </c>
      <c r="G1271" s="4">
        <v>20.81</v>
      </c>
      <c r="H1271" s="5">
        <v>0.19768293000000001</v>
      </c>
      <c r="I1271">
        <v>6.4456579999999999</v>
      </c>
      <c r="J1271" s="2">
        <v>1</v>
      </c>
    </row>
    <row r="1272" spans="1:10" x14ac:dyDescent="0.2">
      <c r="A1272" t="s">
        <v>1404</v>
      </c>
      <c r="B1272" t="s">
        <v>29</v>
      </c>
      <c r="C1272" t="s">
        <v>14</v>
      </c>
      <c r="D1272" s="3">
        <v>21.999999999999996</v>
      </c>
      <c r="E1272">
        <v>0</v>
      </c>
      <c r="F1272">
        <v>2</v>
      </c>
      <c r="G1272" s="4">
        <v>14</v>
      </c>
      <c r="H1272" s="5">
        <v>0.42070439000000004</v>
      </c>
      <c r="I1272">
        <v>6.7342700000000004</v>
      </c>
      <c r="J1272" s="2">
        <v>1</v>
      </c>
    </row>
    <row r="1273" spans="1:10" x14ac:dyDescent="0.2">
      <c r="A1273" t="s">
        <v>1405</v>
      </c>
      <c r="B1273" t="s">
        <v>706</v>
      </c>
      <c r="C1273" t="s">
        <v>14</v>
      </c>
      <c r="D1273" s="3">
        <v>0</v>
      </c>
      <c r="E1273">
        <v>0</v>
      </c>
      <c r="F1273">
        <v>2</v>
      </c>
      <c r="G1273" s="4">
        <v>13.1</v>
      </c>
      <c r="H1273" s="5">
        <v>1.4227255300000001</v>
      </c>
      <c r="I1273">
        <v>4.7068760000000003</v>
      </c>
      <c r="J1273" s="2">
        <v>2</v>
      </c>
    </row>
    <row r="1274" spans="1:10" x14ac:dyDescent="0.2">
      <c r="A1274" t="s">
        <v>1406</v>
      </c>
      <c r="B1274" t="s">
        <v>706</v>
      </c>
      <c r="C1274" t="s">
        <v>14</v>
      </c>
      <c r="D1274" s="3">
        <v>0</v>
      </c>
      <c r="E1274">
        <v>0</v>
      </c>
      <c r="F1274">
        <v>2</v>
      </c>
      <c r="G1274" s="4">
        <v>12</v>
      </c>
      <c r="H1274" s="5">
        <v>1.53534354</v>
      </c>
      <c r="I1274">
        <v>4.7068760000000003</v>
      </c>
      <c r="J1274" s="2">
        <v>2</v>
      </c>
    </row>
    <row r="1275" spans="1:10" x14ac:dyDescent="0.2">
      <c r="A1275" t="s">
        <v>1407</v>
      </c>
      <c r="B1275" t="s">
        <v>706</v>
      </c>
      <c r="C1275" t="s">
        <v>14</v>
      </c>
      <c r="D1275" s="3">
        <v>10.999999999999998</v>
      </c>
      <c r="E1275">
        <v>25</v>
      </c>
      <c r="F1275">
        <v>2</v>
      </c>
      <c r="G1275" s="4">
        <v>13</v>
      </c>
      <c r="H1275" s="5">
        <v>1.6225324999999999</v>
      </c>
      <c r="I1275">
        <v>4.7068760000000003</v>
      </c>
      <c r="J1275" s="2">
        <v>2</v>
      </c>
    </row>
    <row r="1276" spans="1:10" x14ac:dyDescent="0.2">
      <c r="A1276" t="s">
        <v>1408</v>
      </c>
      <c r="B1276" t="s">
        <v>706</v>
      </c>
      <c r="C1276" t="s">
        <v>14</v>
      </c>
      <c r="D1276" s="3">
        <v>21.999999999999996</v>
      </c>
      <c r="E1276">
        <v>0</v>
      </c>
      <c r="F1276">
        <v>2</v>
      </c>
      <c r="G1276" s="4">
        <v>13</v>
      </c>
      <c r="H1276" s="5">
        <v>1.6139611599999999</v>
      </c>
      <c r="I1276">
        <v>4.7068760000000003</v>
      </c>
      <c r="J1276" s="2">
        <v>2</v>
      </c>
    </row>
    <row r="1277" spans="1:10" x14ac:dyDescent="0.2">
      <c r="A1277" t="s">
        <v>1409</v>
      </c>
      <c r="B1277" t="s">
        <v>115</v>
      </c>
      <c r="C1277" t="s">
        <v>14</v>
      </c>
      <c r="D1277" s="3">
        <v>43.999999999999993</v>
      </c>
      <c r="E1277">
        <v>0</v>
      </c>
      <c r="F1277">
        <v>3</v>
      </c>
      <c r="G1277" s="4">
        <v>10.8</v>
      </c>
      <c r="H1277" s="5">
        <v>6.980973E-2</v>
      </c>
      <c r="I1277">
        <v>7.3798089999999998</v>
      </c>
      <c r="J1277" s="2">
        <v>3</v>
      </c>
    </row>
    <row r="1278" spans="1:10" x14ac:dyDescent="0.2">
      <c r="A1278" t="s">
        <v>1410</v>
      </c>
      <c r="B1278" t="s">
        <v>320</v>
      </c>
      <c r="C1278" t="s">
        <v>14</v>
      </c>
      <c r="D1278" s="3">
        <v>0</v>
      </c>
      <c r="E1278">
        <v>0</v>
      </c>
      <c r="F1278">
        <v>2</v>
      </c>
      <c r="G1278" s="4">
        <v>37.6</v>
      </c>
      <c r="H1278" s="5">
        <v>1.66096179</v>
      </c>
      <c r="I1278">
        <v>5.0392229999999998</v>
      </c>
      <c r="J1278" s="2">
        <v>1</v>
      </c>
    </row>
    <row r="1279" spans="1:10" x14ac:dyDescent="0.2">
      <c r="A1279" t="s">
        <v>1411</v>
      </c>
      <c r="B1279" t="s">
        <v>331</v>
      </c>
      <c r="C1279" t="s">
        <v>14</v>
      </c>
      <c r="D1279" s="3">
        <v>0</v>
      </c>
      <c r="E1279">
        <v>0</v>
      </c>
      <c r="F1279">
        <v>2</v>
      </c>
      <c r="G1279" s="4">
        <v>20.16</v>
      </c>
      <c r="H1279" s="5">
        <v>4.1846140900000002</v>
      </c>
      <c r="I1279">
        <v>6.0901560000000003</v>
      </c>
      <c r="J1279" s="2">
        <v>1</v>
      </c>
    </row>
    <row r="1280" spans="1:10" x14ac:dyDescent="0.2">
      <c r="A1280" t="s">
        <v>1412</v>
      </c>
      <c r="B1280" t="s">
        <v>331</v>
      </c>
      <c r="C1280" t="s">
        <v>14</v>
      </c>
      <c r="D1280" s="3">
        <v>0</v>
      </c>
      <c r="E1280">
        <v>0</v>
      </c>
      <c r="F1280">
        <v>2</v>
      </c>
      <c r="G1280" s="4">
        <v>23.7</v>
      </c>
      <c r="H1280" s="5">
        <v>0.24145598999999998</v>
      </c>
      <c r="I1280">
        <v>6.7153729999999996</v>
      </c>
      <c r="J1280" s="2">
        <v>1</v>
      </c>
    </row>
    <row r="1281" spans="1:10" x14ac:dyDescent="0.2">
      <c r="A1281" t="s">
        <v>1413</v>
      </c>
      <c r="B1281" t="s">
        <v>331</v>
      </c>
      <c r="C1281" t="s">
        <v>14</v>
      </c>
      <c r="D1281" s="3">
        <v>10.999999999999998</v>
      </c>
      <c r="E1281">
        <v>0</v>
      </c>
      <c r="F1281">
        <v>2</v>
      </c>
      <c r="G1281" s="4">
        <v>21.06</v>
      </c>
      <c r="H1281" s="5">
        <v>9.5783419800000011</v>
      </c>
      <c r="I1281">
        <v>6.914282</v>
      </c>
      <c r="J1281" s="2">
        <v>1</v>
      </c>
    </row>
    <row r="1282" spans="1:10" x14ac:dyDescent="0.2">
      <c r="A1282" t="s">
        <v>1414</v>
      </c>
      <c r="B1282" t="s">
        <v>331</v>
      </c>
      <c r="C1282" t="s">
        <v>14</v>
      </c>
      <c r="D1282" s="3">
        <v>0</v>
      </c>
      <c r="E1282">
        <v>0</v>
      </c>
      <c r="F1282">
        <v>2</v>
      </c>
      <c r="G1282" s="4">
        <v>23.7</v>
      </c>
      <c r="H1282" s="5">
        <v>5.7332875699999999</v>
      </c>
      <c r="I1282">
        <v>5.7757300000000003</v>
      </c>
      <c r="J1282" s="2">
        <v>1</v>
      </c>
    </row>
    <row r="1283" spans="1:10" x14ac:dyDescent="0.2">
      <c r="A1283" t="s">
        <v>1415</v>
      </c>
      <c r="B1283" t="s">
        <v>331</v>
      </c>
      <c r="C1283" t="s">
        <v>14</v>
      </c>
      <c r="D1283" s="3">
        <v>43.999999999999993</v>
      </c>
      <c r="E1283">
        <v>25</v>
      </c>
      <c r="F1283">
        <v>2</v>
      </c>
      <c r="G1283" s="4">
        <v>21.06</v>
      </c>
      <c r="H1283" s="5">
        <v>3.9647246200000001</v>
      </c>
      <c r="I1283">
        <v>6.7153729999999996</v>
      </c>
      <c r="J1283" s="2">
        <v>1</v>
      </c>
    </row>
    <row r="1284" spans="1:10" x14ac:dyDescent="0.2">
      <c r="A1284" t="s">
        <v>1416</v>
      </c>
      <c r="B1284" t="s">
        <v>331</v>
      </c>
      <c r="C1284" t="s">
        <v>14</v>
      </c>
      <c r="D1284" s="3">
        <v>43.999999999999993</v>
      </c>
      <c r="E1284">
        <v>25</v>
      </c>
      <c r="F1284">
        <v>2</v>
      </c>
      <c r="G1284" s="4">
        <v>23.7</v>
      </c>
      <c r="H1284" s="5">
        <v>0.14976386</v>
      </c>
      <c r="I1284">
        <v>6.7153729999999996</v>
      </c>
      <c r="J1284" s="2">
        <v>1</v>
      </c>
    </row>
    <row r="1285" spans="1:10" x14ac:dyDescent="0.2">
      <c r="A1285" t="s">
        <v>1417</v>
      </c>
      <c r="B1285" t="s">
        <v>1418</v>
      </c>
      <c r="C1285" t="s">
        <v>14</v>
      </c>
      <c r="D1285" s="3">
        <v>0</v>
      </c>
      <c r="E1285">
        <v>0</v>
      </c>
      <c r="F1285">
        <v>2</v>
      </c>
      <c r="G1285" s="4">
        <v>27.84</v>
      </c>
      <c r="H1285" s="5">
        <v>8.5361587599999993</v>
      </c>
      <c r="I1285">
        <v>15.54081</v>
      </c>
      <c r="J1285" s="2">
        <v>1</v>
      </c>
    </row>
    <row r="1286" spans="1:10" x14ac:dyDescent="0.2">
      <c r="A1286" t="s">
        <v>1419</v>
      </c>
      <c r="B1286" t="s">
        <v>1418</v>
      </c>
      <c r="C1286" t="s">
        <v>14</v>
      </c>
      <c r="D1286" s="3">
        <v>19.999999999999996</v>
      </c>
      <c r="E1286">
        <v>0</v>
      </c>
      <c r="F1286">
        <v>3</v>
      </c>
      <c r="G1286" s="4">
        <v>20.3</v>
      </c>
      <c r="H1286" s="5">
        <v>0.79914065000000001</v>
      </c>
      <c r="I1286">
        <v>10.533329999999999</v>
      </c>
      <c r="J1286" s="2">
        <v>1</v>
      </c>
    </row>
    <row r="1287" spans="1:10" x14ac:dyDescent="0.2">
      <c r="A1287" t="s">
        <v>1420</v>
      </c>
      <c r="B1287" t="s">
        <v>1418</v>
      </c>
      <c r="C1287" t="s">
        <v>14</v>
      </c>
      <c r="D1287" s="3">
        <v>19.999999999999996</v>
      </c>
      <c r="E1287">
        <v>0</v>
      </c>
      <c r="F1287">
        <v>2</v>
      </c>
      <c r="G1287" s="4">
        <v>26.66</v>
      </c>
      <c r="H1287" s="5">
        <v>0.71127818000000009</v>
      </c>
      <c r="I1287">
        <v>10.533329999999999</v>
      </c>
      <c r="J1287" s="2">
        <v>1</v>
      </c>
    </row>
    <row r="1288" spans="1:10" x14ac:dyDescent="0.2">
      <c r="A1288" t="s">
        <v>1421</v>
      </c>
      <c r="B1288" t="s">
        <v>331</v>
      </c>
      <c r="C1288" t="s">
        <v>14</v>
      </c>
      <c r="D1288" s="3">
        <v>35</v>
      </c>
      <c r="E1288">
        <v>0</v>
      </c>
      <c r="F1288">
        <v>2</v>
      </c>
      <c r="G1288" s="4">
        <v>23.4</v>
      </c>
      <c r="H1288" s="5">
        <v>2.0786134600000001</v>
      </c>
      <c r="I1288">
        <v>6.9912159999999997</v>
      </c>
      <c r="J1288" s="2">
        <v>1</v>
      </c>
    </row>
    <row r="1289" spans="1:10" x14ac:dyDescent="0.2">
      <c r="A1289" t="s">
        <v>1422</v>
      </c>
      <c r="B1289" t="s">
        <v>331</v>
      </c>
      <c r="C1289" t="s">
        <v>14</v>
      </c>
      <c r="D1289" s="3">
        <v>35</v>
      </c>
      <c r="E1289">
        <v>0</v>
      </c>
      <c r="F1289">
        <v>2</v>
      </c>
      <c r="G1289" s="4">
        <v>30.4</v>
      </c>
      <c r="H1289" s="5">
        <v>0.28379289000000002</v>
      </c>
      <c r="I1289">
        <v>6.9912159999999997</v>
      </c>
      <c r="J1289" s="2">
        <v>1</v>
      </c>
    </row>
    <row r="1290" spans="1:10" x14ac:dyDescent="0.2">
      <c r="A1290" t="s">
        <v>1423</v>
      </c>
      <c r="B1290" t="s">
        <v>331</v>
      </c>
      <c r="C1290" t="s">
        <v>14</v>
      </c>
      <c r="D1290" s="3">
        <v>72</v>
      </c>
      <c r="E1290">
        <v>75</v>
      </c>
      <c r="F1290">
        <v>2</v>
      </c>
      <c r="G1290" s="4">
        <v>24</v>
      </c>
      <c r="H1290" s="5">
        <v>0.78122554</v>
      </c>
      <c r="I1290">
        <v>6.9912159999999997</v>
      </c>
      <c r="J1290" s="2">
        <v>1</v>
      </c>
    </row>
    <row r="1291" spans="1:10" x14ac:dyDescent="0.2">
      <c r="A1291" t="s">
        <v>1424</v>
      </c>
      <c r="B1291" t="s">
        <v>331</v>
      </c>
      <c r="C1291" t="s">
        <v>14</v>
      </c>
      <c r="D1291" s="3">
        <v>37</v>
      </c>
      <c r="E1291">
        <v>0</v>
      </c>
      <c r="F1291">
        <v>3</v>
      </c>
      <c r="G1291" s="4">
        <v>37.369999999999997</v>
      </c>
      <c r="H1291" s="5">
        <v>7.2170129999999999E-2</v>
      </c>
      <c r="I1291">
        <v>6.9912159999999997</v>
      </c>
      <c r="J1291" s="2">
        <v>1</v>
      </c>
    </row>
    <row r="1292" spans="1:10" x14ac:dyDescent="0.2">
      <c r="A1292" t="s">
        <v>1425</v>
      </c>
      <c r="B1292" t="s">
        <v>331</v>
      </c>
      <c r="C1292" t="s">
        <v>14</v>
      </c>
      <c r="D1292" s="3">
        <v>31.000000000000007</v>
      </c>
      <c r="E1292">
        <v>0</v>
      </c>
      <c r="F1292">
        <v>2</v>
      </c>
      <c r="G1292" s="4">
        <v>28.06</v>
      </c>
      <c r="H1292" s="5">
        <v>7.0724640000000005E-2</v>
      </c>
      <c r="I1292">
        <v>6.9912159999999997</v>
      </c>
      <c r="J1292" s="2">
        <v>1</v>
      </c>
    </row>
    <row r="1293" spans="1:10" x14ac:dyDescent="0.2">
      <c r="A1293" t="s">
        <v>1426</v>
      </c>
      <c r="B1293" t="s">
        <v>331</v>
      </c>
      <c r="C1293" t="s">
        <v>14</v>
      </c>
      <c r="D1293" s="3">
        <v>35</v>
      </c>
      <c r="E1293">
        <v>0</v>
      </c>
      <c r="F1293">
        <v>2</v>
      </c>
      <c r="G1293" s="4">
        <v>24.7</v>
      </c>
      <c r="H1293" s="5">
        <v>0.7036939499999999</v>
      </c>
      <c r="I1293">
        <v>6.9912159999999997</v>
      </c>
      <c r="J1293" s="2">
        <v>1</v>
      </c>
    </row>
    <row r="1294" spans="1:10" x14ac:dyDescent="0.2">
      <c r="A1294" t="s">
        <v>1427</v>
      </c>
      <c r="B1294" t="s">
        <v>331</v>
      </c>
      <c r="C1294" t="s">
        <v>14</v>
      </c>
      <c r="D1294" s="3">
        <v>35</v>
      </c>
      <c r="E1294">
        <v>0</v>
      </c>
      <c r="F1294">
        <v>2</v>
      </c>
      <c r="G1294" s="4">
        <v>24.7</v>
      </c>
      <c r="H1294" s="5">
        <v>2.5889394399999999</v>
      </c>
      <c r="I1294">
        <v>6.9912159999999997</v>
      </c>
      <c r="J1294" s="2">
        <v>1</v>
      </c>
    </row>
    <row r="1295" spans="1:10" x14ac:dyDescent="0.2">
      <c r="A1295" t="s">
        <v>1428</v>
      </c>
      <c r="B1295" t="s">
        <v>952</v>
      </c>
      <c r="C1295" t="s">
        <v>14</v>
      </c>
      <c r="D1295" s="3">
        <v>0</v>
      </c>
      <c r="E1295">
        <v>0</v>
      </c>
      <c r="F1295">
        <v>2</v>
      </c>
      <c r="G1295" s="4">
        <v>16.39</v>
      </c>
      <c r="H1295" s="5">
        <v>0.34144907000000002</v>
      </c>
      <c r="I1295">
        <v>6.1551299999999998</v>
      </c>
      <c r="J1295" s="2">
        <v>2</v>
      </c>
    </row>
    <row r="1296" spans="1:10" x14ac:dyDescent="0.2">
      <c r="A1296" t="s">
        <v>1429</v>
      </c>
      <c r="B1296" t="s">
        <v>952</v>
      </c>
      <c r="C1296" t="s">
        <v>14</v>
      </c>
      <c r="D1296" s="3">
        <v>21.999999999999996</v>
      </c>
      <c r="E1296">
        <v>0</v>
      </c>
      <c r="F1296">
        <v>3</v>
      </c>
      <c r="G1296" s="4">
        <v>16.8</v>
      </c>
      <c r="H1296" s="5">
        <v>1.321057E-2</v>
      </c>
      <c r="I1296">
        <v>6.6194269999999999</v>
      </c>
      <c r="J1296" s="2">
        <v>1</v>
      </c>
    </row>
    <row r="1297" spans="1:10" x14ac:dyDescent="0.2">
      <c r="A1297" t="s">
        <v>1430</v>
      </c>
      <c r="B1297" t="s">
        <v>168</v>
      </c>
      <c r="C1297" t="s">
        <v>169</v>
      </c>
      <c r="D1297" s="3">
        <v>37</v>
      </c>
      <c r="E1297">
        <v>0</v>
      </c>
      <c r="F1297">
        <v>3</v>
      </c>
      <c r="G1297" s="4">
        <v>66.08</v>
      </c>
      <c r="H1297" s="5">
        <v>0.34817787</v>
      </c>
      <c r="I1297">
        <v>9.5020129999999998</v>
      </c>
      <c r="J1297" s="2">
        <v>3</v>
      </c>
    </row>
    <row r="1298" spans="1:10" x14ac:dyDescent="0.2">
      <c r="A1298" t="s">
        <v>1431</v>
      </c>
      <c r="B1298" t="s">
        <v>168</v>
      </c>
      <c r="C1298" t="s">
        <v>169</v>
      </c>
      <c r="D1298" s="3">
        <v>37</v>
      </c>
      <c r="E1298">
        <v>0</v>
      </c>
      <c r="F1298">
        <v>2</v>
      </c>
      <c r="G1298" s="4">
        <v>51.71</v>
      </c>
      <c r="H1298" s="5">
        <v>1.3447411299999998</v>
      </c>
      <c r="I1298">
        <v>10.011240000000001</v>
      </c>
      <c r="J1298" s="2">
        <v>3</v>
      </c>
    </row>
    <row r="1299" spans="1:10" x14ac:dyDescent="0.2">
      <c r="A1299" t="s">
        <v>1432</v>
      </c>
      <c r="B1299" t="s">
        <v>168</v>
      </c>
      <c r="C1299" t="s">
        <v>169</v>
      </c>
      <c r="D1299" s="3">
        <v>37</v>
      </c>
      <c r="E1299">
        <v>0</v>
      </c>
      <c r="F1299">
        <v>2</v>
      </c>
      <c r="G1299" s="4">
        <v>51.89</v>
      </c>
      <c r="H1299" s="5">
        <v>4.7542363400000003</v>
      </c>
      <c r="I1299">
        <v>11.21801</v>
      </c>
      <c r="J1299" s="2">
        <v>3</v>
      </c>
    </row>
    <row r="1300" spans="1:10" x14ac:dyDescent="0.2">
      <c r="A1300" t="s">
        <v>1433</v>
      </c>
      <c r="B1300" t="s">
        <v>168</v>
      </c>
      <c r="C1300" t="s">
        <v>169</v>
      </c>
      <c r="D1300" s="3">
        <v>37</v>
      </c>
      <c r="E1300">
        <v>0</v>
      </c>
      <c r="F1300">
        <v>2</v>
      </c>
      <c r="G1300" s="4">
        <v>40.97</v>
      </c>
      <c r="H1300" s="5">
        <v>2.7672455400000002</v>
      </c>
      <c r="I1300">
        <v>11.15039</v>
      </c>
      <c r="J1300" s="2">
        <v>1</v>
      </c>
    </row>
    <row r="1301" spans="1:10" x14ac:dyDescent="0.2">
      <c r="A1301" t="s">
        <v>1434</v>
      </c>
      <c r="B1301" t="s">
        <v>168</v>
      </c>
      <c r="C1301" t="s">
        <v>169</v>
      </c>
      <c r="D1301" s="3">
        <v>0</v>
      </c>
      <c r="E1301">
        <v>0</v>
      </c>
      <c r="F1301">
        <v>2</v>
      </c>
      <c r="G1301" s="4">
        <v>141.87</v>
      </c>
      <c r="H1301" s="5">
        <v>1.60419457</v>
      </c>
      <c r="I1301">
        <v>12.2608</v>
      </c>
      <c r="J1301" s="2">
        <v>3</v>
      </c>
    </row>
    <row r="1302" spans="1:10" x14ac:dyDescent="0.2">
      <c r="A1302" t="s">
        <v>1435</v>
      </c>
      <c r="B1302" t="s">
        <v>168</v>
      </c>
      <c r="C1302" t="s">
        <v>169</v>
      </c>
      <c r="D1302" s="3">
        <v>49</v>
      </c>
      <c r="E1302">
        <v>0</v>
      </c>
      <c r="F1302">
        <v>2</v>
      </c>
      <c r="G1302" s="4">
        <v>37.1</v>
      </c>
      <c r="H1302" s="5">
        <v>1.0058237400000001</v>
      </c>
      <c r="I1302">
        <v>14.18211</v>
      </c>
      <c r="J1302" s="2">
        <v>3</v>
      </c>
    </row>
    <row r="1303" spans="1:10" x14ac:dyDescent="0.2">
      <c r="A1303" t="s">
        <v>1436</v>
      </c>
      <c r="B1303" t="s">
        <v>168</v>
      </c>
      <c r="C1303" t="s">
        <v>169</v>
      </c>
      <c r="D1303" s="3">
        <v>37</v>
      </c>
      <c r="E1303">
        <v>0</v>
      </c>
      <c r="F1303">
        <v>2</v>
      </c>
      <c r="G1303" s="4">
        <v>58.08</v>
      </c>
      <c r="H1303" s="5">
        <v>1.19869906</v>
      </c>
      <c r="I1303">
        <v>13.67052</v>
      </c>
      <c r="J1303" s="2">
        <v>3</v>
      </c>
    </row>
    <row r="1304" spans="1:10" x14ac:dyDescent="0.2">
      <c r="A1304" t="s">
        <v>1437</v>
      </c>
      <c r="B1304" t="s">
        <v>168</v>
      </c>
      <c r="C1304" t="s">
        <v>169</v>
      </c>
      <c r="D1304" s="3">
        <v>37</v>
      </c>
      <c r="E1304">
        <v>0</v>
      </c>
      <c r="F1304">
        <v>2</v>
      </c>
      <c r="G1304" s="4">
        <v>43.01</v>
      </c>
      <c r="H1304" s="5">
        <v>1.36337536</v>
      </c>
      <c r="I1304">
        <v>11.102359999999999</v>
      </c>
      <c r="J1304" s="2">
        <v>3</v>
      </c>
    </row>
    <row r="1305" spans="1:10" x14ac:dyDescent="0.2">
      <c r="A1305" t="s">
        <v>1438</v>
      </c>
      <c r="B1305" t="s">
        <v>168</v>
      </c>
      <c r="C1305" t="s">
        <v>169</v>
      </c>
      <c r="D1305" s="3">
        <v>49</v>
      </c>
      <c r="E1305">
        <v>0</v>
      </c>
      <c r="F1305">
        <v>2</v>
      </c>
      <c r="G1305" s="4">
        <v>57.24</v>
      </c>
      <c r="H1305" s="5">
        <v>0.39938141999999999</v>
      </c>
      <c r="I1305">
        <v>11.648849999999999</v>
      </c>
      <c r="J1305" s="2">
        <v>3</v>
      </c>
    </row>
    <row r="1306" spans="1:10" x14ac:dyDescent="0.2">
      <c r="A1306" t="s">
        <v>1439</v>
      </c>
      <c r="B1306" t="s">
        <v>168</v>
      </c>
      <c r="C1306" t="s">
        <v>169</v>
      </c>
      <c r="D1306" s="3">
        <v>37</v>
      </c>
      <c r="E1306">
        <v>0</v>
      </c>
      <c r="F1306">
        <v>2</v>
      </c>
      <c r="G1306" s="4">
        <v>65.099999999999994</v>
      </c>
      <c r="H1306" s="5">
        <v>2.00881899</v>
      </c>
      <c r="I1306">
        <v>8.1408199999999997</v>
      </c>
      <c r="J1306" s="2">
        <v>1</v>
      </c>
    </row>
    <row r="1307" spans="1:10" x14ac:dyDescent="0.2">
      <c r="A1307" t="s">
        <v>1440</v>
      </c>
      <c r="B1307" t="s">
        <v>168</v>
      </c>
      <c r="C1307" t="s">
        <v>169</v>
      </c>
      <c r="D1307" s="3">
        <v>35</v>
      </c>
      <c r="E1307">
        <v>0</v>
      </c>
      <c r="F1307">
        <v>2</v>
      </c>
      <c r="G1307" s="4">
        <v>27.82</v>
      </c>
      <c r="H1307" s="5">
        <v>0.31048529999999996</v>
      </c>
      <c r="I1307">
        <v>9.2753809999999994</v>
      </c>
      <c r="J1307" s="2">
        <v>1</v>
      </c>
    </row>
    <row r="1308" spans="1:10" x14ac:dyDescent="0.2">
      <c r="A1308" t="s">
        <v>1441</v>
      </c>
      <c r="B1308" t="s">
        <v>168</v>
      </c>
      <c r="C1308" t="s">
        <v>169</v>
      </c>
      <c r="D1308" s="3">
        <v>37</v>
      </c>
      <c r="E1308">
        <v>0</v>
      </c>
      <c r="F1308">
        <v>2</v>
      </c>
      <c r="G1308" s="4">
        <v>79.73</v>
      </c>
      <c r="H1308" s="5">
        <v>2.3624881000000002</v>
      </c>
      <c r="I1308">
        <v>11.98052</v>
      </c>
      <c r="J1308" s="2">
        <v>3</v>
      </c>
    </row>
    <row r="1309" spans="1:10" x14ac:dyDescent="0.2">
      <c r="A1309" t="s">
        <v>1442</v>
      </c>
      <c r="B1309" t="s">
        <v>168</v>
      </c>
      <c r="C1309" t="s">
        <v>169</v>
      </c>
      <c r="D1309" s="3">
        <v>37</v>
      </c>
      <c r="E1309">
        <v>0</v>
      </c>
      <c r="F1309">
        <v>2</v>
      </c>
      <c r="G1309" s="4">
        <v>21.1</v>
      </c>
      <c r="H1309" s="5">
        <v>1.7346199199999999</v>
      </c>
      <c r="I1309">
        <v>9.9905109999999997</v>
      </c>
      <c r="J1309" s="2">
        <v>1</v>
      </c>
    </row>
    <row r="1310" spans="1:10" x14ac:dyDescent="0.2">
      <c r="A1310" t="s">
        <v>1443</v>
      </c>
      <c r="B1310" t="s">
        <v>168</v>
      </c>
      <c r="C1310" t="s">
        <v>169</v>
      </c>
      <c r="D1310" s="3">
        <v>37</v>
      </c>
      <c r="E1310">
        <v>0</v>
      </c>
      <c r="F1310">
        <v>2</v>
      </c>
      <c r="G1310" s="4">
        <v>22.88</v>
      </c>
      <c r="H1310" s="5">
        <v>4.9737889400000004</v>
      </c>
      <c r="I1310">
        <v>11.171749999999999</v>
      </c>
      <c r="J1310" s="2">
        <v>3</v>
      </c>
    </row>
    <row r="1311" spans="1:10" x14ac:dyDescent="0.2">
      <c r="A1311" t="s">
        <v>1444</v>
      </c>
      <c r="B1311" t="s">
        <v>168</v>
      </c>
      <c r="C1311" t="s">
        <v>169</v>
      </c>
      <c r="D1311" s="3">
        <v>37</v>
      </c>
      <c r="E1311">
        <v>0</v>
      </c>
      <c r="F1311">
        <v>2</v>
      </c>
      <c r="G1311" s="4">
        <v>81.319999999999993</v>
      </c>
      <c r="H1311" s="5">
        <v>0.32085640000000004</v>
      </c>
      <c r="I1311">
        <v>8.1472440000000006</v>
      </c>
      <c r="J1311" s="2">
        <v>1</v>
      </c>
    </row>
    <row r="1312" spans="1:10" x14ac:dyDescent="0.2">
      <c r="A1312" t="s">
        <v>1445</v>
      </c>
      <c r="B1312" t="s">
        <v>168</v>
      </c>
      <c r="C1312" t="s">
        <v>169</v>
      </c>
      <c r="D1312" s="3">
        <v>49</v>
      </c>
      <c r="E1312">
        <v>0</v>
      </c>
      <c r="F1312">
        <v>2</v>
      </c>
      <c r="G1312" s="4">
        <v>131.68</v>
      </c>
      <c r="H1312" s="5">
        <v>8.562266880000001</v>
      </c>
      <c r="I1312">
        <v>14.223739999999999</v>
      </c>
      <c r="J1312" s="2">
        <v>3</v>
      </c>
    </row>
    <row r="1313" spans="1:10" x14ac:dyDescent="0.2">
      <c r="A1313" t="s">
        <v>1446</v>
      </c>
      <c r="B1313" t="s">
        <v>168</v>
      </c>
      <c r="C1313" t="s">
        <v>169</v>
      </c>
      <c r="D1313" s="3">
        <v>35</v>
      </c>
      <c r="E1313">
        <v>0</v>
      </c>
      <c r="F1313">
        <v>2</v>
      </c>
      <c r="G1313" s="4">
        <v>27.5</v>
      </c>
      <c r="H1313" s="5">
        <v>2.63480984</v>
      </c>
      <c r="I1313">
        <v>9.2644230000000007</v>
      </c>
      <c r="J1313" s="2">
        <v>1</v>
      </c>
    </row>
    <row r="1314" spans="1:10" x14ac:dyDescent="0.2">
      <c r="A1314" t="s">
        <v>1447</v>
      </c>
      <c r="B1314" t="s">
        <v>168</v>
      </c>
      <c r="C1314" t="s">
        <v>169</v>
      </c>
      <c r="D1314" s="3">
        <v>49</v>
      </c>
      <c r="E1314">
        <v>0</v>
      </c>
      <c r="F1314">
        <v>3</v>
      </c>
      <c r="G1314" s="4">
        <v>31.67</v>
      </c>
      <c r="H1314" s="5">
        <v>5.4414209999999998E-2</v>
      </c>
      <c r="I1314">
        <v>15.97339</v>
      </c>
      <c r="J1314" s="2">
        <v>3</v>
      </c>
    </row>
    <row r="1315" spans="1:10" x14ac:dyDescent="0.2">
      <c r="A1315" t="s">
        <v>1448</v>
      </c>
      <c r="B1315" t="s">
        <v>168</v>
      </c>
      <c r="C1315" t="s">
        <v>169</v>
      </c>
      <c r="D1315" s="3">
        <v>37</v>
      </c>
      <c r="E1315">
        <v>0</v>
      </c>
      <c r="F1315">
        <v>2</v>
      </c>
      <c r="G1315" s="4">
        <v>26.79</v>
      </c>
      <c r="H1315" s="5">
        <v>0.97117998999999999</v>
      </c>
      <c r="I1315">
        <v>9.4888300000000001</v>
      </c>
      <c r="J1315" s="2">
        <v>1</v>
      </c>
    </row>
    <row r="1316" spans="1:10" x14ac:dyDescent="0.2">
      <c r="A1316" t="s">
        <v>1449</v>
      </c>
      <c r="B1316" t="s">
        <v>168</v>
      </c>
      <c r="C1316" t="s">
        <v>169</v>
      </c>
      <c r="D1316" s="3">
        <v>37</v>
      </c>
      <c r="E1316">
        <v>0</v>
      </c>
      <c r="F1316">
        <v>2</v>
      </c>
      <c r="G1316" s="4">
        <v>30.2</v>
      </c>
      <c r="H1316" s="5">
        <v>0.31610768</v>
      </c>
      <c r="I1316">
        <v>13.19563</v>
      </c>
      <c r="J1316" s="2">
        <v>3</v>
      </c>
    </row>
    <row r="1317" spans="1:10" x14ac:dyDescent="0.2">
      <c r="A1317" t="s">
        <v>1450</v>
      </c>
      <c r="B1317" t="s">
        <v>168</v>
      </c>
      <c r="C1317" t="s">
        <v>169</v>
      </c>
      <c r="D1317" s="3">
        <v>49</v>
      </c>
      <c r="E1317">
        <v>0</v>
      </c>
      <c r="F1317">
        <v>2</v>
      </c>
      <c r="G1317" s="4">
        <v>62.1</v>
      </c>
      <c r="H1317" s="5">
        <v>0.64242352000000003</v>
      </c>
      <c r="I1317">
        <v>11.282080000000001</v>
      </c>
      <c r="J1317" s="2">
        <v>1</v>
      </c>
    </row>
    <row r="1318" spans="1:10" x14ac:dyDescent="0.2">
      <c r="A1318" t="s">
        <v>1451</v>
      </c>
      <c r="B1318" t="s">
        <v>168</v>
      </c>
      <c r="C1318" t="s">
        <v>169</v>
      </c>
      <c r="D1318" s="3">
        <v>37</v>
      </c>
      <c r="E1318">
        <v>0</v>
      </c>
      <c r="F1318">
        <v>2</v>
      </c>
      <c r="G1318" s="4">
        <v>23</v>
      </c>
      <c r="H1318" s="5">
        <v>3.4363161899999999</v>
      </c>
      <c r="I1318">
        <v>12.831519999999999</v>
      </c>
      <c r="J1318" s="2">
        <v>1</v>
      </c>
    </row>
    <row r="1319" spans="1:10" x14ac:dyDescent="0.2">
      <c r="A1319" t="s">
        <v>1452</v>
      </c>
      <c r="B1319" t="s">
        <v>168</v>
      </c>
      <c r="C1319" t="s">
        <v>169</v>
      </c>
      <c r="D1319" s="3">
        <v>0</v>
      </c>
      <c r="E1319">
        <v>0</v>
      </c>
      <c r="F1319">
        <v>3</v>
      </c>
      <c r="G1319" s="4">
        <v>192</v>
      </c>
      <c r="H1319" s="5">
        <v>1.4861072200000001</v>
      </c>
      <c r="I1319">
        <v>12.529339999999999</v>
      </c>
      <c r="J1319" s="2">
        <v>1</v>
      </c>
    </row>
    <row r="1320" spans="1:10" x14ac:dyDescent="0.2">
      <c r="A1320" t="s">
        <v>1453</v>
      </c>
      <c r="B1320" t="s">
        <v>168</v>
      </c>
      <c r="C1320" t="s">
        <v>169</v>
      </c>
      <c r="D1320" s="3">
        <v>43.999999999999993</v>
      </c>
      <c r="E1320">
        <v>0</v>
      </c>
      <c r="F1320">
        <v>2</v>
      </c>
      <c r="G1320" s="4">
        <v>200.97</v>
      </c>
      <c r="H1320" s="5">
        <v>0.66268331000000003</v>
      </c>
      <c r="I1320">
        <v>11.9514</v>
      </c>
      <c r="J1320" s="2">
        <v>3</v>
      </c>
    </row>
    <row r="1321" spans="1:10" x14ac:dyDescent="0.2">
      <c r="A1321" t="s">
        <v>1454</v>
      </c>
      <c r="B1321" t="s">
        <v>21</v>
      </c>
      <c r="C1321" t="s">
        <v>14</v>
      </c>
      <c r="D1321" s="3">
        <v>49</v>
      </c>
      <c r="E1321">
        <v>0</v>
      </c>
      <c r="F1321">
        <v>2</v>
      </c>
      <c r="G1321" s="4">
        <v>17.3</v>
      </c>
      <c r="H1321" s="5">
        <v>1.45747472</v>
      </c>
      <c r="I1321">
        <v>8.2854949999999992</v>
      </c>
      <c r="J1321" s="2">
        <v>2</v>
      </c>
    </row>
    <row r="1322" spans="1:10" x14ac:dyDescent="0.2">
      <c r="A1322" t="s">
        <v>1455</v>
      </c>
      <c r="B1322" t="s">
        <v>21</v>
      </c>
      <c r="C1322" t="s">
        <v>14</v>
      </c>
      <c r="D1322" s="3">
        <v>49</v>
      </c>
      <c r="E1322">
        <v>0</v>
      </c>
      <c r="F1322">
        <v>2</v>
      </c>
      <c r="G1322" s="4">
        <v>26.4</v>
      </c>
      <c r="H1322" s="5">
        <v>0.17367068999999999</v>
      </c>
      <c r="I1322">
        <v>8.2854949999999992</v>
      </c>
      <c r="J1322" s="2">
        <v>2</v>
      </c>
    </row>
    <row r="1323" spans="1:10" x14ac:dyDescent="0.2">
      <c r="A1323" t="s">
        <v>1456</v>
      </c>
      <c r="B1323" t="s">
        <v>21</v>
      </c>
      <c r="C1323" t="s">
        <v>14</v>
      </c>
      <c r="D1323" s="3">
        <v>49</v>
      </c>
      <c r="E1323">
        <v>0</v>
      </c>
      <c r="F1323">
        <v>2</v>
      </c>
      <c r="G1323" s="4">
        <v>29.66</v>
      </c>
      <c r="H1323" s="5">
        <v>0.13267014999999999</v>
      </c>
      <c r="I1323">
        <v>8.2854949999999992</v>
      </c>
      <c r="J1323" s="2">
        <v>2</v>
      </c>
    </row>
    <row r="1324" spans="1:10" x14ac:dyDescent="0.2">
      <c r="A1324" t="s">
        <v>1457</v>
      </c>
      <c r="B1324" t="s">
        <v>25</v>
      </c>
      <c r="C1324" t="s">
        <v>14</v>
      </c>
      <c r="D1324" s="3">
        <v>0</v>
      </c>
      <c r="E1324">
        <v>0</v>
      </c>
      <c r="F1324">
        <v>2</v>
      </c>
      <c r="G1324" s="4">
        <v>38.14</v>
      </c>
      <c r="H1324" s="5">
        <v>0.22095972</v>
      </c>
      <c r="I1324">
        <v>3.9686129999999999</v>
      </c>
      <c r="J1324" s="2">
        <v>2</v>
      </c>
    </row>
    <row r="1325" spans="1:10" x14ac:dyDescent="0.2">
      <c r="A1325" t="s">
        <v>1458</v>
      </c>
      <c r="B1325" t="s">
        <v>1459</v>
      </c>
      <c r="C1325" t="s">
        <v>14</v>
      </c>
      <c r="D1325" s="3">
        <v>21.999999999999996</v>
      </c>
      <c r="E1325">
        <v>0</v>
      </c>
      <c r="F1325">
        <v>2</v>
      </c>
      <c r="G1325" s="4">
        <v>225.37</v>
      </c>
      <c r="H1325" s="5">
        <v>4.4064600000000001E-3</v>
      </c>
      <c r="I1325">
        <v>17.737359999999999</v>
      </c>
      <c r="J1325" s="2">
        <v>2</v>
      </c>
    </row>
    <row r="1326" spans="1:10" x14ac:dyDescent="0.2">
      <c r="A1326" t="s">
        <v>1460</v>
      </c>
      <c r="B1326" t="s">
        <v>374</v>
      </c>
      <c r="C1326" t="s">
        <v>14</v>
      </c>
      <c r="D1326" s="3">
        <v>49</v>
      </c>
      <c r="E1326">
        <v>0</v>
      </c>
      <c r="F1326">
        <v>2</v>
      </c>
      <c r="G1326" s="4">
        <v>18.5</v>
      </c>
      <c r="H1326" s="5">
        <v>10.841460619999999</v>
      </c>
      <c r="I1326">
        <v>6.5716590000000004</v>
      </c>
      <c r="J1326" s="2">
        <v>1</v>
      </c>
    </row>
    <row r="1327" spans="1:10" x14ac:dyDescent="0.2">
      <c r="A1327" t="s">
        <v>1461</v>
      </c>
      <c r="B1327" t="s">
        <v>374</v>
      </c>
      <c r="C1327" t="s">
        <v>14</v>
      </c>
      <c r="D1327" s="3">
        <v>49</v>
      </c>
      <c r="E1327">
        <v>0</v>
      </c>
      <c r="F1327">
        <v>3</v>
      </c>
      <c r="G1327" s="4">
        <v>19.600000000000001</v>
      </c>
      <c r="H1327" s="5">
        <v>6.710671E-2</v>
      </c>
      <c r="I1327">
        <v>6.5716590000000004</v>
      </c>
      <c r="J1327" s="2">
        <v>2</v>
      </c>
    </row>
    <row r="1328" spans="1:10" x14ac:dyDescent="0.2">
      <c r="A1328" t="s">
        <v>1462</v>
      </c>
      <c r="B1328" t="s">
        <v>374</v>
      </c>
      <c r="C1328" t="s">
        <v>14</v>
      </c>
      <c r="D1328" s="3">
        <v>49</v>
      </c>
      <c r="E1328">
        <v>0</v>
      </c>
      <c r="F1328">
        <v>2</v>
      </c>
      <c r="G1328" s="4">
        <v>14.5</v>
      </c>
      <c r="H1328" s="5">
        <v>0.81493344999999995</v>
      </c>
      <c r="I1328">
        <v>6.5716590000000004</v>
      </c>
      <c r="J1328" s="2">
        <v>2</v>
      </c>
    </row>
    <row r="1329" spans="1:10" x14ac:dyDescent="0.2">
      <c r="A1329" t="s">
        <v>1463</v>
      </c>
      <c r="B1329" t="s">
        <v>374</v>
      </c>
      <c r="C1329" t="s">
        <v>14</v>
      </c>
      <c r="D1329" s="3">
        <v>49</v>
      </c>
      <c r="E1329">
        <v>0</v>
      </c>
      <c r="F1329">
        <v>2</v>
      </c>
      <c r="G1329" s="4">
        <v>23.27</v>
      </c>
      <c r="H1329" s="5">
        <v>2.5149754</v>
      </c>
      <c r="I1329">
        <v>6.5716590000000004</v>
      </c>
      <c r="J1329" s="2">
        <v>1</v>
      </c>
    </row>
    <row r="1330" spans="1:10" x14ac:dyDescent="0.2">
      <c r="A1330" t="s">
        <v>1464</v>
      </c>
      <c r="B1330" t="s">
        <v>374</v>
      </c>
      <c r="C1330" t="s">
        <v>14</v>
      </c>
      <c r="D1330" s="3">
        <v>43.999999999999993</v>
      </c>
      <c r="E1330">
        <v>25</v>
      </c>
      <c r="F1330">
        <v>2</v>
      </c>
      <c r="G1330" s="4">
        <v>23.27</v>
      </c>
      <c r="H1330" s="5">
        <v>1.3126988100000001</v>
      </c>
      <c r="I1330">
        <v>6.5716590000000004</v>
      </c>
      <c r="J1330" s="2">
        <v>1</v>
      </c>
    </row>
    <row r="1331" spans="1:10" x14ac:dyDescent="0.2">
      <c r="A1331" t="s">
        <v>1465</v>
      </c>
      <c r="B1331" t="s">
        <v>1466</v>
      </c>
      <c r="C1331" t="s">
        <v>19</v>
      </c>
      <c r="D1331" s="3">
        <v>19.999999999999996</v>
      </c>
      <c r="E1331">
        <v>0</v>
      </c>
      <c r="F1331">
        <v>2</v>
      </c>
      <c r="G1331" s="4">
        <v>165.7</v>
      </c>
      <c r="H1331" s="5">
        <v>1.0872570400000001</v>
      </c>
      <c r="I1331">
        <v>5.2947319999999998</v>
      </c>
      <c r="J1331" s="2">
        <v>1</v>
      </c>
    </row>
    <row r="1332" spans="1:10" x14ac:dyDescent="0.2">
      <c r="A1332" t="s">
        <v>1467</v>
      </c>
      <c r="B1332" t="s">
        <v>1466</v>
      </c>
      <c r="C1332" t="s">
        <v>19</v>
      </c>
      <c r="D1332" s="3">
        <v>19.999999999999996</v>
      </c>
      <c r="E1332">
        <v>0</v>
      </c>
      <c r="F1332">
        <v>2</v>
      </c>
      <c r="G1332" s="4">
        <v>177.08</v>
      </c>
      <c r="H1332" s="5">
        <v>0.11888946</v>
      </c>
      <c r="I1332">
        <v>6.0958569999999996</v>
      </c>
      <c r="J1332" s="2">
        <v>1</v>
      </c>
    </row>
    <row r="1333" spans="1:10" x14ac:dyDescent="0.2">
      <c r="A1333" t="s">
        <v>1468</v>
      </c>
      <c r="B1333" t="s">
        <v>1466</v>
      </c>
      <c r="C1333" t="s">
        <v>19</v>
      </c>
      <c r="D1333" s="3">
        <v>19.999999999999996</v>
      </c>
      <c r="E1333">
        <v>0</v>
      </c>
      <c r="F1333">
        <v>2</v>
      </c>
      <c r="G1333" s="4">
        <v>165.95</v>
      </c>
      <c r="H1333" s="5">
        <v>0.54215329000000001</v>
      </c>
      <c r="I1333">
        <v>5.2947319999999998</v>
      </c>
      <c r="J1333" s="2">
        <v>1</v>
      </c>
    </row>
    <row r="1334" spans="1:10" x14ac:dyDescent="0.2">
      <c r="A1334" t="s">
        <v>1469</v>
      </c>
      <c r="B1334" t="s">
        <v>1466</v>
      </c>
      <c r="C1334" t="s">
        <v>19</v>
      </c>
      <c r="D1334" s="3">
        <v>0</v>
      </c>
      <c r="E1334">
        <v>0</v>
      </c>
      <c r="F1334">
        <v>2</v>
      </c>
      <c r="G1334" s="4">
        <v>183.86</v>
      </c>
      <c r="H1334" s="5">
        <v>1.41427824</v>
      </c>
      <c r="I1334">
        <v>6.1102749999999997</v>
      </c>
      <c r="J1334" s="2">
        <v>1</v>
      </c>
    </row>
    <row r="1335" spans="1:10" x14ac:dyDescent="0.2">
      <c r="A1335" t="s">
        <v>1470</v>
      </c>
      <c r="B1335" t="s">
        <v>10</v>
      </c>
      <c r="C1335" t="s">
        <v>11</v>
      </c>
      <c r="D1335" s="3">
        <v>0</v>
      </c>
      <c r="E1335">
        <v>0</v>
      </c>
      <c r="F1335">
        <v>2</v>
      </c>
      <c r="G1335" s="4">
        <v>2.8</v>
      </c>
      <c r="H1335" s="5">
        <v>7.9881283300000003</v>
      </c>
      <c r="I1335">
        <v>4.1422610000000004</v>
      </c>
      <c r="J1335" s="2">
        <v>2</v>
      </c>
    </row>
    <row r="1336" spans="1:10" x14ac:dyDescent="0.2">
      <c r="A1336" t="s">
        <v>1471</v>
      </c>
      <c r="B1336" t="s">
        <v>1369</v>
      </c>
      <c r="C1336" t="s">
        <v>277</v>
      </c>
      <c r="D1336" s="3">
        <v>0</v>
      </c>
      <c r="E1336">
        <v>0</v>
      </c>
      <c r="F1336">
        <v>3</v>
      </c>
      <c r="G1336" s="4">
        <v>256</v>
      </c>
      <c r="H1336" s="5">
        <v>0.33345571000000002</v>
      </c>
      <c r="I1336">
        <v>7.5195109999999996</v>
      </c>
      <c r="J1336" s="2">
        <v>2</v>
      </c>
    </row>
    <row r="1337" spans="1:10" x14ac:dyDescent="0.2">
      <c r="A1337" t="s">
        <v>1472</v>
      </c>
      <c r="B1337" t="s">
        <v>324</v>
      </c>
      <c r="C1337" t="s">
        <v>325</v>
      </c>
      <c r="D1337" s="3">
        <v>0</v>
      </c>
      <c r="E1337">
        <v>0</v>
      </c>
      <c r="F1337">
        <v>2</v>
      </c>
      <c r="G1337" s="4">
        <v>362.78</v>
      </c>
      <c r="H1337" s="5">
        <v>1.3103480000000001</v>
      </c>
      <c r="I1337">
        <v>6.4385669999999999</v>
      </c>
      <c r="J1337" s="2">
        <v>3</v>
      </c>
    </row>
    <row r="1338" spans="1:10" x14ac:dyDescent="0.2">
      <c r="A1338" t="s">
        <v>1473</v>
      </c>
      <c r="B1338" t="s">
        <v>23</v>
      </c>
      <c r="C1338" t="s">
        <v>14</v>
      </c>
      <c r="D1338" s="3">
        <v>0</v>
      </c>
      <c r="E1338">
        <v>0</v>
      </c>
      <c r="F1338">
        <v>2</v>
      </c>
      <c r="G1338" s="4">
        <v>46.4</v>
      </c>
      <c r="H1338" s="5">
        <v>9.9150860000000007E-2</v>
      </c>
      <c r="I1338">
        <v>6.0119939999999996</v>
      </c>
      <c r="J1338" s="2">
        <v>2</v>
      </c>
    </row>
    <row r="1339" spans="1:10" x14ac:dyDescent="0.2">
      <c r="A1339" t="s">
        <v>1474</v>
      </c>
      <c r="B1339" t="s">
        <v>366</v>
      </c>
      <c r="C1339" t="s">
        <v>367</v>
      </c>
      <c r="D1339" s="3">
        <v>0</v>
      </c>
      <c r="E1339">
        <v>0</v>
      </c>
      <c r="F1339">
        <v>2</v>
      </c>
      <c r="G1339" s="4">
        <v>537.86</v>
      </c>
      <c r="H1339" s="5">
        <v>0.47564094000000001</v>
      </c>
      <c r="I1339">
        <v>16.400040000000001</v>
      </c>
      <c r="J1339" s="2">
        <v>2</v>
      </c>
    </row>
    <row r="1340" spans="1:10" x14ac:dyDescent="0.2">
      <c r="A1340" t="s">
        <v>1475</v>
      </c>
      <c r="B1340" t="s">
        <v>749</v>
      </c>
      <c r="C1340" t="s">
        <v>750</v>
      </c>
      <c r="D1340" s="3">
        <v>43.999999999999993</v>
      </c>
      <c r="E1340">
        <v>25</v>
      </c>
      <c r="F1340">
        <v>2</v>
      </c>
      <c r="G1340" s="4">
        <v>534.99</v>
      </c>
      <c r="H1340" s="5">
        <v>58.806206189999997</v>
      </c>
      <c r="I1340">
        <v>9.4626760000000001</v>
      </c>
      <c r="J1340" s="2">
        <v>3</v>
      </c>
    </row>
    <row r="1341" spans="1:10" x14ac:dyDescent="0.2">
      <c r="A1341" t="s">
        <v>1476</v>
      </c>
      <c r="B1341" t="s">
        <v>749</v>
      </c>
      <c r="C1341" t="s">
        <v>750</v>
      </c>
      <c r="D1341" s="3">
        <v>0</v>
      </c>
      <c r="E1341">
        <v>0</v>
      </c>
      <c r="F1341">
        <v>2</v>
      </c>
      <c r="G1341" s="4">
        <v>534.99</v>
      </c>
      <c r="H1341" s="5">
        <v>46.036415890000001</v>
      </c>
      <c r="I1341">
        <v>9.3113620000000008</v>
      </c>
      <c r="J1341" s="2">
        <v>3</v>
      </c>
    </row>
    <row r="1342" spans="1:10" x14ac:dyDescent="0.2">
      <c r="A1342" t="s">
        <v>1477</v>
      </c>
      <c r="B1342" t="s">
        <v>749</v>
      </c>
      <c r="C1342" t="s">
        <v>750</v>
      </c>
      <c r="D1342" s="3">
        <v>32.999999999999993</v>
      </c>
      <c r="E1342">
        <v>0</v>
      </c>
      <c r="F1342">
        <v>2</v>
      </c>
      <c r="G1342" s="4">
        <v>534.99</v>
      </c>
      <c r="H1342" s="5">
        <v>14.80921403</v>
      </c>
      <c r="I1342">
        <v>9.4358170000000001</v>
      </c>
      <c r="J1342" s="2">
        <v>3</v>
      </c>
    </row>
    <row r="1343" spans="1:10" x14ac:dyDescent="0.2">
      <c r="A1343" t="s">
        <v>1478</v>
      </c>
      <c r="B1343" t="s">
        <v>749</v>
      </c>
      <c r="C1343" t="s">
        <v>750</v>
      </c>
      <c r="D1343" s="3">
        <v>0</v>
      </c>
      <c r="E1343">
        <v>0</v>
      </c>
      <c r="F1343">
        <v>2</v>
      </c>
      <c r="G1343" s="4">
        <v>579.99</v>
      </c>
      <c r="H1343" s="5">
        <v>32.88475133</v>
      </c>
      <c r="I1343">
        <v>9.1181439999999991</v>
      </c>
      <c r="J1343" s="2">
        <v>3</v>
      </c>
    </row>
    <row r="1344" spans="1:10" x14ac:dyDescent="0.2">
      <c r="A1344" t="s">
        <v>1479</v>
      </c>
      <c r="B1344" t="s">
        <v>267</v>
      </c>
      <c r="C1344" t="s">
        <v>19</v>
      </c>
      <c r="D1344" s="3">
        <v>43.999999999999993</v>
      </c>
      <c r="E1344">
        <v>0</v>
      </c>
      <c r="F1344">
        <v>2</v>
      </c>
      <c r="G1344" s="4">
        <v>209.04</v>
      </c>
      <c r="H1344" s="5">
        <v>0.53413567000000006</v>
      </c>
      <c r="I1344">
        <v>8.8825280000000006</v>
      </c>
      <c r="J1344" s="2">
        <v>2</v>
      </c>
    </row>
    <row r="1345" spans="1:10" x14ac:dyDescent="0.2">
      <c r="A1345" t="s">
        <v>1480</v>
      </c>
      <c r="B1345" t="s">
        <v>1481</v>
      </c>
      <c r="C1345" t="s">
        <v>548</v>
      </c>
      <c r="D1345" s="3">
        <v>43.999999999999993</v>
      </c>
      <c r="E1345">
        <v>0</v>
      </c>
      <c r="F1345">
        <v>2</v>
      </c>
      <c r="G1345" s="4">
        <v>42.6</v>
      </c>
      <c r="H1345" s="5">
        <v>0.72994166000000005</v>
      </c>
      <c r="I1345">
        <v>7.3798089999999998</v>
      </c>
      <c r="J1345" s="2">
        <v>2</v>
      </c>
    </row>
    <row r="1346" spans="1:10" x14ac:dyDescent="0.2">
      <c r="A1346" t="s">
        <v>1482</v>
      </c>
      <c r="B1346" t="s">
        <v>1481</v>
      </c>
      <c r="C1346" t="s">
        <v>548</v>
      </c>
      <c r="D1346" s="3">
        <v>43.999999999999993</v>
      </c>
      <c r="E1346">
        <v>25</v>
      </c>
      <c r="F1346">
        <v>2</v>
      </c>
      <c r="G1346" s="4">
        <v>42.6</v>
      </c>
      <c r="H1346" s="5">
        <v>0.28200037</v>
      </c>
      <c r="I1346">
        <v>7.3798089999999998</v>
      </c>
      <c r="J1346" s="2">
        <v>2</v>
      </c>
    </row>
    <row r="1347" spans="1:10" x14ac:dyDescent="0.2">
      <c r="A1347" t="s">
        <v>1483</v>
      </c>
      <c r="B1347" t="s">
        <v>10</v>
      </c>
      <c r="C1347" t="s">
        <v>11</v>
      </c>
      <c r="D1347" s="3">
        <v>0</v>
      </c>
      <c r="E1347">
        <v>0</v>
      </c>
      <c r="F1347">
        <v>2</v>
      </c>
      <c r="G1347" s="4">
        <v>3.3</v>
      </c>
      <c r="H1347" s="5">
        <v>0.33827771999999995</v>
      </c>
      <c r="I1347">
        <v>7.135796</v>
      </c>
      <c r="J1347" s="2">
        <v>1</v>
      </c>
    </row>
    <row r="1348" spans="1:10" x14ac:dyDescent="0.2">
      <c r="A1348" t="s">
        <v>1484</v>
      </c>
      <c r="B1348" t="s">
        <v>10</v>
      </c>
      <c r="C1348" t="s">
        <v>11</v>
      </c>
      <c r="D1348" s="3">
        <v>0</v>
      </c>
      <c r="E1348">
        <v>0</v>
      </c>
      <c r="F1348">
        <v>2</v>
      </c>
      <c r="G1348" s="4">
        <v>2.7</v>
      </c>
      <c r="H1348" s="5">
        <v>5.2857180000000004E-2</v>
      </c>
      <c r="I1348">
        <v>7.1327059999999998</v>
      </c>
      <c r="J1348" s="2">
        <v>1</v>
      </c>
    </row>
    <row r="1349" spans="1:10" x14ac:dyDescent="0.2">
      <c r="A1349" t="s">
        <v>1485</v>
      </c>
      <c r="B1349" t="s">
        <v>10</v>
      </c>
      <c r="C1349" t="s">
        <v>11</v>
      </c>
      <c r="D1349" s="3">
        <v>0</v>
      </c>
      <c r="E1349">
        <v>0</v>
      </c>
      <c r="F1349">
        <v>2</v>
      </c>
      <c r="G1349" s="4">
        <v>4.24</v>
      </c>
      <c r="H1349" s="5">
        <v>0.49301572999999999</v>
      </c>
      <c r="I1349">
        <v>3.4269989999999999</v>
      </c>
      <c r="J1349" s="2">
        <v>2</v>
      </c>
    </row>
    <row r="1350" spans="1:10" x14ac:dyDescent="0.2">
      <c r="A1350" t="s">
        <v>1486</v>
      </c>
      <c r="B1350" t="s">
        <v>10</v>
      </c>
      <c r="C1350" t="s">
        <v>11</v>
      </c>
      <c r="D1350" s="3">
        <v>0</v>
      </c>
      <c r="E1350">
        <v>0</v>
      </c>
      <c r="F1350">
        <v>2</v>
      </c>
      <c r="G1350" s="4">
        <v>3.09</v>
      </c>
      <c r="H1350" s="5">
        <v>0.56363600000000003</v>
      </c>
      <c r="I1350">
        <v>3.4269989999999999</v>
      </c>
      <c r="J1350" s="2">
        <v>1</v>
      </c>
    </row>
    <row r="1351" spans="1:10" x14ac:dyDescent="0.2">
      <c r="A1351" t="s">
        <v>1487</v>
      </c>
      <c r="B1351" t="s">
        <v>111</v>
      </c>
      <c r="C1351" t="s">
        <v>14</v>
      </c>
      <c r="D1351" s="3">
        <v>43.999999999999993</v>
      </c>
      <c r="E1351">
        <v>0</v>
      </c>
      <c r="F1351">
        <v>2</v>
      </c>
      <c r="G1351" s="4">
        <v>38.729999999999997</v>
      </c>
      <c r="H1351" s="5">
        <v>1.3150304099999999</v>
      </c>
      <c r="I1351">
        <v>13.990500000000001</v>
      </c>
      <c r="J1351" s="2">
        <v>2</v>
      </c>
    </row>
    <row r="1352" spans="1:10" x14ac:dyDescent="0.2">
      <c r="A1352" t="s">
        <v>1488</v>
      </c>
      <c r="B1352" t="s">
        <v>1489</v>
      </c>
      <c r="C1352" t="s">
        <v>14</v>
      </c>
      <c r="D1352" s="3">
        <v>0</v>
      </c>
      <c r="E1352">
        <v>0</v>
      </c>
      <c r="F1352">
        <v>2</v>
      </c>
      <c r="G1352" s="4">
        <v>92</v>
      </c>
      <c r="H1352" s="5">
        <v>0.18504318</v>
      </c>
      <c r="I1352">
        <v>15.479179999999999</v>
      </c>
      <c r="J1352" s="2">
        <v>2</v>
      </c>
    </row>
    <row r="1353" spans="1:10" x14ac:dyDescent="0.2">
      <c r="A1353" t="s">
        <v>1490</v>
      </c>
      <c r="B1353" t="s">
        <v>1489</v>
      </c>
      <c r="C1353" t="s">
        <v>14</v>
      </c>
      <c r="D1353" s="3">
        <v>0</v>
      </c>
      <c r="E1353">
        <v>0</v>
      </c>
      <c r="F1353">
        <v>2</v>
      </c>
      <c r="G1353" s="4">
        <v>58.5</v>
      </c>
      <c r="H1353" s="5">
        <v>1.4574264800000001</v>
      </c>
      <c r="I1353">
        <v>14.65171</v>
      </c>
      <c r="J1353" s="2">
        <v>2</v>
      </c>
    </row>
    <row r="1354" spans="1:10" x14ac:dyDescent="0.2">
      <c r="A1354" t="s">
        <v>1491</v>
      </c>
      <c r="B1354" t="s">
        <v>1489</v>
      </c>
      <c r="C1354" t="s">
        <v>14</v>
      </c>
      <c r="D1354" s="3">
        <v>0</v>
      </c>
      <c r="E1354">
        <v>0</v>
      </c>
      <c r="F1354">
        <v>2</v>
      </c>
      <c r="G1354" s="4">
        <v>156.09</v>
      </c>
      <c r="H1354" s="5">
        <v>9.5505359999999997E-2</v>
      </c>
      <c r="I1354">
        <v>14.684100000000001</v>
      </c>
      <c r="J1354" s="2">
        <v>2</v>
      </c>
    </row>
    <row r="1355" spans="1:10" x14ac:dyDescent="0.2">
      <c r="A1355" t="s">
        <v>1492</v>
      </c>
      <c r="B1355" t="s">
        <v>1493</v>
      </c>
      <c r="C1355" t="s">
        <v>14</v>
      </c>
      <c r="D1355" s="3">
        <v>0</v>
      </c>
      <c r="E1355">
        <v>0</v>
      </c>
      <c r="F1355">
        <v>2</v>
      </c>
      <c r="G1355" s="4">
        <v>32.1</v>
      </c>
      <c r="H1355" s="5">
        <v>7.2943399999999999E-3</v>
      </c>
      <c r="I1355">
        <v>5.6384559999999997</v>
      </c>
      <c r="J1355" s="2">
        <v>2</v>
      </c>
    </row>
    <row r="1356" spans="1:10" x14ac:dyDescent="0.2">
      <c r="A1356" t="s">
        <v>1494</v>
      </c>
      <c r="B1356" t="s">
        <v>1493</v>
      </c>
      <c r="C1356" t="s">
        <v>14</v>
      </c>
      <c r="D1356" s="3">
        <v>21.999999999999996</v>
      </c>
      <c r="E1356">
        <v>0</v>
      </c>
      <c r="F1356">
        <v>3</v>
      </c>
      <c r="G1356" s="4">
        <v>49.2</v>
      </c>
      <c r="H1356" s="5">
        <v>6.3142299999999997E-3</v>
      </c>
      <c r="I1356">
        <v>5.5808710000000001</v>
      </c>
      <c r="J1356" s="2">
        <v>2</v>
      </c>
    </row>
    <row r="1357" spans="1:10" x14ac:dyDescent="0.2">
      <c r="A1357" t="s">
        <v>1495</v>
      </c>
      <c r="B1357" t="s">
        <v>1369</v>
      </c>
      <c r="C1357" t="s">
        <v>277</v>
      </c>
      <c r="D1357" s="3">
        <v>19.999999999999996</v>
      </c>
      <c r="E1357">
        <v>0</v>
      </c>
      <c r="F1357">
        <v>2</v>
      </c>
      <c r="G1357" s="4">
        <v>721.9</v>
      </c>
      <c r="H1357" s="5">
        <v>2.7989752000000001</v>
      </c>
      <c r="I1357">
        <v>7.378762</v>
      </c>
      <c r="J1357" s="2">
        <v>2</v>
      </c>
    </row>
    <row r="1358" spans="1:10" x14ac:dyDescent="0.2">
      <c r="A1358" t="s">
        <v>1496</v>
      </c>
      <c r="B1358" t="s">
        <v>1369</v>
      </c>
      <c r="C1358" t="s">
        <v>277</v>
      </c>
      <c r="D1358" s="3">
        <v>0</v>
      </c>
      <c r="E1358">
        <v>0</v>
      </c>
      <c r="F1358">
        <v>3</v>
      </c>
      <c r="G1358" s="4">
        <v>437</v>
      </c>
      <c r="H1358" s="5">
        <v>0.76948267000000004</v>
      </c>
      <c r="I1358">
        <v>7.5062759999999997</v>
      </c>
      <c r="J1358" s="2">
        <v>2</v>
      </c>
    </row>
    <row r="1359" spans="1:10" x14ac:dyDescent="0.2">
      <c r="A1359" t="s">
        <v>1497</v>
      </c>
      <c r="B1359" t="s">
        <v>308</v>
      </c>
      <c r="C1359" t="s">
        <v>14</v>
      </c>
      <c r="D1359" s="3">
        <v>0</v>
      </c>
      <c r="E1359">
        <v>0</v>
      </c>
      <c r="F1359">
        <v>3</v>
      </c>
      <c r="G1359" s="4">
        <v>7.8</v>
      </c>
      <c r="H1359" s="5">
        <v>3.1200000000000002E-6</v>
      </c>
      <c r="I1359">
        <v>7.0276319999999997</v>
      </c>
      <c r="J1359" s="2">
        <v>2</v>
      </c>
    </row>
    <row r="1360" spans="1:10" x14ac:dyDescent="0.2">
      <c r="A1360" t="s">
        <v>1498</v>
      </c>
      <c r="B1360" t="s">
        <v>706</v>
      </c>
      <c r="C1360" t="s">
        <v>14</v>
      </c>
      <c r="D1360" s="3">
        <v>0</v>
      </c>
      <c r="E1360">
        <v>0</v>
      </c>
      <c r="F1360">
        <v>2</v>
      </c>
      <c r="G1360" s="4">
        <v>9.74</v>
      </c>
      <c r="H1360" s="5">
        <v>15.92983583</v>
      </c>
      <c r="I1360">
        <v>7.754308</v>
      </c>
      <c r="J1360" s="2">
        <v>2</v>
      </c>
    </row>
    <row r="1361" spans="1:10" x14ac:dyDescent="0.2">
      <c r="A1361" t="s">
        <v>1499</v>
      </c>
      <c r="B1361" t="s">
        <v>706</v>
      </c>
      <c r="C1361" t="s">
        <v>14</v>
      </c>
      <c r="D1361" s="3">
        <v>0</v>
      </c>
      <c r="E1361">
        <v>0</v>
      </c>
      <c r="F1361">
        <v>2</v>
      </c>
      <c r="G1361" s="4">
        <v>11.4</v>
      </c>
      <c r="H1361" s="5">
        <v>1.6590259999999999</v>
      </c>
      <c r="I1361">
        <v>8.1196909999999995</v>
      </c>
      <c r="J1361" s="2">
        <v>2</v>
      </c>
    </row>
    <row r="1362" spans="1:10" x14ac:dyDescent="0.2">
      <c r="A1362" t="s">
        <v>1500</v>
      </c>
      <c r="B1362" t="s">
        <v>706</v>
      </c>
      <c r="C1362" t="s">
        <v>14</v>
      </c>
      <c r="D1362" s="3">
        <v>10.999999999999998</v>
      </c>
      <c r="E1362">
        <v>25</v>
      </c>
      <c r="F1362">
        <v>2</v>
      </c>
      <c r="G1362" s="4">
        <v>9.74</v>
      </c>
      <c r="H1362" s="5">
        <v>0.15538291000000001</v>
      </c>
      <c r="I1362">
        <v>7.8952150000000003</v>
      </c>
      <c r="J1362" s="2">
        <v>2</v>
      </c>
    </row>
    <row r="1363" spans="1:10" x14ac:dyDescent="0.2">
      <c r="A1363" t="s">
        <v>1501</v>
      </c>
      <c r="B1363" t="s">
        <v>706</v>
      </c>
      <c r="C1363" t="s">
        <v>14</v>
      </c>
      <c r="D1363" s="3">
        <v>0</v>
      </c>
      <c r="E1363">
        <v>0</v>
      </c>
      <c r="F1363">
        <v>2</v>
      </c>
      <c r="G1363" s="4">
        <v>9.6999999999999993</v>
      </c>
      <c r="H1363" s="5">
        <v>3.1542127899999999</v>
      </c>
      <c r="I1363">
        <v>6.5609270000000004</v>
      </c>
      <c r="J1363" s="2">
        <v>2</v>
      </c>
    </row>
    <row r="1364" spans="1:10" x14ac:dyDescent="0.2">
      <c r="A1364" t="s">
        <v>1502</v>
      </c>
      <c r="B1364" t="s">
        <v>1503</v>
      </c>
      <c r="C1364" t="s">
        <v>14</v>
      </c>
      <c r="D1364" s="3">
        <v>10.999999999999998</v>
      </c>
      <c r="E1364">
        <v>0</v>
      </c>
      <c r="F1364">
        <v>2</v>
      </c>
      <c r="G1364" s="4">
        <v>32.299999999999997</v>
      </c>
      <c r="H1364" s="5">
        <v>5.0142493400000001</v>
      </c>
      <c r="I1364">
        <v>6.1829980000000004</v>
      </c>
      <c r="J1364" s="2">
        <v>1</v>
      </c>
    </row>
    <row r="1365" spans="1:10" x14ac:dyDescent="0.2">
      <c r="A1365" t="s">
        <v>1504</v>
      </c>
      <c r="B1365" t="s">
        <v>1503</v>
      </c>
      <c r="C1365" t="s">
        <v>14</v>
      </c>
      <c r="D1365" s="3">
        <v>10.999999999999998</v>
      </c>
      <c r="E1365">
        <v>0</v>
      </c>
      <c r="F1365">
        <v>2</v>
      </c>
      <c r="G1365" s="4">
        <v>31.34</v>
      </c>
      <c r="H1365" s="5">
        <v>0.50888065000000005</v>
      </c>
      <c r="I1365">
        <v>6.15184</v>
      </c>
      <c r="J1365" s="2">
        <v>2</v>
      </c>
    </row>
    <row r="1366" spans="1:10" x14ac:dyDescent="0.2">
      <c r="A1366" t="s">
        <v>1505</v>
      </c>
      <c r="B1366" t="s">
        <v>1503</v>
      </c>
      <c r="C1366" t="s">
        <v>14</v>
      </c>
      <c r="D1366" s="3">
        <v>0</v>
      </c>
      <c r="E1366">
        <v>0</v>
      </c>
      <c r="F1366">
        <v>2</v>
      </c>
      <c r="G1366" s="4">
        <v>27.1</v>
      </c>
      <c r="H1366" s="5">
        <v>4.7339937999999995</v>
      </c>
      <c r="I1366">
        <v>6.8623519999999996</v>
      </c>
      <c r="J1366" s="2">
        <v>2</v>
      </c>
    </row>
    <row r="1367" spans="1:10" x14ac:dyDescent="0.2">
      <c r="A1367" t="s">
        <v>1506</v>
      </c>
      <c r="B1367" t="s">
        <v>1503</v>
      </c>
      <c r="C1367" t="s">
        <v>14</v>
      </c>
      <c r="D1367" s="3">
        <v>0</v>
      </c>
      <c r="E1367">
        <v>0</v>
      </c>
      <c r="F1367">
        <v>2</v>
      </c>
      <c r="G1367" s="4">
        <v>34.5</v>
      </c>
      <c r="H1367" s="5">
        <v>1.37391413</v>
      </c>
      <c r="I1367">
        <v>6.474952</v>
      </c>
      <c r="J1367" s="2">
        <v>2</v>
      </c>
    </row>
    <row r="1368" spans="1:10" x14ac:dyDescent="0.2">
      <c r="A1368" t="s">
        <v>1507</v>
      </c>
      <c r="B1368" t="s">
        <v>1203</v>
      </c>
      <c r="C1368" t="s">
        <v>548</v>
      </c>
      <c r="D1368" s="3">
        <v>10.999999999999998</v>
      </c>
      <c r="E1368">
        <v>0</v>
      </c>
      <c r="F1368">
        <v>2</v>
      </c>
      <c r="G1368" s="4">
        <v>241.22</v>
      </c>
      <c r="H1368" s="5">
        <v>0.12511124000000001</v>
      </c>
      <c r="I1368">
        <v>3.5780180000000001</v>
      </c>
      <c r="J1368" s="2">
        <v>2</v>
      </c>
    </row>
    <row r="1369" spans="1:10" x14ac:dyDescent="0.2">
      <c r="A1369" t="s">
        <v>1508</v>
      </c>
      <c r="B1369" t="s">
        <v>1203</v>
      </c>
      <c r="C1369" t="s">
        <v>548</v>
      </c>
      <c r="D1369" s="3">
        <v>19.999999999999996</v>
      </c>
      <c r="E1369">
        <v>0</v>
      </c>
      <c r="F1369">
        <v>2</v>
      </c>
      <c r="G1369" s="4">
        <v>242</v>
      </c>
      <c r="H1369" s="5">
        <v>0.88885234999999996</v>
      </c>
      <c r="I1369">
        <v>3.6908180000000002</v>
      </c>
      <c r="J1369" s="2">
        <v>2</v>
      </c>
    </row>
    <row r="1370" spans="1:10" x14ac:dyDescent="0.2">
      <c r="A1370" t="s">
        <v>1509</v>
      </c>
      <c r="B1370" t="s">
        <v>1203</v>
      </c>
      <c r="C1370" t="s">
        <v>548</v>
      </c>
      <c r="D1370" s="3">
        <v>19.999999999999996</v>
      </c>
      <c r="E1370">
        <v>0</v>
      </c>
      <c r="F1370">
        <v>2</v>
      </c>
      <c r="G1370" s="4">
        <v>237</v>
      </c>
      <c r="H1370" s="5">
        <v>0.30539342999999997</v>
      </c>
      <c r="I1370">
        <v>4.843928</v>
      </c>
      <c r="J1370" s="2">
        <v>2</v>
      </c>
    </row>
    <row r="1371" spans="1:10" x14ac:dyDescent="0.2">
      <c r="A1371" t="s">
        <v>1510</v>
      </c>
      <c r="B1371" t="s">
        <v>1203</v>
      </c>
      <c r="C1371" t="s">
        <v>548</v>
      </c>
      <c r="D1371" s="3">
        <v>19.999999999999996</v>
      </c>
      <c r="E1371">
        <v>0</v>
      </c>
      <c r="F1371">
        <v>2</v>
      </c>
      <c r="G1371" s="4">
        <v>249</v>
      </c>
      <c r="H1371" s="5">
        <v>1.0775535600000001</v>
      </c>
      <c r="I1371">
        <v>3.7995640000000002</v>
      </c>
      <c r="J1371" s="2">
        <v>2</v>
      </c>
    </row>
    <row r="1372" spans="1:10" x14ac:dyDescent="0.2">
      <c r="A1372" t="s">
        <v>1511</v>
      </c>
      <c r="B1372" t="s">
        <v>1203</v>
      </c>
      <c r="C1372" t="s">
        <v>548</v>
      </c>
      <c r="D1372" s="3">
        <v>0</v>
      </c>
      <c r="E1372">
        <v>0</v>
      </c>
      <c r="F1372">
        <v>2</v>
      </c>
      <c r="G1372" s="4">
        <v>324</v>
      </c>
      <c r="H1372" s="5">
        <v>0.39560076</v>
      </c>
      <c r="I1372">
        <v>3.4443830000000002</v>
      </c>
      <c r="J1372" s="2">
        <v>2</v>
      </c>
    </row>
    <row r="1373" spans="1:10" x14ac:dyDescent="0.2">
      <c r="A1373" t="s">
        <v>1512</v>
      </c>
      <c r="B1373" t="s">
        <v>1203</v>
      </c>
      <c r="C1373" t="s">
        <v>548</v>
      </c>
      <c r="D1373" s="3">
        <v>19.999999999999996</v>
      </c>
      <c r="E1373">
        <v>0</v>
      </c>
      <c r="F1373">
        <v>2</v>
      </c>
      <c r="G1373" s="4">
        <v>256</v>
      </c>
      <c r="H1373" s="5">
        <v>11.099024679999999</v>
      </c>
      <c r="I1373">
        <v>3.4748100000000002</v>
      </c>
      <c r="J1373" s="2">
        <v>2</v>
      </c>
    </row>
    <row r="1374" spans="1:10" x14ac:dyDescent="0.2">
      <c r="A1374" t="s">
        <v>1513</v>
      </c>
      <c r="B1374" t="s">
        <v>1203</v>
      </c>
      <c r="C1374" t="s">
        <v>548</v>
      </c>
      <c r="D1374" s="3">
        <v>19.999999999999996</v>
      </c>
      <c r="E1374">
        <v>0</v>
      </c>
      <c r="F1374">
        <v>2</v>
      </c>
      <c r="G1374" s="4">
        <v>187.9</v>
      </c>
      <c r="H1374" s="5">
        <v>0.19568925000000001</v>
      </c>
      <c r="I1374">
        <v>3.6655890000000002</v>
      </c>
      <c r="J1374" s="2">
        <v>2</v>
      </c>
    </row>
    <row r="1375" spans="1:10" x14ac:dyDescent="0.2">
      <c r="A1375" t="s">
        <v>1514</v>
      </c>
      <c r="B1375" t="s">
        <v>1203</v>
      </c>
      <c r="C1375" t="s">
        <v>548</v>
      </c>
      <c r="D1375" s="3">
        <v>19.999999999999996</v>
      </c>
      <c r="E1375">
        <v>0</v>
      </c>
      <c r="F1375">
        <v>2</v>
      </c>
      <c r="G1375" s="4">
        <v>200</v>
      </c>
      <c r="H1375" s="5">
        <v>1.8858157</v>
      </c>
      <c r="I1375">
        <v>3.5337839999999998</v>
      </c>
      <c r="J1375" s="2">
        <v>2</v>
      </c>
    </row>
    <row r="1376" spans="1:10" x14ac:dyDescent="0.2">
      <c r="A1376" t="s">
        <v>1515</v>
      </c>
      <c r="B1376" t="s">
        <v>1203</v>
      </c>
      <c r="C1376" t="s">
        <v>548</v>
      </c>
      <c r="D1376" s="3">
        <v>19.999999999999996</v>
      </c>
      <c r="E1376">
        <v>0</v>
      </c>
      <c r="F1376">
        <v>2</v>
      </c>
      <c r="G1376" s="4">
        <v>210.71</v>
      </c>
      <c r="H1376" s="5">
        <v>6.9113220799999997</v>
      </c>
      <c r="I1376">
        <v>3.7809240000000002</v>
      </c>
      <c r="J1376" s="2">
        <v>2</v>
      </c>
    </row>
    <row r="1377" spans="1:10" x14ac:dyDescent="0.2">
      <c r="A1377" t="s">
        <v>1516</v>
      </c>
      <c r="B1377" t="s">
        <v>1203</v>
      </c>
      <c r="C1377" t="s">
        <v>548</v>
      </c>
      <c r="D1377" s="3">
        <v>19.999999999999996</v>
      </c>
      <c r="E1377">
        <v>0</v>
      </c>
      <c r="F1377">
        <v>2</v>
      </c>
      <c r="G1377" s="4">
        <v>67.52</v>
      </c>
      <c r="H1377" s="5">
        <v>6.43719924</v>
      </c>
      <c r="I1377">
        <v>3.3701850000000002</v>
      </c>
      <c r="J1377" s="2">
        <v>1</v>
      </c>
    </row>
    <row r="1378" spans="1:10" x14ac:dyDescent="0.2">
      <c r="A1378" t="s">
        <v>1517</v>
      </c>
      <c r="B1378" t="s">
        <v>1203</v>
      </c>
      <c r="C1378" t="s">
        <v>548</v>
      </c>
      <c r="D1378" s="3">
        <v>19.999999999999996</v>
      </c>
      <c r="E1378">
        <v>0</v>
      </c>
      <c r="F1378">
        <v>2</v>
      </c>
      <c r="G1378" s="4">
        <v>70.099999999999994</v>
      </c>
      <c r="H1378" s="5">
        <v>4.4699218800000002</v>
      </c>
      <c r="I1378">
        <v>3.282232</v>
      </c>
      <c r="J1378" s="2">
        <v>2</v>
      </c>
    </row>
    <row r="1379" spans="1:10" x14ac:dyDescent="0.2">
      <c r="A1379" t="s">
        <v>1518</v>
      </c>
      <c r="B1379" t="s">
        <v>1203</v>
      </c>
      <c r="C1379" t="s">
        <v>548</v>
      </c>
      <c r="D1379" s="3">
        <v>19.999999999999996</v>
      </c>
      <c r="E1379">
        <v>0</v>
      </c>
      <c r="F1379">
        <v>2</v>
      </c>
      <c r="G1379" s="4">
        <v>41.1</v>
      </c>
      <c r="H1379" s="5">
        <v>3.8239712400000001</v>
      </c>
      <c r="I1379">
        <v>3.5398049999999999</v>
      </c>
      <c r="J1379" s="2">
        <v>2</v>
      </c>
    </row>
    <row r="1380" spans="1:10" x14ac:dyDescent="0.2">
      <c r="A1380" t="s">
        <v>1519</v>
      </c>
      <c r="B1380" t="s">
        <v>1203</v>
      </c>
      <c r="C1380" t="s">
        <v>548</v>
      </c>
      <c r="D1380" s="3">
        <v>19.999999999999996</v>
      </c>
      <c r="E1380">
        <v>0</v>
      </c>
      <c r="F1380">
        <v>2</v>
      </c>
      <c r="G1380" s="4">
        <v>54</v>
      </c>
      <c r="H1380" s="5">
        <v>4.6118432699999996</v>
      </c>
      <c r="I1380">
        <v>3.3094250000000001</v>
      </c>
      <c r="J1380" s="2">
        <v>2</v>
      </c>
    </row>
    <row r="1381" spans="1:10" x14ac:dyDescent="0.2">
      <c r="A1381" t="s">
        <v>1520</v>
      </c>
      <c r="B1381" t="s">
        <v>1203</v>
      </c>
      <c r="C1381" t="s">
        <v>548</v>
      </c>
      <c r="D1381" s="3">
        <v>31.000000000000007</v>
      </c>
      <c r="E1381">
        <v>0</v>
      </c>
      <c r="F1381">
        <v>2</v>
      </c>
      <c r="G1381" s="4">
        <v>59.58</v>
      </c>
      <c r="H1381" s="5">
        <v>5.7677630000000001E-2</v>
      </c>
      <c r="I1381">
        <v>3.2570199999999998</v>
      </c>
      <c r="J1381" s="2">
        <v>2</v>
      </c>
    </row>
    <row r="1382" spans="1:10" x14ac:dyDescent="0.2">
      <c r="A1382" t="s">
        <v>1521</v>
      </c>
      <c r="B1382" t="s">
        <v>1203</v>
      </c>
      <c r="C1382" t="s">
        <v>548</v>
      </c>
      <c r="D1382" s="3">
        <v>19.999999999999996</v>
      </c>
      <c r="E1382">
        <v>0</v>
      </c>
      <c r="F1382">
        <v>2</v>
      </c>
      <c r="G1382" s="4">
        <v>62</v>
      </c>
      <c r="H1382" s="5">
        <v>9.5428780000000005E-2</v>
      </c>
      <c r="I1382">
        <v>3.356376</v>
      </c>
      <c r="J1382" s="2">
        <v>2</v>
      </c>
    </row>
    <row r="1383" spans="1:10" x14ac:dyDescent="0.2">
      <c r="A1383" t="s">
        <v>1522</v>
      </c>
      <c r="B1383" t="s">
        <v>1203</v>
      </c>
      <c r="C1383" t="s">
        <v>548</v>
      </c>
      <c r="D1383" s="3">
        <v>19.999999999999996</v>
      </c>
      <c r="E1383">
        <v>0</v>
      </c>
      <c r="F1383">
        <v>2</v>
      </c>
      <c r="G1383" s="4">
        <v>59.7</v>
      </c>
      <c r="H1383" s="5">
        <v>3.2413360400000002</v>
      </c>
      <c r="I1383">
        <v>3.3448440000000002</v>
      </c>
      <c r="J1383" s="2">
        <v>1</v>
      </c>
    </row>
    <row r="1384" spans="1:10" x14ac:dyDescent="0.2">
      <c r="A1384" t="s">
        <v>1523</v>
      </c>
      <c r="B1384" t="s">
        <v>1203</v>
      </c>
      <c r="C1384" t="s">
        <v>548</v>
      </c>
      <c r="D1384" s="3">
        <v>19.999999999999996</v>
      </c>
      <c r="E1384">
        <v>0</v>
      </c>
      <c r="F1384">
        <v>2</v>
      </c>
      <c r="G1384" s="4">
        <v>71.790000000000006</v>
      </c>
      <c r="H1384" s="5">
        <v>4.07038133</v>
      </c>
      <c r="I1384">
        <v>3.3369909999999998</v>
      </c>
      <c r="J1384" s="2">
        <v>2</v>
      </c>
    </row>
    <row r="1385" spans="1:10" x14ac:dyDescent="0.2">
      <c r="A1385" t="s">
        <v>1524</v>
      </c>
      <c r="B1385" t="s">
        <v>1203</v>
      </c>
      <c r="C1385" t="s">
        <v>548</v>
      </c>
      <c r="D1385" s="3">
        <v>41</v>
      </c>
      <c r="E1385">
        <v>25</v>
      </c>
      <c r="F1385">
        <v>2</v>
      </c>
      <c r="G1385" s="4">
        <v>59.7</v>
      </c>
      <c r="H1385" s="5">
        <v>0.75169368000000003</v>
      </c>
      <c r="I1385">
        <v>3.2929020000000002</v>
      </c>
      <c r="J1385" s="2">
        <v>2</v>
      </c>
    </row>
    <row r="1386" spans="1:10" x14ac:dyDescent="0.2">
      <c r="A1386" t="s">
        <v>1525</v>
      </c>
      <c r="B1386" t="s">
        <v>1203</v>
      </c>
      <c r="C1386" t="s">
        <v>548</v>
      </c>
      <c r="D1386" s="3">
        <v>62</v>
      </c>
      <c r="E1386">
        <v>50</v>
      </c>
      <c r="F1386">
        <v>2</v>
      </c>
      <c r="G1386" s="4">
        <v>50.5</v>
      </c>
      <c r="H1386" s="5">
        <v>0.28326067999999999</v>
      </c>
      <c r="I1386">
        <v>3.389132</v>
      </c>
      <c r="J1386" s="2">
        <v>2</v>
      </c>
    </row>
    <row r="1387" spans="1:10" x14ac:dyDescent="0.2">
      <c r="A1387" t="s">
        <v>1526</v>
      </c>
      <c r="B1387" t="s">
        <v>1203</v>
      </c>
      <c r="C1387" t="s">
        <v>548</v>
      </c>
      <c r="D1387" s="3">
        <v>19.999999999999996</v>
      </c>
      <c r="E1387">
        <v>0</v>
      </c>
      <c r="F1387">
        <v>2</v>
      </c>
      <c r="G1387" s="4">
        <v>50.5</v>
      </c>
      <c r="H1387" s="5">
        <v>6.2707499999999999E-2</v>
      </c>
      <c r="I1387">
        <v>3.3913099999999998</v>
      </c>
      <c r="J1387" s="2">
        <v>2</v>
      </c>
    </row>
    <row r="1388" spans="1:10" x14ac:dyDescent="0.2">
      <c r="A1388" t="s">
        <v>1527</v>
      </c>
      <c r="B1388" t="s">
        <v>374</v>
      </c>
      <c r="C1388" t="s">
        <v>14</v>
      </c>
      <c r="D1388" s="3">
        <v>37</v>
      </c>
      <c r="E1388">
        <v>0</v>
      </c>
      <c r="F1388">
        <v>2</v>
      </c>
      <c r="G1388" s="4">
        <v>35</v>
      </c>
      <c r="H1388" s="5">
        <v>0.24464094</v>
      </c>
      <c r="I1388">
        <v>6.5716590000000004</v>
      </c>
      <c r="J1388" s="2">
        <v>1</v>
      </c>
    </row>
    <row r="1389" spans="1:10" x14ac:dyDescent="0.2">
      <c r="A1389" t="s">
        <v>1528</v>
      </c>
      <c r="B1389" t="s">
        <v>1503</v>
      </c>
      <c r="C1389" t="s">
        <v>14</v>
      </c>
      <c r="D1389" s="3">
        <v>0</v>
      </c>
      <c r="E1389">
        <v>0</v>
      </c>
      <c r="F1389">
        <v>2</v>
      </c>
      <c r="G1389" s="4">
        <v>41</v>
      </c>
      <c r="H1389" s="5">
        <v>0.22986183999999998</v>
      </c>
      <c r="I1389">
        <v>11.207409999999999</v>
      </c>
      <c r="J1389" s="2">
        <v>2</v>
      </c>
    </row>
    <row r="1390" spans="1:10" x14ac:dyDescent="0.2">
      <c r="A1390" t="s">
        <v>1529</v>
      </c>
      <c r="B1390" t="s">
        <v>308</v>
      </c>
      <c r="C1390" t="s">
        <v>14</v>
      </c>
      <c r="D1390" s="3">
        <v>0</v>
      </c>
      <c r="E1390">
        <v>0</v>
      </c>
      <c r="F1390">
        <v>2</v>
      </c>
      <c r="G1390" s="4">
        <v>7.4</v>
      </c>
      <c r="H1390" s="5">
        <v>1.4486688400000001</v>
      </c>
      <c r="I1390">
        <v>6.6831440000000004</v>
      </c>
      <c r="J1390" s="2">
        <v>2</v>
      </c>
    </row>
    <row r="1391" spans="1:10" x14ac:dyDescent="0.2">
      <c r="A1391" t="s">
        <v>1530</v>
      </c>
      <c r="B1391" t="s">
        <v>308</v>
      </c>
      <c r="C1391" t="s">
        <v>14</v>
      </c>
      <c r="D1391" s="3">
        <v>0</v>
      </c>
      <c r="E1391">
        <v>0</v>
      </c>
      <c r="F1391">
        <v>2</v>
      </c>
      <c r="G1391" s="4">
        <v>8.1</v>
      </c>
      <c r="H1391" s="5">
        <v>14.428561740000001</v>
      </c>
      <c r="I1391">
        <v>6.6927009999999996</v>
      </c>
      <c r="J1391" s="2">
        <v>1</v>
      </c>
    </row>
    <row r="1392" spans="1:10" x14ac:dyDescent="0.2">
      <c r="A1392" t="s">
        <v>1531</v>
      </c>
      <c r="B1392" t="s">
        <v>10</v>
      </c>
      <c r="C1392" t="s">
        <v>11</v>
      </c>
      <c r="D1392" s="3">
        <v>10.999999999999998</v>
      </c>
      <c r="E1392">
        <v>0</v>
      </c>
      <c r="F1392">
        <v>2</v>
      </c>
      <c r="G1392" s="4">
        <v>6.05</v>
      </c>
      <c r="H1392" s="5">
        <v>0.10277686</v>
      </c>
      <c r="I1392">
        <v>4.7743099999999998</v>
      </c>
      <c r="J1392" s="2">
        <v>2</v>
      </c>
    </row>
    <row r="1393" spans="1:10" x14ac:dyDescent="0.2">
      <c r="A1393" t="s">
        <v>1532</v>
      </c>
      <c r="B1393" t="s">
        <v>10</v>
      </c>
      <c r="C1393" t="s">
        <v>11</v>
      </c>
      <c r="D1393" s="3">
        <v>0</v>
      </c>
      <c r="E1393">
        <v>0</v>
      </c>
      <c r="F1393">
        <v>2</v>
      </c>
      <c r="G1393" s="4">
        <v>9.6</v>
      </c>
      <c r="H1393" s="5">
        <v>2.4042800000000004E-3</v>
      </c>
      <c r="I1393">
        <v>4.8328420000000003</v>
      </c>
      <c r="J1393" s="2">
        <v>2</v>
      </c>
    </row>
    <row r="1394" spans="1:10" x14ac:dyDescent="0.2">
      <c r="A1394" t="s">
        <v>1533</v>
      </c>
      <c r="B1394" t="s">
        <v>10</v>
      </c>
      <c r="C1394" t="s">
        <v>11</v>
      </c>
      <c r="D1394" s="3">
        <v>0</v>
      </c>
      <c r="E1394">
        <v>0</v>
      </c>
      <c r="F1394">
        <v>2</v>
      </c>
      <c r="G1394" s="4">
        <v>7.2</v>
      </c>
      <c r="H1394" s="5">
        <v>8.8173020000000005E-2</v>
      </c>
      <c r="I1394">
        <v>5.1765040000000004</v>
      </c>
      <c r="J1394" s="2">
        <v>2</v>
      </c>
    </row>
    <row r="1395" spans="1:10" x14ac:dyDescent="0.2">
      <c r="A1395" t="s">
        <v>1534</v>
      </c>
      <c r="B1395" t="s">
        <v>10</v>
      </c>
      <c r="C1395" t="s">
        <v>11</v>
      </c>
      <c r="D1395" s="3">
        <v>0</v>
      </c>
      <c r="E1395">
        <v>0</v>
      </c>
      <c r="F1395">
        <v>2</v>
      </c>
      <c r="G1395" s="4">
        <v>9.7200000000000006</v>
      </c>
      <c r="H1395" s="5">
        <v>0.31420802000000003</v>
      </c>
      <c r="I1395">
        <v>5.5128250000000003</v>
      </c>
      <c r="J1395" s="2">
        <v>2</v>
      </c>
    </row>
    <row r="1396" spans="1:10" x14ac:dyDescent="0.2">
      <c r="A1396" t="s">
        <v>1535</v>
      </c>
      <c r="B1396" t="s">
        <v>10</v>
      </c>
      <c r="C1396" t="s">
        <v>11</v>
      </c>
      <c r="D1396" s="3">
        <v>0</v>
      </c>
      <c r="E1396">
        <v>0</v>
      </c>
      <c r="F1396">
        <v>2</v>
      </c>
      <c r="G1396" s="4">
        <v>6.4</v>
      </c>
      <c r="H1396" s="5">
        <v>4.0875449999999994E-2</v>
      </c>
      <c r="I1396">
        <v>5.5578820000000002</v>
      </c>
      <c r="J1396" s="2">
        <v>2</v>
      </c>
    </row>
    <row r="1397" spans="1:10" x14ac:dyDescent="0.2">
      <c r="A1397" t="s">
        <v>1536</v>
      </c>
      <c r="B1397" t="s">
        <v>10</v>
      </c>
      <c r="C1397" t="s">
        <v>11</v>
      </c>
      <c r="D1397" s="3">
        <v>0</v>
      </c>
      <c r="E1397">
        <v>0</v>
      </c>
      <c r="F1397">
        <v>2</v>
      </c>
      <c r="G1397" s="4">
        <v>8.3000000000000007</v>
      </c>
      <c r="H1397" s="5">
        <v>7.1444789400000008</v>
      </c>
      <c r="I1397">
        <v>5.6308150000000001</v>
      </c>
      <c r="J1397" s="2">
        <v>2</v>
      </c>
    </row>
    <row r="1398" spans="1:10" x14ac:dyDescent="0.2">
      <c r="A1398" t="s">
        <v>1537</v>
      </c>
      <c r="B1398" t="s">
        <v>10</v>
      </c>
      <c r="C1398" t="s">
        <v>11</v>
      </c>
      <c r="D1398" s="3">
        <v>0</v>
      </c>
      <c r="E1398">
        <v>0</v>
      </c>
      <c r="F1398">
        <v>3</v>
      </c>
      <c r="G1398" s="4">
        <v>7.65</v>
      </c>
      <c r="H1398" s="5">
        <v>1.55098E-3</v>
      </c>
      <c r="I1398">
        <v>4.9061019999999997</v>
      </c>
      <c r="J1398" s="2">
        <v>1</v>
      </c>
    </row>
    <row r="1399" spans="1:10" x14ac:dyDescent="0.2">
      <c r="A1399" t="s">
        <v>1538</v>
      </c>
      <c r="B1399" t="s">
        <v>10</v>
      </c>
      <c r="C1399" t="s">
        <v>11</v>
      </c>
      <c r="D1399" s="3">
        <v>0</v>
      </c>
      <c r="E1399">
        <v>0</v>
      </c>
      <c r="F1399">
        <v>2</v>
      </c>
      <c r="G1399" s="4">
        <v>7.38</v>
      </c>
      <c r="H1399" s="5">
        <v>3.6504589999999996E-2</v>
      </c>
      <c r="I1399">
        <v>5.4811569999999996</v>
      </c>
      <c r="J1399" s="2">
        <v>2</v>
      </c>
    </row>
    <row r="1400" spans="1:10" x14ac:dyDescent="0.2">
      <c r="A1400" t="s">
        <v>1539</v>
      </c>
      <c r="B1400" t="s">
        <v>113</v>
      </c>
      <c r="C1400" t="s">
        <v>14</v>
      </c>
      <c r="D1400" s="3">
        <v>10.999999999999998</v>
      </c>
      <c r="E1400">
        <v>0</v>
      </c>
      <c r="F1400">
        <v>2</v>
      </c>
      <c r="G1400" s="4">
        <v>42.6</v>
      </c>
      <c r="H1400" s="5">
        <v>0.87688484</v>
      </c>
      <c r="I1400">
        <v>3.9046150000000002</v>
      </c>
      <c r="J1400" s="2">
        <v>2</v>
      </c>
    </row>
    <row r="1401" spans="1:10" x14ac:dyDescent="0.2">
      <c r="A1401" t="s">
        <v>1540</v>
      </c>
      <c r="B1401" t="s">
        <v>113</v>
      </c>
      <c r="C1401" t="s">
        <v>14</v>
      </c>
      <c r="D1401" s="3">
        <v>0</v>
      </c>
      <c r="E1401">
        <v>0</v>
      </c>
      <c r="F1401">
        <v>2</v>
      </c>
      <c r="G1401" s="4">
        <v>33.5</v>
      </c>
      <c r="H1401" s="5">
        <v>2.6261801199999999</v>
      </c>
      <c r="I1401">
        <v>3.268974</v>
      </c>
      <c r="J1401" s="2">
        <v>2</v>
      </c>
    </row>
    <row r="1402" spans="1:10" x14ac:dyDescent="0.2">
      <c r="A1402" t="s">
        <v>1541</v>
      </c>
      <c r="B1402" t="s">
        <v>113</v>
      </c>
      <c r="C1402" t="s">
        <v>14</v>
      </c>
      <c r="D1402" s="3">
        <v>0</v>
      </c>
      <c r="E1402">
        <v>0</v>
      </c>
      <c r="F1402">
        <v>2</v>
      </c>
      <c r="G1402" s="4">
        <v>40.5</v>
      </c>
      <c r="H1402" s="5">
        <v>0.17756892999999999</v>
      </c>
      <c r="I1402">
        <v>3.5677669999999999</v>
      </c>
      <c r="J1402" s="2">
        <v>2</v>
      </c>
    </row>
    <row r="1403" spans="1:10" x14ac:dyDescent="0.2">
      <c r="A1403" t="s">
        <v>1542</v>
      </c>
      <c r="B1403" t="s">
        <v>113</v>
      </c>
      <c r="C1403" t="s">
        <v>14</v>
      </c>
      <c r="D1403" s="3">
        <v>0</v>
      </c>
      <c r="E1403">
        <v>0</v>
      </c>
      <c r="F1403">
        <v>2</v>
      </c>
      <c r="G1403" s="4">
        <v>40.799999999999997</v>
      </c>
      <c r="H1403" s="5">
        <v>7.3927224300000001</v>
      </c>
      <c r="I1403">
        <v>3.2843100000000001</v>
      </c>
      <c r="J1403" s="2">
        <v>2</v>
      </c>
    </row>
    <row r="1404" spans="1:10" x14ac:dyDescent="0.2">
      <c r="A1404" t="s">
        <v>1543</v>
      </c>
      <c r="B1404" t="s">
        <v>1544</v>
      </c>
      <c r="C1404" t="s">
        <v>14</v>
      </c>
      <c r="D1404" s="3">
        <v>10.999999999999998</v>
      </c>
      <c r="E1404">
        <v>0</v>
      </c>
      <c r="F1404">
        <v>2</v>
      </c>
      <c r="G1404" s="4">
        <v>32.9</v>
      </c>
      <c r="H1404" s="5">
        <v>9.6308299999999999E-2</v>
      </c>
      <c r="I1404">
        <v>4.2722199999999999</v>
      </c>
      <c r="J1404" s="2">
        <v>2</v>
      </c>
    </row>
    <row r="1405" spans="1:10" x14ac:dyDescent="0.2">
      <c r="A1405" t="s">
        <v>1545</v>
      </c>
      <c r="B1405" t="s">
        <v>1544</v>
      </c>
      <c r="C1405" t="s">
        <v>14</v>
      </c>
      <c r="D1405" s="3">
        <v>0</v>
      </c>
      <c r="E1405">
        <v>0</v>
      </c>
      <c r="F1405">
        <v>2</v>
      </c>
      <c r="G1405" s="4">
        <v>38.9</v>
      </c>
      <c r="H1405" s="5">
        <v>1.8472637599999999</v>
      </c>
      <c r="I1405">
        <v>6.6977000000000002</v>
      </c>
      <c r="J1405" s="2">
        <v>1</v>
      </c>
    </row>
    <row r="1406" spans="1:10" x14ac:dyDescent="0.2">
      <c r="A1406" t="s">
        <v>1546</v>
      </c>
      <c r="B1406" t="s">
        <v>1544</v>
      </c>
      <c r="C1406" t="s">
        <v>14</v>
      </c>
      <c r="D1406" s="3">
        <v>56.000000000000007</v>
      </c>
      <c r="E1406">
        <v>50</v>
      </c>
      <c r="F1406">
        <v>2</v>
      </c>
      <c r="G1406" s="4">
        <v>31</v>
      </c>
      <c r="H1406" s="5">
        <v>0.21354598000000002</v>
      </c>
      <c r="I1406">
        <v>5.2806240000000004</v>
      </c>
      <c r="J1406" s="2">
        <v>1</v>
      </c>
    </row>
    <row r="1407" spans="1:10" x14ac:dyDescent="0.2">
      <c r="A1407" t="s">
        <v>1547</v>
      </c>
      <c r="B1407" t="s">
        <v>1544</v>
      </c>
      <c r="C1407" t="s">
        <v>14</v>
      </c>
      <c r="D1407" s="3">
        <v>10.999999999999998</v>
      </c>
      <c r="E1407">
        <v>0</v>
      </c>
      <c r="F1407">
        <v>2</v>
      </c>
      <c r="G1407" s="4">
        <v>50.9</v>
      </c>
      <c r="H1407" s="5">
        <v>6.2214599999999998E-3</v>
      </c>
      <c r="I1407">
        <v>4.8087099999999996</v>
      </c>
      <c r="J1407" s="2">
        <v>2</v>
      </c>
    </row>
    <row r="1408" spans="1:10" x14ac:dyDescent="0.2">
      <c r="A1408" t="s">
        <v>1548</v>
      </c>
      <c r="B1408" t="s">
        <v>1544</v>
      </c>
      <c r="C1408" t="s">
        <v>14</v>
      </c>
      <c r="D1408" s="3">
        <v>0</v>
      </c>
      <c r="E1408">
        <v>0</v>
      </c>
      <c r="F1408">
        <v>2</v>
      </c>
      <c r="G1408" s="4">
        <v>30</v>
      </c>
      <c r="H1408" s="5">
        <v>0.12181989</v>
      </c>
      <c r="I1408">
        <v>4.7319849999999999</v>
      </c>
      <c r="J1408" s="2">
        <v>1</v>
      </c>
    </row>
    <row r="1409" spans="1:10" x14ac:dyDescent="0.2">
      <c r="A1409" t="s">
        <v>1549</v>
      </c>
      <c r="B1409" t="s">
        <v>1544</v>
      </c>
      <c r="C1409" t="s">
        <v>14</v>
      </c>
      <c r="D1409" s="3">
        <v>0</v>
      </c>
      <c r="E1409">
        <v>0</v>
      </c>
      <c r="F1409">
        <v>2</v>
      </c>
      <c r="G1409" s="4">
        <v>42.4</v>
      </c>
      <c r="H1409" s="5">
        <v>0.98298008999999997</v>
      </c>
      <c r="I1409">
        <v>4.7980679999999998</v>
      </c>
      <c r="J1409" s="2">
        <v>1</v>
      </c>
    </row>
    <row r="1410" spans="1:10" x14ac:dyDescent="0.2">
      <c r="A1410" t="s">
        <v>1550</v>
      </c>
      <c r="B1410" t="s">
        <v>1544</v>
      </c>
      <c r="C1410" t="s">
        <v>14</v>
      </c>
      <c r="D1410" s="3">
        <v>0</v>
      </c>
      <c r="E1410">
        <v>0</v>
      </c>
      <c r="F1410">
        <v>2</v>
      </c>
      <c r="G1410" s="4">
        <v>30.1</v>
      </c>
      <c r="H1410" s="5">
        <v>0.24362976</v>
      </c>
      <c r="I1410">
        <v>4.8366800000000003</v>
      </c>
      <c r="J1410" s="2">
        <v>1</v>
      </c>
    </row>
    <row r="1411" spans="1:10" x14ac:dyDescent="0.2">
      <c r="A1411" t="s">
        <v>1551</v>
      </c>
      <c r="B1411" t="s">
        <v>1544</v>
      </c>
      <c r="C1411" t="s">
        <v>14</v>
      </c>
      <c r="D1411" s="3">
        <v>56.000000000000007</v>
      </c>
      <c r="E1411">
        <v>50</v>
      </c>
      <c r="F1411">
        <v>2</v>
      </c>
      <c r="G1411" s="4">
        <v>31</v>
      </c>
      <c r="H1411" s="5">
        <v>8.9224070000000003E-2</v>
      </c>
      <c r="I1411">
        <v>5.2806240000000004</v>
      </c>
      <c r="J1411" s="2">
        <v>1</v>
      </c>
    </row>
    <row r="1412" spans="1:10" x14ac:dyDescent="0.2">
      <c r="A1412" t="s">
        <v>1552</v>
      </c>
      <c r="B1412" t="s">
        <v>1544</v>
      </c>
      <c r="C1412" t="s">
        <v>14</v>
      </c>
      <c r="D1412" s="3">
        <v>0</v>
      </c>
      <c r="E1412">
        <v>0</v>
      </c>
      <c r="F1412">
        <v>2</v>
      </c>
      <c r="G1412" s="4">
        <v>27.6</v>
      </c>
      <c r="H1412" s="5">
        <v>8.9805270000000006E-2</v>
      </c>
      <c r="I1412">
        <v>4.8574359999999999</v>
      </c>
      <c r="J1412" s="2">
        <v>1</v>
      </c>
    </row>
    <row r="1413" spans="1:10" x14ac:dyDescent="0.2">
      <c r="A1413" t="s">
        <v>1553</v>
      </c>
      <c r="B1413" t="s">
        <v>1544</v>
      </c>
      <c r="C1413" t="s">
        <v>14</v>
      </c>
      <c r="D1413" s="3">
        <v>0</v>
      </c>
      <c r="E1413">
        <v>0</v>
      </c>
      <c r="F1413">
        <v>2</v>
      </c>
      <c r="G1413" s="4">
        <v>33.1</v>
      </c>
      <c r="H1413" s="5">
        <v>8.0148810000000001E-2</v>
      </c>
      <c r="I1413">
        <v>5.1883080000000001</v>
      </c>
      <c r="J1413" s="2">
        <v>2</v>
      </c>
    </row>
    <row r="1414" spans="1:10" x14ac:dyDescent="0.2">
      <c r="A1414" t="s">
        <v>1554</v>
      </c>
      <c r="B1414" t="s">
        <v>1544</v>
      </c>
      <c r="C1414" t="s">
        <v>14</v>
      </c>
      <c r="D1414" s="3">
        <v>0</v>
      </c>
      <c r="E1414">
        <v>0</v>
      </c>
      <c r="F1414">
        <v>2</v>
      </c>
      <c r="G1414" s="4">
        <v>23.2</v>
      </c>
      <c r="H1414" s="5">
        <v>0.50662936000000003</v>
      </c>
      <c r="I1414">
        <v>5.4658569999999997</v>
      </c>
      <c r="J1414" s="2">
        <v>2</v>
      </c>
    </row>
    <row r="1415" spans="1:10" x14ac:dyDescent="0.2">
      <c r="A1415" t="s">
        <v>1555</v>
      </c>
      <c r="B1415" t="s">
        <v>1544</v>
      </c>
      <c r="C1415" t="s">
        <v>14</v>
      </c>
      <c r="D1415" s="3">
        <v>0</v>
      </c>
      <c r="E1415">
        <v>0</v>
      </c>
      <c r="F1415">
        <v>2</v>
      </c>
      <c r="G1415" s="4">
        <v>31</v>
      </c>
      <c r="H1415" s="5">
        <v>6.1185500000000004E-3</v>
      </c>
      <c r="I1415">
        <v>4.9627739999999996</v>
      </c>
      <c r="J1415" s="2">
        <v>1</v>
      </c>
    </row>
    <row r="1416" spans="1:10" x14ac:dyDescent="0.2">
      <c r="A1416" t="s">
        <v>1556</v>
      </c>
      <c r="B1416" t="s">
        <v>1544</v>
      </c>
      <c r="C1416" t="s">
        <v>14</v>
      </c>
      <c r="D1416" s="3">
        <v>0</v>
      </c>
      <c r="E1416">
        <v>0</v>
      </c>
      <c r="F1416">
        <v>2</v>
      </c>
      <c r="G1416" s="4">
        <v>32.6</v>
      </c>
      <c r="H1416" s="5">
        <v>4.5033168099999994</v>
      </c>
      <c r="I1416">
        <v>5.6460350000000004</v>
      </c>
      <c r="J1416" s="2">
        <v>2</v>
      </c>
    </row>
    <row r="1417" spans="1:10" x14ac:dyDescent="0.2">
      <c r="A1417" t="s">
        <v>1557</v>
      </c>
      <c r="B1417" t="s">
        <v>1544</v>
      </c>
      <c r="C1417" t="s">
        <v>14</v>
      </c>
      <c r="D1417" s="3">
        <v>0</v>
      </c>
      <c r="E1417">
        <v>0</v>
      </c>
      <c r="F1417">
        <v>2</v>
      </c>
      <c r="G1417" s="4">
        <v>35.5</v>
      </c>
      <c r="H1417" s="5">
        <v>9.7067199999999985E-3</v>
      </c>
      <c r="I1417">
        <v>5.8685669999999996</v>
      </c>
      <c r="J1417" s="2">
        <v>1</v>
      </c>
    </row>
    <row r="1418" spans="1:10" x14ac:dyDescent="0.2">
      <c r="A1418" t="s">
        <v>1558</v>
      </c>
      <c r="B1418" t="s">
        <v>1544</v>
      </c>
      <c r="C1418" t="s">
        <v>14</v>
      </c>
      <c r="D1418" s="3">
        <v>0</v>
      </c>
      <c r="E1418">
        <v>0</v>
      </c>
      <c r="F1418">
        <v>2</v>
      </c>
      <c r="G1418" s="4">
        <v>34.6</v>
      </c>
      <c r="H1418" s="5">
        <v>0.55266886000000004</v>
      </c>
      <c r="I1418">
        <v>4.2722199999999999</v>
      </c>
      <c r="J1418" s="2">
        <v>2</v>
      </c>
    </row>
    <row r="1419" spans="1:10" x14ac:dyDescent="0.2">
      <c r="A1419" t="s">
        <v>1559</v>
      </c>
      <c r="B1419" t="s">
        <v>404</v>
      </c>
      <c r="C1419" t="s">
        <v>405</v>
      </c>
      <c r="D1419" s="3">
        <v>0</v>
      </c>
      <c r="E1419">
        <v>0</v>
      </c>
      <c r="F1419">
        <v>2</v>
      </c>
      <c r="G1419" s="4">
        <v>277</v>
      </c>
      <c r="H1419" s="5">
        <v>1.61665393</v>
      </c>
      <c r="I1419">
        <v>8.4906430000000004</v>
      </c>
      <c r="J1419" s="2">
        <v>2</v>
      </c>
    </row>
    <row r="1420" spans="1:10" x14ac:dyDescent="0.2">
      <c r="A1420" t="s">
        <v>1560</v>
      </c>
      <c r="B1420" t="s">
        <v>1544</v>
      </c>
      <c r="C1420" t="s">
        <v>14</v>
      </c>
      <c r="D1420" s="3">
        <v>49</v>
      </c>
      <c r="E1420">
        <v>37</v>
      </c>
      <c r="F1420">
        <v>2</v>
      </c>
      <c r="G1420" s="4">
        <v>19.11</v>
      </c>
      <c r="H1420" s="5">
        <v>9.0775330000000001E-2</v>
      </c>
      <c r="I1420">
        <v>6.2551930000000002</v>
      </c>
      <c r="J1420" s="2">
        <v>2</v>
      </c>
    </row>
    <row r="1421" spans="1:10" x14ac:dyDescent="0.2">
      <c r="A1421" t="s">
        <v>1561</v>
      </c>
      <c r="B1421" t="s">
        <v>1544</v>
      </c>
      <c r="C1421" t="s">
        <v>14</v>
      </c>
      <c r="D1421" s="3">
        <v>43.999999999999993</v>
      </c>
      <c r="E1421">
        <v>0</v>
      </c>
      <c r="F1421">
        <v>2</v>
      </c>
      <c r="G1421" s="4">
        <v>13.5</v>
      </c>
      <c r="H1421" s="5">
        <v>0.69601022999999995</v>
      </c>
      <c r="I1421">
        <v>6.2551930000000002</v>
      </c>
      <c r="J1421" s="2">
        <v>1</v>
      </c>
    </row>
    <row r="1422" spans="1:10" x14ac:dyDescent="0.2">
      <c r="A1422" t="s">
        <v>1562</v>
      </c>
      <c r="B1422" t="s">
        <v>1544</v>
      </c>
      <c r="C1422" t="s">
        <v>14</v>
      </c>
      <c r="D1422" s="3">
        <v>43.999999999999993</v>
      </c>
      <c r="E1422">
        <v>0</v>
      </c>
      <c r="F1422">
        <v>2</v>
      </c>
      <c r="G1422" s="4">
        <v>19.11</v>
      </c>
      <c r="H1422" s="5">
        <v>0.14010227</v>
      </c>
      <c r="I1422">
        <v>6.2551930000000002</v>
      </c>
      <c r="J1422" s="2">
        <v>2</v>
      </c>
    </row>
    <row r="1423" spans="1:10" x14ac:dyDescent="0.2">
      <c r="A1423" t="s">
        <v>1563</v>
      </c>
      <c r="B1423" t="s">
        <v>1544</v>
      </c>
      <c r="C1423" t="s">
        <v>14</v>
      </c>
      <c r="D1423" s="3">
        <v>43.999999999999993</v>
      </c>
      <c r="E1423">
        <v>0</v>
      </c>
      <c r="F1423">
        <v>2</v>
      </c>
      <c r="G1423" s="4">
        <v>19.440000000000001</v>
      </c>
      <c r="H1423" s="5">
        <v>8.7096085700000003</v>
      </c>
      <c r="I1423">
        <v>6.2551930000000002</v>
      </c>
      <c r="J1423" s="2">
        <v>2</v>
      </c>
    </row>
    <row r="1424" spans="1:10" x14ac:dyDescent="0.2">
      <c r="A1424" t="s">
        <v>1564</v>
      </c>
      <c r="B1424" t="s">
        <v>1544</v>
      </c>
      <c r="C1424" t="s">
        <v>14</v>
      </c>
      <c r="D1424" s="3">
        <v>43.999999999999993</v>
      </c>
      <c r="E1424">
        <v>0</v>
      </c>
      <c r="F1424">
        <v>2</v>
      </c>
      <c r="G1424" s="4">
        <v>21.3</v>
      </c>
      <c r="H1424" s="5">
        <v>1.51130958</v>
      </c>
      <c r="I1424">
        <v>6.2551930000000002</v>
      </c>
      <c r="J1424" s="2">
        <v>2</v>
      </c>
    </row>
    <row r="1425" spans="1:10" x14ac:dyDescent="0.2">
      <c r="A1425" t="s">
        <v>1565</v>
      </c>
      <c r="B1425" t="s">
        <v>1544</v>
      </c>
      <c r="C1425" t="s">
        <v>14</v>
      </c>
      <c r="D1425" s="3">
        <v>43.999999999999993</v>
      </c>
      <c r="E1425">
        <v>0</v>
      </c>
      <c r="F1425">
        <v>2</v>
      </c>
      <c r="G1425" s="4">
        <v>17.57</v>
      </c>
      <c r="H1425" s="5">
        <v>0.26327744000000003</v>
      </c>
      <c r="I1425">
        <v>6.2551930000000002</v>
      </c>
      <c r="J1425" s="2">
        <v>2</v>
      </c>
    </row>
    <row r="1426" spans="1:10" x14ac:dyDescent="0.2">
      <c r="A1426" t="s">
        <v>1566</v>
      </c>
      <c r="B1426" t="s">
        <v>1544</v>
      </c>
      <c r="C1426" t="s">
        <v>14</v>
      </c>
      <c r="D1426" s="3">
        <v>43.999999999999993</v>
      </c>
      <c r="E1426">
        <v>0</v>
      </c>
      <c r="F1426">
        <v>2</v>
      </c>
      <c r="G1426" s="4">
        <v>23.9</v>
      </c>
      <c r="H1426" s="5">
        <v>0.30056400999999999</v>
      </c>
      <c r="I1426">
        <v>6.2551930000000002</v>
      </c>
      <c r="J1426" s="2">
        <v>2</v>
      </c>
    </row>
    <row r="1427" spans="1:10" x14ac:dyDescent="0.2">
      <c r="A1427" t="s">
        <v>1567</v>
      </c>
      <c r="B1427" t="s">
        <v>1544</v>
      </c>
      <c r="C1427" t="s">
        <v>14</v>
      </c>
      <c r="D1427" s="3">
        <v>43.999999999999993</v>
      </c>
      <c r="E1427">
        <v>0</v>
      </c>
      <c r="F1427">
        <v>2</v>
      </c>
      <c r="G1427" s="4">
        <v>17</v>
      </c>
      <c r="H1427" s="5">
        <v>1.28716E-2</v>
      </c>
      <c r="I1427">
        <v>6.2551930000000002</v>
      </c>
      <c r="J1427" s="2">
        <v>2</v>
      </c>
    </row>
    <row r="1428" spans="1:10" x14ac:dyDescent="0.2">
      <c r="A1428" t="s">
        <v>1568</v>
      </c>
      <c r="B1428" t="s">
        <v>1544</v>
      </c>
      <c r="C1428" t="s">
        <v>14</v>
      </c>
      <c r="D1428" s="3">
        <v>43.999999999999993</v>
      </c>
      <c r="E1428">
        <v>0</v>
      </c>
      <c r="F1428">
        <v>2</v>
      </c>
      <c r="G1428" s="4">
        <v>22.8</v>
      </c>
      <c r="H1428" s="5">
        <v>9.6843250000000006E-2</v>
      </c>
      <c r="I1428">
        <v>6.2551930000000002</v>
      </c>
      <c r="J1428" s="2">
        <v>1</v>
      </c>
    </row>
    <row r="1429" spans="1:10" x14ac:dyDescent="0.2">
      <c r="A1429" t="s">
        <v>1569</v>
      </c>
      <c r="B1429" t="s">
        <v>1544</v>
      </c>
      <c r="C1429" t="s">
        <v>14</v>
      </c>
      <c r="D1429" s="3">
        <v>43.999999999999993</v>
      </c>
      <c r="E1429">
        <v>0</v>
      </c>
      <c r="F1429">
        <v>2</v>
      </c>
      <c r="G1429" s="4">
        <v>17.600000000000001</v>
      </c>
      <c r="H1429" s="5">
        <v>9.0302610000000005E-2</v>
      </c>
      <c r="I1429">
        <v>6.2551930000000002</v>
      </c>
      <c r="J1429" s="2">
        <v>1</v>
      </c>
    </row>
    <row r="1430" spans="1:10" x14ac:dyDescent="0.2">
      <c r="A1430" t="s">
        <v>1570</v>
      </c>
      <c r="B1430" t="s">
        <v>1544</v>
      </c>
      <c r="C1430" t="s">
        <v>14</v>
      </c>
      <c r="D1430" s="3">
        <v>52</v>
      </c>
      <c r="E1430">
        <v>25</v>
      </c>
      <c r="F1430">
        <v>2</v>
      </c>
      <c r="G1430" s="4">
        <v>23.5</v>
      </c>
      <c r="H1430" s="5">
        <v>2.995037E-2</v>
      </c>
      <c r="I1430">
        <v>6.2551930000000002</v>
      </c>
      <c r="J1430" s="2">
        <v>2</v>
      </c>
    </row>
    <row r="1431" spans="1:10" x14ac:dyDescent="0.2">
      <c r="A1431" t="s">
        <v>1571</v>
      </c>
      <c r="B1431" t="s">
        <v>1572</v>
      </c>
      <c r="C1431" t="s">
        <v>548</v>
      </c>
      <c r="D1431" s="3">
        <v>32.999999999999993</v>
      </c>
      <c r="E1431">
        <v>0</v>
      </c>
      <c r="F1431">
        <v>2</v>
      </c>
      <c r="G1431" s="4">
        <v>57.37</v>
      </c>
      <c r="H1431" s="5">
        <v>3.11857461</v>
      </c>
      <c r="I1431">
        <v>5.2999850000000004</v>
      </c>
      <c r="J1431" s="2">
        <v>2</v>
      </c>
    </row>
    <row r="1432" spans="1:10" x14ac:dyDescent="0.2">
      <c r="A1432" t="s">
        <v>1573</v>
      </c>
      <c r="B1432" t="s">
        <v>1572</v>
      </c>
      <c r="C1432" t="s">
        <v>548</v>
      </c>
      <c r="D1432" s="3">
        <v>0</v>
      </c>
      <c r="E1432">
        <v>0</v>
      </c>
      <c r="F1432">
        <v>2</v>
      </c>
      <c r="G1432" s="4">
        <v>56.2</v>
      </c>
      <c r="H1432" s="5">
        <v>1.22894199</v>
      </c>
      <c r="I1432">
        <v>6.6919639999999996</v>
      </c>
      <c r="J1432" s="2">
        <v>2</v>
      </c>
    </row>
    <row r="1433" spans="1:10" x14ac:dyDescent="0.2">
      <c r="A1433" t="s">
        <v>1574</v>
      </c>
      <c r="B1433" t="s">
        <v>1572</v>
      </c>
      <c r="C1433" t="s">
        <v>548</v>
      </c>
      <c r="D1433" s="3">
        <v>10.999999999999998</v>
      </c>
      <c r="E1433">
        <v>0</v>
      </c>
      <c r="F1433">
        <v>2</v>
      </c>
      <c r="G1433" s="4">
        <v>57.9</v>
      </c>
      <c r="H1433" s="5">
        <v>0.10584233999999999</v>
      </c>
      <c r="I1433">
        <v>5.6913999999999998</v>
      </c>
      <c r="J1433" s="2">
        <v>2</v>
      </c>
    </row>
    <row r="1434" spans="1:10" x14ac:dyDescent="0.2">
      <c r="A1434" t="s">
        <v>1575</v>
      </c>
      <c r="B1434" t="s">
        <v>1572</v>
      </c>
      <c r="C1434" t="s">
        <v>548</v>
      </c>
      <c r="D1434" s="3">
        <v>0</v>
      </c>
      <c r="E1434">
        <v>0</v>
      </c>
      <c r="F1434">
        <v>3</v>
      </c>
      <c r="G1434" s="4">
        <v>67.19</v>
      </c>
      <c r="H1434" s="5">
        <v>1.1829727800000001</v>
      </c>
      <c r="I1434">
        <v>6.7664260000000001</v>
      </c>
      <c r="J1434" s="2">
        <v>2</v>
      </c>
    </row>
    <row r="1435" spans="1:10" x14ac:dyDescent="0.2">
      <c r="A1435" t="s">
        <v>1576</v>
      </c>
      <c r="B1435" t="s">
        <v>1572</v>
      </c>
      <c r="C1435" t="s">
        <v>548</v>
      </c>
      <c r="D1435" s="3">
        <v>21.999999999999996</v>
      </c>
      <c r="E1435">
        <v>0</v>
      </c>
      <c r="F1435">
        <v>2</v>
      </c>
      <c r="G1435" s="4">
        <v>69.489999999999995</v>
      </c>
      <c r="H1435" s="5">
        <v>5.0027000000000003E-4</v>
      </c>
      <c r="I1435">
        <v>6.2088369999999999</v>
      </c>
      <c r="J1435" s="2">
        <v>2</v>
      </c>
    </row>
    <row r="1436" spans="1:10" x14ac:dyDescent="0.2">
      <c r="A1436" t="s">
        <v>1577</v>
      </c>
      <c r="B1436" t="s">
        <v>1572</v>
      </c>
      <c r="C1436" t="s">
        <v>548</v>
      </c>
      <c r="D1436" s="3">
        <v>0</v>
      </c>
      <c r="E1436">
        <v>0</v>
      </c>
      <c r="F1436">
        <v>3</v>
      </c>
      <c r="G1436" s="4">
        <v>70.900000000000006</v>
      </c>
      <c r="H1436" s="5">
        <v>3.6638299999999999E-3</v>
      </c>
      <c r="I1436">
        <v>5.8165509999999996</v>
      </c>
      <c r="J1436" s="2">
        <v>2</v>
      </c>
    </row>
    <row r="1437" spans="1:10" x14ac:dyDescent="0.2">
      <c r="A1437" t="s">
        <v>1578</v>
      </c>
      <c r="B1437" t="s">
        <v>1572</v>
      </c>
      <c r="C1437" t="s">
        <v>548</v>
      </c>
      <c r="D1437" s="3">
        <v>0</v>
      </c>
      <c r="E1437">
        <v>0</v>
      </c>
      <c r="F1437">
        <v>2</v>
      </c>
      <c r="G1437" s="4">
        <v>52.8</v>
      </c>
      <c r="H1437" s="5">
        <v>0.13368427999999999</v>
      </c>
      <c r="I1437">
        <v>4.5405239999999996</v>
      </c>
      <c r="J1437" s="2">
        <v>2</v>
      </c>
    </row>
    <row r="1438" spans="1:10" x14ac:dyDescent="0.2">
      <c r="A1438" t="s">
        <v>1579</v>
      </c>
      <c r="B1438" t="s">
        <v>1572</v>
      </c>
      <c r="C1438" t="s">
        <v>548</v>
      </c>
      <c r="D1438" s="3">
        <v>0</v>
      </c>
      <c r="E1438">
        <v>0</v>
      </c>
      <c r="F1438">
        <v>2</v>
      </c>
      <c r="G1438" s="4">
        <v>57.37</v>
      </c>
      <c r="H1438" s="5">
        <v>1.1072672100000001</v>
      </c>
      <c r="I1438">
        <v>5.1686290000000001</v>
      </c>
      <c r="J1438" s="2">
        <v>2</v>
      </c>
    </row>
    <row r="1439" spans="1:10" x14ac:dyDescent="0.2">
      <c r="A1439" t="s">
        <v>1580</v>
      </c>
      <c r="B1439" t="s">
        <v>1572</v>
      </c>
      <c r="C1439" t="s">
        <v>548</v>
      </c>
      <c r="D1439" s="3">
        <v>0</v>
      </c>
      <c r="E1439">
        <v>0</v>
      </c>
      <c r="F1439">
        <v>2</v>
      </c>
      <c r="G1439" s="4">
        <v>60.03</v>
      </c>
      <c r="H1439" s="5">
        <v>4.0534069999999998E-2</v>
      </c>
      <c r="I1439">
        <v>8.4807659999999991</v>
      </c>
      <c r="J1439" s="2">
        <v>2</v>
      </c>
    </row>
    <row r="1440" spans="1:10" x14ac:dyDescent="0.2">
      <c r="A1440" t="s">
        <v>1581</v>
      </c>
      <c r="B1440" t="s">
        <v>1572</v>
      </c>
      <c r="C1440" t="s">
        <v>548</v>
      </c>
      <c r="D1440" s="3">
        <v>0</v>
      </c>
      <c r="E1440">
        <v>0</v>
      </c>
      <c r="F1440">
        <v>2</v>
      </c>
      <c r="G1440" s="4">
        <v>59.26</v>
      </c>
      <c r="H1440" s="5">
        <v>6.3414190000000009E-2</v>
      </c>
      <c r="I1440">
        <v>4.538106</v>
      </c>
      <c r="J1440" s="2">
        <v>2</v>
      </c>
    </row>
    <row r="1441" spans="1:10" x14ac:dyDescent="0.2">
      <c r="A1441" t="s">
        <v>1582</v>
      </c>
      <c r="B1441" t="s">
        <v>1572</v>
      </c>
      <c r="C1441" t="s">
        <v>548</v>
      </c>
      <c r="D1441" s="3">
        <v>21.999999999999996</v>
      </c>
      <c r="E1441">
        <v>0</v>
      </c>
      <c r="F1441">
        <v>3</v>
      </c>
      <c r="G1441" s="4">
        <v>69.489999999999995</v>
      </c>
      <c r="H1441" s="5">
        <v>1.8552999999999999E-4</v>
      </c>
      <c r="I1441">
        <v>6.1085890000000003</v>
      </c>
      <c r="J1441" s="2">
        <v>2</v>
      </c>
    </row>
    <row r="1442" spans="1:10" x14ac:dyDescent="0.2">
      <c r="A1442" t="s">
        <v>1583</v>
      </c>
      <c r="B1442" t="s">
        <v>687</v>
      </c>
      <c r="C1442" t="s">
        <v>11</v>
      </c>
      <c r="D1442" s="3">
        <v>0</v>
      </c>
      <c r="E1442">
        <v>0</v>
      </c>
      <c r="F1442">
        <v>2</v>
      </c>
      <c r="G1442" s="4">
        <v>77.3</v>
      </c>
      <c r="H1442" s="5">
        <v>2.8084502699999998</v>
      </c>
      <c r="I1442">
        <v>11.935499999999999</v>
      </c>
      <c r="J1442" s="2">
        <v>1</v>
      </c>
    </row>
    <row r="1443" spans="1:10" x14ac:dyDescent="0.2">
      <c r="A1443" t="s">
        <v>1584</v>
      </c>
      <c r="B1443" t="s">
        <v>687</v>
      </c>
      <c r="C1443" t="s">
        <v>11</v>
      </c>
      <c r="D1443" s="3">
        <v>0</v>
      </c>
      <c r="E1443">
        <v>0</v>
      </c>
      <c r="F1443">
        <v>2</v>
      </c>
      <c r="G1443" s="4">
        <v>58.7</v>
      </c>
      <c r="H1443" s="5">
        <v>4.9560653200000004</v>
      </c>
      <c r="I1443">
        <v>11.723140000000001</v>
      </c>
      <c r="J1443" s="2">
        <v>1</v>
      </c>
    </row>
    <row r="1444" spans="1:10" x14ac:dyDescent="0.2">
      <c r="A1444" t="s">
        <v>1585</v>
      </c>
      <c r="B1444" t="s">
        <v>687</v>
      </c>
      <c r="C1444" t="s">
        <v>11</v>
      </c>
      <c r="D1444" s="3">
        <v>32.999999999999993</v>
      </c>
      <c r="E1444">
        <v>0</v>
      </c>
      <c r="F1444">
        <v>2</v>
      </c>
      <c r="G1444" s="4">
        <v>66.2</v>
      </c>
      <c r="H1444" s="5">
        <v>6.7358299999999999E-3</v>
      </c>
      <c r="I1444">
        <v>13.71693</v>
      </c>
      <c r="J1444" s="2">
        <v>2</v>
      </c>
    </row>
    <row r="1445" spans="1:10" x14ac:dyDescent="0.2">
      <c r="A1445" t="s">
        <v>1586</v>
      </c>
      <c r="B1445" t="s">
        <v>687</v>
      </c>
      <c r="C1445" t="s">
        <v>11</v>
      </c>
      <c r="D1445" s="3">
        <v>0</v>
      </c>
      <c r="E1445">
        <v>0</v>
      </c>
      <c r="F1445">
        <v>2</v>
      </c>
      <c r="G1445" s="4">
        <v>42</v>
      </c>
      <c r="H1445" s="5">
        <v>4.0439039499999998</v>
      </c>
      <c r="I1445">
        <v>10.88073</v>
      </c>
      <c r="J1445" s="2">
        <v>1</v>
      </c>
    </row>
    <row r="1446" spans="1:10" x14ac:dyDescent="0.2">
      <c r="A1446" t="s">
        <v>1587</v>
      </c>
      <c r="B1446" t="s">
        <v>687</v>
      </c>
      <c r="C1446" t="s">
        <v>11</v>
      </c>
      <c r="D1446" s="3">
        <v>10.999999999999998</v>
      </c>
      <c r="E1446">
        <v>0</v>
      </c>
      <c r="F1446">
        <v>2</v>
      </c>
      <c r="G1446" s="4">
        <v>61</v>
      </c>
      <c r="H1446" s="5">
        <v>0.48770509000000001</v>
      </c>
      <c r="I1446">
        <v>10.778320000000001</v>
      </c>
      <c r="J1446" s="2">
        <v>2</v>
      </c>
    </row>
    <row r="1447" spans="1:10" x14ac:dyDescent="0.2">
      <c r="A1447" t="s">
        <v>1588</v>
      </c>
      <c r="B1447" t="s">
        <v>687</v>
      </c>
      <c r="C1447" t="s">
        <v>11</v>
      </c>
      <c r="D1447" s="3">
        <v>0</v>
      </c>
      <c r="E1447">
        <v>0</v>
      </c>
      <c r="F1447">
        <v>2</v>
      </c>
      <c r="G1447" s="4">
        <v>100</v>
      </c>
      <c r="H1447" s="5">
        <v>1.8594361499999998</v>
      </c>
      <c r="I1447">
        <v>12.293979999999999</v>
      </c>
      <c r="J1447" s="2">
        <v>2</v>
      </c>
    </row>
    <row r="1448" spans="1:10" x14ac:dyDescent="0.2">
      <c r="A1448" t="s">
        <v>1589</v>
      </c>
      <c r="B1448" t="s">
        <v>687</v>
      </c>
      <c r="C1448" t="s">
        <v>11</v>
      </c>
      <c r="D1448" s="3">
        <v>10.999999999999998</v>
      </c>
      <c r="E1448">
        <v>0</v>
      </c>
      <c r="F1448">
        <v>2</v>
      </c>
      <c r="G1448" s="4">
        <v>57.51</v>
      </c>
      <c r="H1448" s="5">
        <v>2.6078500000000001E-2</v>
      </c>
      <c r="I1448">
        <v>10.724360000000001</v>
      </c>
      <c r="J1448" s="2">
        <v>2</v>
      </c>
    </row>
    <row r="1449" spans="1:10" x14ac:dyDescent="0.2">
      <c r="A1449" t="s">
        <v>1590</v>
      </c>
      <c r="B1449" t="s">
        <v>687</v>
      </c>
      <c r="C1449" t="s">
        <v>11</v>
      </c>
      <c r="D1449" s="3">
        <v>10.999999999999998</v>
      </c>
      <c r="E1449">
        <v>0</v>
      </c>
      <c r="F1449">
        <v>2</v>
      </c>
      <c r="G1449" s="4">
        <v>42.5</v>
      </c>
      <c r="H1449" s="5">
        <v>1.2256296299999998</v>
      </c>
      <c r="I1449">
        <v>11.19023</v>
      </c>
      <c r="J1449" s="2">
        <v>1</v>
      </c>
    </row>
    <row r="1450" spans="1:10" x14ac:dyDescent="0.2">
      <c r="A1450" t="s">
        <v>1591</v>
      </c>
      <c r="B1450" t="s">
        <v>687</v>
      </c>
      <c r="C1450" t="s">
        <v>11</v>
      </c>
      <c r="D1450" s="3">
        <v>19.999999999999996</v>
      </c>
      <c r="E1450">
        <v>0</v>
      </c>
      <c r="F1450">
        <v>2</v>
      </c>
      <c r="G1450" s="4">
        <v>45.8</v>
      </c>
      <c r="H1450" s="5">
        <v>7.2396364499999999</v>
      </c>
      <c r="I1450">
        <v>7.51844</v>
      </c>
      <c r="J1450" s="2">
        <v>2</v>
      </c>
    </row>
    <row r="1451" spans="1:10" x14ac:dyDescent="0.2">
      <c r="A1451" t="s">
        <v>1592</v>
      </c>
      <c r="B1451" t="s">
        <v>687</v>
      </c>
      <c r="C1451" t="s">
        <v>11</v>
      </c>
      <c r="D1451" s="3">
        <v>0</v>
      </c>
      <c r="E1451">
        <v>0</v>
      </c>
      <c r="F1451">
        <v>3</v>
      </c>
      <c r="G1451" s="4">
        <v>57.51</v>
      </c>
      <c r="H1451" s="5">
        <v>0.97618303000000006</v>
      </c>
      <c r="I1451">
        <v>10.734059999999999</v>
      </c>
      <c r="J1451" s="2">
        <v>2</v>
      </c>
    </row>
    <row r="1452" spans="1:10" x14ac:dyDescent="0.2">
      <c r="A1452" t="s">
        <v>1593</v>
      </c>
      <c r="B1452" t="s">
        <v>687</v>
      </c>
      <c r="C1452" t="s">
        <v>11</v>
      </c>
      <c r="D1452" s="3">
        <v>0</v>
      </c>
      <c r="E1452">
        <v>0</v>
      </c>
      <c r="F1452">
        <v>2</v>
      </c>
      <c r="G1452" s="4">
        <v>29</v>
      </c>
      <c r="H1452" s="5">
        <v>0.75157781000000001</v>
      </c>
      <c r="I1452">
        <v>11.024419999999999</v>
      </c>
      <c r="J1452" s="2">
        <v>1</v>
      </c>
    </row>
    <row r="1453" spans="1:10" x14ac:dyDescent="0.2">
      <c r="A1453" t="s">
        <v>1594</v>
      </c>
      <c r="B1453" t="s">
        <v>687</v>
      </c>
      <c r="C1453" t="s">
        <v>11</v>
      </c>
      <c r="D1453" s="3">
        <v>0</v>
      </c>
      <c r="E1453">
        <v>0</v>
      </c>
      <c r="F1453">
        <v>2</v>
      </c>
      <c r="G1453" s="4">
        <v>67</v>
      </c>
      <c r="H1453" s="5">
        <v>19.002486050000002</v>
      </c>
      <c r="I1453">
        <v>5.2444509999999998</v>
      </c>
      <c r="J1453" s="2">
        <v>1</v>
      </c>
    </row>
    <row r="1454" spans="1:10" x14ac:dyDescent="0.2">
      <c r="A1454" t="s">
        <v>1595</v>
      </c>
      <c r="B1454" t="s">
        <v>687</v>
      </c>
      <c r="C1454" t="s">
        <v>11</v>
      </c>
      <c r="D1454" s="3">
        <v>0</v>
      </c>
      <c r="E1454">
        <v>0</v>
      </c>
      <c r="F1454">
        <v>2</v>
      </c>
      <c r="G1454" s="4">
        <v>66.290000000000006</v>
      </c>
      <c r="H1454" s="5">
        <v>1.9814666399999998</v>
      </c>
      <c r="I1454">
        <v>10.622339999999999</v>
      </c>
      <c r="J1454" s="2">
        <v>1</v>
      </c>
    </row>
    <row r="1455" spans="1:10" x14ac:dyDescent="0.2">
      <c r="A1455" t="s">
        <v>1596</v>
      </c>
      <c r="B1455" t="s">
        <v>687</v>
      </c>
      <c r="C1455" t="s">
        <v>11</v>
      </c>
      <c r="D1455" s="3">
        <v>19.999999999999996</v>
      </c>
      <c r="E1455">
        <v>0</v>
      </c>
      <c r="F1455">
        <v>2</v>
      </c>
      <c r="G1455" s="4">
        <v>58.29</v>
      </c>
      <c r="H1455" s="5">
        <v>5.1557757300000002</v>
      </c>
      <c r="I1455">
        <v>7.5602289999999996</v>
      </c>
      <c r="J1455" s="2">
        <v>2</v>
      </c>
    </row>
    <row r="1456" spans="1:10" x14ac:dyDescent="0.2">
      <c r="A1456" t="s">
        <v>1597</v>
      </c>
      <c r="B1456" t="s">
        <v>687</v>
      </c>
      <c r="C1456" t="s">
        <v>11</v>
      </c>
      <c r="D1456" s="3">
        <v>10.999999999999998</v>
      </c>
      <c r="E1456">
        <v>0</v>
      </c>
      <c r="F1456">
        <v>2</v>
      </c>
      <c r="G1456" s="4">
        <v>59.73</v>
      </c>
      <c r="H1456" s="5">
        <v>0.54329367000000006</v>
      </c>
      <c r="I1456">
        <v>6.9368400000000001</v>
      </c>
      <c r="J1456" s="2">
        <v>1</v>
      </c>
    </row>
    <row r="1457" spans="1:10" x14ac:dyDescent="0.2">
      <c r="A1457" t="s">
        <v>1598</v>
      </c>
      <c r="B1457" t="s">
        <v>687</v>
      </c>
      <c r="C1457" t="s">
        <v>11</v>
      </c>
      <c r="D1457" s="3">
        <v>0</v>
      </c>
      <c r="E1457">
        <v>0</v>
      </c>
      <c r="F1457">
        <v>2</v>
      </c>
      <c r="G1457" s="4">
        <v>91.59</v>
      </c>
      <c r="H1457" s="5">
        <v>1.6516665500000001</v>
      </c>
      <c r="I1457">
        <v>12.4025</v>
      </c>
      <c r="J1457" s="2">
        <v>2</v>
      </c>
    </row>
    <row r="1458" spans="1:10" x14ac:dyDescent="0.2">
      <c r="A1458" t="s">
        <v>1599</v>
      </c>
      <c r="B1458" t="s">
        <v>687</v>
      </c>
      <c r="C1458" t="s">
        <v>11</v>
      </c>
      <c r="D1458" s="3">
        <v>0</v>
      </c>
      <c r="E1458">
        <v>0</v>
      </c>
      <c r="F1458">
        <v>2</v>
      </c>
      <c r="G1458" s="4">
        <v>50.26</v>
      </c>
      <c r="H1458" s="5">
        <v>3.3109364999999999</v>
      </c>
      <c r="I1458">
        <v>12.460889999999999</v>
      </c>
      <c r="J1458" s="2">
        <v>1</v>
      </c>
    </row>
    <row r="1459" spans="1:10" x14ac:dyDescent="0.2">
      <c r="A1459" t="s">
        <v>1600</v>
      </c>
      <c r="B1459" t="s">
        <v>687</v>
      </c>
      <c r="C1459" t="s">
        <v>11</v>
      </c>
      <c r="D1459" s="3">
        <v>43.999999999999993</v>
      </c>
      <c r="E1459">
        <v>25</v>
      </c>
      <c r="F1459">
        <v>2</v>
      </c>
      <c r="G1459" s="4">
        <v>91.59</v>
      </c>
      <c r="H1459" s="5">
        <v>7.9383461200000003</v>
      </c>
      <c r="I1459">
        <v>13.71693</v>
      </c>
      <c r="J1459" s="2">
        <v>2</v>
      </c>
    </row>
    <row r="1460" spans="1:10" x14ac:dyDescent="0.2">
      <c r="A1460" t="s">
        <v>1601</v>
      </c>
      <c r="B1460" t="s">
        <v>687</v>
      </c>
      <c r="C1460" t="s">
        <v>11</v>
      </c>
      <c r="D1460" s="3">
        <v>43.999999999999993</v>
      </c>
      <c r="E1460">
        <v>0</v>
      </c>
      <c r="F1460">
        <v>2</v>
      </c>
      <c r="G1460" s="4">
        <v>48</v>
      </c>
      <c r="H1460" s="5">
        <v>3.8832442999999999</v>
      </c>
      <c r="I1460">
        <v>9.6963229999999996</v>
      </c>
      <c r="J1460" s="2">
        <v>1</v>
      </c>
    </row>
    <row r="1461" spans="1:10" x14ac:dyDescent="0.2">
      <c r="A1461" t="s">
        <v>1602</v>
      </c>
      <c r="B1461" t="s">
        <v>687</v>
      </c>
      <c r="C1461" t="s">
        <v>11</v>
      </c>
      <c r="D1461" s="3">
        <v>0</v>
      </c>
      <c r="E1461">
        <v>0</v>
      </c>
      <c r="F1461">
        <v>2</v>
      </c>
      <c r="G1461" s="4">
        <v>66.2</v>
      </c>
      <c r="H1461" s="5">
        <v>5.7552942800000002</v>
      </c>
      <c r="I1461">
        <v>13.37589</v>
      </c>
      <c r="J1461" s="2">
        <v>2</v>
      </c>
    </row>
    <row r="1462" spans="1:10" x14ac:dyDescent="0.2">
      <c r="A1462" t="s">
        <v>1603</v>
      </c>
      <c r="B1462" t="s">
        <v>687</v>
      </c>
      <c r="C1462" t="s">
        <v>11</v>
      </c>
      <c r="D1462" s="3">
        <v>0</v>
      </c>
      <c r="E1462">
        <v>0</v>
      </c>
      <c r="F1462">
        <v>2</v>
      </c>
      <c r="G1462" s="4">
        <v>41.1</v>
      </c>
      <c r="H1462" s="5">
        <v>0.59129326999999998</v>
      </c>
      <c r="I1462">
        <v>14.32667</v>
      </c>
      <c r="J1462" s="2">
        <v>2</v>
      </c>
    </row>
    <row r="1463" spans="1:10" x14ac:dyDescent="0.2">
      <c r="A1463" t="s">
        <v>1604</v>
      </c>
      <c r="B1463" t="s">
        <v>687</v>
      </c>
      <c r="C1463" t="s">
        <v>11</v>
      </c>
      <c r="D1463" s="3">
        <v>0</v>
      </c>
      <c r="E1463">
        <v>0</v>
      </c>
      <c r="F1463">
        <v>2</v>
      </c>
      <c r="G1463" s="4">
        <v>57</v>
      </c>
      <c r="H1463" s="5">
        <v>1.08282868</v>
      </c>
      <c r="I1463">
        <v>10.86023</v>
      </c>
      <c r="J1463" s="2">
        <v>1</v>
      </c>
    </row>
    <row r="1464" spans="1:10" x14ac:dyDescent="0.2">
      <c r="A1464" t="s">
        <v>1605</v>
      </c>
      <c r="B1464" t="s">
        <v>687</v>
      </c>
      <c r="C1464" t="s">
        <v>11</v>
      </c>
      <c r="D1464" s="3">
        <v>10.999999999999998</v>
      </c>
      <c r="E1464">
        <v>0</v>
      </c>
      <c r="F1464">
        <v>2</v>
      </c>
      <c r="G1464" s="4">
        <v>70.3</v>
      </c>
      <c r="H1464" s="5">
        <v>0.26903846999999997</v>
      </c>
      <c r="I1464">
        <v>12.58501</v>
      </c>
      <c r="J1464" s="2">
        <v>2</v>
      </c>
    </row>
    <row r="1465" spans="1:10" x14ac:dyDescent="0.2">
      <c r="A1465" t="s">
        <v>1606</v>
      </c>
      <c r="B1465" t="s">
        <v>687</v>
      </c>
      <c r="C1465" t="s">
        <v>11</v>
      </c>
      <c r="D1465" s="3">
        <v>21.999999999999996</v>
      </c>
      <c r="E1465">
        <v>0</v>
      </c>
      <c r="F1465">
        <v>2</v>
      </c>
      <c r="G1465" s="4">
        <v>66.2</v>
      </c>
      <c r="H1465" s="5">
        <v>2.9495979999999998E-2</v>
      </c>
      <c r="I1465">
        <v>10.896050000000001</v>
      </c>
      <c r="J1465" s="2">
        <v>1</v>
      </c>
    </row>
    <row r="1466" spans="1:10" x14ac:dyDescent="0.2">
      <c r="A1466" t="s">
        <v>1607</v>
      </c>
      <c r="B1466" t="s">
        <v>687</v>
      </c>
      <c r="C1466" t="s">
        <v>11</v>
      </c>
      <c r="D1466" s="3">
        <v>0</v>
      </c>
      <c r="E1466">
        <v>0</v>
      </c>
      <c r="F1466">
        <v>2</v>
      </c>
      <c r="G1466" s="4">
        <v>77.7</v>
      </c>
      <c r="H1466" s="5">
        <v>2.2078003900000001</v>
      </c>
      <c r="I1466">
        <v>10.88175</v>
      </c>
      <c r="J1466" s="2">
        <v>2</v>
      </c>
    </row>
    <row r="1467" spans="1:10" x14ac:dyDescent="0.2">
      <c r="A1467" t="s">
        <v>1608</v>
      </c>
      <c r="B1467" t="s">
        <v>687</v>
      </c>
      <c r="C1467" t="s">
        <v>11</v>
      </c>
      <c r="D1467" s="3">
        <v>0</v>
      </c>
      <c r="E1467">
        <v>0</v>
      </c>
      <c r="F1467">
        <v>2</v>
      </c>
      <c r="G1467" s="4">
        <v>49.3</v>
      </c>
      <c r="H1467" s="5">
        <v>0.65464782999999993</v>
      </c>
      <c r="I1467">
        <v>10.552530000000001</v>
      </c>
      <c r="J1467" s="2">
        <v>1</v>
      </c>
    </row>
    <row r="1468" spans="1:10" x14ac:dyDescent="0.2">
      <c r="A1468" t="s">
        <v>1609</v>
      </c>
      <c r="B1468" t="s">
        <v>687</v>
      </c>
      <c r="C1468" t="s">
        <v>11</v>
      </c>
      <c r="D1468" s="3">
        <v>0</v>
      </c>
      <c r="E1468">
        <v>0</v>
      </c>
      <c r="F1468">
        <v>2</v>
      </c>
      <c r="G1468" s="4">
        <v>51.43</v>
      </c>
      <c r="H1468" s="5">
        <v>5.72500593</v>
      </c>
      <c r="I1468">
        <v>9.4935659999999995</v>
      </c>
      <c r="J1468" s="2">
        <v>2</v>
      </c>
    </row>
    <row r="1469" spans="1:10" x14ac:dyDescent="0.2">
      <c r="A1469" t="s">
        <v>1610</v>
      </c>
      <c r="B1469" t="s">
        <v>687</v>
      </c>
      <c r="C1469" t="s">
        <v>11</v>
      </c>
      <c r="D1469" s="3">
        <v>43.999999999999993</v>
      </c>
      <c r="E1469">
        <v>25</v>
      </c>
      <c r="F1469">
        <v>2</v>
      </c>
      <c r="G1469" s="4">
        <v>91.59</v>
      </c>
      <c r="H1469" s="5">
        <v>3.7495999999999997E-4</v>
      </c>
      <c r="I1469">
        <v>13.71693</v>
      </c>
      <c r="J1469" s="2">
        <v>2</v>
      </c>
    </row>
    <row r="1470" spans="1:10" x14ac:dyDescent="0.2">
      <c r="A1470" t="s">
        <v>1611</v>
      </c>
      <c r="B1470" t="s">
        <v>687</v>
      </c>
      <c r="C1470" t="s">
        <v>11</v>
      </c>
      <c r="D1470" s="3">
        <v>0</v>
      </c>
      <c r="E1470">
        <v>0</v>
      </c>
      <c r="F1470">
        <v>2</v>
      </c>
      <c r="G1470" s="4">
        <v>41.8</v>
      </c>
      <c r="H1470" s="5">
        <v>0.80703494999999992</v>
      </c>
      <c r="I1470">
        <v>10.90545</v>
      </c>
      <c r="J1470" s="2">
        <v>2</v>
      </c>
    </row>
    <row r="1471" spans="1:10" x14ac:dyDescent="0.2">
      <c r="A1471" t="s">
        <v>1612</v>
      </c>
      <c r="B1471" t="s">
        <v>687</v>
      </c>
      <c r="C1471" t="s">
        <v>11</v>
      </c>
      <c r="D1471" s="3">
        <v>10.999999999999998</v>
      </c>
      <c r="E1471">
        <v>0</v>
      </c>
      <c r="F1471">
        <v>3</v>
      </c>
      <c r="G1471" s="4">
        <v>57.51</v>
      </c>
      <c r="H1471" s="5">
        <v>2.1646500000000002E-3</v>
      </c>
      <c r="I1471">
        <v>10.76957</v>
      </c>
      <c r="J1471" s="2">
        <v>2</v>
      </c>
    </row>
    <row r="1472" spans="1:10" x14ac:dyDescent="0.2">
      <c r="A1472" t="s">
        <v>1613</v>
      </c>
      <c r="B1472" t="s">
        <v>687</v>
      </c>
      <c r="C1472" t="s">
        <v>11</v>
      </c>
      <c r="D1472" s="3">
        <v>0</v>
      </c>
      <c r="E1472">
        <v>0</v>
      </c>
      <c r="F1472">
        <v>2</v>
      </c>
      <c r="G1472" s="4">
        <v>57.51</v>
      </c>
      <c r="H1472" s="5">
        <v>2.8657439999999999E-2</v>
      </c>
      <c r="I1472">
        <v>10.75705</v>
      </c>
      <c r="J1472" s="2">
        <v>2</v>
      </c>
    </row>
    <row r="1473" spans="1:10" x14ac:dyDescent="0.2">
      <c r="A1473" t="s">
        <v>1614</v>
      </c>
      <c r="B1473" t="s">
        <v>687</v>
      </c>
      <c r="C1473" t="s">
        <v>11</v>
      </c>
      <c r="D1473" s="3">
        <v>0</v>
      </c>
      <c r="E1473">
        <v>0</v>
      </c>
      <c r="F1473">
        <v>2</v>
      </c>
      <c r="G1473" s="4">
        <v>68.5</v>
      </c>
      <c r="H1473" s="5">
        <v>0.79103880000000004</v>
      </c>
      <c r="I1473">
        <v>10.86557</v>
      </c>
      <c r="J1473" s="2">
        <v>2</v>
      </c>
    </row>
    <row r="1474" spans="1:10" x14ac:dyDescent="0.2">
      <c r="A1474" t="s">
        <v>1615</v>
      </c>
      <c r="B1474" t="s">
        <v>687</v>
      </c>
      <c r="C1474" t="s">
        <v>11</v>
      </c>
      <c r="D1474" s="3">
        <v>0</v>
      </c>
      <c r="E1474">
        <v>0</v>
      </c>
      <c r="F1474">
        <v>2</v>
      </c>
      <c r="G1474" s="4">
        <v>51.96</v>
      </c>
      <c r="H1474" s="5">
        <v>3.0681214700000004</v>
      </c>
      <c r="I1474">
        <v>5.2464180000000002</v>
      </c>
      <c r="J1474" s="2">
        <v>2</v>
      </c>
    </row>
    <row r="1475" spans="1:10" x14ac:dyDescent="0.2">
      <c r="A1475" t="s">
        <v>1616</v>
      </c>
      <c r="B1475" t="s">
        <v>687</v>
      </c>
      <c r="C1475" t="s">
        <v>11</v>
      </c>
      <c r="D1475" s="3">
        <v>21.999999999999996</v>
      </c>
      <c r="E1475">
        <v>0</v>
      </c>
      <c r="F1475">
        <v>3</v>
      </c>
      <c r="G1475" s="4">
        <v>79</v>
      </c>
      <c r="H1475" s="5">
        <v>2.0003999999999999E-4</v>
      </c>
      <c r="I1475">
        <v>11.078060000000001</v>
      </c>
      <c r="J1475" s="2">
        <v>1</v>
      </c>
    </row>
    <row r="1476" spans="1:10" x14ac:dyDescent="0.2">
      <c r="A1476" t="s">
        <v>1617</v>
      </c>
      <c r="B1476" t="s">
        <v>687</v>
      </c>
      <c r="C1476" t="s">
        <v>11</v>
      </c>
      <c r="D1476" s="3">
        <v>0</v>
      </c>
      <c r="E1476">
        <v>0</v>
      </c>
      <c r="F1476">
        <v>2</v>
      </c>
      <c r="G1476" s="4">
        <v>58.2</v>
      </c>
      <c r="H1476" s="5">
        <v>0.12366925999999999</v>
      </c>
      <c r="I1476">
        <v>11.063499999999999</v>
      </c>
      <c r="J1476" s="2">
        <v>1</v>
      </c>
    </row>
    <row r="1477" spans="1:10" x14ac:dyDescent="0.2">
      <c r="A1477" t="s">
        <v>1618</v>
      </c>
      <c r="B1477" t="s">
        <v>687</v>
      </c>
      <c r="C1477" t="s">
        <v>11</v>
      </c>
      <c r="D1477" s="3">
        <v>0</v>
      </c>
      <c r="E1477">
        <v>0</v>
      </c>
      <c r="F1477">
        <v>2</v>
      </c>
      <c r="G1477" s="4">
        <v>79</v>
      </c>
      <c r="H1477" s="5">
        <v>4.5576301500000005</v>
      </c>
      <c r="I1477">
        <v>11.38261</v>
      </c>
      <c r="J1477" s="2">
        <v>1</v>
      </c>
    </row>
    <row r="1478" spans="1:10" x14ac:dyDescent="0.2">
      <c r="A1478" t="s">
        <v>1619</v>
      </c>
      <c r="B1478" t="s">
        <v>687</v>
      </c>
      <c r="C1478" t="s">
        <v>11</v>
      </c>
      <c r="D1478" s="3">
        <v>49</v>
      </c>
      <c r="E1478">
        <v>0</v>
      </c>
      <c r="F1478">
        <v>2</v>
      </c>
      <c r="G1478" s="4">
        <v>72.239999999999995</v>
      </c>
      <c r="H1478" s="5">
        <v>3.4066831299999998</v>
      </c>
      <c r="I1478">
        <v>9.6963229999999996</v>
      </c>
      <c r="J1478" s="2">
        <v>2</v>
      </c>
    </row>
    <row r="1479" spans="1:10" x14ac:dyDescent="0.2">
      <c r="A1479" t="s">
        <v>1620</v>
      </c>
      <c r="B1479" t="s">
        <v>308</v>
      </c>
      <c r="C1479" t="s">
        <v>14</v>
      </c>
      <c r="D1479" s="3">
        <v>19.999999999999996</v>
      </c>
      <c r="E1479">
        <v>0</v>
      </c>
      <c r="F1479">
        <v>2</v>
      </c>
      <c r="G1479" s="4">
        <v>7.7</v>
      </c>
      <c r="H1479" s="5">
        <v>5.7240766399999998</v>
      </c>
      <c r="I1479">
        <v>7.8170120000000001</v>
      </c>
      <c r="J1479" s="2">
        <v>2</v>
      </c>
    </row>
    <row r="1480" spans="1:10" x14ac:dyDescent="0.2">
      <c r="A1480" t="s">
        <v>1621</v>
      </c>
      <c r="B1480" t="s">
        <v>1622</v>
      </c>
      <c r="C1480" t="s">
        <v>1623</v>
      </c>
      <c r="D1480" s="3">
        <v>43.999999999999993</v>
      </c>
      <c r="E1480">
        <v>0</v>
      </c>
      <c r="F1480">
        <v>2</v>
      </c>
      <c r="G1480" s="4">
        <v>1078.6199999999999</v>
      </c>
      <c r="H1480" s="5">
        <v>9.0191151099999995</v>
      </c>
      <c r="I1480">
        <v>8.6531059999999993</v>
      </c>
      <c r="J1480" s="2">
        <v>1</v>
      </c>
    </row>
    <row r="1481" spans="1:10" x14ac:dyDescent="0.2">
      <c r="A1481" t="s">
        <v>1624</v>
      </c>
      <c r="B1481" t="s">
        <v>1141</v>
      </c>
      <c r="C1481" t="s">
        <v>14</v>
      </c>
      <c r="D1481" s="3">
        <v>43.999999999999993</v>
      </c>
      <c r="E1481">
        <v>0</v>
      </c>
      <c r="F1481">
        <v>2</v>
      </c>
      <c r="G1481" s="4">
        <v>10.039999999999999</v>
      </c>
      <c r="H1481" s="5">
        <v>2.76837343</v>
      </c>
      <c r="I1481">
        <v>2.423664</v>
      </c>
      <c r="J1481" s="2">
        <v>2</v>
      </c>
    </row>
    <row r="1482" spans="1:10" x14ac:dyDescent="0.2">
      <c r="A1482" t="s">
        <v>1625</v>
      </c>
      <c r="B1482" t="s">
        <v>1141</v>
      </c>
      <c r="C1482" t="s">
        <v>14</v>
      </c>
      <c r="D1482" s="3">
        <v>43.999999999999993</v>
      </c>
      <c r="E1482">
        <v>0</v>
      </c>
      <c r="F1482">
        <v>2</v>
      </c>
      <c r="G1482" s="4">
        <v>6.96</v>
      </c>
      <c r="H1482" s="5">
        <v>7.9613572399999999</v>
      </c>
      <c r="I1482">
        <v>2.423664</v>
      </c>
      <c r="J1482" s="2">
        <v>2</v>
      </c>
    </row>
    <row r="1483" spans="1:10" x14ac:dyDescent="0.2">
      <c r="A1483" t="s">
        <v>1626</v>
      </c>
      <c r="B1483" t="s">
        <v>1141</v>
      </c>
      <c r="C1483" t="s">
        <v>14</v>
      </c>
      <c r="D1483" s="3">
        <v>43.999999999999993</v>
      </c>
      <c r="E1483">
        <v>0</v>
      </c>
      <c r="F1483">
        <v>2</v>
      </c>
      <c r="G1483" s="4">
        <v>8.1</v>
      </c>
      <c r="H1483" s="5">
        <v>0.23245931</v>
      </c>
      <c r="I1483">
        <v>2.423664</v>
      </c>
      <c r="J1483" s="2">
        <v>2</v>
      </c>
    </row>
    <row r="1484" spans="1:10" x14ac:dyDescent="0.2">
      <c r="A1484" t="s">
        <v>1627</v>
      </c>
      <c r="B1484" t="s">
        <v>1141</v>
      </c>
      <c r="C1484" t="s">
        <v>14</v>
      </c>
      <c r="D1484" s="3">
        <v>0</v>
      </c>
      <c r="E1484">
        <v>0</v>
      </c>
      <c r="F1484">
        <v>2</v>
      </c>
      <c r="G1484" s="4">
        <v>8.1</v>
      </c>
      <c r="H1484" s="5">
        <v>0.39336700000000002</v>
      </c>
      <c r="I1484">
        <v>2.423664</v>
      </c>
      <c r="J1484" s="2">
        <v>2</v>
      </c>
    </row>
    <row r="1485" spans="1:10" x14ac:dyDescent="0.2">
      <c r="A1485" t="s">
        <v>1628</v>
      </c>
      <c r="B1485" t="s">
        <v>1141</v>
      </c>
      <c r="C1485" t="s">
        <v>14</v>
      </c>
      <c r="D1485" s="3">
        <v>43.999999999999993</v>
      </c>
      <c r="E1485">
        <v>0</v>
      </c>
      <c r="F1485">
        <v>2</v>
      </c>
      <c r="G1485" s="4">
        <v>10</v>
      </c>
      <c r="H1485" s="5">
        <v>1.702511E-2</v>
      </c>
      <c r="I1485">
        <v>2.423664</v>
      </c>
      <c r="J1485" s="2">
        <v>2</v>
      </c>
    </row>
    <row r="1486" spans="1:10" x14ac:dyDescent="0.2">
      <c r="A1486" t="s">
        <v>1629</v>
      </c>
      <c r="B1486" t="s">
        <v>412</v>
      </c>
      <c r="C1486" t="s">
        <v>14</v>
      </c>
      <c r="D1486" s="3">
        <v>0</v>
      </c>
      <c r="E1486">
        <v>0</v>
      </c>
      <c r="F1486">
        <v>2</v>
      </c>
      <c r="G1486" s="4">
        <v>42.64</v>
      </c>
      <c r="H1486" s="5">
        <v>5.8345720599999993</v>
      </c>
      <c r="I1486">
        <v>7.0262130000000003</v>
      </c>
      <c r="J1486" s="2">
        <v>1</v>
      </c>
    </row>
    <row r="1487" spans="1:10" x14ac:dyDescent="0.2">
      <c r="A1487" t="s">
        <v>1630</v>
      </c>
      <c r="B1487" t="s">
        <v>412</v>
      </c>
      <c r="C1487" t="s">
        <v>14</v>
      </c>
      <c r="D1487" s="3">
        <v>0</v>
      </c>
      <c r="E1487">
        <v>0</v>
      </c>
      <c r="F1487">
        <v>2</v>
      </c>
      <c r="G1487" s="4">
        <v>35</v>
      </c>
      <c r="H1487" s="5">
        <v>6.9681590000000002E-2</v>
      </c>
      <c r="I1487">
        <v>7.0248480000000004</v>
      </c>
      <c r="J1487" s="2">
        <v>1</v>
      </c>
    </row>
    <row r="1488" spans="1:10" x14ac:dyDescent="0.2">
      <c r="A1488" t="s">
        <v>1631</v>
      </c>
      <c r="B1488" t="s">
        <v>412</v>
      </c>
      <c r="C1488" t="s">
        <v>14</v>
      </c>
      <c r="D1488" s="3">
        <v>0</v>
      </c>
      <c r="E1488">
        <v>0</v>
      </c>
      <c r="F1488">
        <v>2</v>
      </c>
      <c r="G1488" s="4">
        <v>35.19</v>
      </c>
      <c r="H1488" s="5">
        <v>1.5193865600000001</v>
      </c>
      <c r="I1488">
        <v>7.7589040000000002</v>
      </c>
      <c r="J1488" s="2">
        <v>1</v>
      </c>
    </row>
    <row r="1489" spans="1:10" x14ac:dyDescent="0.2">
      <c r="A1489" t="s">
        <v>1632</v>
      </c>
      <c r="B1489" t="s">
        <v>25</v>
      </c>
      <c r="C1489" t="s">
        <v>14</v>
      </c>
      <c r="D1489" s="3">
        <v>0</v>
      </c>
      <c r="E1489">
        <v>0</v>
      </c>
      <c r="F1489">
        <v>2</v>
      </c>
      <c r="G1489" s="4">
        <v>16</v>
      </c>
      <c r="H1489" s="5">
        <v>11.860717869999998</v>
      </c>
      <c r="I1489">
        <v>6.1956810000000004</v>
      </c>
      <c r="J1489" s="2">
        <v>2</v>
      </c>
    </row>
    <row r="1490" spans="1:10" x14ac:dyDescent="0.2">
      <c r="A1490" t="s">
        <v>1633</v>
      </c>
      <c r="B1490" t="s">
        <v>25</v>
      </c>
      <c r="C1490" t="s">
        <v>14</v>
      </c>
      <c r="D1490" s="3">
        <v>35</v>
      </c>
      <c r="E1490">
        <v>0</v>
      </c>
      <c r="F1490">
        <v>2</v>
      </c>
      <c r="G1490" s="4">
        <v>12</v>
      </c>
      <c r="H1490" s="5">
        <v>0.19325964000000001</v>
      </c>
      <c r="I1490">
        <v>6.2232310000000002</v>
      </c>
      <c r="J1490" s="2">
        <v>2</v>
      </c>
    </row>
    <row r="1491" spans="1:10" x14ac:dyDescent="0.2">
      <c r="A1491" t="s">
        <v>1634</v>
      </c>
      <c r="B1491" t="s">
        <v>25</v>
      </c>
      <c r="C1491" t="s">
        <v>14</v>
      </c>
      <c r="D1491" s="3">
        <v>32.999999999999993</v>
      </c>
      <c r="E1491">
        <v>25</v>
      </c>
      <c r="F1491">
        <v>2</v>
      </c>
      <c r="G1491" s="4">
        <v>12</v>
      </c>
      <c r="H1491" s="5">
        <v>2.043536E-2</v>
      </c>
      <c r="I1491">
        <v>3.3196919999999999</v>
      </c>
      <c r="J1491" s="2">
        <v>1</v>
      </c>
    </row>
    <row r="1492" spans="1:10" x14ac:dyDescent="0.2">
      <c r="A1492" t="s">
        <v>1635</v>
      </c>
      <c r="B1492" t="s">
        <v>1636</v>
      </c>
      <c r="C1492" t="s">
        <v>1637</v>
      </c>
      <c r="D1492" s="3">
        <v>0</v>
      </c>
      <c r="E1492">
        <v>0</v>
      </c>
      <c r="F1492">
        <v>2</v>
      </c>
      <c r="G1492" s="4">
        <v>1400</v>
      </c>
      <c r="H1492" s="5">
        <v>5.9320133799999999</v>
      </c>
      <c r="I1492">
        <v>39.285449999999997</v>
      </c>
      <c r="J1492" s="2">
        <v>1</v>
      </c>
    </row>
    <row r="1493" spans="1:10" x14ac:dyDescent="0.2">
      <c r="A1493" t="s">
        <v>1638</v>
      </c>
      <c r="B1493" t="s">
        <v>156</v>
      </c>
      <c r="C1493" t="s">
        <v>157</v>
      </c>
      <c r="D1493" s="3">
        <v>19.999999999999996</v>
      </c>
      <c r="E1493">
        <v>0</v>
      </c>
      <c r="F1493">
        <v>2</v>
      </c>
      <c r="G1493" s="4">
        <v>171.81</v>
      </c>
      <c r="H1493" s="5">
        <v>3.3455220000000001E-2</v>
      </c>
      <c r="I1493">
        <v>6.5875029999999999</v>
      </c>
      <c r="J1493" s="2">
        <v>2</v>
      </c>
    </row>
    <row r="1494" spans="1:10" x14ac:dyDescent="0.2">
      <c r="A1494" t="s">
        <v>1639</v>
      </c>
      <c r="B1494" t="s">
        <v>1393</v>
      </c>
      <c r="C1494" t="s">
        <v>1394</v>
      </c>
      <c r="D1494" s="3">
        <v>19.999999999999996</v>
      </c>
      <c r="E1494">
        <v>0</v>
      </c>
      <c r="F1494">
        <v>3</v>
      </c>
      <c r="G1494" s="4">
        <v>495.68</v>
      </c>
      <c r="H1494" s="5">
        <v>0.46689564</v>
      </c>
      <c r="I1494">
        <v>17.962119999999999</v>
      </c>
      <c r="J1494" s="2">
        <v>2</v>
      </c>
    </row>
    <row r="1495" spans="1:10" x14ac:dyDescent="0.2">
      <c r="A1495" t="s">
        <v>1640</v>
      </c>
      <c r="B1495" t="s">
        <v>1393</v>
      </c>
      <c r="C1495" t="s">
        <v>1394</v>
      </c>
      <c r="D1495" s="3">
        <v>0</v>
      </c>
      <c r="E1495">
        <v>0</v>
      </c>
      <c r="F1495">
        <v>3</v>
      </c>
      <c r="G1495" s="4">
        <v>400</v>
      </c>
      <c r="H1495" s="5">
        <v>0.45730049</v>
      </c>
      <c r="I1495">
        <v>17.431429999999999</v>
      </c>
      <c r="J1495" s="2">
        <v>2</v>
      </c>
    </row>
    <row r="1496" spans="1:10" x14ac:dyDescent="0.2">
      <c r="A1496" t="s">
        <v>1641</v>
      </c>
      <c r="B1496" t="s">
        <v>1393</v>
      </c>
      <c r="C1496" t="s">
        <v>1394</v>
      </c>
      <c r="D1496" s="3">
        <v>21.999999999999996</v>
      </c>
      <c r="E1496">
        <v>0</v>
      </c>
      <c r="F1496">
        <v>3</v>
      </c>
      <c r="G1496" s="4">
        <v>495.7</v>
      </c>
      <c r="H1496" s="5">
        <v>2.518219E-2</v>
      </c>
      <c r="I1496">
        <v>18.01962</v>
      </c>
      <c r="J1496" s="2">
        <v>2</v>
      </c>
    </row>
    <row r="1497" spans="1:10" x14ac:dyDescent="0.2">
      <c r="A1497" t="s">
        <v>1642</v>
      </c>
      <c r="B1497" t="s">
        <v>25</v>
      </c>
      <c r="C1497" t="s">
        <v>14</v>
      </c>
      <c r="D1497" s="3">
        <v>32.999999999999993</v>
      </c>
      <c r="E1497">
        <v>0</v>
      </c>
      <c r="F1497">
        <v>2</v>
      </c>
      <c r="G1497" s="4">
        <v>30.99</v>
      </c>
      <c r="H1497" s="5">
        <v>0.88717604999999999</v>
      </c>
      <c r="I1497">
        <v>5.4049050000000003</v>
      </c>
      <c r="J1497" s="2">
        <v>1</v>
      </c>
    </row>
    <row r="1498" spans="1:10" x14ac:dyDescent="0.2">
      <c r="A1498" t="s">
        <v>1643</v>
      </c>
      <c r="B1498" t="s">
        <v>25</v>
      </c>
      <c r="C1498" t="s">
        <v>14</v>
      </c>
      <c r="D1498" s="3">
        <v>0</v>
      </c>
      <c r="E1498">
        <v>0</v>
      </c>
      <c r="F1498">
        <v>2</v>
      </c>
      <c r="G1498" s="4">
        <v>26.5</v>
      </c>
      <c r="H1498" s="5">
        <v>0.55355868000000008</v>
      </c>
      <c r="I1498">
        <v>4.8988889999999996</v>
      </c>
      <c r="J1498" s="2">
        <v>2</v>
      </c>
    </row>
    <row r="1499" spans="1:10" x14ac:dyDescent="0.2">
      <c r="A1499" t="s">
        <v>1644</v>
      </c>
      <c r="B1499" t="s">
        <v>25</v>
      </c>
      <c r="C1499" t="s">
        <v>14</v>
      </c>
      <c r="D1499" s="3">
        <v>35</v>
      </c>
      <c r="E1499">
        <v>37</v>
      </c>
      <c r="F1499">
        <v>2</v>
      </c>
      <c r="G1499" s="4">
        <v>23.97</v>
      </c>
      <c r="H1499" s="5">
        <v>23.264611239999997</v>
      </c>
      <c r="I1499">
        <v>6.1457420000000003</v>
      </c>
      <c r="J1499" s="2">
        <v>1</v>
      </c>
    </row>
    <row r="1500" spans="1:10" x14ac:dyDescent="0.2">
      <c r="A1500" t="s">
        <v>1645</v>
      </c>
      <c r="B1500" t="s">
        <v>25</v>
      </c>
      <c r="C1500" t="s">
        <v>14</v>
      </c>
      <c r="D1500" s="3">
        <v>32.999999999999993</v>
      </c>
      <c r="E1500">
        <v>0</v>
      </c>
      <c r="F1500">
        <v>2</v>
      </c>
      <c r="G1500" s="4">
        <v>22.08</v>
      </c>
      <c r="H1500" s="5">
        <v>7.5432099999999998E-3</v>
      </c>
      <c r="I1500">
        <v>5.4049050000000003</v>
      </c>
      <c r="J1500" s="2">
        <v>2</v>
      </c>
    </row>
    <row r="1501" spans="1:10" x14ac:dyDescent="0.2">
      <c r="A1501" t="s">
        <v>1646</v>
      </c>
      <c r="B1501" t="s">
        <v>25</v>
      </c>
      <c r="C1501" t="s">
        <v>14</v>
      </c>
      <c r="D1501" s="3">
        <v>0</v>
      </c>
      <c r="E1501">
        <v>0</v>
      </c>
      <c r="F1501">
        <v>2</v>
      </c>
      <c r="G1501" s="4">
        <v>19.2</v>
      </c>
      <c r="H1501" s="5">
        <v>2.4052479</v>
      </c>
      <c r="I1501">
        <v>5.1871470000000004</v>
      </c>
      <c r="J1501" s="2">
        <v>1</v>
      </c>
    </row>
    <row r="1502" spans="1:10" x14ac:dyDescent="0.2">
      <c r="A1502" t="s">
        <v>1647</v>
      </c>
      <c r="B1502" t="s">
        <v>25</v>
      </c>
      <c r="C1502" t="s">
        <v>14</v>
      </c>
      <c r="D1502" s="3">
        <v>19.999999999999996</v>
      </c>
      <c r="E1502">
        <v>0</v>
      </c>
      <c r="F1502">
        <v>2</v>
      </c>
      <c r="G1502" s="4">
        <v>46.58</v>
      </c>
      <c r="H1502" s="5">
        <v>3.4857696099999997</v>
      </c>
      <c r="I1502">
        <v>4.8319619999999999</v>
      </c>
      <c r="J1502" s="2">
        <v>1</v>
      </c>
    </row>
    <row r="1503" spans="1:10" x14ac:dyDescent="0.2">
      <c r="A1503" t="s">
        <v>1648</v>
      </c>
      <c r="B1503" t="s">
        <v>25</v>
      </c>
      <c r="C1503" t="s">
        <v>14</v>
      </c>
      <c r="D1503" s="3">
        <v>0</v>
      </c>
      <c r="E1503">
        <v>0</v>
      </c>
      <c r="F1503">
        <v>2</v>
      </c>
      <c r="G1503" s="4">
        <v>33.4</v>
      </c>
      <c r="H1503" s="5">
        <v>2.90475532</v>
      </c>
      <c r="I1503">
        <v>4.8239489999999998</v>
      </c>
      <c r="J1503" s="2">
        <v>2</v>
      </c>
    </row>
    <row r="1504" spans="1:10" x14ac:dyDescent="0.2">
      <c r="A1504" t="s">
        <v>1649</v>
      </c>
      <c r="B1504" t="s">
        <v>25</v>
      </c>
      <c r="C1504" t="s">
        <v>14</v>
      </c>
      <c r="D1504" s="3">
        <v>19.999999999999996</v>
      </c>
      <c r="E1504">
        <v>0</v>
      </c>
      <c r="F1504">
        <v>2</v>
      </c>
      <c r="G1504" s="4">
        <v>33.4</v>
      </c>
      <c r="H1504" s="5">
        <v>0.19428063000000001</v>
      </c>
      <c r="I1504">
        <v>4.9313409999999998</v>
      </c>
      <c r="J1504" s="2">
        <v>1</v>
      </c>
    </row>
    <row r="1505" spans="1:10" x14ac:dyDescent="0.2">
      <c r="A1505" t="s">
        <v>1650</v>
      </c>
      <c r="B1505" t="s">
        <v>25</v>
      </c>
      <c r="C1505" t="s">
        <v>14</v>
      </c>
      <c r="D1505" s="3">
        <v>37</v>
      </c>
      <c r="E1505">
        <v>0</v>
      </c>
      <c r="F1505">
        <v>2</v>
      </c>
      <c r="G1505" s="4">
        <v>17.809999999999999</v>
      </c>
      <c r="H1505" s="5">
        <v>0.25158501999999999</v>
      </c>
      <c r="I1505">
        <v>4.842123</v>
      </c>
      <c r="J1505" s="2">
        <v>2</v>
      </c>
    </row>
    <row r="1506" spans="1:10" x14ac:dyDescent="0.2">
      <c r="A1506" t="s">
        <v>1651</v>
      </c>
      <c r="B1506" t="s">
        <v>25</v>
      </c>
      <c r="C1506" t="s">
        <v>14</v>
      </c>
      <c r="D1506" s="3">
        <v>19.999999999999996</v>
      </c>
      <c r="E1506">
        <v>0</v>
      </c>
      <c r="F1506">
        <v>2</v>
      </c>
      <c r="G1506" s="4">
        <v>23</v>
      </c>
      <c r="H1506" s="5">
        <v>7.2468839999999993E-2</v>
      </c>
      <c r="I1506">
        <v>4.890911</v>
      </c>
      <c r="J1506" s="2">
        <v>1</v>
      </c>
    </row>
    <row r="1507" spans="1:10" x14ac:dyDescent="0.2">
      <c r="A1507" t="s">
        <v>1652</v>
      </c>
      <c r="B1507" t="s">
        <v>25</v>
      </c>
      <c r="C1507" t="s">
        <v>14</v>
      </c>
      <c r="D1507" s="3">
        <v>0</v>
      </c>
      <c r="E1507">
        <v>0</v>
      </c>
      <c r="F1507">
        <v>2</v>
      </c>
      <c r="G1507" s="4">
        <v>28.6</v>
      </c>
      <c r="H1507" s="5">
        <v>5.6190100099999993</v>
      </c>
      <c r="I1507">
        <v>5.5648140000000001</v>
      </c>
      <c r="J1507" s="2">
        <v>2</v>
      </c>
    </row>
    <row r="1508" spans="1:10" x14ac:dyDescent="0.2">
      <c r="A1508" t="s">
        <v>1653</v>
      </c>
      <c r="B1508" t="s">
        <v>25</v>
      </c>
      <c r="C1508" t="s">
        <v>14</v>
      </c>
      <c r="D1508" s="3">
        <v>0</v>
      </c>
      <c r="E1508">
        <v>0</v>
      </c>
      <c r="F1508">
        <v>2</v>
      </c>
      <c r="G1508" s="4">
        <v>43.2</v>
      </c>
      <c r="H1508" s="5">
        <v>3.2109355000000002</v>
      </c>
      <c r="I1508">
        <v>5.718648</v>
      </c>
      <c r="J1508" s="2">
        <v>1</v>
      </c>
    </row>
    <row r="1509" spans="1:10" x14ac:dyDescent="0.2">
      <c r="A1509" t="s">
        <v>1654</v>
      </c>
      <c r="B1509" t="s">
        <v>25</v>
      </c>
      <c r="C1509" t="s">
        <v>14</v>
      </c>
      <c r="D1509" s="3">
        <v>0</v>
      </c>
      <c r="E1509">
        <v>0</v>
      </c>
      <c r="F1509">
        <v>2</v>
      </c>
      <c r="G1509" s="4">
        <v>42.01</v>
      </c>
      <c r="H1509" s="5">
        <v>1.69773383</v>
      </c>
      <c r="I1509">
        <v>5.2434409999999998</v>
      </c>
      <c r="J1509" s="2">
        <v>1</v>
      </c>
    </row>
    <row r="1510" spans="1:10" x14ac:dyDescent="0.2">
      <c r="A1510" t="s">
        <v>1655</v>
      </c>
      <c r="B1510" t="s">
        <v>25</v>
      </c>
      <c r="C1510" t="s">
        <v>14</v>
      </c>
      <c r="D1510" s="3">
        <v>43.999999999999993</v>
      </c>
      <c r="E1510">
        <v>0</v>
      </c>
      <c r="F1510">
        <v>2</v>
      </c>
      <c r="G1510" s="4">
        <v>17.43</v>
      </c>
      <c r="H1510" s="5">
        <v>6.0416996599999999</v>
      </c>
      <c r="I1510">
        <v>5.4049050000000003</v>
      </c>
      <c r="J1510" s="2">
        <v>1</v>
      </c>
    </row>
    <row r="1511" spans="1:10" x14ac:dyDescent="0.2">
      <c r="A1511" t="s">
        <v>1656</v>
      </c>
      <c r="B1511" t="s">
        <v>25</v>
      </c>
      <c r="C1511" t="s">
        <v>14</v>
      </c>
      <c r="D1511" s="3">
        <v>54</v>
      </c>
      <c r="E1511">
        <v>37</v>
      </c>
      <c r="F1511">
        <v>1</v>
      </c>
      <c r="G1511" s="4">
        <v>28.9</v>
      </c>
      <c r="H1511" s="5">
        <v>2.3268339999999998E-2</v>
      </c>
      <c r="I1511">
        <v>5.4049050000000003</v>
      </c>
      <c r="J1511" s="2">
        <v>1</v>
      </c>
    </row>
    <row r="1512" spans="1:10" x14ac:dyDescent="0.2">
      <c r="A1512" t="s">
        <v>1657</v>
      </c>
      <c r="B1512" t="s">
        <v>25</v>
      </c>
      <c r="C1512" t="s">
        <v>14</v>
      </c>
      <c r="D1512" s="3">
        <v>49</v>
      </c>
      <c r="E1512">
        <v>37</v>
      </c>
      <c r="F1512">
        <v>2</v>
      </c>
      <c r="G1512" s="4">
        <v>39.5</v>
      </c>
      <c r="H1512" s="5">
        <v>0.47104221000000002</v>
      </c>
      <c r="I1512">
        <v>5.4049050000000003</v>
      </c>
      <c r="J1512" s="2">
        <v>2</v>
      </c>
    </row>
    <row r="1513" spans="1:10" x14ac:dyDescent="0.2">
      <c r="A1513" t="s">
        <v>1658</v>
      </c>
      <c r="B1513" t="s">
        <v>25</v>
      </c>
      <c r="C1513" t="s">
        <v>14</v>
      </c>
      <c r="D1513" s="3">
        <v>32.999999999999993</v>
      </c>
      <c r="E1513">
        <v>0</v>
      </c>
      <c r="F1513">
        <v>2</v>
      </c>
      <c r="G1513" s="4">
        <v>20.8</v>
      </c>
      <c r="H1513" s="5">
        <v>1.4865061799999999</v>
      </c>
      <c r="I1513">
        <v>5.4049050000000003</v>
      </c>
      <c r="J1513" s="2">
        <v>1</v>
      </c>
    </row>
    <row r="1514" spans="1:10" x14ac:dyDescent="0.2">
      <c r="A1514" t="s">
        <v>1659</v>
      </c>
      <c r="B1514" t="s">
        <v>25</v>
      </c>
      <c r="C1514" t="s">
        <v>14</v>
      </c>
      <c r="D1514" s="3">
        <v>49</v>
      </c>
      <c r="E1514">
        <v>0</v>
      </c>
      <c r="F1514">
        <v>2</v>
      </c>
      <c r="G1514" s="4">
        <v>46.07</v>
      </c>
      <c r="H1514" s="5">
        <v>0.78997709999999999</v>
      </c>
      <c r="I1514">
        <v>5.4049050000000003</v>
      </c>
      <c r="J1514" s="2">
        <v>1</v>
      </c>
    </row>
    <row r="1515" spans="1:10" x14ac:dyDescent="0.2">
      <c r="A1515" t="s">
        <v>1660</v>
      </c>
      <c r="B1515" t="s">
        <v>25</v>
      </c>
      <c r="C1515" t="s">
        <v>14</v>
      </c>
      <c r="D1515" s="3">
        <v>0</v>
      </c>
      <c r="E1515">
        <v>0</v>
      </c>
      <c r="F1515">
        <v>2</v>
      </c>
      <c r="G1515" s="4">
        <v>20.8</v>
      </c>
      <c r="H1515" s="5">
        <v>0.17277439000000003</v>
      </c>
      <c r="I1515">
        <v>4.8637639999999998</v>
      </c>
      <c r="J1515" s="2">
        <v>1</v>
      </c>
    </row>
    <row r="1516" spans="1:10" x14ac:dyDescent="0.2">
      <c r="A1516" t="s">
        <v>1661</v>
      </c>
      <c r="B1516" t="s">
        <v>25</v>
      </c>
      <c r="C1516" t="s">
        <v>14</v>
      </c>
      <c r="D1516" s="3">
        <v>0</v>
      </c>
      <c r="E1516">
        <v>0</v>
      </c>
      <c r="F1516">
        <v>2</v>
      </c>
      <c r="G1516" s="4">
        <v>30.99</v>
      </c>
      <c r="H1516" s="5">
        <v>0.29699399999999998</v>
      </c>
      <c r="I1516">
        <v>5.318085</v>
      </c>
      <c r="J1516" s="2">
        <v>1</v>
      </c>
    </row>
    <row r="1517" spans="1:10" x14ac:dyDescent="0.2">
      <c r="A1517" t="s">
        <v>1662</v>
      </c>
      <c r="B1517" t="s">
        <v>25</v>
      </c>
      <c r="C1517" t="s">
        <v>14</v>
      </c>
      <c r="D1517" s="3">
        <v>0</v>
      </c>
      <c r="E1517">
        <v>0</v>
      </c>
      <c r="F1517">
        <v>2</v>
      </c>
      <c r="G1517" s="4">
        <v>30.99</v>
      </c>
      <c r="H1517" s="5">
        <v>0.28959565000000004</v>
      </c>
      <c r="I1517">
        <v>5.3010710000000003</v>
      </c>
      <c r="J1517" s="2">
        <v>2</v>
      </c>
    </row>
    <row r="1518" spans="1:10" x14ac:dyDescent="0.2">
      <c r="A1518" t="s">
        <v>1663</v>
      </c>
      <c r="B1518" t="s">
        <v>25</v>
      </c>
      <c r="C1518" t="s">
        <v>14</v>
      </c>
      <c r="D1518" s="3">
        <v>32.999999999999993</v>
      </c>
      <c r="E1518">
        <v>0</v>
      </c>
      <c r="F1518">
        <v>2</v>
      </c>
      <c r="G1518" s="4">
        <v>23</v>
      </c>
      <c r="H1518" s="5">
        <v>0.27646968999999999</v>
      </c>
      <c r="I1518">
        <v>5.4049050000000003</v>
      </c>
      <c r="J1518" s="2">
        <v>1</v>
      </c>
    </row>
    <row r="1519" spans="1:10" x14ac:dyDescent="0.2">
      <c r="A1519" t="s">
        <v>1664</v>
      </c>
      <c r="B1519" t="s">
        <v>25</v>
      </c>
      <c r="C1519" t="s">
        <v>14</v>
      </c>
      <c r="D1519" s="3">
        <v>0</v>
      </c>
      <c r="E1519">
        <v>0</v>
      </c>
      <c r="F1519">
        <v>2</v>
      </c>
      <c r="G1519" s="4">
        <v>22.08</v>
      </c>
      <c r="H1519" s="5">
        <v>1.2123042399999999</v>
      </c>
      <c r="I1519">
        <v>5.5848690000000003</v>
      </c>
      <c r="J1519" s="2">
        <v>2</v>
      </c>
    </row>
    <row r="1520" spans="1:10" x14ac:dyDescent="0.2">
      <c r="A1520" t="s">
        <v>1665</v>
      </c>
      <c r="B1520" t="s">
        <v>25</v>
      </c>
      <c r="C1520" t="s">
        <v>14</v>
      </c>
      <c r="D1520" s="3">
        <v>32.999999999999993</v>
      </c>
      <c r="E1520">
        <v>0</v>
      </c>
      <c r="F1520">
        <v>2</v>
      </c>
      <c r="G1520" s="4">
        <v>27.02</v>
      </c>
      <c r="H1520" s="5">
        <v>0.86447112999999998</v>
      </c>
      <c r="I1520">
        <v>5.4049050000000003</v>
      </c>
      <c r="J1520" s="2">
        <v>1</v>
      </c>
    </row>
    <row r="1521" spans="1:10" x14ac:dyDescent="0.2">
      <c r="A1521" t="s">
        <v>1666</v>
      </c>
      <c r="B1521" t="s">
        <v>475</v>
      </c>
      <c r="C1521" t="s">
        <v>14</v>
      </c>
      <c r="D1521" s="3">
        <v>0</v>
      </c>
      <c r="E1521">
        <v>0</v>
      </c>
      <c r="F1521">
        <v>2</v>
      </c>
      <c r="G1521" s="4">
        <v>98</v>
      </c>
      <c r="H1521" s="5">
        <v>2.1916399999999999E-3</v>
      </c>
      <c r="I1521">
        <v>4.3032440000000003</v>
      </c>
      <c r="J1521" s="2">
        <v>2</v>
      </c>
    </row>
    <row r="1522" spans="1:10" x14ac:dyDescent="0.2">
      <c r="A1522" t="s">
        <v>1667</v>
      </c>
      <c r="B1522" t="s">
        <v>475</v>
      </c>
      <c r="C1522" t="s">
        <v>14</v>
      </c>
      <c r="D1522" s="3">
        <v>0</v>
      </c>
      <c r="E1522">
        <v>0</v>
      </c>
      <c r="F1522">
        <v>2</v>
      </c>
      <c r="G1522" s="4">
        <v>102</v>
      </c>
      <c r="H1522" s="5">
        <v>9.6274780000000004E-2</v>
      </c>
      <c r="I1522">
        <v>4.3326010000000004</v>
      </c>
      <c r="J1522" s="2">
        <v>2</v>
      </c>
    </row>
    <row r="1523" spans="1:10" x14ac:dyDescent="0.2">
      <c r="A1523" t="s">
        <v>1668</v>
      </c>
      <c r="B1523" t="s">
        <v>475</v>
      </c>
      <c r="C1523" t="s">
        <v>14</v>
      </c>
      <c r="D1523" s="3">
        <v>0</v>
      </c>
      <c r="E1523">
        <v>0</v>
      </c>
      <c r="F1523">
        <v>2</v>
      </c>
      <c r="G1523" s="4">
        <v>101.6</v>
      </c>
      <c r="H1523" s="5">
        <v>0.10301566000000001</v>
      </c>
      <c r="I1523">
        <v>4.3300609999999997</v>
      </c>
      <c r="J1523" s="2">
        <v>2</v>
      </c>
    </row>
    <row r="1524" spans="1:10" x14ac:dyDescent="0.2">
      <c r="A1524" t="s">
        <v>1669</v>
      </c>
      <c r="B1524" t="s">
        <v>475</v>
      </c>
      <c r="C1524" t="s">
        <v>14</v>
      </c>
      <c r="D1524" s="3">
        <v>35</v>
      </c>
      <c r="E1524">
        <v>0</v>
      </c>
      <c r="F1524">
        <v>2</v>
      </c>
      <c r="G1524" s="4">
        <v>74.19</v>
      </c>
      <c r="H1524" s="5">
        <v>0.25172296999999999</v>
      </c>
      <c r="I1524">
        <v>12.012169999999999</v>
      </c>
      <c r="J1524" s="2">
        <v>2</v>
      </c>
    </row>
    <row r="1525" spans="1:10" x14ac:dyDescent="0.2">
      <c r="A1525" t="s">
        <v>1670</v>
      </c>
      <c r="B1525" t="s">
        <v>475</v>
      </c>
      <c r="C1525" t="s">
        <v>14</v>
      </c>
      <c r="D1525" s="3">
        <v>35</v>
      </c>
      <c r="E1525">
        <v>0</v>
      </c>
      <c r="F1525">
        <v>2</v>
      </c>
      <c r="G1525" s="4">
        <v>64.19</v>
      </c>
      <c r="H1525" s="5">
        <v>6.788843E-2</v>
      </c>
      <c r="I1525">
        <v>12.012169999999999</v>
      </c>
      <c r="J1525" s="2">
        <v>2</v>
      </c>
    </row>
    <row r="1526" spans="1:10" x14ac:dyDescent="0.2">
      <c r="A1526" t="s">
        <v>1671</v>
      </c>
      <c r="B1526" t="s">
        <v>1672</v>
      </c>
      <c r="C1526" t="s">
        <v>14</v>
      </c>
      <c r="D1526" s="3">
        <v>19.999999999999996</v>
      </c>
      <c r="E1526">
        <v>0</v>
      </c>
      <c r="F1526">
        <v>2</v>
      </c>
      <c r="G1526" s="4">
        <v>22.3</v>
      </c>
      <c r="H1526" s="5">
        <v>1.5713412900000001</v>
      </c>
      <c r="I1526">
        <v>7.270937</v>
      </c>
      <c r="J1526" s="2">
        <v>1</v>
      </c>
    </row>
    <row r="1527" spans="1:10" x14ac:dyDescent="0.2">
      <c r="A1527" t="s">
        <v>1673</v>
      </c>
      <c r="B1527" t="s">
        <v>947</v>
      </c>
      <c r="C1527" t="s">
        <v>14</v>
      </c>
      <c r="D1527" s="3">
        <v>62</v>
      </c>
      <c r="E1527">
        <v>25</v>
      </c>
      <c r="F1527">
        <v>2</v>
      </c>
      <c r="G1527" s="4">
        <v>14</v>
      </c>
      <c r="H1527" s="5">
        <v>3.7945300000000004E-3</v>
      </c>
      <c r="I1527">
        <v>4.50739</v>
      </c>
      <c r="J1527" s="2">
        <v>2</v>
      </c>
    </row>
    <row r="1528" spans="1:10" x14ac:dyDescent="0.2">
      <c r="A1528" t="s">
        <v>1674</v>
      </c>
      <c r="B1528" t="s">
        <v>947</v>
      </c>
      <c r="C1528" t="s">
        <v>14</v>
      </c>
      <c r="D1528" s="3">
        <v>43.999999999999993</v>
      </c>
      <c r="E1528">
        <v>0</v>
      </c>
      <c r="F1528">
        <v>2</v>
      </c>
      <c r="G1528" s="4">
        <v>15.6</v>
      </c>
      <c r="H1528" s="5">
        <v>0.65159248999999997</v>
      </c>
      <c r="I1528">
        <v>4.50739</v>
      </c>
      <c r="J1528" s="2">
        <v>2</v>
      </c>
    </row>
    <row r="1529" spans="1:10" x14ac:dyDescent="0.2">
      <c r="A1529" t="s">
        <v>1675</v>
      </c>
      <c r="B1529" t="s">
        <v>947</v>
      </c>
      <c r="C1529" t="s">
        <v>14</v>
      </c>
      <c r="D1529" s="3">
        <v>43.999999999999993</v>
      </c>
      <c r="E1529">
        <v>0</v>
      </c>
      <c r="F1529">
        <v>2</v>
      </c>
      <c r="G1529" s="4">
        <v>11.4</v>
      </c>
      <c r="H1529" s="5">
        <v>0.31256162999999998</v>
      </c>
      <c r="I1529">
        <v>4.50739</v>
      </c>
      <c r="J1529" s="2">
        <v>1</v>
      </c>
    </row>
    <row r="1530" spans="1:10" x14ac:dyDescent="0.2">
      <c r="A1530" t="s">
        <v>1676</v>
      </c>
      <c r="B1530" t="s">
        <v>947</v>
      </c>
      <c r="C1530" t="s">
        <v>14</v>
      </c>
      <c r="D1530" s="3">
        <v>43.999999999999993</v>
      </c>
      <c r="E1530">
        <v>0</v>
      </c>
      <c r="F1530">
        <v>2</v>
      </c>
      <c r="G1530" s="4">
        <v>14</v>
      </c>
      <c r="H1530" s="5">
        <v>2.0864029999999999E-2</v>
      </c>
      <c r="I1530">
        <v>4.50739</v>
      </c>
      <c r="J1530" s="2">
        <v>2</v>
      </c>
    </row>
    <row r="1531" spans="1:10" x14ac:dyDescent="0.2">
      <c r="A1531" t="s">
        <v>1677</v>
      </c>
      <c r="B1531" t="s">
        <v>412</v>
      </c>
      <c r="C1531" t="s">
        <v>14</v>
      </c>
      <c r="D1531" s="3">
        <v>0</v>
      </c>
      <c r="E1531">
        <v>0</v>
      </c>
      <c r="F1531">
        <v>2</v>
      </c>
      <c r="G1531" s="4">
        <v>34.5</v>
      </c>
      <c r="H1531" s="5">
        <v>2.65024499</v>
      </c>
      <c r="I1531">
        <v>5.6529579999999999</v>
      </c>
      <c r="J1531" s="2">
        <v>1</v>
      </c>
    </row>
    <row r="1532" spans="1:10" x14ac:dyDescent="0.2">
      <c r="A1532" t="s">
        <v>1678</v>
      </c>
      <c r="B1532" t="s">
        <v>412</v>
      </c>
      <c r="C1532" t="s">
        <v>14</v>
      </c>
      <c r="D1532" s="3">
        <v>10.999999999999998</v>
      </c>
      <c r="E1532">
        <v>0</v>
      </c>
      <c r="F1532">
        <v>2</v>
      </c>
      <c r="G1532" s="4">
        <v>41.8</v>
      </c>
      <c r="H1532" s="5">
        <v>0.31701358000000002</v>
      </c>
      <c r="I1532">
        <v>5.898739</v>
      </c>
      <c r="J1532" s="2">
        <v>2</v>
      </c>
    </row>
    <row r="1533" spans="1:10" x14ac:dyDescent="0.2">
      <c r="A1533" t="s">
        <v>1679</v>
      </c>
      <c r="B1533" t="s">
        <v>308</v>
      </c>
      <c r="C1533" t="s">
        <v>14</v>
      </c>
      <c r="D1533" s="3">
        <v>49</v>
      </c>
      <c r="E1533">
        <v>0</v>
      </c>
      <c r="F1533">
        <v>2</v>
      </c>
      <c r="G1533" s="4">
        <v>19.5</v>
      </c>
      <c r="H1533" s="5">
        <v>2.1071028300000001</v>
      </c>
      <c r="I1533">
        <v>3.1797749999999998</v>
      </c>
      <c r="J1533" s="2">
        <v>2</v>
      </c>
    </row>
    <row r="1534" spans="1:10" x14ac:dyDescent="0.2">
      <c r="A1534" t="s">
        <v>1680</v>
      </c>
      <c r="B1534" t="s">
        <v>308</v>
      </c>
      <c r="C1534" t="s">
        <v>14</v>
      </c>
      <c r="D1534" s="3">
        <v>49</v>
      </c>
      <c r="E1534">
        <v>0</v>
      </c>
      <c r="F1534">
        <v>2</v>
      </c>
      <c r="G1534" s="4">
        <v>24.8</v>
      </c>
      <c r="H1534" s="5">
        <v>2.80279656</v>
      </c>
      <c r="I1534">
        <v>3.1797749999999998</v>
      </c>
      <c r="J1534" s="2">
        <v>2</v>
      </c>
    </row>
    <row r="1535" spans="1:10" x14ac:dyDescent="0.2">
      <c r="A1535" t="s">
        <v>1681</v>
      </c>
      <c r="B1535" t="s">
        <v>287</v>
      </c>
      <c r="C1535" t="s">
        <v>14</v>
      </c>
      <c r="D1535" s="3">
        <v>35</v>
      </c>
      <c r="E1535">
        <v>0</v>
      </c>
      <c r="F1535">
        <v>2</v>
      </c>
      <c r="G1535" s="4">
        <v>81.34</v>
      </c>
      <c r="H1535" s="5">
        <v>0.23163339000000002</v>
      </c>
      <c r="I1535">
        <v>3.9217469999999999</v>
      </c>
      <c r="J1535" s="2">
        <v>1</v>
      </c>
    </row>
    <row r="1536" spans="1:10" x14ac:dyDescent="0.2">
      <c r="A1536" t="s">
        <v>1682</v>
      </c>
      <c r="B1536" t="s">
        <v>23</v>
      </c>
      <c r="C1536" t="s">
        <v>14</v>
      </c>
      <c r="D1536" s="3">
        <v>49</v>
      </c>
      <c r="E1536">
        <v>37</v>
      </c>
      <c r="F1536">
        <v>2</v>
      </c>
      <c r="G1536" s="4">
        <v>11.9</v>
      </c>
      <c r="H1536" s="5">
        <v>7.755564999999999E-2</v>
      </c>
      <c r="I1536">
        <v>3.8604370000000001</v>
      </c>
      <c r="J1536" s="2">
        <v>2</v>
      </c>
    </row>
    <row r="1537" spans="1:10" x14ac:dyDescent="0.2">
      <c r="A1537" t="s">
        <v>1683</v>
      </c>
      <c r="B1537" t="s">
        <v>1684</v>
      </c>
      <c r="C1537" t="s">
        <v>781</v>
      </c>
      <c r="D1537" s="3">
        <v>0</v>
      </c>
      <c r="E1537">
        <v>0</v>
      </c>
      <c r="F1537">
        <v>2</v>
      </c>
      <c r="G1537" s="4">
        <v>34999.99</v>
      </c>
      <c r="H1537" s="5">
        <v>0.39648638000000003</v>
      </c>
      <c r="I1537">
        <v>18.774830000000001</v>
      </c>
      <c r="J1537" s="2">
        <v>2</v>
      </c>
    </row>
    <row r="1538" spans="1:10" x14ac:dyDescent="0.2">
      <c r="A1538" t="s">
        <v>1685</v>
      </c>
      <c r="B1538" t="s">
        <v>1684</v>
      </c>
      <c r="C1538" t="s">
        <v>781</v>
      </c>
      <c r="D1538" s="3">
        <v>0</v>
      </c>
      <c r="E1538">
        <v>0</v>
      </c>
      <c r="F1538">
        <v>2</v>
      </c>
      <c r="G1538" s="4">
        <v>44000</v>
      </c>
      <c r="H1538" s="5">
        <v>0.37963334000000004</v>
      </c>
      <c r="I1538">
        <v>18.81315</v>
      </c>
      <c r="J1538" s="2">
        <v>2</v>
      </c>
    </row>
    <row r="1539" spans="1:10" x14ac:dyDescent="0.2">
      <c r="A1539" t="s">
        <v>1686</v>
      </c>
      <c r="B1539" t="s">
        <v>1684</v>
      </c>
      <c r="C1539" t="s">
        <v>781</v>
      </c>
      <c r="D1539" s="3">
        <v>0</v>
      </c>
      <c r="E1539">
        <v>0</v>
      </c>
      <c r="F1539">
        <v>2</v>
      </c>
      <c r="G1539" s="4">
        <v>46073.85</v>
      </c>
      <c r="H1539" s="5">
        <v>0.18535057999999999</v>
      </c>
      <c r="I1539">
        <v>19.977589999999999</v>
      </c>
      <c r="J1539" s="2">
        <v>2</v>
      </c>
    </row>
    <row r="1540" spans="1:10" x14ac:dyDescent="0.2">
      <c r="A1540" t="s">
        <v>1687</v>
      </c>
      <c r="B1540" t="s">
        <v>23</v>
      </c>
      <c r="C1540" t="s">
        <v>14</v>
      </c>
      <c r="D1540" s="3">
        <v>0</v>
      </c>
      <c r="E1540">
        <v>0</v>
      </c>
      <c r="F1540">
        <v>2</v>
      </c>
      <c r="G1540" s="4">
        <v>14.13</v>
      </c>
      <c r="H1540" s="5">
        <v>0.35857396000000002</v>
      </c>
      <c r="I1540">
        <v>9.1105160000000005</v>
      </c>
      <c r="J1540" s="2">
        <v>2</v>
      </c>
    </row>
    <row r="1541" spans="1:10" x14ac:dyDescent="0.2">
      <c r="A1541" t="s">
        <v>1688</v>
      </c>
      <c r="B1541" t="s">
        <v>23</v>
      </c>
      <c r="C1541" t="s">
        <v>14</v>
      </c>
      <c r="D1541" s="3">
        <v>0</v>
      </c>
      <c r="E1541">
        <v>0</v>
      </c>
      <c r="F1541">
        <v>2</v>
      </c>
      <c r="G1541" s="4">
        <v>12</v>
      </c>
      <c r="H1541" s="5">
        <v>1.0277206400000001</v>
      </c>
      <c r="I1541">
        <v>6.0627969999999998</v>
      </c>
      <c r="J1541" s="2">
        <v>1</v>
      </c>
    </row>
    <row r="1542" spans="1:10" x14ac:dyDescent="0.2">
      <c r="A1542" t="s">
        <v>1689</v>
      </c>
      <c r="B1542" t="s">
        <v>23</v>
      </c>
      <c r="C1542" t="s">
        <v>14</v>
      </c>
      <c r="D1542" s="3">
        <v>0</v>
      </c>
      <c r="E1542">
        <v>0</v>
      </c>
      <c r="F1542">
        <v>2</v>
      </c>
      <c r="G1542" s="4">
        <v>12.2</v>
      </c>
      <c r="H1542" s="5">
        <v>0.28391840000000002</v>
      </c>
      <c r="I1542">
        <v>5.1534319999999996</v>
      </c>
      <c r="J1542" s="2">
        <v>1</v>
      </c>
    </row>
    <row r="1543" spans="1:10" x14ac:dyDescent="0.2">
      <c r="A1543" t="s">
        <v>1690</v>
      </c>
      <c r="B1543" t="s">
        <v>23</v>
      </c>
      <c r="C1543" t="s">
        <v>14</v>
      </c>
      <c r="D1543" s="3">
        <v>0</v>
      </c>
      <c r="E1543">
        <v>0</v>
      </c>
      <c r="F1543">
        <v>2</v>
      </c>
      <c r="G1543" s="4">
        <v>13.4</v>
      </c>
      <c r="H1543" s="5">
        <v>0.80155200000000004</v>
      </c>
      <c r="I1543">
        <v>6.1931960000000004</v>
      </c>
      <c r="J1543" s="2">
        <v>1</v>
      </c>
    </row>
    <row r="1544" spans="1:10" x14ac:dyDescent="0.2">
      <c r="A1544" t="s">
        <v>1691</v>
      </c>
      <c r="B1544" t="s">
        <v>1141</v>
      </c>
      <c r="C1544" t="s">
        <v>14</v>
      </c>
      <c r="D1544" s="3">
        <v>0</v>
      </c>
      <c r="E1544">
        <v>0</v>
      </c>
      <c r="F1544">
        <v>3</v>
      </c>
      <c r="G1544" s="4">
        <v>15.1</v>
      </c>
      <c r="H1544" s="5">
        <v>8.3109999999999995E-5</v>
      </c>
      <c r="I1544">
        <v>5.3860340000000004</v>
      </c>
      <c r="J1544" s="2">
        <v>2</v>
      </c>
    </row>
    <row r="1545" spans="1:10" x14ac:dyDescent="0.2">
      <c r="A1545" t="s">
        <v>1692</v>
      </c>
      <c r="B1545" t="s">
        <v>1693</v>
      </c>
      <c r="C1545" t="s">
        <v>1694</v>
      </c>
      <c r="D1545" s="3">
        <v>0</v>
      </c>
      <c r="E1545">
        <v>0</v>
      </c>
      <c r="F1545">
        <v>2</v>
      </c>
      <c r="G1545" s="4">
        <v>1518.24</v>
      </c>
      <c r="H1545" s="5">
        <v>28.126442739999998</v>
      </c>
      <c r="I1545">
        <v>28.793050000000001</v>
      </c>
      <c r="J1545" s="2">
        <v>1</v>
      </c>
    </row>
    <row r="1546" spans="1:10" x14ac:dyDescent="0.2">
      <c r="A1546" t="s">
        <v>1695</v>
      </c>
      <c r="B1546" t="s">
        <v>1693</v>
      </c>
      <c r="C1546" t="s">
        <v>1694</v>
      </c>
      <c r="D1546" s="3">
        <v>0</v>
      </c>
      <c r="E1546">
        <v>0</v>
      </c>
      <c r="F1546">
        <v>2</v>
      </c>
      <c r="G1546" s="4">
        <v>935</v>
      </c>
      <c r="H1546" s="5">
        <v>7.8398685400000003</v>
      </c>
      <c r="I1546">
        <v>25.477250000000002</v>
      </c>
      <c r="J1546" s="2">
        <v>1</v>
      </c>
    </row>
    <row r="1547" spans="1:10" x14ac:dyDescent="0.2">
      <c r="A1547" t="s">
        <v>1696</v>
      </c>
      <c r="B1547" t="s">
        <v>1693</v>
      </c>
      <c r="C1547" t="s">
        <v>1694</v>
      </c>
      <c r="D1547" s="3">
        <v>0</v>
      </c>
      <c r="E1547">
        <v>0</v>
      </c>
      <c r="F1547">
        <v>2</v>
      </c>
      <c r="G1547" s="4">
        <v>1373</v>
      </c>
      <c r="H1547" s="5">
        <v>6.6526186799999998</v>
      </c>
      <c r="I1547">
        <v>25.518450000000001</v>
      </c>
      <c r="J1547" s="2">
        <v>2</v>
      </c>
    </row>
    <row r="1548" spans="1:10" x14ac:dyDescent="0.2">
      <c r="A1548" t="s">
        <v>1697</v>
      </c>
      <c r="B1548" t="s">
        <v>1698</v>
      </c>
      <c r="C1548" t="s">
        <v>14</v>
      </c>
      <c r="D1548" s="3">
        <v>0</v>
      </c>
      <c r="E1548">
        <v>0</v>
      </c>
      <c r="F1548">
        <v>2</v>
      </c>
      <c r="G1548" s="4">
        <v>29.8</v>
      </c>
      <c r="H1548" s="5">
        <v>0.67400687999999997</v>
      </c>
      <c r="I1548">
        <v>6.578735</v>
      </c>
      <c r="J1548" s="2">
        <v>2</v>
      </c>
    </row>
    <row r="1549" spans="1:10" x14ac:dyDescent="0.2">
      <c r="A1549" t="s">
        <v>1699</v>
      </c>
      <c r="B1549" t="s">
        <v>1698</v>
      </c>
      <c r="C1549" t="s">
        <v>14</v>
      </c>
      <c r="D1549" s="3">
        <v>21.999999999999996</v>
      </c>
      <c r="E1549">
        <v>0</v>
      </c>
      <c r="F1549">
        <v>3</v>
      </c>
      <c r="G1549" s="4">
        <v>27.79</v>
      </c>
      <c r="H1549" s="5">
        <v>3.8746860000000001E-2</v>
      </c>
      <c r="I1549">
        <v>3.737819</v>
      </c>
      <c r="J1549" s="2">
        <v>2</v>
      </c>
    </row>
    <row r="1550" spans="1:10" x14ac:dyDescent="0.2">
      <c r="A1550" t="s">
        <v>1700</v>
      </c>
      <c r="B1550" t="s">
        <v>1698</v>
      </c>
      <c r="C1550" t="s">
        <v>14</v>
      </c>
      <c r="D1550" s="3">
        <v>0</v>
      </c>
      <c r="E1550">
        <v>0</v>
      </c>
      <c r="F1550">
        <v>2</v>
      </c>
      <c r="G1550" s="4">
        <v>37.700000000000003</v>
      </c>
      <c r="H1550" s="5">
        <v>8.8086159999999997E-2</v>
      </c>
      <c r="I1550">
        <v>6.2674909999999997</v>
      </c>
      <c r="J1550" s="2">
        <v>2</v>
      </c>
    </row>
    <row r="1551" spans="1:10" x14ac:dyDescent="0.2">
      <c r="A1551" t="s">
        <v>1701</v>
      </c>
      <c r="B1551" t="s">
        <v>1698</v>
      </c>
      <c r="C1551" t="s">
        <v>14</v>
      </c>
      <c r="D1551" s="3">
        <v>10.999999999999998</v>
      </c>
      <c r="E1551">
        <v>0</v>
      </c>
      <c r="F1551">
        <v>2</v>
      </c>
      <c r="G1551" s="4">
        <v>28.9</v>
      </c>
      <c r="H1551" s="5">
        <v>0.28221359000000001</v>
      </c>
      <c r="I1551">
        <v>5.2603160000000004</v>
      </c>
      <c r="J1551" s="2">
        <v>2</v>
      </c>
    </row>
    <row r="1552" spans="1:10" x14ac:dyDescent="0.2">
      <c r="A1552" t="s">
        <v>1702</v>
      </c>
      <c r="B1552" t="s">
        <v>1698</v>
      </c>
      <c r="C1552" t="s">
        <v>14</v>
      </c>
      <c r="D1552" s="3">
        <v>0</v>
      </c>
      <c r="E1552">
        <v>0</v>
      </c>
      <c r="F1552">
        <v>2</v>
      </c>
      <c r="G1552" s="4">
        <v>33.700000000000003</v>
      </c>
      <c r="H1552" s="5">
        <v>0.31331835999999996</v>
      </c>
      <c r="I1552">
        <v>6.3127199999999997</v>
      </c>
      <c r="J1552" s="2">
        <v>2</v>
      </c>
    </row>
    <row r="1553" spans="1:10" x14ac:dyDescent="0.2">
      <c r="A1553" t="s">
        <v>1703</v>
      </c>
      <c r="B1553" t="s">
        <v>1698</v>
      </c>
      <c r="C1553" t="s">
        <v>14</v>
      </c>
      <c r="D1553" s="3">
        <v>0</v>
      </c>
      <c r="E1553">
        <v>0</v>
      </c>
      <c r="F1553">
        <v>2</v>
      </c>
      <c r="G1553" s="4">
        <v>31.9</v>
      </c>
      <c r="H1553" s="5">
        <v>3.6818724600000001</v>
      </c>
      <c r="I1553">
        <v>3.5566499999999999</v>
      </c>
      <c r="J1553" s="2">
        <v>2</v>
      </c>
    </row>
    <row r="1554" spans="1:10" x14ac:dyDescent="0.2">
      <c r="A1554" t="s">
        <v>1704</v>
      </c>
      <c r="B1554" t="s">
        <v>1698</v>
      </c>
      <c r="C1554" t="s">
        <v>14</v>
      </c>
      <c r="D1554" s="3">
        <v>0</v>
      </c>
      <c r="E1554">
        <v>0</v>
      </c>
      <c r="F1554">
        <v>2</v>
      </c>
      <c r="G1554" s="4">
        <v>21</v>
      </c>
      <c r="H1554" s="5">
        <v>3.8272499999999999E-3</v>
      </c>
      <c r="I1554">
        <v>5.7020119999999999</v>
      </c>
      <c r="J1554" s="2">
        <v>2</v>
      </c>
    </row>
    <row r="1555" spans="1:10" x14ac:dyDescent="0.2">
      <c r="A1555" t="s">
        <v>1705</v>
      </c>
      <c r="B1555" t="s">
        <v>1698</v>
      </c>
      <c r="C1555" t="s">
        <v>14</v>
      </c>
      <c r="D1555" s="3">
        <v>0</v>
      </c>
      <c r="E1555">
        <v>0</v>
      </c>
      <c r="F1555">
        <v>2</v>
      </c>
      <c r="G1555" s="4">
        <v>30.1</v>
      </c>
      <c r="H1555" s="5">
        <v>8.3838119199999994</v>
      </c>
      <c r="I1555">
        <v>5.1882109999999999</v>
      </c>
      <c r="J1555" s="2">
        <v>2</v>
      </c>
    </row>
    <row r="1556" spans="1:10" x14ac:dyDescent="0.2">
      <c r="A1556" t="s">
        <v>1706</v>
      </c>
      <c r="B1556" t="s">
        <v>1698</v>
      </c>
      <c r="C1556" t="s">
        <v>14</v>
      </c>
      <c r="D1556" s="3">
        <v>0</v>
      </c>
      <c r="E1556">
        <v>0</v>
      </c>
      <c r="F1556">
        <v>2</v>
      </c>
      <c r="G1556" s="4">
        <v>33</v>
      </c>
      <c r="H1556" s="5">
        <v>0.14327941</v>
      </c>
      <c r="I1556">
        <v>6.5327760000000001</v>
      </c>
      <c r="J1556" s="2">
        <v>2</v>
      </c>
    </row>
    <row r="1557" spans="1:10" x14ac:dyDescent="0.2">
      <c r="A1557" t="s">
        <v>1707</v>
      </c>
      <c r="B1557" t="s">
        <v>1698</v>
      </c>
      <c r="C1557" t="s">
        <v>14</v>
      </c>
      <c r="D1557" s="3">
        <v>0</v>
      </c>
      <c r="E1557">
        <v>0</v>
      </c>
      <c r="F1557">
        <v>2</v>
      </c>
      <c r="G1557" s="4">
        <v>31.58</v>
      </c>
      <c r="H1557" s="5">
        <v>5.09036826</v>
      </c>
      <c r="I1557">
        <v>3.5546730000000002</v>
      </c>
      <c r="J1557" s="2">
        <v>2</v>
      </c>
    </row>
    <row r="1558" spans="1:10" x14ac:dyDescent="0.2">
      <c r="A1558" t="s">
        <v>1708</v>
      </c>
      <c r="B1558" t="s">
        <v>1698</v>
      </c>
      <c r="C1558" t="s">
        <v>14</v>
      </c>
      <c r="D1558" s="3">
        <v>0</v>
      </c>
      <c r="E1558">
        <v>0</v>
      </c>
      <c r="F1558">
        <v>2</v>
      </c>
      <c r="G1558" s="4">
        <v>26.2</v>
      </c>
      <c r="H1558" s="5">
        <v>0.41788184</v>
      </c>
      <c r="I1558">
        <v>5.1954039999999999</v>
      </c>
      <c r="J1558" s="2">
        <v>2</v>
      </c>
    </row>
    <row r="1559" spans="1:10" x14ac:dyDescent="0.2">
      <c r="A1559" t="s">
        <v>1709</v>
      </c>
      <c r="B1559" t="s">
        <v>1698</v>
      </c>
      <c r="C1559" t="s">
        <v>14</v>
      </c>
      <c r="D1559" s="3">
        <v>0</v>
      </c>
      <c r="E1559">
        <v>0</v>
      </c>
      <c r="F1559">
        <v>2</v>
      </c>
      <c r="G1559" s="4">
        <v>30.3</v>
      </c>
      <c r="H1559" s="5">
        <v>0.48924628999999997</v>
      </c>
      <c r="I1559">
        <v>6.8413009999999996</v>
      </c>
      <c r="J1559" s="2">
        <v>2</v>
      </c>
    </row>
    <row r="1560" spans="1:10" x14ac:dyDescent="0.2">
      <c r="A1560" t="s">
        <v>1710</v>
      </c>
      <c r="B1560" t="s">
        <v>1544</v>
      </c>
      <c r="C1560" t="s">
        <v>14</v>
      </c>
      <c r="D1560" s="3">
        <v>19.999999999999996</v>
      </c>
      <c r="E1560">
        <v>0</v>
      </c>
      <c r="F1560">
        <v>2</v>
      </c>
      <c r="G1560" s="4">
        <v>11.97</v>
      </c>
      <c r="H1560" s="5">
        <v>4.2981924600000001</v>
      </c>
      <c r="I1560">
        <v>8.3918999999999997</v>
      </c>
      <c r="J1560" s="2">
        <v>1</v>
      </c>
    </row>
    <row r="1561" spans="1:10" x14ac:dyDescent="0.2">
      <c r="A1561" t="s">
        <v>1711</v>
      </c>
      <c r="B1561" t="s">
        <v>267</v>
      </c>
      <c r="C1561" t="s">
        <v>19</v>
      </c>
      <c r="D1561" s="3">
        <v>19.999999999999996</v>
      </c>
      <c r="E1561">
        <v>0</v>
      </c>
      <c r="F1561">
        <v>3</v>
      </c>
      <c r="G1561" s="4">
        <v>1436.88</v>
      </c>
      <c r="H1561" s="5">
        <v>0.14866654999999998</v>
      </c>
      <c r="I1561">
        <v>6.1587300000000003</v>
      </c>
      <c r="J1561" s="2">
        <v>1</v>
      </c>
    </row>
    <row r="1562" spans="1:10" x14ac:dyDescent="0.2">
      <c r="A1562" t="s">
        <v>1712</v>
      </c>
      <c r="B1562" t="s">
        <v>1503</v>
      </c>
      <c r="C1562" t="s">
        <v>14</v>
      </c>
      <c r="D1562" s="3">
        <v>49</v>
      </c>
      <c r="E1562">
        <v>37</v>
      </c>
      <c r="F1562">
        <v>2</v>
      </c>
      <c r="G1562" s="4">
        <v>47.29</v>
      </c>
      <c r="H1562" s="5">
        <v>0.90564562000000004</v>
      </c>
      <c r="I1562">
        <v>6.6105219999999996</v>
      </c>
      <c r="J1562" s="2">
        <v>2</v>
      </c>
    </row>
    <row r="1563" spans="1:10" x14ac:dyDescent="0.2">
      <c r="A1563" t="s">
        <v>1713</v>
      </c>
      <c r="B1563" t="s">
        <v>1503</v>
      </c>
      <c r="C1563" t="s">
        <v>14</v>
      </c>
      <c r="D1563" s="3">
        <v>49</v>
      </c>
      <c r="E1563">
        <v>37</v>
      </c>
      <c r="F1563">
        <v>2</v>
      </c>
      <c r="G1563" s="4">
        <v>47.2</v>
      </c>
      <c r="H1563" s="5">
        <v>0.41595922999999996</v>
      </c>
      <c r="I1563">
        <v>6.6105219999999996</v>
      </c>
      <c r="J1563" s="2">
        <v>2</v>
      </c>
    </row>
    <row r="1564" spans="1:10" x14ac:dyDescent="0.2">
      <c r="A1564" t="s">
        <v>1714</v>
      </c>
      <c r="B1564" t="s">
        <v>1503</v>
      </c>
      <c r="C1564" t="s">
        <v>14</v>
      </c>
      <c r="D1564" s="3">
        <v>62</v>
      </c>
      <c r="E1564">
        <v>58.000000000000007</v>
      </c>
      <c r="F1564">
        <v>3</v>
      </c>
      <c r="G1564" s="4">
        <v>47.2</v>
      </c>
      <c r="H1564" s="5">
        <v>1.245E-3</v>
      </c>
      <c r="I1564">
        <v>6.6105219999999996</v>
      </c>
      <c r="J1564" s="2">
        <v>2</v>
      </c>
    </row>
    <row r="1565" spans="1:10" x14ac:dyDescent="0.2">
      <c r="A1565" t="s">
        <v>1715</v>
      </c>
      <c r="B1565" t="s">
        <v>1503</v>
      </c>
      <c r="C1565" t="s">
        <v>14</v>
      </c>
      <c r="D1565" s="3">
        <v>49</v>
      </c>
      <c r="E1565">
        <v>37</v>
      </c>
      <c r="F1565">
        <v>2</v>
      </c>
      <c r="G1565" s="4">
        <v>47.2</v>
      </c>
      <c r="H1565" s="5">
        <v>3.1898570000000001E-2</v>
      </c>
      <c r="I1565">
        <v>6.6105219999999996</v>
      </c>
      <c r="J1565" s="2">
        <v>2</v>
      </c>
    </row>
    <row r="1566" spans="1:10" x14ac:dyDescent="0.2">
      <c r="A1566" t="s">
        <v>1716</v>
      </c>
      <c r="B1566" t="s">
        <v>1503</v>
      </c>
      <c r="C1566" t="s">
        <v>14</v>
      </c>
      <c r="D1566" s="3">
        <v>49</v>
      </c>
      <c r="E1566">
        <v>37</v>
      </c>
      <c r="F1566">
        <v>2</v>
      </c>
      <c r="G1566" s="4">
        <v>54.4</v>
      </c>
      <c r="H1566" s="5">
        <v>6.11021971</v>
      </c>
      <c r="I1566">
        <v>6.6105219999999996</v>
      </c>
      <c r="J1566" s="2">
        <v>2</v>
      </c>
    </row>
    <row r="1567" spans="1:10" x14ac:dyDescent="0.2">
      <c r="A1567" t="s">
        <v>1717</v>
      </c>
      <c r="B1567" t="s">
        <v>392</v>
      </c>
      <c r="C1567" t="s">
        <v>14</v>
      </c>
      <c r="D1567" s="3">
        <v>19.999999999999996</v>
      </c>
      <c r="E1567">
        <v>0</v>
      </c>
      <c r="F1567">
        <v>2</v>
      </c>
      <c r="G1567" s="4">
        <v>13.46</v>
      </c>
      <c r="H1567" s="5">
        <v>13.67643032</v>
      </c>
      <c r="I1567">
        <v>6.4635590000000001</v>
      </c>
      <c r="J1567" s="2">
        <v>1</v>
      </c>
    </row>
    <row r="1568" spans="1:10" x14ac:dyDescent="0.2">
      <c r="A1568" t="s">
        <v>1718</v>
      </c>
      <c r="B1568" t="s">
        <v>392</v>
      </c>
      <c r="C1568" t="s">
        <v>14</v>
      </c>
      <c r="D1568" s="3">
        <v>19.999999999999996</v>
      </c>
      <c r="E1568">
        <v>0</v>
      </c>
      <c r="F1568">
        <v>2</v>
      </c>
      <c r="G1568" s="4">
        <v>27.1</v>
      </c>
      <c r="H1568" s="5">
        <v>1.9818041200000001</v>
      </c>
      <c r="I1568">
        <v>6.4635590000000001</v>
      </c>
      <c r="J1568" s="2">
        <v>1</v>
      </c>
    </row>
    <row r="1569" spans="1:10" x14ac:dyDescent="0.2">
      <c r="A1569" t="s">
        <v>1719</v>
      </c>
      <c r="B1569" t="s">
        <v>392</v>
      </c>
      <c r="C1569" t="s">
        <v>14</v>
      </c>
      <c r="D1569" s="3">
        <v>19.999999999999996</v>
      </c>
      <c r="E1569">
        <v>0</v>
      </c>
      <c r="F1569">
        <v>2</v>
      </c>
      <c r="G1569" s="4">
        <v>22.2</v>
      </c>
      <c r="H1569" s="5">
        <v>18.735899270000001</v>
      </c>
      <c r="I1569">
        <v>6.4635590000000001</v>
      </c>
      <c r="J1569" s="2">
        <v>1</v>
      </c>
    </row>
    <row r="1570" spans="1:10" x14ac:dyDescent="0.2">
      <c r="A1570" t="s">
        <v>1720</v>
      </c>
      <c r="B1570" t="s">
        <v>392</v>
      </c>
      <c r="C1570" t="s">
        <v>14</v>
      </c>
      <c r="D1570" s="3">
        <v>43.999999999999993</v>
      </c>
      <c r="E1570">
        <v>25</v>
      </c>
      <c r="F1570">
        <v>2</v>
      </c>
      <c r="G1570" s="4">
        <v>22.2</v>
      </c>
      <c r="H1570" s="5">
        <v>6.583739999999999E-2</v>
      </c>
      <c r="I1570">
        <v>6.4635590000000001</v>
      </c>
      <c r="J1570" s="2">
        <v>1</v>
      </c>
    </row>
    <row r="1571" spans="1:10" x14ac:dyDescent="0.2">
      <c r="A1571" t="s">
        <v>1721</v>
      </c>
      <c r="B1571" t="s">
        <v>392</v>
      </c>
      <c r="C1571" t="s">
        <v>14</v>
      </c>
      <c r="D1571" s="3">
        <v>19.999999999999996</v>
      </c>
      <c r="E1571">
        <v>0</v>
      </c>
      <c r="F1571">
        <v>2</v>
      </c>
      <c r="G1571" s="4">
        <v>30.1</v>
      </c>
      <c r="H1571" s="5">
        <v>8.91197236</v>
      </c>
      <c r="I1571">
        <v>6.4635590000000001</v>
      </c>
      <c r="J1571" s="2">
        <v>1</v>
      </c>
    </row>
    <row r="1572" spans="1:10" x14ac:dyDescent="0.2">
      <c r="A1572" t="s">
        <v>1722</v>
      </c>
      <c r="B1572" t="s">
        <v>392</v>
      </c>
      <c r="C1572" t="s">
        <v>14</v>
      </c>
      <c r="D1572" s="3">
        <v>19.999999999999996</v>
      </c>
      <c r="E1572">
        <v>0</v>
      </c>
      <c r="F1572">
        <v>2</v>
      </c>
      <c r="G1572" s="4">
        <v>45.35</v>
      </c>
      <c r="H1572" s="5">
        <v>12.91284881</v>
      </c>
      <c r="I1572">
        <v>6.4635590000000001</v>
      </c>
      <c r="J1572" s="2">
        <v>1</v>
      </c>
    </row>
    <row r="1573" spans="1:10" x14ac:dyDescent="0.2">
      <c r="A1573" t="s">
        <v>1723</v>
      </c>
      <c r="B1573" t="s">
        <v>1503</v>
      </c>
      <c r="C1573" t="s">
        <v>14</v>
      </c>
      <c r="D1573" s="3">
        <v>57.000000000000007</v>
      </c>
      <c r="E1573">
        <v>37</v>
      </c>
      <c r="F1573">
        <v>2</v>
      </c>
      <c r="G1573" s="4">
        <v>67.959999999999994</v>
      </c>
      <c r="H1573" s="5">
        <v>2.8181390000000001E-2</v>
      </c>
      <c r="I1573">
        <v>6.6105219999999996</v>
      </c>
      <c r="J1573" s="2">
        <v>2</v>
      </c>
    </row>
    <row r="1574" spans="1:10" x14ac:dyDescent="0.2">
      <c r="A1574" t="s">
        <v>1724</v>
      </c>
      <c r="B1574" t="s">
        <v>1203</v>
      </c>
      <c r="C1574" t="s">
        <v>548</v>
      </c>
      <c r="D1574" s="3">
        <v>0</v>
      </c>
      <c r="E1574">
        <v>0</v>
      </c>
      <c r="F1574">
        <v>2</v>
      </c>
      <c r="G1574" s="4">
        <v>85.59</v>
      </c>
      <c r="H1574" s="5">
        <v>0.39690538000000003</v>
      </c>
      <c r="I1574">
        <v>3.9995569999999998</v>
      </c>
      <c r="J1574" s="2">
        <v>2</v>
      </c>
    </row>
    <row r="1575" spans="1:10" x14ac:dyDescent="0.2">
      <c r="A1575" t="s">
        <v>1725</v>
      </c>
      <c r="B1575" t="s">
        <v>1203</v>
      </c>
      <c r="C1575" t="s">
        <v>548</v>
      </c>
      <c r="D1575" s="3">
        <v>0</v>
      </c>
      <c r="E1575">
        <v>0</v>
      </c>
      <c r="F1575">
        <v>2</v>
      </c>
      <c r="G1575" s="4">
        <v>134.97</v>
      </c>
      <c r="H1575" s="5">
        <v>6.5103801600000004</v>
      </c>
      <c r="I1575">
        <v>2.3096019999999999</v>
      </c>
      <c r="J1575" s="2">
        <v>2</v>
      </c>
    </row>
    <row r="1576" spans="1:10" x14ac:dyDescent="0.2">
      <c r="A1576" t="s">
        <v>1726</v>
      </c>
      <c r="B1576" t="s">
        <v>1203</v>
      </c>
      <c r="C1576" t="s">
        <v>548</v>
      </c>
      <c r="D1576" s="3">
        <v>0</v>
      </c>
      <c r="E1576">
        <v>0</v>
      </c>
      <c r="F1576">
        <v>2</v>
      </c>
      <c r="G1576" s="4">
        <v>139</v>
      </c>
      <c r="H1576" s="5">
        <v>2.6193189700000001</v>
      </c>
      <c r="I1576">
        <v>2.5865109999999998</v>
      </c>
      <c r="J1576" s="2">
        <v>2</v>
      </c>
    </row>
    <row r="1577" spans="1:10" x14ac:dyDescent="0.2">
      <c r="A1577" t="s">
        <v>1727</v>
      </c>
      <c r="B1577" t="s">
        <v>1203</v>
      </c>
      <c r="C1577" t="s">
        <v>548</v>
      </c>
      <c r="D1577" s="3">
        <v>0</v>
      </c>
      <c r="E1577">
        <v>0</v>
      </c>
      <c r="F1577">
        <v>2</v>
      </c>
      <c r="G1577" s="4">
        <v>147.33000000000001</v>
      </c>
      <c r="H1577" s="5">
        <v>6.1632510099999998</v>
      </c>
      <c r="I1577">
        <v>3.9024559999999999</v>
      </c>
      <c r="J1577" s="2">
        <v>2</v>
      </c>
    </row>
    <row r="1578" spans="1:10" x14ac:dyDescent="0.2">
      <c r="A1578" t="s">
        <v>1728</v>
      </c>
      <c r="B1578" t="s">
        <v>1203</v>
      </c>
      <c r="C1578" t="s">
        <v>548</v>
      </c>
      <c r="D1578" s="3">
        <v>0</v>
      </c>
      <c r="E1578">
        <v>0</v>
      </c>
      <c r="F1578">
        <v>2</v>
      </c>
      <c r="G1578" s="4">
        <v>76.599999999999994</v>
      </c>
      <c r="H1578" s="5">
        <v>0.29794559000000004</v>
      </c>
      <c r="I1578">
        <v>4.1042100000000001</v>
      </c>
      <c r="J1578" s="2">
        <v>2</v>
      </c>
    </row>
    <row r="1579" spans="1:10" x14ac:dyDescent="0.2">
      <c r="A1579" t="s">
        <v>1729</v>
      </c>
      <c r="B1579" t="s">
        <v>1203</v>
      </c>
      <c r="C1579" t="s">
        <v>548</v>
      </c>
      <c r="D1579" s="3">
        <v>10.999999999999998</v>
      </c>
      <c r="E1579">
        <v>0</v>
      </c>
      <c r="F1579">
        <v>2</v>
      </c>
      <c r="G1579" s="4">
        <v>137</v>
      </c>
      <c r="H1579" s="5">
        <v>0.84152389999999999</v>
      </c>
      <c r="I1579">
        <v>2.3088709999999999</v>
      </c>
      <c r="J1579" s="2">
        <v>2</v>
      </c>
    </row>
    <row r="1580" spans="1:10" x14ac:dyDescent="0.2">
      <c r="A1580" t="s">
        <v>1730</v>
      </c>
      <c r="B1580" t="s">
        <v>1203</v>
      </c>
      <c r="C1580" t="s">
        <v>548</v>
      </c>
      <c r="D1580" s="3">
        <v>32.999999999999993</v>
      </c>
      <c r="E1580">
        <v>0</v>
      </c>
      <c r="F1580">
        <v>3</v>
      </c>
      <c r="G1580" s="4">
        <v>114</v>
      </c>
      <c r="H1580" s="5">
        <v>0.80587175</v>
      </c>
      <c r="I1580">
        <v>3.7141510000000002</v>
      </c>
      <c r="J1580" s="2">
        <v>2</v>
      </c>
    </row>
    <row r="1581" spans="1:10" x14ac:dyDescent="0.2">
      <c r="A1581" t="s">
        <v>1731</v>
      </c>
      <c r="B1581" t="s">
        <v>1203</v>
      </c>
      <c r="C1581" t="s">
        <v>548</v>
      </c>
      <c r="D1581" s="3">
        <v>32.999999999999993</v>
      </c>
      <c r="E1581">
        <v>0</v>
      </c>
      <c r="F1581">
        <v>2</v>
      </c>
      <c r="G1581" s="4">
        <v>139</v>
      </c>
      <c r="H1581" s="5">
        <v>1.4987460500000001</v>
      </c>
      <c r="I1581">
        <v>3.746626</v>
      </c>
      <c r="J1581" s="2">
        <v>2</v>
      </c>
    </row>
    <row r="1582" spans="1:10" x14ac:dyDescent="0.2">
      <c r="A1582" t="s">
        <v>1732</v>
      </c>
      <c r="B1582" t="s">
        <v>1203</v>
      </c>
      <c r="C1582" t="s">
        <v>548</v>
      </c>
      <c r="D1582" s="3">
        <v>0</v>
      </c>
      <c r="E1582">
        <v>0</v>
      </c>
      <c r="F1582">
        <v>2</v>
      </c>
      <c r="G1582" s="4">
        <v>114</v>
      </c>
      <c r="H1582" s="5">
        <v>0.52839073000000003</v>
      </c>
      <c r="I1582">
        <v>3.4906820000000001</v>
      </c>
      <c r="J1582" s="2">
        <v>2</v>
      </c>
    </row>
    <row r="1583" spans="1:10" x14ac:dyDescent="0.2">
      <c r="A1583" t="s">
        <v>1733</v>
      </c>
      <c r="B1583" t="s">
        <v>1203</v>
      </c>
      <c r="C1583" t="s">
        <v>548</v>
      </c>
      <c r="D1583" s="3">
        <v>0</v>
      </c>
      <c r="E1583">
        <v>0</v>
      </c>
      <c r="F1583">
        <v>2</v>
      </c>
      <c r="G1583" s="4">
        <v>134</v>
      </c>
      <c r="H1583" s="5">
        <v>1.89580255</v>
      </c>
      <c r="I1583">
        <v>3.7929460000000002</v>
      </c>
      <c r="J1583" s="2">
        <v>2</v>
      </c>
    </row>
    <row r="1584" spans="1:10" x14ac:dyDescent="0.2">
      <c r="A1584" t="s">
        <v>1734</v>
      </c>
      <c r="B1584" t="s">
        <v>1203</v>
      </c>
      <c r="C1584" t="s">
        <v>548</v>
      </c>
      <c r="D1584" s="3">
        <v>0</v>
      </c>
      <c r="E1584">
        <v>0</v>
      </c>
      <c r="F1584">
        <v>2</v>
      </c>
      <c r="G1584" s="4">
        <v>64.5</v>
      </c>
      <c r="H1584" s="5">
        <v>5.5215791799999998</v>
      </c>
      <c r="I1584">
        <v>3.7237909999999999</v>
      </c>
      <c r="J1584" s="2">
        <v>2</v>
      </c>
    </row>
    <row r="1585" spans="1:10" x14ac:dyDescent="0.2">
      <c r="A1585" t="s">
        <v>1735</v>
      </c>
      <c r="B1585" t="s">
        <v>267</v>
      </c>
      <c r="C1585" t="s">
        <v>19</v>
      </c>
      <c r="D1585" s="3">
        <v>21.999999999999996</v>
      </c>
      <c r="E1585">
        <v>0</v>
      </c>
      <c r="F1585">
        <v>3</v>
      </c>
      <c r="G1585" s="4">
        <v>1902.46</v>
      </c>
      <c r="H1585" s="5">
        <v>9.6833200000000005E-3</v>
      </c>
      <c r="I1585">
        <v>3.7454070000000002</v>
      </c>
      <c r="J1585" s="2">
        <v>1</v>
      </c>
    </row>
    <row r="1586" spans="1:10" x14ac:dyDescent="0.2">
      <c r="A1586" t="s">
        <v>1736</v>
      </c>
      <c r="B1586" t="s">
        <v>267</v>
      </c>
      <c r="C1586" t="s">
        <v>19</v>
      </c>
      <c r="D1586" s="3">
        <v>0</v>
      </c>
      <c r="E1586">
        <v>0</v>
      </c>
      <c r="F1586">
        <v>2</v>
      </c>
      <c r="G1586" s="4">
        <v>1902.46</v>
      </c>
      <c r="H1586" s="5">
        <v>1.3158891399999999</v>
      </c>
      <c r="I1586">
        <v>3.7454070000000002</v>
      </c>
      <c r="J1586" s="2">
        <v>1</v>
      </c>
    </row>
    <row r="1587" spans="1:10" x14ac:dyDescent="0.2">
      <c r="A1587" t="s">
        <v>1737</v>
      </c>
      <c r="B1587" t="s">
        <v>1393</v>
      </c>
      <c r="C1587" t="s">
        <v>1394</v>
      </c>
      <c r="D1587" s="3">
        <v>21.999999999999996</v>
      </c>
      <c r="E1587">
        <v>25</v>
      </c>
      <c r="F1587">
        <v>2</v>
      </c>
      <c r="G1587" s="4">
        <v>164</v>
      </c>
      <c r="H1587" s="5">
        <v>6.7718299999999995E-3</v>
      </c>
      <c r="I1587">
        <v>11.481870000000001</v>
      </c>
      <c r="J1587" s="2">
        <v>2</v>
      </c>
    </row>
    <row r="1588" spans="1:10" x14ac:dyDescent="0.2">
      <c r="A1588" t="s">
        <v>1738</v>
      </c>
      <c r="B1588" t="s">
        <v>1393</v>
      </c>
      <c r="C1588" t="s">
        <v>1394</v>
      </c>
      <c r="D1588" s="3">
        <v>0</v>
      </c>
      <c r="E1588">
        <v>0</v>
      </c>
      <c r="F1588">
        <v>2</v>
      </c>
      <c r="G1588" s="4">
        <v>210</v>
      </c>
      <c r="H1588" s="5">
        <v>1.05898775</v>
      </c>
      <c r="I1588">
        <v>10.13968</v>
      </c>
      <c r="J1588" s="2">
        <v>2</v>
      </c>
    </row>
    <row r="1589" spans="1:10" x14ac:dyDescent="0.2">
      <c r="A1589" t="s">
        <v>1739</v>
      </c>
      <c r="B1589" t="s">
        <v>1393</v>
      </c>
      <c r="C1589" t="s">
        <v>1394</v>
      </c>
      <c r="D1589" s="3">
        <v>0</v>
      </c>
      <c r="E1589">
        <v>0</v>
      </c>
      <c r="F1589">
        <v>2</v>
      </c>
      <c r="G1589" s="4">
        <v>339</v>
      </c>
      <c r="H1589" s="5">
        <v>4.0984980000000004E-2</v>
      </c>
      <c r="I1589">
        <v>13.45051</v>
      </c>
      <c r="J1589" s="2">
        <v>2</v>
      </c>
    </row>
    <row r="1590" spans="1:10" x14ac:dyDescent="0.2">
      <c r="A1590" t="s">
        <v>1740</v>
      </c>
      <c r="B1590" t="s">
        <v>1393</v>
      </c>
      <c r="C1590" t="s">
        <v>1394</v>
      </c>
      <c r="D1590" s="3">
        <v>0</v>
      </c>
      <c r="E1590">
        <v>0</v>
      </c>
      <c r="F1590">
        <v>2</v>
      </c>
      <c r="G1590" s="4">
        <v>148.91</v>
      </c>
      <c r="H1590" s="5">
        <v>6.0302163899999996</v>
      </c>
      <c r="I1590">
        <v>9.3158879999999993</v>
      </c>
      <c r="J1590" s="2">
        <v>1</v>
      </c>
    </row>
    <row r="1591" spans="1:10" x14ac:dyDescent="0.2">
      <c r="A1591" t="s">
        <v>1741</v>
      </c>
      <c r="B1591" t="s">
        <v>1393</v>
      </c>
      <c r="C1591" t="s">
        <v>1394</v>
      </c>
      <c r="D1591" s="3">
        <v>0</v>
      </c>
      <c r="E1591">
        <v>0</v>
      </c>
      <c r="F1591">
        <v>2</v>
      </c>
      <c r="G1591" s="4">
        <v>162.11000000000001</v>
      </c>
      <c r="H1591" s="5">
        <v>0.51686290000000001</v>
      </c>
      <c r="I1591">
        <v>9.3264220000000009</v>
      </c>
      <c r="J1591" s="2">
        <v>1</v>
      </c>
    </row>
    <row r="1592" spans="1:10" x14ac:dyDescent="0.2">
      <c r="A1592" t="s">
        <v>1742</v>
      </c>
      <c r="B1592" t="s">
        <v>1393</v>
      </c>
      <c r="C1592" t="s">
        <v>1394</v>
      </c>
      <c r="D1592" s="3">
        <v>0</v>
      </c>
      <c r="E1592">
        <v>0</v>
      </c>
      <c r="F1592">
        <v>2</v>
      </c>
      <c r="G1592" s="4">
        <v>244.36</v>
      </c>
      <c r="H1592" s="5">
        <v>0.13495548000000002</v>
      </c>
      <c r="I1592">
        <v>15.789540000000001</v>
      </c>
      <c r="J1592" s="2">
        <v>2</v>
      </c>
    </row>
    <row r="1593" spans="1:10" x14ac:dyDescent="0.2">
      <c r="A1593" t="s">
        <v>1743</v>
      </c>
      <c r="B1593" t="s">
        <v>1393</v>
      </c>
      <c r="C1593" t="s">
        <v>1394</v>
      </c>
      <c r="D1593" s="3">
        <v>0</v>
      </c>
      <c r="E1593">
        <v>0</v>
      </c>
      <c r="F1593">
        <v>2</v>
      </c>
      <c r="G1593" s="4">
        <v>244.36</v>
      </c>
      <c r="H1593" s="5">
        <v>2.52651E-3</v>
      </c>
      <c r="I1593">
        <v>11.846640000000001</v>
      </c>
      <c r="J1593" s="2">
        <v>2</v>
      </c>
    </row>
    <row r="1594" spans="1:10" x14ac:dyDescent="0.2">
      <c r="A1594" t="s">
        <v>1744</v>
      </c>
      <c r="B1594" t="s">
        <v>1393</v>
      </c>
      <c r="C1594" t="s">
        <v>1394</v>
      </c>
      <c r="D1594" s="3">
        <v>43.999999999999993</v>
      </c>
      <c r="E1594">
        <v>0</v>
      </c>
      <c r="F1594">
        <v>3</v>
      </c>
      <c r="G1594" s="4">
        <v>244.36</v>
      </c>
      <c r="H1594" s="5">
        <v>1.2120280000000001E-2</v>
      </c>
      <c r="I1594">
        <v>17.22899</v>
      </c>
      <c r="J1594" s="2">
        <v>2</v>
      </c>
    </row>
    <row r="1595" spans="1:10" x14ac:dyDescent="0.2">
      <c r="A1595" t="s">
        <v>1745</v>
      </c>
      <c r="B1595" t="s">
        <v>1393</v>
      </c>
      <c r="C1595" t="s">
        <v>1394</v>
      </c>
      <c r="D1595" s="3">
        <v>10.999999999999998</v>
      </c>
      <c r="E1595">
        <v>0</v>
      </c>
      <c r="F1595">
        <v>2</v>
      </c>
      <c r="G1595" s="4">
        <v>285.18</v>
      </c>
      <c r="H1595" s="5">
        <v>1.7503306399999998</v>
      </c>
      <c r="I1595">
        <v>9.3851990000000001</v>
      </c>
      <c r="J1595" s="2">
        <v>3</v>
      </c>
    </row>
    <row r="1596" spans="1:10" x14ac:dyDescent="0.2">
      <c r="A1596" t="s">
        <v>1746</v>
      </c>
      <c r="B1596" t="s">
        <v>1393</v>
      </c>
      <c r="C1596" t="s">
        <v>1394</v>
      </c>
      <c r="D1596" s="3">
        <v>0</v>
      </c>
      <c r="E1596">
        <v>0</v>
      </c>
      <c r="F1596">
        <v>2</v>
      </c>
      <c r="G1596" s="4">
        <v>499.42</v>
      </c>
      <c r="H1596" s="5">
        <v>2.5406990000000001E-2</v>
      </c>
      <c r="I1596">
        <v>10.902839999999999</v>
      </c>
      <c r="J1596" s="2">
        <v>2</v>
      </c>
    </row>
    <row r="1597" spans="1:10" x14ac:dyDescent="0.2">
      <c r="A1597" t="s">
        <v>1747</v>
      </c>
      <c r="B1597" t="s">
        <v>1393</v>
      </c>
      <c r="C1597" t="s">
        <v>1394</v>
      </c>
      <c r="D1597" s="3">
        <v>0</v>
      </c>
      <c r="E1597">
        <v>0</v>
      </c>
      <c r="F1597">
        <v>2</v>
      </c>
      <c r="G1597" s="4">
        <v>122.88</v>
      </c>
      <c r="H1597" s="5">
        <v>8.5305493499999994</v>
      </c>
      <c r="I1597">
        <v>10.04888</v>
      </c>
      <c r="J1597" s="2">
        <v>1</v>
      </c>
    </row>
    <row r="1598" spans="1:10" x14ac:dyDescent="0.2">
      <c r="A1598" t="s">
        <v>1748</v>
      </c>
      <c r="B1598" t="s">
        <v>1393</v>
      </c>
      <c r="C1598" t="s">
        <v>1394</v>
      </c>
      <c r="D1598" s="3">
        <v>0</v>
      </c>
      <c r="E1598">
        <v>0</v>
      </c>
      <c r="F1598">
        <v>2</v>
      </c>
      <c r="G1598" s="4">
        <v>307.81</v>
      </c>
      <c r="H1598" s="5">
        <v>1.3354837099999999</v>
      </c>
      <c r="I1598">
        <v>10.14551</v>
      </c>
      <c r="J1598" s="2">
        <v>2</v>
      </c>
    </row>
    <row r="1599" spans="1:10" x14ac:dyDescent="0.2">
      <c r="A1599" t="s">
        <v>1749</v>
      </c>
      <c r="B1599" t="s">
        <v>1393</v>
      </c>
      <c r="C1599" t="s">
        <v>1394</v>
      </c>
      <c r="D1599" s="3">
        <v>0</v>
      </c>
      <c r="E1599">
        <v>0</v>
      </c>
      <c r="F1599">
        <v>2</v>
      </c>
      <c r="G1599" s="4">
        <v>221.2</v>
      </c>
      <c r="H1599" s="5">
        <v>0.10610600000000001</v>
      </c>
      <c r="I1599">
        <v>14.890140000000001</v>
      </c>
      <c r="J1599" s="2">
        <v>2</v>
      </c>
    </row>
    <row r="1600" spans="1:10" x14ac:dyDescent="0.2">
      <c r="A1600" t="s">
        <v>1750</v>
      </c>
      <c r="B1600" t="s">
        <v>1393</v>
      </c>
      <c r="C1600" t="s">
        <v>1394</v>
      </c>
      <c r="D1600" s="3">
        <v>0</v>
      </c>
      <c r="E1600">
        <v>0</v>
      </c>
      <c r="F1600">
        <v>2</v>
      </c>
      <c r="G1600" s="4">
        <v>519</v>
      </c>
      <c r="H1600" s="5">
        <v>0.64586001000000004</v>
      </c>
      <c r="I1600">
        <v>11.84976</v>
      </c>
      <c r="J1600" s="2">
        <v>2</v>
      </c>
    </row>
    <row r="1601" spans="1:10" x14ac:dyDescent="0.2">
      <c r="A1601" t="s">
        <v>1751</v>
      </c>
      <c r="B1601" t="s">
        <v>1393</v>
      </c>
      <c r="C1601" t="s">
        <v>1394</v>
      </c>
      <c r="D1601" s="3">
        <v>0</v>
      </c>
      <c r="E1601">
        <v>0</v>
      </c>
      <c r="F1601">
        <v>2</v>
      </c>
      <c r="G1601" s="4">
        <v>769</v>
      </c>
      <c r="H1601" s="5">
        <v>1.102651E-2</v>
      </c>
      <c r="I1601">
        <v>15.1286</v>
      </c>
      <c r="J1601" s="2">
        <v>2</v>
      </c>
    </row>
    <row r="1602" spans="1:10" x14ac:dyDescent="0.2">
      <c r="A1602" t="s">
        <v>1752</v>
      </c>
      <c r="B1602" t="s">
        <v>1393</v>
      </c>
      <c r="C1602" t="s">
        <v>1394</v>
      </c>
      <c r="D1602" s="3">
        <v>0</v>
      </c>
      <c r="E1602">
        <v>0</v>
      </c>
      <c r="F1602">
        <v>2</v>
      </c>
      <c r="G1602" s="4">
        <v>201.31</v>
      </c>
      <c r="H1602" s="5">
        <v>2.9201576199999999</v>
      </c>
      <c r="I1602">
        <v>10.734540000000001</v>
      </c>
      <c r="J1602" s="2">
        <v>3</v>
      </c>
    </row>
    <row r="1603" spans="1:10" x14ac:dyDescent="0.2">
      <c r="A1603" t="s">
        <v>1753</v>
      </c>
      <c r="B1603" t="s">
        <v>1393</v>
      </c>
      <c r="C1603" t="s">
        <v>1394</v>
      </c>
      <c r="D1603" s="3">
        <v>0</v>
      </c>
      <c r="E1603">
        <v>0</v>
      </c>
      <c r="F1603">
        <v>3</v>
      </c>
      <c r="G1603" s="4">
        <v>244.36</v>
      </c>
      <c r="H1603" s="5">
        <v>2.8067430000000001E-2</v>
      </c>
      <c r="I1603">
        <v>11.87392</v>
      </c>
      <c r="J1603" s="2">
        <v>3</v>
      </c>
    </row>
    <row r="1604" spans="1:10" x14ac:dyDescent="0.2">
      <c r="A1604" t="s">
        <v>1754</v>
      </c>
      <c r="B1604" t="s">
        <v>1393</v>
      </c>
      <c r="C1604" t="s">
        <v>1394</v>
      </c>
      <c r="D1604" s="3">
        <v>0</v>
      </c>
      <c r="E1604">
        <v>0</v>
      </c>
      <c r="F1604">
        <v>2</v>
      </c>
      <c r="G1604" s="4">
        <v>381.98</v>
      </c>
      <c r="H1604" s="5">
        <v>2.6655202</v>
      </c>
      <c r="I1604">
        <v>9.4211510000000001</v>
      </c>
      <c r="J1604" s="2">
        <v>1</v>
      </c>
    </row>
    <row r="1605" spans="1:10" x14ac:dyDescent="0.2">
      <c r="A1605" t="s">
        <v>1755</v>
      </c>
      <c r="B1605" t="s">
        <v>1393</v>
      </c>
      <c r="C1605" t="s">
        <v>1394</v>
      </c>
      <c r="D1605" s="3">
        <v>0</v>
      </c>
      <c r="E1605">
        <v>0</v>
      </c>
      <c r="F1605">
        <v>3</v>
      </c>
      <c r="G1605" s="4">
        <v>238</v>
      </c>
      <c r="H1605" s="5">
        <v>1.1049209600000001</v>
      </c>
      <c r="I1605">
        <v>15.158239999999999</v>
      </c>
      <c r="J1605" s="2">
        <v>2</v>
      </c>
    </row>
    <row r="1606" spans="1:10" x14ac:dyDescent="0.2">
      <c r="A1606" t="s">
        <v>1756</v>
      </c>
      <c r="B1606" t="s">
        <v>1393</v>
      </c>
      <c r="C1606" t="s">
        <v>1394</v>
      </c>
      <c r="D1606" s="3">
        <v>0</v>
      </c>
      <c r="E1606">
        <v>0</v>
      </c>
      <c r="F1606">
        <v>2</v>
      </c>
      <c r="G1606" s="4">
        <v>169</v>
      </c>
      <c r="H1606" s="5">
        <v>9.8758123699999985</v>
      </c>
      <c r="I1606">
        <v>12.59742</v>
      </c>
      <c r="J1606" s="2">
        <v>1</v>
      </c>
    </row>
    <row r="1607" spans="1:10" x14ac:dyDescent="0.2">
      <c r="A1607" t="s">
        <v>1757</v>
      </c>
      <c r="B1607" t="s">
        <v>1393</v>
      </c>
      <c r="C1607" t="s">
        <v>1394</v>
      </c>
      <c r="D1607" s="3">
        <v>0</v>
      </c>
      <c r="E1607">
        <v>0</v>
      </c>
      <c r="F1607">
        <v>2</v>
      </c>
      <c r="G1607" s="4">
        <v>280.7</v>
      </c>
      <c r="H1607" s="5">
        <v>7.9313915799999997</v>
      </c>
      <c r="I1607">
        <v>11.882960000000001</v>
      </c>
      <c r="J1607" s="2">
        <v>2</v>
      </c>
    </row>
    <row r="1608" spans="1:10" x14ac:dyDescent="0.2">
      <c r="A1608" t="s">
        <v>1758</v>
      </c>
      <c r="B1608" t="s">
        <v>1393</v>
      </c>
      <c r="C1608" t="s">
        <v>1394</v>
      </c>
      <c r="D1608" s="3">
        <v>32.999999999999993</v>
      </c>
      <c r="E1608">
        <v>50</v>
      </c>
      <c r="F1608">
        <v>2</v>
      </c>
      <c r="G1608" s="4">
        <v>244.36</v>
      </c>
      <c r="H1608" s="5">
        <v>1.1103900000000002E-3</v>
      </c>
      <c r="I1608">
        <v>10.33602</v>
      </c>
      <c r="J1608" s="2">
        <v>2</v>
      </c>
    </row>
    <row r="1609" spans="1:10" x14ac:dyDescent="0.2">
      <c r="A1609" t="s">
        <v>1759</v>
      </c>
      <c r="B1609" t="s">
        <v>1393</v>
      </c>
      <c r="C1609" t="s">
        <v>1394</v>
      </c>
      <c r="D1609" s="3">
        <v>0</v>
      </c>
      <c r="E1609">
        <v>0</v>
      </c>
      <c r="F1609">
        <v>3</v>
      </c>
      <c r="G1609" s="4">
        <v>198.43</v>
      </c>
      <c r="H1609" s="5">
        <v>6.9912000000000001E-4</v>
      </c>
      <c r="I1609">
        <v>15.057980000000001</v>
      </c>
      <c r="J1609" s="2">
        <v>2</v>
      </c>
    </row>
    <row r="1610" spans="1:10" x14ac:dyDescent="0.2">
      <c r="A1610" t="s">
        <v>1760</v>
      </c>
      <c r="B1610" t="s">
        <v>1393</v>
      </c>
      <c r="C1610" t="s">
        <v>1394</v>
      </c>
      <c r="D1610" s="3">
        <v>0</v>
      </c>
      <c r="E1610">
        <v>0</v>
      </c>
      <c r="F1610">
        <v>2</v>
      </c>
      <c r="G1610" s="4">
        <v>148.44999999999999</v>
      </c>
      <c r="H1610" s="5">
        <v>7.2929001600000003</v>
      </c>
      <c r="I1610">
        <v>9.3716519999999992</v>
      </c>
      <c r="J1610" s="2">
        <v>3</v>
      </c>
    </row>
    <row r="1611" spans="1:10" x14ac:dyDescent="0.2">
      <c r="A1611" t="s">
        <v>1761</v>
      </c>
      <c r="B1611" t="s">
        <v>1393</v>
      </c>
      <c r="C1611" t="s">
        <v>1394</v>
      </c>
      <c r="D1611" s="3">
        <v>0</v>
      </c>
      <c r="E1611">
        <v>0</v>
      </c>
      <c r="F1611">
        <v>2</v>
      </c>
      <c r="G1611" s="4">
        <v>166.35</v>
      </c>
      <c r="H1611" s="5">
        <v>0.59099581000000001</v>
      </c>
      <c r="I1611">
        <v>11.478020000000001</v>
      </c>
      <c r="J1611" s="2">
        <v>2</v>
      </c>
    </row>
    <row r="1612" spans="1:10" x14ac:dyDescent="0.2">
      <c r="A1612" t="s">
        <v>1762</v>
      </c>
      <c r="B1612" t="s">
        <v>1393</v>
      </c>
      <c r="C1612" t="s">
        <v>1394</v>
      </c>
      <c r="D1612" s="3">
        <v>0</v>
      </c>
      <c r="E1612">
        <v>0</v>
      </c>
      <c r="F1612">
        <v>2</v>
      </c>
      <c r="G1612" s="4">
        <v>183.76</v>
      </c>
      <c r="H1612" s="5">
        <v>8.0442960000000008E-2</v>
      </c>
      <c r="I1612">
        <v>17.320869999999999</v>
      </c>
      <c r="J1612" s="2">
        <v>2</v>
      </c>
    </row>
    <row r="1613" spans="1:10" x14ac:dyDescent="0.2">
      <c r="A1613" t="s">
        <v>1763</v>
      </c>
      <c r="B1613" t="s">
        <v>1393</v>
      </c>
      <c r="C1613" t="s">
        <v>1394</v>
      </c>
      <c r="D1613" s="3">
        <v>0</v>
      </c>
      <c r="E1613">
        <v>0</v>
      </c>
      <c r="F1613">
        <v>2</v>
      </c>
      <c r="G1613" s="4">
        <v>499.99</v>
      </c>
      <c r="H1613" s="5">
        <v>3.8717480000000006E-2</v>
      </c>
      <c r="I1613">
        <v>10.187329999999999</v>
      </c>
      <c r="J1613" s="2">
        <v>2</v>
      </c>
    </row>
    <row r="1614" spans="1:10" x14ac:dyDescent="0.2">
      <c r="A1614" t="s">
        <v>1764</v>
      </c>
      <c r="B1614" t="s">
        <v>1393</v>
      </c>
      <c r="C1614" t="s">
        <v>1394</v>
      </c>
      <c r="D1614" s="3">
        <v>0</v>
      </c>
      <c r="E1614">
        <v>0</v>
      </c>
      <c r="F1614">
        <v>2</v>
      </c>
      <c r="G1614" s="4">
        <v>142</v>
      </c>
      <c r="H1614" s="5">
        <v>0.27388538000000001</v>
      </c>
      <c r="I1614">
        <v>9.3248739999999994</v>
      </c>
      <c r="J1614" s="2">
        <v>1</v>
      </c>
    </row>
    <row r="1615" spans="1:10" x14ac:dyDescent="0.2">
      <c r="A1615" t="s">
        <v>1765</v>
      </c>
      <c r="B1615" t="s">
        <v>475</v>
      </c>
      <c r="C1615" t="s">
        <v>14</v>
      </c>
      <c r="D1615" s="3">
        <v>0</v>
      </c>
      <c r="E1615">
        <v>0</v>
      </c>
      <c r="F1615">
        <v>3</v>
      </c>
      <c r="G1615" s="4">
        <v>379.47</v>
      </c>
      <c r="H1615" s="5">
        <v>1.4362870000000002E-2</v>
      </c>
      <c r="I1615">
        <v>4.3797959999999998</v>
      </c>
      <c r="J1615" s="2">
        <v>2</v>
      </c>
    </row>
    <row r="1616" spans="1:10" x14ac:dyDescent="0.2">
      <c r="A1616" t="s">
        <v>1766</v>
      </c>
      <c r="B1616" t="s">
        <v>475</v>
      </c>
      <c r="C1616" t="s">
        <v>14</v>
      </c>
      <c r="D1616" s="3">
        <v>0</v>
      </c>
      <c r="E1616">
        <v>0</v>
      </c>
      <c r="F1616">
        <v>2</v>
      </c>
      <c r="G1616" s="4">
        <v>380</v>
      </c>
      <c r="H1616" s="5">
        <v>5.5061506700000002</v>
      </c>
      <c r="I1616">
        <v>4.3797959999999998</v>
      </c>
      <c r="J1616" s="2">
        <v>2</v>
      </c>
    </row>
    <row r="1617" spans="1:10" x14ac:dyDescent="0.2">
      <c r="A1617" t="s">
        <v>1767</v>
      </c>
      <c r="B1617" t="s">
        <v>475</v>
      </c>
      <c r="C1617" t="s">
        <v>14</v>
      </c>
      <c r="D1617" s="3">
        <v>0</v>
      </c>
      <c r="E1617">
        <v>0</v>
      </c>
      <c r="F1617">
        <v>3</v>
      </c>
      <c r="G1617" s="4">
        <v>338</v>
      </c>
      <c r="H1617" s="5">
        <v>6.9374199999999997E-2</v>
      </c>
      <c r="I1617">
        <v>4.3828519999999997</v>
      </c>
      <c r="J1617" s="2">
        <v>2</v>
      </c>
    </row>
    <row r="1618" spans="1:10" x14ac:dyDescent="0.2">
      <c r="A1618" t="s">
        <v>1768</v>
      </c>
      <c r="B1618" t="s">
        <v>1116</v>
      </c>
      <c r="C1618" t="s">
        <v>14</v>
      </c>
      <c r="D1618" s="3">
        <v>0</v>
      </c>
      <c r="E1618">
        <v>0</v>
      </c>
      <c r="F1618">
        <v>2</v>
      </c>
      <c r="G1618" s="4">
        <v>7</v>
      </c>
      <c r="H1618" s="5">
        <v>0.27315117</v>
      </c>
      <c r="I1618">
        <v>17.352270000000001</v>
      </c>
      <c r="J1618" s="2">
        <v>2</v>
      </c>
    </row>
    <row r="1619" spans="1:10" x14ac:dyDescent="0.2">
      <c r="A1619" t="s">
        <v>1769</v>
      </c>
      <c r="B1619" t="s">
        <v>241</v>
      </c>
      <c r="C1619" t="s">
        <v>169</v>
      </c>
      <c r="D1619" s="3">
        <v>0</v>
      </c>
      <c r="E1619">
        <v>0</v>
      </c>
      <c r="F1619">
        <v>2</v>
      </c>
      <c r="G1619" s="4">
        <v>490</v>
      </c>
      <c r="H1619" s="5">
        <v>1.73726771</v>
      </c>
      <c r="I1619">
        <v>7.141813</v>
      </c>
      <c r="J1619" s="2">
        <v>3</v>
      </c>
    </row>
    <row r="1620" spans="1:10" x14ac:dyDescent="0.2">
      <c r="A1620" t="s">
        <v>1770</v>
      </c>
      <c r="B1620" t="s">
        <v>241</v>
      </c>
      <c r="C1620" t="s">
        <v>169</v>
      </c>
      <c r="D1620" s="3">
        <v>0</v>
      </c>
      <c r="E1620">
        <v>0</v>
      </c>
      <c r="F1620">
        <v>2</v>
      </c>
      <c r="G1620" s="4">
        <v>530</v>
      </c>
      <c r="H1620" s="5">
        <v>1.70081529</v>
      </c>
      <c r="I1620">
        <v>7.1454760000000004</v>
      </c>
      <c r="J1620" s="2">
        <v>3</v>
      </c>
    </row>
    <row r="1621" spans="1:10" x14ac:dyDescent="0.2">
      <c r="A1621" t="s">
        <v>1771</v>
      </c>
      <c r="B1621" t="s">
        <v>241</v>
      </c>
      <c r="C1621" t="s">
        <v>169</v>
      </c>
      <c r="D1621" s="3">
        <v>0</v>
      </c>
      <c r="E1621">
        <v>0</v>
      </c>
      <c r="F1621">
        <v>2</v>
      </c>
      <c r="G1621" s="4">
        <v>378</v>
      </c>
      <c r="H1621" s="5">
        <v>2.11552294</v>
      </c>
      <c r="I1621">
        <v>7.8557269999999999</v>
      </c>
      <c r="J1621" s="2">
        <v>3</v>
      </c>
    </row>
    <row r="1622" spans="1:10" x14ac:dyDescent="0.2">
      <c r="A1622" t="s">
        <v>1772</v>
      </c>
      <c r="B1622" t="s">
        <v>94</v>
      </c>
      <c r="C1622" t="s">
        <v>95</v>
      </c>
      <c r="D1622" s="3">
        <v>0</v>
      </c>
      <c r="E1622">
        <v>0</v>
      </c>
      <c r="F1622">
        <v>2</v>
      </c>
      <c r="G1622" s="4">
        <v>1194.79</v>
      </c>
      <c r="H1622" s="5">
        <v>2.2825423599999999</v>
      </c>
      <c r="I1622">
        <v>10.716850000000001</v>
      </c>
      <c r="J1622" s="2">
        <v>2</v>
      </c>
    </row>
    <row r="1623" spans="1:10" x14ac:dyDescent="0.2">
      <c r="A1623" t="s">
        <v>1773</v>
      </c>
      <c r="B1623" t="s">
        <v>94</v>
      </c>
      <c r="C1623" t="s">
        <v>95</v>
      </c>
      <c r="D1623" s="3">
        <v>0</v>
      </c>
      <c r="E1623">
        <v>0</v>
      </c>
      <c r="F1623">
        <v>3</v>
      </c>
      <c r="G1623" s="4">
        <v>1917.02</v>
      </c>
      <c r="H1623" s="5">
        <v>0.4952471</v>
      </c>
      <c r="I1623">
        <v>11.069129999999999</v>
      </c>
      <c r="J1623" s="2">
        <v>2</v>
      </c>
    </row>
    <row r="1624" spans="1:10" x14ac:dyDescent="0.2">
      <c r="A1624" t="s">
        <v>1774</v>
      </c>
      <c r="B1624" t="s">
        <v>684</v>
      </c>
      <c r="C1624" t="s">
        <v>14</v>
      </c>
      <c r="D1624" s="3">
        <v>43.999999999999993</v>
      </c>
      <c r="E1624">
        <v>0</v>
      </c>
      <c r="F1624">
        <v>2</v>
      </c>
      <c r="G1624" s="4">
        <v>16.5</v>
      </c>
      <c r="H1624" s="5">
        <v>0.47274321999999996</v>
      </c>
      <c r="I1624">
        <v>5.4464160000000001</v>
      </c>
      <c r="J1624" s="2">
        <v>2</v>
      </c>
    </row>
    <row r="1625" spans="1:10" x14ac:dyDescent="0.2">
      <c r="A1625" t="s">
        <v>1775</v>
      </c>
      <c r="B1625" t="s">
        <v>684</v>
      </c>
      <c r="C1625" t="s">
        <v>14</v>
      </c>
      <c r="D1625" s="3">
        <v>43.999999999999993</v>
      </c>
      <c r="E1625">
        <v>0</v>
      </c>
      <c r="F1625">
        <v>2</v>
      </c>
      <c r="G1625" s="4">
        <v>25.3</v>
      </c>
      <c r="H1625" s="5">
        <v>0.34516143999999999</v>
      </c>
      <c r="I1625">
        <v>5.4464160000000001</v>
      </c>
      <c r="J1625" s="2">
        <v>2</v>
      </c>
    </row>
    <row r="1626" spans="1:10" x14ac:dyDescent="0.2">
      <c r="A1626" t="s">
        <v>1776</v>
      </c>
      <c r="B1626" t="s">
        <v>684</v>
      </c>
      <c r="C1626" t="s">
        <v>14</v>
      </c>
      <c r="D1626" s="3">
        <v>43.999999999999993</v>
      </c>
      <c r="E1626">
        <v>0</v>
      </c>
      <c r="F1626">
        <v>2</v>
      </c>
      <c r="G1626" s="4">
        <v>13.43</v>
      </c>
      <c r="H1626" s="5">
        <v>3.45603886</v>
      </c>
      <c r="I1626">
        <v>5.4464160000000001</v>
      </c>
      <c r="J1626" s="2">
        <v>2</v>
      </c>
    </row>
    <row r="1627" spans="1:10" x14ac:dyDescent="0.2">
      <c r="A1627" t="s">
        <v>1777</v>
      </c>
      <c r="B1627" t="s">
        <v>684</v>
      </c>
      <c r="C1627" t="s">
        <v>14</v>
      </c>
      <c r="D1627" s="3">
        <v>43.999999999999993</v>
      </c>
      <c r="E1627">
        <v>0</v>
      </c>
      <c r="F1627">
        <v>2</v>
      </c>
      <c r="G1627" s="4">
        <v>15</v>
      </c>
      <c r="H1627" s="5">
        <v>0.55874046999999993</v>
      </c>
      <c r="I1627">
        <v>5.4464160000000001</v>
      </c>
      <c r="J1627" s="2">
        <v>2</v>
      </c>
    </row>
    <row r="1628" spans="1:10" x14ac:dyDescent="0.2">
      <c r="A1628" t="s">
        <v>1778</v>
      </c>
      <c r="B1628" t="s">
        <v>684</v>
      </c>
      <c r="C1628" t="s">
        <v>14</v>
      </c>
      <c r="D1628" s="3">
        <v>43.999999999999993</v>
      </c>
      <c r="E1628">
        <v>0</v>
      </c>
      <c r="F1628">
        <v>2</v>
      </c>
      <c r="G1628" s="4">
        <v>12</v>
      </c>
      <c r="H1628" s="5">
        <v>3.3917602400000004</v>
      </c>
      <c r="I1628">
        <v>5.4464160000000001</v>
      </c>
      <c r="J1628" s="2">
        <v>2</v>
      </c>
    </row>
    <row r="1629" spans="1:10" x14ac:dyDescent="0.2">
      <c r="A1629" t="s">
        <v>1779</v>
      </c>
      <c r="B1629" t="s">
        <v>1222</v>
      </c>
      <c r="C1629" t="s">
        <v>274</v>
      </c>
      <c r="D1629" s="3">
        <v>0</v>
      </c>
      <c r="E1629">
        <v>0</v>
      </c>
      <c r="F1629">
        <v>2</v>
      </c>
      <c r="G1629" s="4">
        <v>1819</v>
      </c>
      <c r="H1629" s="5">
        <v>0.39588110999999998</v>
      </c>
      <c r="I1629">
        <v>20.98873</v>
      </c>
      <c r="J1629" s="2">
        <v>1</v>
      </c>
    </row>
    <row r="1630" spans="1:10" x14ac:dyDescent="0.2">
      <c r="A1630" t="s">
        <v>1780</v>
      </c>
      <c r="B1630" t="s">
        <v>1393</v>
      </c>
      <c r="C1630" t="s">
        <v>1394</v>
      </c>
      <c r="D1630" s="3">
        <v>0</v>
      </c>
      <c r="E1630">
        <v>0</v>
      </c>
      <c r="F1630">
        <v>2</v>
      </c>
      <c r="G1630" s="4">
        <v>55.6</v>
      </c>
      <c r="H1630" s="5">
        <v>1.38295357</v>
      </c>
      <c r="I1630">
        <v>13.970459999999999</v>
      </c>
      <c r="J1630" s="2">
        <v>2</v>
      </c>
    </row>
    <row r="1631" spans="1:10" x14ac:dyDescent="0.2">
      <c r="A1631" t="s">
        <v>1781</v>
      </c>
      <c r="B1631" t="s">
        <v>1393</v>
      </c>
      <c r="C1631" t="s">
        <v>1394</v>
      </c>
      <c r="D1631" s="3">
        <v>0</v>
      </c>
      <c r="E1631">
        <v>0</v>
      </c>
      <c r="F1631">
        <v>2</v>
      </c>
      <c r="G1631" s="4">
        <v>58.2</v>
      </c>
      <c r="H1631" s="5">
        <v>0.73395570999999993</v>
      </c>
      <c r="I1631">
        <v>10.965579999999999</v>
      </c>
      <c r="J1631" s="2">
        <v>2</v>
      </c>
    </row>
    <row r="1632" spans="1:10" x14ac:dyDescent="0.2">
      <c r="A1632" t="s">
        <v>1782</v>
      </c>
      <c r="B1632" t="s">
        <v>1393</v>
      </c>
      <c r="C1632" t="s">
        <v>1394</v>
      </c>
      <c r="D1632" s="3">
        <v>0</v>
      </c>
      <c r="E1632">
        <v>0</v>
      </c>
      <c r="F1632">
        <v>2</v>
      </c>
      <c r="G1632" s="4">
        <v>65.900000000000006</v>
      </c>
      <c r="H1632" s="5">
        <v>1.8411059999999999</v>
      </c>
      <c r="I1632">
        <v>10.965579999999999</v>
      </c>
      <c r="J1632" s="2">
        <v>2</v>
      </c>
    </row>
    <row r="1633" spans="1:10" x14ac:dyDescent="0.2">
      <c r="A1633" t="s">
        <v>1783</v>
      </c>
      <c r="B1633" t="s">
        <v>328</v>
      </c>
      <c r="C1633" t="s">
        <v>14</v>
      </c>
      <c r="D1633" s="3">
        <v>0</v>
      </c>
      <c r="E1633">
        <v>0</v>
      </c>
      <c r="F1633">
        <v>2</v>
      </c>
      <c r="G1633" s="4">
        <v>12</v>
      </c>
      <c r="H1633" s="5">
        <v>0.12917851</v>
      </c>
      <c r="I1633">
        <v>6.2015130000000003</v>
      </c>
      <c r="J1633" s="2">
        <v>2</v>
      </c>
    </row>
    <row r="1634" spans="1:10" x14ac:dyDescent="0.2">
      <c r="A1634" t="s">
        <v>1784</v>
      </c>
      <c r="B1634" t="s">
        <v>328</v>
      </c>
      <c r="C1634" t="s">
        <v>14</v>
      </c>
      <c r="D1634" s="3">
        <v>0</v>
      </c>
      <c r="E1634">
        <v>0</v>
      </c>
      <c r="F1634">
        <v>3</v>
      </c>
      <c r="G1634" s="4">
        <v>14.5</v>
      </c>
      <c r="H1634" s="5">
        <v>1.7194189999999998E-2</v>
      </c>
      <c r="I1634">
        <v>3.0762839999999998</v>
      </c>
      <c r="J1634" s="2">
        <v>2</v>
      </c>
    </row>
    <row r="1635" spans="1:10" x14ac:dyDescent="0.2">
      <c r="A1635" t="s">
        <v>1785</v>
      </c>
      <c r="B1635" t="s">
        <v>328</v>
      </c>
      <c r="C1635" t="s">
        <v>14</v>
      </c>
      <c r="D1635" s="3">
        <v>0</v>
      </c>
      <c r="E1635">
        <v>0</v>
      </c>
      <c r="F1635">
        <v>2</v>
      </c>
      <c r="G1635" s="4">
        <v>14.3</v>
      </c>
      <c r="H1635" s="5">
        <v>6.701397</v>
      </c>
      <c r="I1635">
        <v>3.0759409999999998</v>
      </c>
      <c r="J1635" s="2">
        <v>2</v>
      </c>
    </row>
    <row r="1636" spans="1:10" x14ac:dyDescent="0.2">
      <c r="A1636" t="s">
        <v>1786</v>
      </c>
      <c r="B1636" t="s">
        <v>328</v>
      </c>
      <c r="C1636" t="s">
        <v>14</v>
      </c>
      <c r="D1636" s="3">
        <v>0</v>
      </c>
      <c r="E1636">
        <v>0</v>
      </c>
      <c r="F1636">
        <v>2</v>
      </c>
      <c r="G1636" s="4">
        <v>15</v>
      </c>
      <c r="H1636" s="5">
        <v>3.1828099999999998E-2</v>
      </c>
      <c r="I1636">
        <v>5.2707649999999999</v>
      </c>
      <c r="J1636" s="2">
        <v>1</v>
      </c>
    </row>
    <row r="1637" spans="1:10" x14ac:dyDescent="0.2">
      <c r="A1637" t="s">
        <v>1787</v>
      </c>
      <c r="B1637" t="s">
        <v>328</v>
      </c>
      <c r="C1637" t="s">
        <v>14</v>
      </c>
      <c r="D1637" s="3">
        <v>10.999999999999998</v>
      </c>
      <c r="E1637">
        <v>0</v>
      </c>
      <c r="F1637">
        <v>2</v>
      </c>
      <c r="G1637" s="4">
        <v>18.079999999999998</v>
      </c>
      <c r="H1637" s="5">
        <v>0.48474371999999999</v>
      </c>
      <c r="I1637">
        <v>6.5844709999999997</v>
      </c>
      <c r="J1637" s="2">
        <v>2</v>
      </c>
    </row>
    <row r="1638" spans="1:10" x14ac:dyDescent="0.2">
      <c r="A1638" t="s">
        <v>1788</v>
      </c>
      <c r="B1638" t="s">
        <v>328</v>
      </c>
      <c r="C1638" t="s">
        <v>14</v>
      </c>
      <c r="D1638" s="3">
        <v>0</v>
      </c>
      <c r="E1638">
        <v>0</v>
      </c>
      <c r="F1638">
        <v>2</v>
      </c>
      <c r="G1638" s="4">
        <v>19</v>
      </c>
      <c r="H1638" s="5">
        <v>0.44232415999999997</v>
      </c>
      <c r="I1638">
        <v>5.3816750000000004</v>
      </c>
      <c r="J1638" s="2">
        <v>1</v>
      </c>
    </row>
    <row r="1639" spans="1:10" x14ac:dyDescent="0.2">
      <c r="A1639" t="s">
        <v>1789</v>
      </c>
      <c r="B1639" t="s">
        <v>328</v>
      </c>
      <c r="C1639" t="s">
        <v>14</v>
      </c>
      <c r="D1639" s="3">
        <v>0</v>
      </c>
      <c r="E1639">
        <v>0</v>
      </c>
      <c r="F1639">
        <v>2</v>
      </c>
      <c r="G1639" s="4">
        <v>16.559999999999999</v>
      </c>
      <c r="H1639" s="5">
        <v>0.54699442000000009</v>
      </c>
      <c r="I1639">
        <v>3.3051599999999999</v>
      </c>
      <c r="J1639" s="2">
        <v>2</v>
      </c>
    </row>
    <row r="1640" spans="1:10" x14ac:dyDescent="0.2">
      <c r="A1640" t="s">
        <v>1790</v>
      </c>
      <c r="B1640" t="s">
        <v>328</v>
      </c>
      <c r="C1640" t="s">
        <v>14</v>
      </c>
      <c r="D1640" s="3">
        <v>43.999999999999993</v>
      </c>
      <c r="E1640">
        <v>25</v>
      </c>
      <c r="F1640">
        <v>2</v>
      </c>
      <c r="G1640" s="4">
        <v>16.5</v>
      </c>
      <c r="H1640" s="5">
        <v>1.0729996799999999</v>
      </c>
      <c r="I1640">
        <v>6.0355280000000002</v>
      </c>
      <c r="J1640" s="2">
        <v>2</v>
      </c>
    </row>
    <row r="1641" spans="1:10" x14ac:dyDescent="0.2">
      <c r="A1641" t="s">
        <v>1791</v>
      </c>
      <c r="B1641" t="s">
        <v>328</v>
      </c>
      <c r="C1641" t="s">
        <v>14</v>
      </c>
      <c r="D1641" s="3">
        <v>54</v>
      </c>
      <c r="E1641">
        <v>37</v>
      </c>
      <c r="F1641">
        <v>2</v>
      </c>
      <c r="G1641" s="4">
        <v>15.96</v>
      </c>
      <c r="H1641" s="5">
        <v>0.39367747999999997</v>
      </c>
      <c r="I1641">
        <v>6.0355280000000002</v>
      </c>
      <c r="J1641" s="2">
        <v>2</v>
      </c>
    </row>
    <row r="1642" spans="1:10" x14ac:dyDescent="0.2">
      <c r="A1642" t="s">
        <v>1792</v>
      </c>
      <c r="B1642" t="s">
        <v>328</v>
      </c>
      <c r="C1642" t="s">
        <v>14</v>
      </c>
      <c r="D1642" s="3">
        <v>49</v>
      </c>
      <c r="E1642">
        <v>37</v>
      </c>
      <c r="F1642">
        <v>2</v>
      </c>
      <c r="G1642" s="4">
        <v>16.5</v>
      </c>
      <c r="H1642" s="5">
        <v>2.8019348399999999</v>
      </c>
      <c r="I1642">
        <v>6.0355280000000002</v>
      </c>
      <c r="J1642" s="2">
        <v>2</v>
      </c>
    </row>
    <row r="1643" spans="1:10" x14ac:dyDescent="0.2">
      <c r="A1643" t="s">
        <v>1793</v>
      </c>
      <c r="B1643" t="s">
        <v>328</v>
      </c>
      <c r="C1643" t="s">
        <v>14</v>
      </c>
      <c r="D1643" s="3">
        <v>54</v>
      </c>
      <c r="E1643">
        <v>37</v>
      </c>
      <c r="F1643">
        <v>2</v>
      </c>
      <c r="G1643" s="4">
        <v>17.2</v>
      </c>
      <c r="H1643" s="5">
        <v>6.0670309999999998E-2</v>
      </c>
      <c r="I1643">
        <v>6.0355280000000002</v>
      </c>
      <c r="J1643" s="2">
        <v>2</v>
      </c>
    </row>
    <row r="1644" spans="1:10" x14ac:dyDescent="0.2">
      <c r="A1644" t="s">
        <v>1794</v>
      </c>
      <c r="B1644" t="s">
        <v>328</v>
      </c>
      <c r="C1644" t="s">
        <v>14</v>
      </c>
      <c r="D1644" s="3">
        <v>49</v>
      </c>
      <c r="E1644">
        <v>37</v>
      </c>
      <c r="F1644">
        <v>2</v>
      </c>
      <c r="G1644" s="4">
        <v>17</v>
      </c>
      <c r="H1644" s="5">
        <v>1.3446172599999999</v>
      </c>
      <c r="I1644">
        <v>6.0355280000000002</v>
      </c>
      <c r="J1644" s="2">
        <v>2</v>
      </c>
    </row>
    <row r="1645" spans="1:10" x14ac:dyDescent="0.2">
      <c r="A1645" t="s">
        <v>1795</v>
      </c>
      <c r="B1645" t="s">
        <v>328</v>
      </c>
      <c r="C1645" t="s">
        <v>14</v>
      </c>
      <c r="D1645" s="3">
        <v>49</v>
      </c>
      <c r="E1645">
        <v>37</v>
      </c>
      <c r="F1645">
        <v>2</v>
      </c>
      <c r="G1645" s="4">
        <v>16.3</v>
      </c>
      <c r="H1645" s="5">
        <v>3.1708192000000004</v>
      </c>
      <c r="I1645">
        <v>6.0355280000000002</v>
      </c>
      <c r="J1645" s="2">
        <v>2</v>
      </c>
    </row>
    <row r="1646" spans="1:10" x14ac:dyDescent="0.2">
      <c r="A1646" t="s">
        <v>1796</v>
      </c>
      <c r="B1646" t="s">
        <v>374</v>
      </c>
      <c r="C1646" t="s">
        <v>14</v>
      </c>
      <c r="D1646" s="3">
        <v>35</v>
      </c>
      <c r="E1646">
        <v>0</v>
      </c>
      <c r="F1646">
        <v>2</v>
      </c>
      <c r="G1646" s="4">
        <v>20.3</v>
      </c>
      <c r="H1646" s="5">
        <v>9.2306779700000003</v>
      </c>
      <c r="I1646">
        <v>4.423705</v>
      </c>
      <c r="J1646" s="2">
        <v>1</v>
      </c>
    </row>
    <row r="1647" spans="1:10" x14ac:dyDescent="0.2">
      <c r="A1647" t="s">
        <v>1797</v>
      </c>
      <c r="B1647" t="s">
        <v>374</v>
      </c>
      <c r="C1647" t="s">
        <v>14</v>
      </c>
      <c r="D1647" s="3">
        <v>35</v>
      </c>
      <c r="E1647">
        <v>0</v>
      </c>
      <c r="F1647">
        <v>2</v>
      </c>
      <c r="G1647" s="4">
        <v>19.2</v>
      </c>
      <c r="H1647" s="5">
        <v>0.61231642000000008</v>
      </c>
      <c r="I1647">
        <v>4.423705</v>
      </c>
      <c r="J1647" s="2">
        <v>1</v>
      </c>
    </row>
    <row r="1648" spans="1:10" x14ac:dyDescent="0.2">
      <c r="A1648" t="s">
        <v>1798</v>
      </c>
      <c r="B1648" t="s">
        <v>374</v>
      </c>
      <c r="C1648" t="s">
        <v>14</v>
      </c>
      <c r="D1648" s="3">
        <v>35</v>
      </c>
      <c r="E1648">
        <v>0</v>
      </c>
      <c r="F1648">
        <v>2</v>
      </c>
      <c r="G1648" s="4">
        <v>16.489999999999998</v>
      </c>
      <c r="H1648" s="5">
        <v>8.1264925800000007</v>
      </c>
      <c r="I1648">
        <v>4.423705</v>
      </c>
      <c r="J1648" s="2">
        <v>1</v>
      </c>
    </row>
    <row r="1649" spans="1:10" x14ac:dyDescent="0.2">
      <c r="A1649" t="s">
        <v>1799</v>
      </c>
      <c r="B1649" t="s">
        <v>374</v>
      </c>
      <c r="C1649" t="s">
        <v>14</v>
      </c>
      <c r="D1649" s="3">
        <v>35</v>
      </c>
      <c r="E1649">
        <v>0</v>
      </c>
      <c r="F1649">
        <v>2</v>
      </c>
      <c r="G1649" s="4">
        <v>19.7</v>
      </c>
      <c r="H1649" s="5">
        <v>1.9092736000000001</v>
      </c>
      <c r="I1649">
        <v>4.423705</v>
      </c>
      <c r="J1649" s="2">
        <v>1</v>
      </c>
    </row>
    <row r="1650" spans="1:10" x14ac:dyDescent="0.2">
      <c r="A1650" t="s">
        <v>1800</v>
      </c>
      <c r="B1650" t="s">
        <v>374</v>
      </c>
      <c r="C1650" t="s">
        <v>14</v>
      </c>
      <c r="D1650" s="3">
        <v>0</v>
      </c>
      <c r="E1650">
        <v>0</v>
      </c>
      <c r="F1650">
        <v>2</v>
      </c>
      <c r="G1650" s="4">
        <v>23.91</v>
      </c>
      <c r="H1650" s="5">
        <v>3.7902670199999999</v>
      </c>
      <c r="I1650">
        <v>4.423705</v>
      </c>
      <c r="J1650" s="2">
        <v>1</v>
      </c>
    </row>
    <row r="1651" spans="1:10" x14ac:dyDescent="0.2">
      <c r="A1651" t="s">
        <v>1801</v>
      </c>
      <c r="B1651" t="s">
        <v>324</v>
      </c>
      <c r="C1651" t="s">
        <v>325</v>
      </c>
      <c r="D1651" s="3">
        <v>0</v>
      </c>
      <c r="E1651">
        <v>0</v>
      </c>
      <c r="F1651">
        <v>2</v>
      </c>
      <c r="G1651" s="4">
        <v>3559.99</v>
      </c>
      <c r="H1651" s="5">
        <v>0.55799661</v>
      </c>
      <c r="I1651">
        <v>7.5427299999999997</v>
      </c>
      <c r="J1651" s="2">
        <v>1</v>
      </c>
    </row>
    <row r="1652" spans="1:10" x14ac:dyDescent="0.2">
      <c r="A1652" t="s">
        <v>1802</v>
      </c>
      <c r="B1652" t="s">
        <v>241</v>
      </c>
      <c r="C1652" t="s">
        <v>169</v>
      </c>
      <c r="D1652" s="3">
        <v>0</v>
      </c>
      <c r="E1652">
        <v>0</v>
      </c>
      <c r="F1652">
        <v>2</v>
      </c>
      <c r="G1652" s="4">
        <v>482.24</v>
      </c>
      <c r="H1652" s="5">
        <v>0.31638733000000002</v>
      </c>
      <c r="I1652">
        <v>8.4540900000000008</v>
      </c>
      <c r="J1652" s="2">
        <v>3</v>
      </c>
    </row>
    <row r="1653" spans="1:10" x14ac:dyDescent="0.2">
      <c r="A1653" t="s">
        <v>1803</v>
      </c>
      <c r="B1653" t="s">
        <v>1804</v>
      </c>
      <c r="C1653" t="s">
        <v>14</v>
      </c>
      <c r="D1653" s="3">
        <v>10.999999999999998</v>
      </c>
      <c r="E1653">
        <v>0</v>
      </c>
      <c r="F1653">
        <v>2</v>
      </c>
      <c r="G1653" s="4">
        <v>8.1</v>
      </c>
      <c r="H1653" s="5">
        <v>6.5436445000000001</v>
      </c>
      <c r="I1653">
        <v>7.1087389999999999</v>
      </c>
      <c r="J1653" s="2">
        <v>2</v>
      </c>
    </row>
    <row r="1654" spans="1:10" x14ac:dyDescent="0.2">
      <c r="A1654" t="s">
        <v>1805</v>
      </c>
      <c r="B1654" t="s">
        <v>1804</v>
      </c>
      <c r="C1654" t="s">
        <v>14</v>
      </c>
      <c r="D1654" s="3">
        <v>0</v>
      </c>
      <c r="E1654">
        <v>0</v>
      </c>
      <c r="F1654">
        <v>2</v>
      </c>
      <c r="G1654" s="4">
        <v>8.1999999999999993</v>
      </c>
      <c r="H1654" s="5">
        <v>3.1995523299999999</v>
      </c>
      <c r="I1654">
        <v>9.3597029999999997</v>
      </c>
      <c r="J1654" s="2">
        <v>2</v>
      </c>
    </row>
    <row r="1655" spans="1:10" x14ac:dyDescent="0.2">
      <c r="A1655" t="s">
        <v>1806</v>
      </c>
      <c r="B1655" t="s">
        <v>1804</v>
      </c>
      <c r="C1655" t="s">
        <v>14</v>
      </c>
      <c r="D1655" s="3">
        <v>0</v>
      </c>
      <c r="E1655">
        <v>0</v>
      </c>
      <c r="F1655">
        <v>2</v>
      </c>
      <c r="G1655" s="4">
        <v>10.4</v>
      </c>
      <c r="H1655" s="5">
        <v>0.11213114</v>
      </c>
      <c r="I1655">
        <v>8.4871789999999994</v>
      </c>
      <c r="J1655" s="2">
        <v>2</v>
      </c>
    </row>
    <row r="1656" spans="1:10" x14ac:dyDescent="0.2">
      <c r="A1656" t="s">
        <v>1807</v>
      </c>
      <c r="B1656" t="s">
        <v>1804</v>
      </c>
      <c r="C1656" t="s">
        <v>14</v>
      </c>
      <c r="D1656" s="3">
        <v>0</v>
      </c>
      <c r="E1656">
        <v>0</v>
      </c>
      <c r="F1656">
        <v>2</v>
      </c>
      <c r="G1656" s="4">
        <v>9</v>
      </c>
      <c r="H1656" s="5">
        <v>15.914424480000001</v>
      </c>
      <c r="I1656">
        <v>7.1087389999999999</v>
      </c>
      <c r="J1656" s="2">
        <v>2</v>
      </c>
    </row>
    <row r="1657" spans="1:10" x14ac:dyDescent="0.2">
      <c r="A1657" t="s">
        <v>1808</v>
      </c>
      <c r="B1657" t="s">
        <v>1804</v>
      </c>
      <c r="C1657" t="s">
        <v>14</v>
      </c>
      <c r="D1657" s="3">
        <v>0</v>
      </c>
      <c r="E1657">
        <v>0</v>
      </c>
      <c r="F1657">
        <v>2</v>
      </c>
      <c r="G1657" s="4">
        <v>8.8000000000000007</v>
      </c>
      <c r="H1657" s="5">
        <v>0.69080293000000004</v>
      </c>
      <c r="I1657">
        <v>12.37279</v>
      </c>
      <c r="J1657" s="2">
        <v>2</v>
      </c>
    </row>
    <row r="1658" spans="1:10" x14ac:dyDescent="0.2">
      <c r="A1658" t="s">
        <v>1809</v>
      </c>
      <c r="B1658" t="s">
        <v>1804</v>
      </c>
      <c r="C1658" t="s">
        <v>14</v>
      </c>
      <c r="D1658" s="3">
        <v>21.999999999999996</v>
      </c>
      <c r="E1658">
        <v>0</v>
      </c>
      <c r="F1658">
        <v>2</v>
      </c>
      <c r="G1658" s="4">
        <v>9</v>
      </c>
      <c r="H1658" s="5">
        <v>0.53988448</v>
      </c>
      <c r="I1658">
        <v>9.3592270000000006</v>
      </c>
      <c r="J1658" s="2">
        <v>2</v>
      </c>
    </row>
    <row r="1659" spans="1:10" x14ac:dyDescent="0.2">
      <c r="A1659" t="s">
        <v>1810</v>
      </c>
      <c r="B1659" t="s">
        <v>1804</v>
      </c>
      <c r="C1659" t="s">
        <v>14</v>
      </c>
      <c r="D1659" s="3">
        <v>21.999999999999996</v>
      </c>
      <c r="E1659">
        <v>0</v>
      </c>
      <c r="F1659">
        <v>2</v>
      </c>
      <c r="G1659" s="4">
        <v>10.4</v>
      </c>
      <c r="H1659" s="5">
        <v>0.12131992</v>
      </c>
      <c r="I1659">
        <v>8.4861979999999999</v>
      </c>
      <c r="J1659" s="2">
        <v>2</v>
      </c>
    </row>
    <row r="1660" spans="1:10" x14ac:dyDescent="0.2">
      <c r="A1660" t="s">
        <v>1811</v>
      </c>
      <c r="B1660" t="s">
        <v>1804</v>
      </c>
      <c r="C1660" t="s">
        <v>14</v>
      </c>
      <c r="D1660" s="3">
        <v>0</v>
      </c>
      <c r="E1660">
        <v>0</v>
      </c>
      <c r="F1660">
        <v>2</v>
      </c>
      <c r="G1660" s="4">
        <v>11.1</v>
      </c>
      <c r="H1660" s="5">
        <v>8.8988339999999999E-2</v>
      </c>
      <c r="I1660">
        <v>8.2830929999999992</v>
      </c>
      <c r="J1660" s="2">
        <v>2</v>
      </c>
    </row>
    <row r="1661" spans="1:10" x14ac:dyDescent="0.2">
      <c r="A1661" t="s">
        <v>1812</v>
      </c>
      <c r="B1661" t="s">
        <v>1804</v>
      </c>
      <c r="C1661" t="s">
        <v>14</v>
      </c>
      <c r="D1661" s="3">
        <v>21.999999999999996</v>
      </c>
      <c r="E1661">
        <v>0</v>
      </c>
      <c r="F1661">
        <v>2</v>
      </c>
      <c r="G1661" s="4">
        <v>9</v>
      </c>
      <c r="H1661" s="5">
        <v>3.8536440000000005E-2</v>
      </c>
      <c r="I1661">
        <v>8.2830929999999992</v>
      </c>
      <c r="J1661" s="2">
        <v>2</v>
      </c>
    </row>
    <row r="1662" spans="1:10" x14ac:dyDescent="0.2">
      <c r="A1662" t="s">
        <v>1813</v>
      </c>
      <c r="B1662" t="s">
        <v>113</v>
      </c>
      <c r="C1662" t="s">
        <v>14</v>
      </c>
      <c r="D1662" s="3">
        <v>43.999999999999993</v>
      </c>
      <c r="E1662">
        <v>0</v>
      </c>
      <c r="F1662">
        <v>2</v>
      </c>
      <c r="G1662" s="4">
        <v>18.5</v>
      </c>
      <c r="H1662" s="5">
        <v>3.2123014599999999</v>
      </c>
      <c r="I1662">
        <v>4.3192560000000002</v>
      </c>
      <c r="J1662" s="2">
        <v>2</v>
      </c>
    </row>
    <row r="1663" spans="1:10" x14ac:dyDescent="0.2">
      <c r="A1663" t="s">
        <v>1814</v>
      </c>
      <c r="B1663" t="s">
        <v>113</v>
      </c>
      <c r="C1663" t="s">
        <v>14</v>
      </c>
      <c r="D1663" s="3">
        <v>35</v>
      </c>
      <c r="E1663">
        <v>0</v>
      </c>
      <c r="F1663">
        <v>2</v>
      </c>
      <c r="G1663" s="4">
        <v>15.2</v>
      </c>
      <c r="H1663" s="5">
        <v>8.3647573099999999</v>
      </c>
      <c r="I1663">
        <v>2.8497439999999998</v>
      </c>
      <c r="J1663" s="2">
        <v>3</v>
      </c>
    </row>
    <row r="1664" spans="1:10" x14ac:dyDescent="0.2">
      <c r="A1664" t="s">
        <v>1815</v>
      </c>
      <c r="B1664" t="s">
        <v>113</v>
      </c>
      <c r="C1664" t="s">
        <v>14</v>
      </c>
      <c r="D1664" s="3">
        <v>35</v>
      </c>
      <c r="E1664">
        <v>0</v>
      </c>
      <c r="F1664">
        <v>2</v>
      </c>
      <c r="G1664" s="4">
        <v>14.96</v>
      </c>
      <c r="H1664" s="5">
        <v>0.69387412999999998</v>
      </c>
      <c r="I1664">
        <v>2.8489749999999998</v>
      </c>
      <c r="J1664" s="2">
        <v>3</v>
      </c>
    </row>
    <row r="1665" spans="1:10" x14ac:dyDescent="0.2">
      <c r="A1665" t="s">
        <v>1816</v>
      </c>
      <c r="B1665" t="s">
        <v>23</v>
      </c>
      <c r="C1665" t="s">
        <v>14</v>
      </c>
      <c r="D1665" s="3">
        <v>21.999999999999996</v>
      </c>
      <c r="E1665">
        <v>0</v>
      </c>
      <c r="F1665">
        <v>2</v>
      </c>
      <c r="G1665" s="4">
        <v>8</v>
      </c>
      <c r="H1665" s="5">
        <v>1.03943E-3</v>
      </c>
      <c r="I1665">
        <v>2.1056720000000002</v>
      </c>
      <c r="J1665" s="2">
        <v>1</v>
      </c>
    </row>
    <row r="1666" spans="1:10" x14ac:dyDescent="0.2">
      <c r="A1666" t="s">
        <v>1817</v>
      </c>
      <c r="B1666" t="s">
        <v>23</v>
      </c>
      <c r="C1666" t="s">
        <v>14</v>
      </c>
      <c r="D1666" s="3">
        <v>0</v>
      </c>
      <c r="E1666">
        <v>0</v>
      </c>
      <c r="F1666">
        <v>3</v>
      </c>
      <c r="G1666" s="4">
        <v>9.5</v>
      </c>
      <c r="H1666" s="5">
        <v>6.99783E-3</v>
      </c>
      <c r="I1666">
        <v>2.1056720000000002</v>
      </c>
      <c r="J1666" s="2">
        <v>1</v>
      </c>
    </row>
    <row r="1667" spans="1:10" x14ac:dyDescent="0.2">
      <c r="A1667" t="s">
        <v>1818</v>
      </c>
      <c r="B1667" t="s">
        <v>331</v>
      </c>
      <c r="C1667" t="s">
        <v>14</v>
      </c>
      <c r="D1667" s="3">
        <v>19.999999999999996</v>
      </c>
      <c r="E1667">
        <v>0</v>
      </c>
      <c r="F1667">
        <v>2</v>
      </c>
      <c r="G1667" s="4">
        <v>44.1</v>
      </c>
      <c r="H1667" s="5">
        <v>0.12749160000000001</v>
      </c>
      <c r="I1667">
        <v>7.2418699999999996</v>
      </c>
      <c r="J1667" s="2">
        <v>1</v>
      </c>
    </row>
    <row r="1668" spans="1:10" x14ac:dyDescent="0.2">
      <c r="A1668" t="s">
        <v>1819</v>
      </c>
      <c r="B1668" t="s">
        <v>331</v>
      </c>
      <c r="C1668" t="s">
        <v>14</v>
      </c>
      <c r="D1668" s="3">
        <v>0</v>
      </c>
      <c r="E1668">
        <v>0</v>
      </c>
      <c r="F1668">
        <v>2</v>
      </c>
      <c r="G1668" s="4">
        <v>40.409999999999997</v>
      </c>
      <c r="H1668" s="5">
        <v>6.3461480000000001E-2</v>
      </c>
      <c r="I1668">
        <v>6.1147629999999999</v>
      </c>
      <c r="J1668" s="2">
        <v>1</v>
      </c>
    </row>
    <row r="1669" spans="1:10" x14ac:dyDescent="0.2">
      <c r="A1669" t="s">
        <v>1820</v>
      </c>
      <c r="B1669" t="s">
        <v>331</v>
      </c>
      <c r="C1669" t="s">
        <v>14</v>
      </c>
      <c r="D1669" s="3">
        <v>21.999999999999996</v>
      </c>
      <c r="E1669">
        <v>0</v>
      </c>
      <c r="F1669">
        <v>2</v>
      </c>
      <c r="G1669" s="4">
        <v>40.409999999999997</v>
      </c>
      <c r="H1669" s="5">
        <v>0.46899528999999995</v>
      </c>
      <c r="I1669">
        <v>6.1262230000000004</v>
      </c>
      <c r="J1669" s="2">
        <v>1</v>
      </c>
    </row>
    <row r="1670" spans="1:10" x14ac:dyDescent="0.2">
      <c r="A1670" t="s">
        <v>1821</v>
      </c>
      <c r="B1670" t="s">
        <v>331</v>
      </c>
      <c r="C1670" t="s">
        <v>14</v>
      </c>
      <c r="D1670" s="3">
        <v>21.999999999999996</v>
      </c>
      <c r="E1670">
        <v>0</v>
      </c>
      <c r="F1670">
        <v>2</v>
      </c>
      <c r="G1670" s="4">
        <v>40.409999999999997</v>
      </c>
      <c r="H1670" s="5">
        <v>0.8190696999999999</v>
      </c>
      <c r="I1670">
        <v>7.1538899999999996</v>
      </c>
      <c r="J1670" s="2">
        <v>1</v>
      </c>
    </row>
    <row r="1671" spans="1:10" x14ac:dyDescent="0.2">
      <c r="A1671" t="s">
        <v>1822</v>
      </c>
      <c r="B1671" t="s">
        <v>21</v>
      </c>
      <c r="C1671" t="s">
        <v>14</v>
      </c>
      <c r="D1671" s="3">
        <v>0</v>
      </c>
      <c r="E1671">
        <v>0</v>
      </c>
      <c r="F1671">
        <v>2</v>
      </c>
      <c r="G1671" s="4">
        <v>26.27</v>
      </c>
      <c r="H1671" s="5">
        <v>5.1220919800000004</v>
      </c>
      <c r="I1671">
        <v>13.898070000000001</v>
      </c>
      <c r="J1671" s="2">
        <v>1</v>
      </c>
    </row>
    <row r="1672" spans="1:10" x14ac:dyDescent="0.2">
      <c r="A1672" t="s">
        <v>1823</v>
      </c>
      <c r="B1672" t="s">
        <v>156</v>
      </c>
      <c r="C1672" t="s">
        <v>157</v>
      </c>
      <c r="D1672" s="3">
        <v>0</v>
      </c>
      <c r="E1672">
        <v>0</v>
      </c>
      <c r="F1672">
        <v>2</v>
      </c>
      <c r="G1672" s="4">
        <v>84.37</v>
      </c>
      <c r="H1672" s="5">
        <v>23.87591123</v>
      </c>
      <c r="I1672">
        <v>13.844010000000001</v>
      </c>
      <c r="J1672" s="2">
        <v>3</v>
      </c>
    </row>
    <row r="1673" spans="1:10" x14ac:dyDescent="0.2">
      <c r="A1673" t="s">
        <v>1824</v>
      </c>
      <c r="B1673" t="s">
        <v>13</v>
      </c>
      <c r="C1673" t="s">
        <v>14</v>
      </c>
      <c r="D1673" s="3">
        <v>19.999999999999996</v>
      </c>
      <c r="E1673">
        <v>0</v>
      </c>
      <c r="F1673">
        <v>2</v>
      </c>
      <c r="G1673" s="4">
        <v>7.34</v>
      </c>
      <c r="H1673" s="5">
        <v>1.3435015700000001</v>
      </c>
      <c r="I1673">
        <v>5.690143</v>
      </c>
      <c r="J1673" s="2">
        <v>1</v>
      </c>
    </row>
    <row r="1674" spans="1:10" x14ac:dyDescent="0.2">
      <c r="A1674" t="s">
        <v>1825</v>
      </c>
      <c r="B1674" t="s">
        <v>13</v>
      </c>
      <c r="C1674" t="s">
        <v>14</v>
      </c>
      <c r="D1674" s="3">
        <v>57.000000000000007</v>
      </c>
      <c r="E1674">
        <v>0</v>
      </c>
      <c r="F1674">
        <v>2</v>
      </c>
      <c r="G1674" s="4">
        <v>8.94</v>
      </c>
      <c r="H1674" s="5">
        <v>1.98054683</v>
      </c>
      <c r="I1674">
        <v>12.984260000000001</v>
      </c>
      <c r="J1674" s="2">
        <v>2</v>
      </c>
    </row>
    <row r="1675" spans="1:10" x14ac:dyDescent="0.2">
      <c r="A1675" t="s">
        <v>1826</v>
      </c>
      <c r="B1675" t="s">
        <v>13</v>
      </c>
      <c r="C1675" t="s">
        <v>14</v>
      </c>
      <c r="D1675" s="3">
        <v>0</v>
      </c>
      <c r="E1675">
        <v>0</v>
      </c>
      <c r="F1675">
        <v>2</v>
      </c>
      <c r="G1675" s="4">
        <v>13.22</v>
      </c>
      <c r="H1675" s="5">
        <v>5.2901333299999997</v>
      </c>
      <c r="I1675">
        <v>10.48817</v>
      </c>
      <c r="J1675" s="2">
        <v>1</v>
      </c>
    </row>
    <row r="1676" spans="1:10" x14ac:dyDescent="0.2">
      <c r="A1676" t="s">
        <v>1827</v>
      </c>
      <c r="B1676" t="s">
        <v>13</v>
      </c>
      <c r="C1676" t="s">
        <v>14</v>
      </c>
      <c r="D1676" s="3">
        <v>0</v>
      </c>
      <c r="E1676">
        <v>0</v>
      </c>
      <c r="F1676">
        <v>2</v>
      </c>
      <c r="G1676" s="4">
        <v>9.6999999999999993</v>
      </c>
      <c r="H1676" s="5">
        <v>1.70156602</v>
      </c>
      <c r="I1676">
        <v>5.224399</v>
      </c>
      <c r="J1676" s="2">
        <v>2</v>
      </c>
    </row>
    <row r="1677" spans="1:10" x14ac:dyDescent="0.2">
      <c r="A1677" t="s">
        <v>1828</v>
      </c>
      <c r="B1677" t="s">
        <v>1393</v>
      </c>
      <c r="C1677" t="s">
        <v>1394</v>
      </c>
      <c r="D1677" s="3">
        <v>0</v>
      </c>
      <c r="E1677">
        <v>0</v>
      </c>
      <c r="F1677">
        <v>2</v>
      </c>
      <c r="G1677" s="4">
        <v>65.8</v>
      </c>
      <c r="H1677" s="5">
        <v>4.0054211000000004</v>
      </c>
      <c r="I1677">
        <v>30.500409999999999</v>
      </c>
      <c r="J1677" s="2">
        <v>2</v>
      </c>
    </row>
    <row r="1678" spans="1:10" x14ac:dyDescent="0.2">
      <c r="A1678" t="s">
        <v>1829</v>
      </c>
      <c r="B1678" t="s">
        <v>1393</v>
      </c>
      <c r="C1678" t="s">
        <v>1394</v>
      </c>
      <c r="D1678" s="3">
        <v>43.999999999999993</v>
      </c>
      <c r="E1678">
        <v>25</v>
      </c>
      <c r="F1678">
        <v>2</v>
      </c>
      <c r="G1678" s="4">
        <v>65.8</v>
      </c>
      <c r="H1678" s="5">
        <v>1.1604964</v>
      </c>
      <c r="I1678">
        <v>30.500409999999999</v>
      </c>
      <c r="J1678" s="2">
        <v>2</v>
      </c>
    </row>
    <row r="1679" spans="1:10" x14ac:dyDescent="0.2">
      <c r="A1679" t="s">
        <v>1830</v>
      </c>
      <c r="B1679" t="s">
        <v>156</v>
      </c>
      <c r="C1679" t="s">
        <v>157</v>
      </c>
      <c r="D1679" s="3">
        <v>35</v>
      </c>
      <c r="E1679">
        <v>0</v>
      </c>
      <c r="F1679">
        <v>2</v>
      </c>
      <c r="G1679" s="4">
        <v>17.84</v>
      </c>
      <c r="H1679" s="5">
        <v>9.6693820000000014E-2</v>
      </c>
      <c r="I1679">
        <v>5.5515780000000001</v>
      </c>
      <c r="J1679" s="2">
        <v>3</v>
      </c>
    </row>
    <row r="1680" spans="1:10" x14ac:dyDescent="0.2">
      <c r="A1680" t="s">
        <v>1831</v>
      </c>
      <c r="B1680" t="s">
        <v>156</v>
      </c>
      <c r="C1680" t="s">
        <v>157</v>
      </c>
      <c r="D1680" s="3">
        <v>35</v>
      </c>
      <c r="E1680">
        <v>0</v>
      </c>
      <c r="F1680">
        <v>2</v>
      </c>
      <c r="G1680" s="4">
        <v>34.9</v>
      </c>
      <c r="H1680" s="5">
        <v>3.3984894700000003</v>
      </c>
      <c r="I1680">
        <v>5.8344800000000001</v>
      </c>
      <c r="J1680" s="2">
        <v>3</v>
      </c>
    </row>
    <row r="1681" spans="1:10" x14ac:dyDescent="0.2">
      <c r="A1681" t="s">
        <v>1832</v>
      </c>
      <c r="B1681" t="s">
        <v>156</v>
      </c>
      <c r="C1681" t="s">
        <v>157</v>
      </c>
      <c r="D1681" s="3">
        <v>43.999999999999993</v>
      </c>
      <c r="E1681">
        <v>25</v>
      </c>
      <c r="F1681">
        <v>2</v>
      </c>
      <c r="G1681" s="4">
        <v>21.32</v>
      </c>
      <c r="H1681" s="5">
        <v>8.554309999999999E-3</v>
      </c>
      <c r="I1681">
        <v>5.5515780000000001</v>
      </c>
      <c r="J1681" s="2">
        <v>2</v>
      </c>
    </row>
    <row r="1682" spans="1:10" x14ac:dyDescent="0.2">
      <c r="A1682" t="s">
        <v>1833</v>
      </c>
      <c r="B1682" t="s">
        <v>156</v>
      </c>
      <c r="C1682" t="s">
        <v>157</v>
      </c>
      <c r="D1682" s="3">
        <v>43.999999999999993</v>
      </c>
      <c r="E1682">
        <v>25</v>
      </c>
      <c r="F1682">
        <v>2</v>
      </c>
      <c r="G1682" s="4">
        <v>21.32</v>
      </c>
      <c r="H1682" s="5">
        <v>4.9880699999999998E-3</v>
      </c>
      <c r="I1682">
        <v>5.5515780000000001</v>
      </c>
      <c r="J1682" s="2">
        <v>2</v>
      </c>
    </row>
    <row r="1683" spans="1:10" x14ac:dyDescent="0.2">
      <c r="A1683" t="s">
        <v>1834</v>
      </c>
      <c r="B1683" t="s">
        <v>156</v>
      </c>
      <c r="C1683" t="s">
        <v>157</v>
      </c>
      <c r="D1683" s="3">
        <v>52</v>
      </c>
      <c r="E1683">
        <v>0</v>
      </c>
      <c r="F1683">
        <v>2</v>
      </c>
      <c r="G1683" s="4">
        <v>21.5</v>
      </c>
      <c r="H1683" s="5">
        <v>0.11126319</v>
      </c>
      <c r="I1683">
        <v>5.4053509999999996</v>
      </c>
      <c r="J1683" s="2">
        <v>3</v>
      </c>
    </row>
    <row r="1684" spans="1:10" x14ac:dyDescent="0.2">
      <c r="A1684" t="s">
        <v>1835</v>
      </c>
      <c r="B1684" t="s">
        <v>156</v>
      </c>
      <c r="C1684" t="s">
        <v>157</v>
      </c>
      <c r="D1684" s="3">
        <v>43.999999999999993</v>
      </c>
      <c r="E1684">
        <v>25</v>
      </c>
      <c r="F1684">
        <v>2</v>
      </c>
      <c r="G1684" s="4">
        <v>21.32</v>
      </c>
      <c r="H1684" s="5">
        <v>1.8785099999999999E-3</v>
      </c>
      <c r="I1684">
        <v>5.5515780000000001</v>
      </c>
      <c r="J1684" s="2">
        <v>2</v>
      </c>
    </row>
    <row r="1685" spans="1:10" x14ac:dyDescent="0.2">
      <c r="A1685" t="s">
        <v>1836</v>
      </c>
      <c r="B1685" t="s">
        <v>156</v>
      </c>
      <c r="C1685" t="s">
        <v>157</v>
      </c>
      <c r="D1685" s="3">
        <v>35</v>
      </c>
      <c r="E1685">
        <v>0</v>
      </c>
      <c r="F1685">
        <v>2</v>
      </c>
      <c r="G1685" s="4">
        <v>17.79</v>
      </c>
      <c r="H1685" s="5">
        <v>3.1968235699999998</v>
      </c>
      <c r="I1685">
        <v>3.512902</v>
      </c>
      <c r="J1685" s="2">
        <v>2</v>
      </c>
    </row>
    <row r="1686" spans="1:10" x14ac:dyDescent="0.2">
      <c r="A1686" t="s">
        <v>1837</v>
      </c>
      <c r="B1686" t="s">
        <v>156</v>
      </c>
      <c r="C1686" t="s">
        <v>157</v>
      </c>
      <c r="D1686" s="3">
        <v>19.999999999999996</v>
      </c>
      <c r="E1686">
        <v>0</v>
      </c>
      <c r="F1686">
        <v>2</v>
      </c>
      <c r="G1686" s="4">
        <v>18</v>
      </c>
      <c r="H1686" s="5">
        <v>0.15766188</v>
      </c>
      <c r="I1686">
        <v>7.2065039999999998</v>
      </c>
      <c r="J1686" s="2">
        <v>2</v>
      </c>
    </row>
    <row r="1687" spans="1:10" x14ac:dyDescent="0.2">
      <c r="A1687" t="s">
        <v>1838</v>
      </c>
      <c r="B1687" t="s">
        <v>156</v>
      </c>
      <c r="C1687" t="s">
        <v>157</v>
      </c>
      <c r="D1687" s="3">
        <v>43.999999999999993</v>
      </c>
      <c r="E1687">
        <v>25</v>
      </c>
      <c r="F1687">
        <v>2</v>
      </c>
      <c r="G1687" s="4">
        <v>17.84</v>
      </c>
      <c r="H1687" s="5">
        <v>2.3319060000000003E-2</v>
      </c>
      <c r="I1687">
        <v>5.5515780000000001</v>
      </c>
      <c r="J1687" s="2">
        <v>3</v>
      </c>
    </row>
    <row r="1688" spans="1:10" x14ac:dyDescent="0.2">
      <c r="A1688" t="s">
        <v>1839</v>
      </c>
      <c r="B1688" t="s">
        <v>156</v>
      </c>
      <c r="C1688" t="s">
        <v>157</v>
      </c>
      <c r="D1688" s="3">
        <v>43.999999999999993</v>
      </c>
      <c r="E1688">
        <v>25</v>
      </c>
      <c r="F1688">
        <v>2</v>
      </c>
      <c r="G1688" s="4">
        <v>21.32</v>
      </c>
      <c r="H1688" s="5">
        <v>3.3317899999999998E-3</v>
      </c>
      <c r="I1688">
        <v>5.5515780000000001</v>
      </c>
      <c r="J1688" s="2">
        <v>2</v>
      </c>
    </row>
    <row r="1689" spans="1:10" x14ac:dyDescent="0.2">
      <c r="A1689" t="s">
        <v>1840</v>
      </c>
      <c r="B1689" t="s">
        <v>156</v>
      </c>
      <c r="C1689" t="s">
        <v>157</v>
      </c>
      <c r="D1689" s="3">
        <v>0</v>
      </c>
      <c r="E1689">
        <v>0</v>
      </c>
      <c r="F1689">
        <v>2</v>
      </c>
      <c r="G1689" s="4">
        <v>21.32</v>
      </c>
      <c r="H1689" s="5">
        <v>4.3842150000000003E-2</v>
      </c>
      <c r="I1689">
        <v>4.1262410000000003</v>
      </c>
      <c r="J1689" s="2">
        <v>2</v>
      </c>
    </row>
    <row r="1690" spans="1:10" x14ac:dyDescent="0.2">
      <c r="A1690" t="s">
        <v>1841</v>
      </c>
      <c r="B1690" t="s">
        <v>156</v>
      </c>
      <c r="C1690" t="s">
        <v>157</v>
      </c>
      <c r="D1690" s="3">
        <v>43.999999999999993</v>
      </c>
      <c r="E1690">
        <v>25</v>
      </c>
      <c r="F1690">
        <v>2</v>
      </c>
      <c r="G1690" s="4">
        <v>21.32</v>
      </c>
      <c r="H1690" s="5">
        <v>0.11612828</v>
      </c>
      <c r="I1690">
        <v>5.5515780000000001</v>
      </c>
      <c r="J1690" s="2">
        <v>2</v>
      </c>
    </row>
    <row r="1691" spans="1:10" x14ac:dyDescent="0.2">
      <c r="A1691" t="s">
        <v>1842</v>
      </c>
      <c r="B1691" t="s">
        <v>156</v>
      </c>
      <c r="C1691" t="s">
        <v>157</v>
      </c>
      <c r="D1691" s="3">
        <v>43.999999999999993</v>
      </c>
      <c r="E1691">
        <v>25</v>
      </c>
      <c r="F1691">
        <v>2</v>
      </c>
      <c r="G1691" s="4">
        <v>21.32</v>
      </c>
      <c r="H1691" s="5">
        <v>1.7124459999999998E-2</v>
      </c>
      <c r="I1691">
        <v>5.5515780000000001</v>
      </c>
      <c r="J1691" s="2">
        <v>2</v>
      </c>
    </row>
    <row r="1692" spans="1:10" x14ac:dyDescent="0.2">
      <c r="A1692" t="s">
        <v>1843</v>
      </c>
      <c r="B1692" t="s">
        <v>156</v>
      </c>
      <c r="C1692" t="s">
        <v>157</v>
      </c>
      <c r="D1692" s="3">
        <v>0</v>
      </c>
      <c r="E1692">
        <v>0</v>
      </c>
      <c r="F1692">
        <v>3</v>
      </c>
      <c r="G1692" s="4">
        <v>22.8</v>
      </c>
      <c r="H1692" s="5">
        <v>0.12739035000000001</v>
      </c>
      <c r="I1692">
        <v>5.2204259999999998</v>
      </c>
      <c r="J1692" s="2">
        <v>2</v>
      </c>
    </row>
    <row r="1693" spans="1:10" x14ac:dyDescent="0.2">
      <c r="A1693" t="s">
        <v>1844</v>
      </c>
      <c r="B1693" t="s">
        <v>156</v>
      </c>
      <c r="C1693" t="s">
        <v>157</v>
      </c>
      <c r="D1693" s="3">
        <v>43.999999999999993</v>
      </c>
      <c r="E1693">
        <v>25</v>
      </c>
      <c r="F1693">
        <v>2</v>
      </c>
      <c r="G1693" s="4">
        <v>21.32</v>
      </c>
      <c r="H1693" s="5">
        <v>8.7834200000000001E-3</v>
      </c>
      <c r="I1693">
        <v>5.5515780000000001</v>
      </c>
      <c r="J1693" s="2">
        <v>2</v>
      </c>
    </row>
    <row r="1694" spans="1:10" x14ac:dyDescent="0.2">
      <c r="A1694" t="s">
        <v>1845</v>
      </c>
      <c r="B1694" t="s">
        <v>156</v>
      </c>
      <c r="C1694" t="s">
        <v>157</v>
      </c>
      <c r="D1694" s="3">
        <v>43.999999999999993</v>
      </c>
      <c r="E1694">
        <v>25</v>
      </c>
      <c r="F1694">
        <v>2</v>
      </c>
      <c r="G1694" s="4">
        <v>21.32</v>
      </c>
      <c r="H1694" s="5">
        <v>9.79265E-3</v>
      </c>
      <c r="I1694">
        <v>5.5515780000000001</v>
      </c>
      <c r="J1694" s="2">
        <v>2</v>
      </c>
    </row>
    <row r="1695" spans="1:10" x14ac:dyDescent="0.2">
      <c r="A1695" t="s">
        <v>1846</v>
      </c>
      <c r="B1695" t="s">
        <v>156</v>
      </c>
      <c r="C1695" t="s">
        <v>157</v>
      </c>
      <c r="D1695" s="3">
        <v>35</v>
      </c>
      <c r="E1695">
        <v>0</v>
      </c>
      <c r="F1695">
        <v>2</v>
      </c>
      <c r="G1695" s="4">
        <v>13.3</v>
      </c>
      <c r="H1695" s="5">
        <v>0.91012453999999998</v>
      </c>
      <c r="I1695">
        <v>7.4721209999999996</v>
      </c>
      <c r="J1695" s="2">
        <v>2</v>
      </c>
    </row>
    <row r="1696" spans="1:10" x14ac:dyDescent="0.2">
      <c r="A1696" t="s">
        <v>1847</v>
      </c>
      <c r="B1696" t="s">
        <v>156</v>
      </c>
      <c r="C1696" t="s">
        <v>157</v>
      </c>
      <c r="D1696" s="3">
        <v>43.999999999999993</v>
      </c>
      <c r="E1696">
        <v>25</v>
      </c>
      <c r="F1696">
        <v>2</v>
      </c>
      <c r="G1696" s="4">
        <v>21.32</v>
      </c>
      <c r="H1696" s="5">
        <v>3.6285299999999999E-2</v>
      </c>
      <c r="I1696">
        <v>5.5515780000000001</v>
      </c>
      <c r="J1696" s="2">
        <v>2</v>
      </c>
    </row>
    <row r="1697" spans="1:10" x14ac:dyDescent="0.2">
      <c r="A1697" t="s">
        <v>1848</v>
      </c>
      <c r="B1697" t="s">
        <v>156</v>
      </c>
      <c r="C1697" t="s">
        <v>157</v>
      </c>
      <c r="D1697" s="3">
        <v>72</v>
      </c>
      <c r="E1697">
        <v>25</v>
      </c>
      <c r="F1697">
        <v>3</v>
      </c>
      <c r="G1697" s="4">
        <v>18</v>
      </c>
      <c r="H1697" s="5">
        <v>5.5637000000000004E-4</v>
      </c>
      <c r="I1697">
        <v>5.5515780000000001</v>
      </c>
      <c r="J1697" s="2">
        <v>2</v>
      </c>
    </row>
    <row r="1698" spans="1:10" x14ac:dyDescent="0.2">
      <c r="A1698" t="s">
        <v>1849</v>
      </c>
      <c r="B1698" t="s">
        <v>156</v>
      </c>
      <c r="C1698" t="s">
        <v>157</v>
      </c>
      <c r="D1698" s="3">
        <v>43.999999999999993</v>
      </c>
      <c r="E1698">
        <v>25</v>
      </c>
      <c r="F1698">
        <v>2</v>
      </c>
      <c r="G1698" s="4">
        <v>21.32</v>
      </c>
      <c r="H1698" s="5">
        <v>0.68710479000000002</v>
      </c>
      <c r="I1698">
        <v>5.5515780000000001</v>
      </c>
      <c r="J1698" s="2">
        <v>2</v>
      </c>
    </row>
    <row r="1699" spans="1:10" x14ac:dyDescent="0.2">
      <c r="A1699" t="s">
        <v>1850</v>
      </c>
      <c r="B1699" t="s">
        <v>156</v>
      </c>
      <c r="C1699" t="s">
        <v>157</v>
      </c>
      <c r="D1699" s="3">
        <v>43.999999999999993</v>
      </c>
      <c r="E1699">
        <v>25</v>
      </c>
      <c r="F1699">
        <v>2</v>
      </c>
      <c r="G1699" s="4">
        <v>21.32</v>
      </c>
      <c r="H1699" s="5">
        <v>4.6785100000000003E-3</v>
      </c>
      <c r="I1699">
        <v>5.5515780000000001</v>
      </c>
      <c r="J1699" s="2">
        <v>2</v>
      </c>
    </row>
    <row r="1700" spans="1:10" x14ac:dyDescent="0.2">
      <c r="A1700" t="s">
        <v>1851</v>
      </c>
      <c r="B1700" t="s">
        <v>156</v>
      </c>
      <c r="C1700" t="s">
        <v>157</v>
      </c>
      <c r="D1700" s="3">
        <v>35</v>
      </c>
      <c r="E1700">
        <v>0</v>
      </c>
      <c r="F1700">
        <v>3</v>
      </c>
      <c r="G1700" s="4">
        <v>60.97</v>
      </c>
      <c r="H1700" s="5">
        <v>1.3725069999999999E-2</v>
      </c>
      <c r="I1700">
        <v>5.8347059999999997</v>
      </c>
      <c r="J1700" s="2">
        <v>3</v>
      </c>
    </row>
    <row r="1701" spans="1:10" x14ac:dyDescent="0.2">
      <c r="A1701" t="s">
        <v>1852</v>
      </c>
      <c r="B1701" t="s">
        <v>10</v>
      </c>
      <c r="C1701" t="s">
        <v>11</v>
      </c>
      <c r="D1701" s="3">
        <v>31.000000000000007</v>
      </c>
      <c r="E1701">
        <v>0</v>
      </c>
      <c r="F1701">
        <v>2</v>
      </c>
      <c r="G1701" s="4">
        <v>2</v>
      </c>
      <c r="H1701" s="5">
        <v>6.50506E-3</v>
      </c>
      <c r="I1701">
        <v>1.4914590000000001</v>
      </c>
      <c r="J1701" s="2">
        <v>2</v>
      </c>
    </row>
    <row r="1702" spans="1:10" x14ac:dyDescent="0.2">
      <c r="A1702" t="s">
        <v>1853</v>
      </c>
      <c r="B1702" t="s">
        <v>10</v>
      </c>
      <c r="C1702" t="s">
        <v>11</v>
      </c>
      <c r="D1702" s="3">
        <v>35</v>
      </c>
      <c r="E1702">
        <v>0</v>
      </c>
      <c r="F1702">
        <v>3</v>
      </c>
      <c r="G1702" s="4">
        <v>2</v>
      </c>
      <c r="H1702" s="5">
        <v>4.3833800000000001E-3</v>
      </c>
      <c r="I1702">
        <v>1.5011319999999999</v>
      </c>
      <c r="J1702" s="2">
        <v>2</v>
      </c>
    </row>
    <row r="1703" spans="1:10" x14ac:dyDescent="0.2">
      <c r="A1703" t="s">
        <v>1854</v>
      </c>
      <c r="B1703" t="s">
        <v>10</v>
      </c>
      <c r="C1703" t="s">
        <v>11</v>
      </c>
      <c r="D1703" s="3">
        <v>35</v>
      </c>
      <c r="E1703">
        <v>0</v>
      </c>
      <c r="F1703">
        <v>2</v>
      </c>
      <c r="G1703" s="4">
        <v>6.5</v>
      </c>
      <c r="H1703" s="5">
        <v>0.17413557000000002</v>
      </c>
      <c r="I1703">
        <v>1.5605</v>
      </c>
      <c r="J1703" s="2">
        <v>2</v>
      </c>
    </row>
    <row r="1704" spans="1:10" x14ac:dyDescent="0.2">
      <c r="A1704" t="s">
        <v>1855</v>
      </c>
      <c r="B1704" t="s">
        <v>10</v>
      </c>
      <c r="C1704" t="s">
        <v>11</v>
      </c>
      <c r="D1704" s="3">
        <v>35</v>
      </c>
      <c r="E1704">
        <v>0</v>
      </c>
      <c r="F1704">
        <v>2</v>
      </c>
      <c r="G1704" s="4">
        <v>2</v>
      </c>
      <c r="H1704" s="5">
        <v>0.11321381</v>
      </c>
      <c r="I1704">
        <v>1.491951</v>
      </c>
      <c r="J1704" s="2">
        <v>2</v>
      </c>
    </row>
    <row r="1705" spans="1:10" x14ac:dyDescent="0.2">
      <c r="A1705" t="s">
        <v>1856</v>
      </c>
      <c r="B1705" t="s">
        <v>10</v>
      </c>
      <c r="C1705" t="s">
        <v>11</v>
      </c>
      <c r="D1705" s="3">
        <v>0</v>
      </c>
      <c r="E1705">
        <v>0</v>
      </c>
      <c r="F1705">
        <v>2</v>
      </c>
      <c r="G1705" s="4">
        <v>3.26</v>
      </c>
      <c r="H1705" s="5">
        <v>4.6450269999999995E-2</v>
      </c>
      <c r="I1705">
        <v>1.4951810000000001</v>
      </c>
      <c r="J1705" s="2">
        <v>1</v>
      </c>
    </row>
    <row r="1706" spans="1:10" x14ac:dyDescent="0.2">
      <c r="A1706" t="s">
        <v>1857</v>
      </c>
      <c r="B1706" t="s">
        <v>10</v>
      </c>
      <c r="C1706" t="s">
        <v>11</v>
      </c>
      <c r="D1706" s="3">
        <v>37</v>
      </c>
      <c r="E1706">
        <v>0</v>
      </c>
      <c r="F1706">
        <v>2</v>
      </c>
      <c r="G1706" s="4">
        <v>3.9</v>
      </c>
      <c r="H1706" s="5">
        <v>0.26363646000000002</v>
      </c>
      <c r="I1706">
        <v>1.546143</v>
      </c>
      <c r="J1706" s="2">
        <v>2</v>
      </c>
    </row>
    <row r="1707" spans="1:10" x14ac:dyDescent="0.2">
      <c r="A1707" t="s">
        <v>1858</v>
      </c>
      <c r="B1707" t="s">
        <v>1859</v>
      </c>
      <c r="C1707" t="s">
        <v>14</v>
      </c>
      <c r="D1707" s="3">
        <v>21.999999999999996</v>
      </c>
      <c r="E1707">
        <v>25</v>
      </c>
      <c r="F1707">
        <v>2</v>
      </c>
      <c r="G1707" s="4">
        <v>54.1</v>
      </c>
      <c r="H1707" s="5">
        <v>0.10352375999999999</v>
      </c>
      <c r="I1707">
        <v>14.04091</v>
      </c>
      <c r="J1707" s="2">
        <v>1</v>
      </c>
    </row>
    <row r="1708" spans="1:10" x14ac:dyDescent="0.2">
      <c r="A1708" t="s">
        <v>1860</v>
      </c>
      <c r="B1708" t="s">
        <v>1859</v>
      </c>
      <c r="C1708" t="s">
        <v>14</v>
      </c>
      <c r="D1708" s="3">
        <v>0</v>
      </c>
      <c r="E1708">
        <v>0</v>
      </c>
      <c r="F1708">
        <v>2</v>
      </c>
      <c r="G1708" s="4">
        <v>54.99</v>
      </c>
      <c r="H1708" s="5">
        <v>6.6553020000000004E-2</v>
      </c>
      <c r="I1708">
        <v>14.06217</v>
      </c>
      <c r="J1708" s="2">
        <v>1</v>
      </c>
    </row>
    <row r="1709" spans="1:10" x14ac:dyDescent="0.2">
      <c r="A1709" t="s">
        <v>1861</v>
      </c>
      <c r="B1709" t="s">
        <v>1862</v>
      </c>
      <c r="C1709" t="s">
        <v>14</v>
      </c>
      <c r="D1709" s="3">
        <v>0</v>
      </c>
      <c r="E1709">
        <v>0</v>
      </c>
      <c r="F1709">
        <v>2</v>
      </c>
      <c r="G1709" s="4">
        <v>37.22</v>
      </c>
      <c r="H1709" s="5">
        <v>0.30561838000000002</v>
      </c>
      <c r="I1709">
        <v>13.31174</v>
      </c>
      <c r="J1709" s="2">
        <v>2</v>
      </c>
    </row>
    <row r="1710" spans="1:10" x14ac:dyDescent="0.2">
      <c r="A1710" t="s">
        <v>1863</v>
      </c>
      <c r="B1710" t="s">
        <v>214</v>
      </c>
      <c r="C1710" t="s">
        <v>11</v>
      </c>
      <c r="D1710" s="3">
        <v>0</v>
      </c>
      <c r="E1710">
        <v>0</v>
      </c>
      <c r="F1710">
        <v>2</v>
      </c>
      <c r="G1710" s="4">
        <v>18.3</v>
      </c>
      <c r="H1710" s="5">
        <v>7.4681882499999999</v>
      </c>
      <c r="I1710">
        <v>9.8478180000000002</v>
      </c>
      <c r="J1710" s="2">
        <v>2</v>
      </c>
    </row>
    <row r="1711" spans="1:10" x14ac:dyDescent="0.2">
      <c r="A1711" t="s">
        <v>1864</v>
      </c>
      <c r="B1711" t="s">
        <v>214</v>
      </c>
      <c r="C1711" t="s">
        <v>11</v>
      </c>
      <c r="D1711" s="3">
        <v>0</v>
      </c>
      <c r="E1711">
        <v>0</v>
      </c>
      <c r="F1711">
        <v>2</v>
      </c>
      <c r="G1711" s="4">
        <v>23.83</v>
      </c>
      <c r="H1711" s="5">
        <v>4.7012763600000005</v>
      </c>
      <c r="I1711">
        <v>10.844900000000001</v>
      </c>
      <c r="J1711" s="2">
        <v>2</v>
      </c>
    </row>
    <row r="1712" spans="1:10" x14ac:dyDescent="0.2">
      <c r="A1712" t="s">
        <v>1865</v>
      </c>
      <c r="B1712" t="s">
        <v>214</v>
      </c>
      <c r="C1712" t="s">
        <v>11</v>
      </c>
      <c r="D1712" s="3">
        <v>0</v>
      </c>
      <c r="E1712">
        <v>0</v>
      </c>
      <c r="F1712">
        <v>2</v>
      </c>
      <c r="G1712" s="4">
        <v>13.9</v>
      </c>
      <c r="H1712" s="5">
        <v>6.1027055099999998</v>
      </c>
      <c r="I1712">
        <v>11.863390000000001</v>
      </c>
      <c r="J1712" s="2">
        <v>2</v>
      </c>
    </row>
    <row r="1713" spans="1:10" x14ac:dyDescent="0.2">
      <c r="A1713" t="s">
        <v>1866</v>
      </c>
      <c r="B1713" t="s">
        <v>214</v>
      </c>
      <c r="C1713" t="s">
        <v>11</v>
      </c>
      <c r="D1713" s="3">
        <v>10.999999999999998</v>
      </c>
      <c r="E1713">
        <v>0</v>
      </c>
      <c r="F1713">
        <v>2</v>
      </c>
      <c r="G1713" s="4">
        <v>23.4</v>
      </c>
      <c r="H1713" s="5">
        <v>1.7566754599999999</v>
      </c>
      <c r="I1713">
        <v>9.9119949999999992</v>
      </c>
      <c r="J1713" s="2">
        <v>2</v>
      </c>
    </row>
    <row r="1714" spans="1:10" x14ac:dyDescent="0.2">
      <c r="A1714" t="s">
        <v>1867</v>
      </c>
      <c r="B1714" t="s">
        <v>214</v>
      </c>
      <c r="C1714" t="s">
        <v>11</v>
      </c>
      <c r="D1714" s="3">
        <v>32.999999999999993</v>
      </c>
      <c r="E1714">
        <v>0</v>
      </c>
      <c r="F1714">
        <v>2</v>
      </c>
      <c r="G1714" s="4">
        <v>15.69</v>
      </c>
      <c r="H1714" s="5">
        <v>1.3071579999999999E-2</v>
      </c>
      <c r="I1714">
        <v>9.9741680000000006</v>
      </c>
      <c r="J1714" s="2">
        <v>2</v>
      </c>
    </row>
    <row r="1715" spans="1:10" x14ac:dyDescent="0.2">
      <c r="A1715" t="s">
        <v>1868</v>
      </c>
      <c r="B1715" t="s">
        <v>214</v>
      </c>
      <c r="C1715" t="s">
        <v>11</v>
      </c>
      <c r="D1715" s="3">
        <v>0</v>
      </c>
      <c r="E1715">
        <v>0</v>
      </c>
      <c r="F1715">
        <v>2</v>
      </c>
      <c r="G1715" s="4">
        <v>12.5</v>
      </c>
      <c r="H1715" s="5">
        <v>4.3422600000000006E-3</v>
      </c>
      <c r="I1715">
        <v>9.8250360000000008</v>
      </c>
      <c r="J1715" s="2">
        <v>2</v>
      </c>
    </row>
    <row r="1716" spans="1:10" x14ac:dyDescent="0.2">
      <c r="A1716" t="s">
        <v>1869</v>
      </c>
      <c r="B1716" t="s">
        <v>214</v>
      </c>
      <c r="C1716" t="s">
        <v>11</v>
      </c>
      <c r="D1716" s="3">
        <v>32.999999999999993</v>
      </c>
      <c r="E1716">
        <v>0</v>
      </c>
      <c r="F1716">
        <v>2</v>
      </c>
      <c r="G1716" s="4">
        <v>22.2</v>
      </c>
      <c r="H1716" s="5">
        <v>4.9268913200000002</v>
      </c>
      <c r="I1716">
        <v>9.9596239999999998</v>
      </c>
      <c r="J1716" s="2">
        <v>2</v>
      </c>
    </row>
    <row r="1717" spans="1:10" x14ac:dyDescent="0.2">
      <c r="A1717" t="s">
        <v>1870</v>
      </c>
      <c r="B1717" t="s">
        <v>214</v>
      </c>
      <c r="C1717" t="s">
        <v>11</v>
      </c>
      <c r="D1717" s="3">
        <v>0</v>
      </c>
      <c r="E1717">
        <v>0</v>
      </c>
      <c r="F1717">
        <v>3</v>
      </c>
      <c r="G1717" s="4">
        <v>23.6</v>
      </c>
      <c r="H1717" s="5">
        <v>5.8413191700000002</v>
      </c>
      <c r="I1717">
        <v>9.220898</v>
      </c>
      <c r="J1717" s="2">
        <v>2</v>
      </c>
    </row>
    <row r="1718" spans="1:10" x14ac:dyDescent="0.2">
      <c r="A1718" t="s">
        <v>1871</v>
      </c>
      <c r="B1718" t="s">
        <v>214</v>
      </c>
      <c r="C1718" t="s">
        <v>11</v>
      </c>
      <c r="D1718" s="3">
        <v>43.999999999999993</v>
      </c>
      <c r="E1718">
        <v>0</v>
      </c>
      <c r="F1718">
        <v>2</v>
      </c>
      <c r="G1718" s="4">
        <v>15.69</v>
      </c>
      <c r="H1718" s="5">
        <v>3.13860809</v>
      </c>
      <c r="I1718">
        <v>9.7669189999999997</v>
      </c>
      <c r="J1718" s="2">
        <v>2</v>
      </c>
    </row>
    <row r="1719" spans="1:10" x14ac:dyDescent="0.2">
      <c r="A1719" t="s">
        <v>1872</v>
      </c>
      <c r="B1719" t="s">
        <v>214</v>
      </c>
      <c r="C1719" t="s">
        <v>11</v>
      </c>
      <c r="D1719" s="3">
        <v>0</v>
      </c>
      <c r="E1719">
        <v>0</v>
      </c>
      <c r="F1719">
        <v>2</v>
      </c>
      <c r="G1719" s="4">
        <v>17.100000000000001</v>
      </c>
      <c r="H1719" s="5">
        <v>2.2800085499999998</v>
      </c>
      <c r="I1719">
        <v>9.2576970000000003</v>
      </c>
      <c r="J1719" s="2">
        <v>2</v>
      </c>
    </row>
    <row r="1720" spans="1:10" x14ac:dyDescent="0.2">
      <c r="A1720" t="s">
        <v>1873</v>
      </c>
      <c r="B1720" t="s">
        <v>246</v>
      </c>
      <c r="C1720" t="s">
        <v>14</v>
      </c>
      <c r="D1720" s="3">
        <v>49</v>
      </c>
      <c r="E1720">
        <v>0</v>
      </c>
      <c r="F1720">
        <v>2</v>
      </c>
      <c r="G1720" s="4">
        <v>9.8000000000000007</v>
      </c>
      <c r="H1720" s="5">
        <v>0.91504356999999992</v>
      </c>
      <c r="I1720">
        <v>6.7214080000000003</v>
      </c>
      <c r="J1720" s="2">
        <v>2</v>
      </c>
    </row>
    <row r="1721" spans="1:10" x14ac:dyDescent="0.2">
      <c r="A1721" t="s">
        <v>1874</v>
      </c>
      <c r="B1721" t="s">
        <v>246</v>
      </c>
      <c r="C1721" t="s">
        <v>14</v>
      </c>
      <c r="D1721" s="3">
        <v>49</v>
      </c>
      <c r="E1721">
        <v>0</v>
      </c>
      <c r="F1721">
        <v>2</v>
      </c>
      <c r="G1721" s="4">
        <v>13.66</v>
      </c>
      <c r="H1721" s="5">
        <v>3.5905619199999999</v>
      </c>
      <c r="I1721">
        <v>6.7214080000000003</v>
      </c>
      <c r="J1721" s="2">
        <v>2</v>
      </c>
    </row>
    <row r="1722" spans="1:10" x14ac:dyDescent="0.2">
      <c r="A1722" t="s">
        <v>1875</v>
      </c>
      <c r="B1722" t="s">
        <v>246</v>
      </c>
      <c r="C1722" t="s">
        <v>14</v>
      </c>
      <c r="D1722" s="3">
        <v>59.000000000000007</v>
      </c>
      <c r="E1722">
        <v>0</v>
      </c>
      <c r="F1722">
        <v>2</v>
      </c>
      <c r="G1722" s="4">
        <v>10.95</v>
      </c>
      <c r="H1722" s="5">
        <v>3.6224E-3</v>
      </c>
      <c r="I1722">
        <v>6.7214080000000003</v>
      </c>
      <c r="J1722" s="2">
        <v>1</v>
      </c>
    </row>
    <row r="1723" spans="1:10" x14ac:dyDescent="0.2">
      <c r="A1723" t="s">
        <v>1876</v>
      </c>
      <c r="B1723" t="s">
        <v>246</v>
      </c>
      <c r="C1723" t="s">
        <v>14</v>
      </c>
      <c r="D1723" s="3">
        <v>49</v>
      </c>
      <c r="E1723">
        <v>0</v>
      </c>
      <c r="F1723">
        <v>2</v>
      </c>
      <c r="G1723" s="4">
        <v>11.9</v>
      </c>
      <c r="H1723" s="5">
        <v>0.26393942999999997</v>
      </c>
      <c r="I1723">
        <v>6.7214080000000003</v>
      </c>
      <c r="J1723" s="2">
        <v>2</v>
      </c>
    </row>
    <row r="1724" spans="1:10" x14ac:dyDescent="0.2">
      <c r="A1724" t="s">
        <v>1877</v>
      </c>
      <c r="B1724" t="s">
        <v>246</v>
      </c>
      <c r="C1724" t="s">
        <v>14</v>
      </c>
      <c r="D1724" s="3">
        <v>47</v>
      </c>
      <c r="E1724">
        <v>0</v>
      </c>
      <c r="F1724">
        <v>2</v>
      </c>
      <c r="G1724" s="4">
        <v>11.8</v>
      </c>
      <c r="H1724" s="5">
        <v>1.4226434299999999</v>
      </c>
      <c r="I1724">
        <v>6.7214080000000003</v>
      </c>
      <c r="J1724" s="2">
        <v>1</v>
      </c>
    </row>
    <row r="1725" spans="1:10" x14ac:dyDescent="0.2">
      <c r="A1725" t="s">
        <v>1878</v>
      </c>
      <c r="B1725" t="s">
        <v>246</v>
      </c>
      <c r="C1725" t="s">
        <v>14</v>
      </c>
      <c r="D1725" s="3">
        <v>49</v>
      </c>
      <c r="E1725">
        <v>0</v>
      </c>
      <c r="F1725">
        <v>2</v>
      </c>
      <c r="G1725" s="4">
        <v>10.3</v>
      </c>
      <c r="H1725" s="5">
        <v>2.9105351600000002</v>
      </c>
      <c r="I1725">
        <v>6.7214080000000003</v>
      </c>
      <c r="J1725" s="2">
        <v>2</v>
      </c>
    </row>
    <row r="1726" spans="1:10" x14ac:dyDescent="0.2">
      <c r="A1726" t="s">
        <v>1879</v>
      </c>
      <c r="B1726" t="s">
        <v>246</v>
      </c>
      <c r="C1726" t="s">
        <v>14</v>
      </c>
      <c r="D1726" s="3">
        <v>49</v>
      </c>
      <c r="E1726">
        <v>0</v>
      </c>
      <c r="F1726">
        <v>2</v>
      </c>
      <c r="G1726" s="4">
        <v>12.24</v>
      </c>
      <c r="H1726" s="5">
        <v>9.4248831800000001</v>
      </c>
      <c r="I1726">
        <v>6.7214080000000003</v>
      </c>
      <c r="J1726" s="2">
        <v>1</v>
      </c>
    </row>
    <row r="1727" spans="1:10" x14ac:dyDescent="0.2">
      <c r="A1727" t="s">
        <v>1880</v>
      </c>
      <c r="B1727" t="s">
        <v>246</v>
      </c>
      <c r="C1727" t="s">
        <v>14</v>
      </c>
      <c r="D1727" s="3">
        <v>35</v>
      </c>
      <c r="E1727">
        <v>0</v>
      </c>
      <c r="F1727">
        <v>2</v>
      </c>
      <c r="G1727" s="4">
        <v>8.1999999999999993</v>
      </c>
      <c r="H1727" s="5">
        <v>2.82989428</v>
      </c>
      <c r="I1727">
        <v>6.7214080000000003</v>
      </c>
      <c r="J1727" s="2">
        <v>2</v>
      </c>
    </row>
    <row r="1728" spans="1:10" x14ac:dyDescent="0.2">
      <c r="A1728" t="s">
        <v>1881</v>
      </c>
      <c r="B1728" t="s">
        <v>366</v>
      </c>
      <c r="C1728" t="s">
        <v>367</v>
      </c>
      <c r="D1728" s="3">
        <v>0</v>
      </c>
      <c r="E1728">
        <v>0</v>
      </c>
      <c r="F1728">
        <v>2</v>
      </c>
      <c r="G1728" s="4">
        <v>136.54</v>
      </c>
      <c r="H1728" s="5">
        <v>4.7046075499999995</v>
      </c>
      <c r="I1728">
        <v>14.74921</v>
      </c>
      <c r="J1728" s="2">
        <v>2</v>
      </c>
    </row>
    <row r="1729" spans="1:10" x14ac:dyDescent="0.2">
      <c r="A1729" t="s">
        <v>1882</v>
      </c>
      <c r="B1729" t="s">
        <v>366</v>
      </c>
      <c r="C1729" t="s">
        <v>367</v>
      </c>
      <c r="D1729" s="3">
        <v>43.999999999999993</v>
      </c>
      <c r="E1729">
        <v>25</v>
      </c>
      <c r="F1729">
        <v>2</v>
      </c>
      <c r="G1729" s="4">
        <v>136.54</v>
      </c>
      <c r="H1729" s="5">
        <v>0.63917972000000001</v>
      </c>
      <c r="I1729">
        <v>14.74921</v>
      </c>
      <c r="J1729" s="2">
        <v>2</v>
      </c>
    </row>
    <row r="1730" spans="1:10" x14ac:dyDescent="0.2">
      <c r="A1730" t="s">
        <v>1883</v>
      </c>
      <c r="B1730" t="s">
        <v>366</v>
      </c>
      <c r="C1730" t="s">
        <v>367</v>
      </c>
      <c r="D1730" s="3">
        <v>0</v>
      </c>
      <c r="E1730">
        <v>0</v>
      </c>
      <c r="F1730">
        <v>2</v>
      </c>
      <c r="G1730" s="4">
        <v>128.97999999999999</v>
      </c>
      <c r="H1730" s="5">
        <v>0.86681434000000002</v>
      </c>
      <c r="I1730">
        <v>14.257569999999999</v>
      </c>
      <c r="J1730" s="2">
        <v>2</v>
      </c>
    </row>
    <row r="1731" spans="1:10" x14ac:dyDescent="0.2">
      <c r="A1731" t="s">
        <v>1884</v>
      </c>
      <c r="B1731" t="s">
        <v>276</v>
      </c>
      <c r="C1731" t="s">
        <v>277</v>
      </c>
      <c r="D1731" s="3">
        <v>0</v>
      </c>
      <c r="E1731">
        <v>0</v>
      </c>
      <c r="F1731">
        <v>2</v>
      </c>
      <c r="G1731" s="4">
        <v>195</v>
      </c>
      <c r="H1731" s="5">
        <v>7.7414230000000001E-2</v>
      </c>
      <c r="I1731">
        <v>3.7034790000000002</v>
      </c>
      <c r="J1731" s="2">
        <v>2</v>
      </c>
    </row>
    <row r="1732" spans="1:10" x14ac:dyDescent="0.2">
      <c r="A1732" t="s">
        <v>1885</v>
      </c>
      <c r="B1732" t="s">
        <v>276</v>
      </c>
      <c r="C1732" t="s">
        <v>277</v>
      </c>
      <c r="D1732" s="3">
        <v>0</v>
      </c>
      <c r="E1732">
        <v>0</v>
      </c>
      <c r="F1732">
        <v>2</v>
      </c>
      <c r="G1732" s="4">
        <v>218</v>
      </c>
      <c r="H1732" s="5">
        <v>6.3546370000000005E-2</v>
      </c>
      <c r="I1732">
        <v>3.500756</v>
      </c>
      <c r="J1732" s="2">
        <v>2</v>
      </c>
    </row>
    <row r="1733" spans="1:10" x14ac:dyDescent="0.2">
      <c r="A1733" t="s">
        <v>1886</v>
      </c>
      <c r="B1733" t="s">
        <v>276</v>
      </c>
      <c r="C1733" t="s">
        <v>277</v>
      </c>
      <c r="D1733" s="3">
        <v>35</v>
      </c>
      <c r="E1733">
        <v>0</v>
      </c>
      <c r="F1733">
        <v>2</v>
      </c>
      <c r="G1733" s="4">
        <v>190</v>
      </c>
      <c r="H1733" s="5">
        <v>0.31156334000000002</v>
      </c>
      <c r="I1733">
        <v>3.5572840000000001</v>
      </c>
      <c r="J1733" s="2">
        <v>2</v>
      </c>
    </row>
    <row r="1734" spans="1:10" x14ac:dyDescent="0.2">
      <c r="A1734" t="s">
        <v>1887</v>
      </c>
      <c r="B1734" t="s">
        <v>10</v>
      </c>
      <c r="C1734" t="s">
        <v>11</v>
      </c>
      <c r="D1734" s="3">
        <v>35</v>
      </c>
      <c r="E1734">
        <v>0</v>
      </c>
      <c r="F1734">
        <v>2</v>
      </c>
      <c r="G1734" s="4">
        <v>5.8</v>
      </c>
      <c r="H1734" s="5">
        <v>7.5956839999999998E-2</v>
      </c>
      <c r="I1734">
        <v>4.920509</v>
      </c>
      <c r="J1734" s="2">
        <v>1</v>
      </c>
    </row>
    <row r="1735" spans="1:10" x14ac:dyDescent="0.2">
      <c r="A1735" t="s">
        <v>1888</v>
      </c>
      <c r="B1735" t="s">
        <v>10</v>
      </c>
      <c r="C1735" t="s">
        <v>11</v>
      </c>
      <c r="D1735" s="3">
        <v>35</v>
      </c>
      <c r="E1735">
        <v>0</v>
      </c>
      <c r="F1735">
        <v>2</v>
      </c>
      <c r="G1735" s="4">
        <v>6.1</v>
      </c>
      <c r="H1735" s="5">
        <v>2.904228E-2</v>
      </c>
      <c r="I1735">
        <v>4.5808369999999998</v>
      </c>
      <c r="J1735" s="2">
        <v>1</v>
      </c>
    </row>
    <row r="1736" spans="1:10" x14ac:dyDescent="0.2">
      <c r="A1736" t="s">
        <v>1889</v>
      </c>
      <c r="B1736" t="s">
        <v>10</v>
      </c>
      <c r="C1736" t="s">
        <v>11</v>
      </c>
      <c r="D1736" s="3">
        <v>35</v>
      </c>
      <c r="E1736">
        <v>0</v>
      </c>
      <c r="F1736">
        <v>2</v>
      </c>
      <c r="G1736" s="4">
        <v>8.1999999999999993</v>
      </c>
      <c r="H1736" s="5">
        <v>6.5218730000000003E-2</v>
      </c>
      <c r="I1736">
        <v>5.4650809999999996</v>
      </c>
      <c r="J1736" s="2">
        <v>1</v>
      </c>
    </row>
    <row r="1737" spans="1:10" x14ac:dyDescent="0.2">
      <c r="A1737" t="s">
        <v>1890</v>
      </c>
      <c r="B1737" t="s">
        <v>10</v>
      </c>
      <c r="C1737" t="s">
        <v>11</v>
      </c>
      <c r="D1737" s="3">
        <v>49</v>
      </c>
      <c r="E1737">
        <v>0</v>
      </c>
      <c r="F1737">
        <v>2</v>
      </c>
      <c r="G1737" s="4">
        <v>3.4</v>
      </c>
      <c r="H1737" s="5">
        <v>0.12350339</v>
      </c>
      <c r="I1737">
        <v>5.3385910000000001</v>
      </c>
      <c r="J1737" s="2">
        <v>2</v>
      </c>
    </row>
    <row r="1738" spans="1:10" x14ac:dyDescent="0.2">
      <c r="A1738" t="s">
        <v>1891</v>
      </c>
      <c r="B1738" t="s">
        <v>10</v>
      </c>
      <c r="C1738" t="s">
        <v>11</v>
      </c>
      <c r="D1738" s="3">
        <v>35</v>
      </c>
      <c r="E1738">
        <v>0</v>
      </c>
      <c r="F1738">
        <v>2</v>
      </c>
      <c r="G1738" s="4">
        <v>5.8</v>
      </c>
      <c r="H1738" s="5">
        <v>0.12044027</v>
      </c>
      <c r="I1738">
        <v>4.9226510000000001</v>
      </c>
      <c r="J1738" s="2">
        <v>1</v>
      </c>
    </row>
    <row r="1739" spans="1:10" x14ac:dyDescent="0.2">
      <c r="A1739" t="s">
        <v>1892</v>
      </c>
      <c r="B1739" t="s">
        <v>10</v>
      </c>
      <c r="C1739" t="s">
        <v>11</v>
      </c>
      <c r="D1739" s="3">
        <v>0</v>
      </c>
      <c r="E1739">
        <v>0</v>
      </c>
      <c r="F1739">
        <v>2</v>
      </c>
      <c r="G1739" s="4">
        <v>6.79</v>
      </c>
      <c r="H1739" s="5">
        <v>0.50310832999999999</v>
      </c>
      <c r="I1739">
        <v>5.3218699999999997</v>
      </c>
      <c r="J1739" s="2">
        <v>2</v>
      </c>
    </row>
    <row r="1740" spans="1:10" x14ac:dyDescent="0.2">
      <c r="A1740" t="s">
        <v>1893</v>
      </c>
      <c r="B1740" t="s">
        <v>10</v>
      </c>
      <c r="C1740" t="s">
        <v>11</v>
      </c>
      <c r="D1740" s="3">
        <v>0</v>
      </c>
      <c r="E1740">
        <v>0</v>
      </c>
      <c r="F1740">
        <v>2</v>
      </c>
      <c r="G1740" s="4">
        <v>6.38</v>
      </c>
      <c r="H1740" s="5">
        <v>0.20899128</v>
      </c>
      <c r="I1740">
        <v>5.3209299999999997</v>
      </c>
      <c r="J1740" s="2">
        <v>2</v>
      </c>
    </row>
    <row r="1741" spans="1:10" x14ac:dyDescent="0.2">
      <c r="A1741" t="s">
        <v>1894</v>
      </c>
      <c r="B1741" t="s">
        <v>1895</v>
      </c>
      <c r="C1741" t="s">
        <v>14</v>
      </c>
      <c r="D1741" s="3">
        <v>0</v>
      </c>
      <c r="E1741">
        <v>0</v>
      </c>
      <c r="F1741">
        <v>2</v>
      </c>
      <c r="G1741" s="4">
        <v>14.73</v>
      </c>
      <c r="H1741" s="5">
        <v>0.24606325000000001</v>
      </c>
      <c r="I1741">
        <v>5.7030130000000003</v>
      </c>
      <c r="J1741" s="2">
        <v>1</v>
      </c>
    </row>
    <row r="1742" spans="1:10" x14ac:dyDescent="0.2">
      <c r="A1742" t="s">
        <v>1896</v>
      </c>
      <c r="B1742" t="s">
        <v>18</v>
      </c>
      <c r="C1742" t="s">
        <v>19</v>
      </c>
      <c r="D1742" s="3">
        <v>0</v>
      </c>
      <c r="E1742">
        <v>0</v>
      </c>
      <c r="F1742">
        <v>2</v>
      </c>
      <c r="G1742" s="4">
        <v>727.67</v>
      </c>
      <c r="H1742" s="5">
        <v>0.31628238000000003</v>
      </c>
      <c r="I1742">
        <v>4.7172700000000001</v>
      </c>
      <c r="J1742" s="2">
        <v>2</v>
      </c>
    </row>
    <row r="1743" spans="1:10" x14ac:dyDescent="0.2">
      <c r="A1743" t="s">
        <v>1897</v>
      </c>
      <c r="B1743" t="s">
        <v>18</v>
      </c>
      <c r="C1743" t="s">
        <v>19</v>
      </c>
      <c r="D1743" s="3">
        <v>0</v>
      </c>
      <c r="E1743">
        <v>0</v>
      </c>
      <c r="F1743">
        <v>2</v>
      </c>
      <c r="G1743" s="4">
        <v>1135</v>
      </c>
      <c r="H1743" s="5">
        <v>1.5572600000000001E-2</v>
      </c>
      <c r="I1743">
        <v>4.7387329999999999</v>
      </c>
      <c r="J1743" s="2">
        <v>2</v>
      </c>
    </row>
    <row r="1744" spans="1:10" x14ac:dyDescent="0.2">
      <c r="A1744" t="s">
        <v>1898</v>
      </c>
      <c r="B1744" t="s">
        <v>374</v>
      </c>
      <c r="C1744" t="s">
        <v>14</v>
      </c>
      <c r="D1744" s="3">
        <v>49</v>
      </c>
      <c r="E1744">
        <v>0</v>
      </c>
      <c r="F1744">
        <v>3</v>
      </c>
      <c r="G1744" s="4">
        <v>41.3</v>
      </c>
      <c r="H1744" s="5">
        <v>4.66103E-3</v>
      </c>
      <c r="I1744">
        <v>6.5716590000000004</v>
      </c>
      <c r="J1744" s="2">
        <v>2</v>
      </c>
    </row>
    <row r="1745" spans="1:10" x14ac:dyDescent="0.2">
      <c r="A1745" t="s">
        <v>1899</v>
      </c>
      <c r="B1745" t="s">
        <v>374</v>
      </c>
      <c r="C1745" t="s">
        <v>14</v>
      </c>
      <c r="D1745" s="3">
        <v>49</v>
      </c>
      <c r="E1745">
        <v>0</v>
      </c>
      <c r="F1745">
        <v>2</v>
      </c>
      <c r="G1745" s="4">
        <v>52</v>
      </c>
      <c r="H1745" s="5">
        <v>0.18926210999999998</v>
      </c>
      <c r="I1745">
        <v>6.5716590000000004</v>
      </c>
      <c r="J1745" s="2">
        <v>2</v>
      </c>
    </row>
    <row r="1746" spans="1:10" x14ac:dyDescent="0.2">
      <c r="A1746" t="s">
        <v>1900</v>
      </c>
      <c r="B1746" t="s">
        <v>374</v>
      </c>
      <c r="C1746" t="s">
        <v>14</v>
      </c>
      <c r="D1746" s="3">
        <v>49</v>
      </c>
      <c r="E1746">
        <v>0</v>
      </c>
      <c r="F1746">
        <v>2</v>
      </c>
      <c r="G1746" s="4">
        <v>32.369999999999997</v>
      </c>
      <c r="H1746" s="5">
        <v>1.5996924099999998</v>
      </c>
      <c r="I1746">
        <v>6.5716590000000004</v>
      </c>
      <c r="J1746" s="2">
        <v>2</v>
      </c>
    </row>
    <row r="1747" spans="1:10" x14ac:dyDescent="0.2">
      <c r="A1747" t="s">
        <v>1901</v>
      </c>
      <c r="B1747" t="s">
        <v>374</v>
      </c>
      <c r="C1747" t="s">
        <v>14</v>
      </c>
      <c r="D1747" s="3">
        <v>49</v>
      </c>
      <c r="E1747">
        <v>0</v>
      </c>
      <c r="F1747">
        <v>2</v>
      </c>
      <c r="G1747" s="4">
        <v>35.200000000000003</v>
      </c>
      <c r="H1747" s="5">
        <v>7.609457E-2</v>
      </c>
      <c r="I1747">
        <v>6.5716590000000004</v>
      </c>
      <c r="J1747" s="2">
        <v>2</v>
      </c>
    </row>
    <row r="1748" spans="1:10" x14ac:dyDescent="0.2">
      <c r="A1748" t="s">
        <v>1902</v>
      </c>
      <c r="B1748" t="s">
        <v>1903</v>
      </c>
      <c r="C1748" t="s">
        <v>14</v>
      </c>
      <c r="D1748" s="3">
        <v>0</v>
      </c>
      <c r="E1748">
        <v>0</v>
      </c>
      <c r="F1748">
        <v>2</v>
      </c>
      <c r="G1748" s="4">
        <v>90.58</v>
      </c>
      <c r="H1748" s="5">
        <v>1.8018682399999999</v>
      </c>
      <c r="I1748">
        <v>11.37945</v>
      </c>
      <c r="J1748" s="2">
        <v>2</v>
      </c>
    </row>
    <row r="1749" spans="1:10" x14ac:dyDescent="0.2">
      <c r="A1749" t="s">
        <v>1904</v>
      </c>
      <c r="B1749" t="s">
        <v>1903</v>
      </c>
      <c r="C1749" t="s">
        <v>14</v>
      </c>
      <c r="D1749" s="3">
        <v>10.999999999999998</v>
      </c>
      <c r="E1749">
        <v>0</v>
      </c>
      <c r="F1749">
        <v>2</v>
      </c>
      <c r="G1749" s="4">
        <v>69</v>
      </c>
      <c r="H1749" s="5">
        <v>0.10336542</v>
      </c>
      <c r="I1749">
        <v>7.9075889999999998</v>
      </c>
      <c r="J1749" s="2">
        <v>2</v>
      </c>
    </row>
    <row r="1750" spans="1:10" x14ac:dyDescent="0.2">
      <c r="A1750" t="s">
        <v>1905</v>
      </c>
      <c r="B1750" t="s">
        <v>1903</v>
      </c>
      <c r="C1750" t="s">
        <v>14</v>
      </c>
      <c r="D1750" s="3">
        <v>0</v>
      </c>
      <c r="E1750">
        <v>0</v>
      </c>
      <c r="F1750">
        <v>2</v>
      </c>
      <c r="G1750" s="4">
        <v>72</v>
      </c>
      <c r="H1750" s="5">
        <v>0.10336872999999999</v>
      </c>
      <c r="I1750">
        <v>11.10493</v>
      </c>
      <c r="J1750" s="2">
        <v>2</v>
      </c>
    </row>
    <row r="1751" spans="1:10" x14ac:dyDescent="0.2">
      <c r="A1751" t="s">
        <v>1906</v>
      </c>
      <c r="B1751" t="s">
        <v>1903</v>
      </c>
      <c r="C1751" t="s">
        <v>14</v>
      </c>
      <c r="D1751" s="3">
        <v>0</v>
      </c>
      <c r="E1751">
        <v>0</v>
      </c>
      <c r="F1751">
        <v>2</v>
      </c>
      <c r="G1751" s="4">
        <v>123</v>
      </c>
      <c r="H1751" s="5">
        <v>2.59443936</v>
      </c>
      <c r="I1751">
        <v>7.9047799999999997</v>
      </c>
      <c r="J1751" s="2">
        <v>2</v>
      </c>
    </row>
    <row r="1752" spans="1:10" x14ac:dyDescent="0.2">
      <c r="A1752" t="s">
        <v>1907</v>
      </c>
      <c r="B1752" t="s">
        <v>1903</v>
      </c>
      <c r="C1752" t="s">
        <v>14</v>
      </c>
      <c r="D1752" s="3">
        <v>0</v>
      </c>
      <c r="E1752">
        <v>0</v>
      </c>
      <c r="F1752">
        <v>2</v>
      </c>
      <c r="G1752" s="4">
        <v>71.2</v>
      </c>
      <c r="H1752" s="5">
        <v>0.37145436999999998</v>
      </c>
      <c r="I1752">
        <v>9.8323909999999994</v>
      </c>
      <c r="J1752" s="2">
        <v>2</v>
      </c>
    </row>
    <row r="1753" spans="1:10" x14ac:dyDescent="0.2">
      <c r="A1753" t="s">
        <v>1908</v>
      </c>
      <c r="B1753" t="s">
        <v>1903</v>
      </c>
      <c r="C1753" t="s">
        <v>14</v>
      </c>
      <c r="D1753" s="3">
        <v>10.999999999999998</v>
      </c>
      <c r="E1753">
        <v>0</v>
      </c>
      <c r="F1753">
        <v>2</v>
      </c>
      <c r="G1753" s="4">
        <v>68.3</v>
      </c>
      <c r="H1753" s="5">
        <v>1.468269E-2</v>
      </c>
      <c r="I1753">
        <v>9.9064979999999991</v>
      </c>
      <c r="J1753" s="2">
        <v>2</v>
      </c>
    </row>
    <row r="1754" spans="1:10" x14ac:dyDescent="0.2">
      <c r="A1754" t="s">
        <v>1909</v>
      </c>
      <c r="B1754" t="s">
        <v>511</v>
      </c>
      <c r="C1754" t="s">
        <v>169</v>
      </c>
      <c r="D1754" s="3">
        <v>37</v>
      </c>
      <c r="E1754">
        <v>0</v>
      </c>
      <c r="F1754">
        <v>2</v>
      </c>
      <c r="G1754" s="4">
        <v>42.3</v>
      </c>
      <c r="H1754" s="5">
        <v>13.53945343</v>
      </c>
      <c r="I1754">
        <v>10.331490000000001</v>
      </c>
      <c r="J1754" s="2">
        <v>3</v>
      </c>
    </row>
    <row r="1755" spans="1:10" x14ac:dyDescent="0.2">
      <c r="A1755" t="s">
        <v>1910</v>
      </c>
      <c r="B1755" t="s">
        <v>511</v>
      </c>
      <c r="C1755" t="s">
        <v>169</v>
      </c>
      <c r="D1755" s="3">
        <v>35</v>
      </c>
      <c r="E1755">
        <v>0</v>
      </c>
      <c r="F1755">
        <v>2</v>
      </c>
      <c r="G1755" s="4">
        <v>44.9</v>
      </c>
      <c r="H1755" s="5">
        <v>0.60527330000000001</v>
      </c>
      <c r="I1755">
        <v>9.1095869999999994</v>
      </c>
      <c r="J1755" s="2">
        <v>3</v>
      </c>
    </row>
    <row r="1756" spans="1:10" x14ac:dyDescent="0.2">
      <c r="A1756" t="s">
        <v>1911</v>
      </c>
      <c r="B1756" t="s">
        <v>511</v>
      </c>
      <c r="C1756" t="s">
        <v>169</v>
      </c>
      <c r="D1756" s="3">
        <v>43.999999999999993</v>
      </c>
      <c r="E1756">
        <v>0</v>
      </c>
      <c r="F1756">
        <v>2</v>
      </c>
      <c r="G1756" s="4">
        <v>77.09</v>
      </c>
      <c r="H1756" s="5">
        <v>2.8441227400000004</v>
      </c>
      <c r="I1756">
        <v>11.8682</v>
      </c>
      <c r="J1756" s="2">
        <v>1</v>
      </c>
    </row>
    <row r="1757" spans="1:10" x14ac:dyDescent="0.2">
      <c r="A1757" t="s">
        <v>1912</v>
      </c>
      <c r="B1757" t="s">
        <v>511</v>
      </c>
      <c r="C1757" t="s">
        <v>169</v>
      </c>
      <c r="D1757" s="3">
        <v>35</v>
      </c>
      <c r="E1757">
        <v>0</v>
      </c>
      <c r="F1757">
        <v>2</v>
      </c>
      <c r="G1757" s="4">
        <v>59.4</v>
      </c>
      <c r="H1757" s="5">
        <v>0.27035120000000001</v>
      </c>
      <c r="I1757">
        <v>11.49084</v>
      </c>
      <c r="J1757" s="2">
        <v>3</v>
      </c>
    </row>
    <row r="1758" spans="1:10" x14ac:dyDescent="0.2">
      <c r="A1758" t="s">
        <v>1913</v>
      </c>
      <c r="B1758" t="s">
        <v>511</v>
      </c>
      <c r="C1758" t="s">
        <v>169</v>
      </c>
      <c r="D1758" s="3">
        <v>35</v>
      </c>
      <c r="E1758">
        <v>0</v>
      </c>
      <c r="F1758">
        <v>2</v>
      </c>
      <c r="G1758" s="4">
        <v>28.3</v>
      </c>
      <c r="H1758" s="5">
        <v>15.04574517</v>
      </c>
      <c r="I1758">
        <v>12.52529</v>
      </c>
      <c r="J1758" s="2">
        <v>3</v>
      </c>
    </row>
    <row r="1759" spans="1:10" x14ac:dyDescent="0.2">
      <c r="A1759" t="s">
        <v>1914</v>
      </c>
      <c r="B1759" t="s">
        <v>511</v>
      </c>
      <c r="C1759" t="s">
        <v>169</v>
      </c>
      <c r="D1759" s="3">
        <v>72</v>
      </c>
      <c r="E1759">
        <v>25</v>
      </c>
      <c r="F1759">
        <v>1</v>
      </c>
      <c r="G1759" s="4">
        <v>42.3</v>
      </c>
      <c r="H1759" s="5">
        <v>0.34062629999999999</v>
      </c>
      <c r="I1759">
        <v>12.475339999999999</v>
      </c>
      <c r="J1759" s="2">
        <v>3</v>
      </c>
    </row>
    <row r="1760" spans="1:10" x14ac:dyDescent="0.2">
      <c r="A1760" t="s">
        <v>1915</v>
      </c>
      <c r="B1760" t="s">
        <v>511</v>
      </c>
      <c r="C1760" t="s">
        <v>169</v>
      </c>
      <c r="D1760" s="3">
        <v>35</v>
      </c>
      <c r="E1760">
        <v>0</v>
      </c>
      <c r="F1760">
        <v>2</v>
      </c>
      <c r="G1760" s="4">
        <v>38.700000000000003</v>
      </c>
      <c r="H1760" s="5">
        <v>33.641119869999997</v>
      </c>
      <c r="I1760">
        <v>13.04997</v>
      </c>
      <c r="J1760" s="2">
        <v>3</v>
      </c>
    </row>
    <row r="1761" spans="1:10" x14ac:dyDescent="0.2">
      <c r="A1761" t="s">
        <v>1916</v>
      </c>
      <c r="B1761" t="s">
        <v>511</v>
      </c>
      <c r="C1761" t="s">
        <v>169</v>
      </c>
      <c r="D1761" s="3">
        <v>35</v>
      </c>
      <c r="E1761">
        <v>0</v>
      </c>
      <c r="F1761">
        <v>2</v>
      </c>
      <c r="G1761" s="4">
        <v>65</v>
      </c>
      <c r="H1761" s="5">
        <v>0.80204701</v>
      </c>
      <c r="I1761">
        <v>9.1092949999999995</v>
      </c>
      <c r="J1761" s="2">
        <v>3</v>
      </c>
    </row>
    <row r="1762" spans="1:10" x14ac:dyDescent="0.2">
      <c r="A1762" t="s">
        <v>1917</v>
      </c>
      <c r="B1762" t="s">
        <v>511</v>
      </c>
      <c r="C1762" t="s">
        <v>169</v>
      </c>
      <c r="D1762" s="3">
        <v>47</v>
      </c>
      <c r="E1762">
        <v>0</v>
      </c>
      <c r="F1762">
        <v>2</v>
      </c>
      <c r="G1762" s="4">
        <v>31.2</v>
      </c>
      <c r="H1762" s="5">
        <v>6.2681471200000001</v>
      </c>
      <c r="I1762">
        <v>11.97972</v>
      </c>
      <c r="J1762" s="2">
        <v>3</v>
      </c>
    </row>
    <row r="1763" spans="1:10" x14ac:dyDescent="0.2">
      <c r="A1763" t="s">
        <v>1918</v>
      </c>
      <c r="B1763" t="s">
        <v>511</v>
      </c>
      <c r="C1763" t="s">
        <v>169</v>
      </c>
      <c r="D1763" s="3">
        <v>0</v>
      </c>
      <c r="E1763">
        <v>0</v>
      </c>
      <c r="F1763">
        <v>2</v>
      </c>
      <c r="G1763" s="4">
        <v>64.040000000000006</v>
      </c>
      <c r="H1763" s="5">
        <v>4.5208291900000006</v>
      </c>
      <c r="I1763">
        <v>13.298629999999999</v>
      </c>
      <c r="J1763" s="2">
        <v>3</v>
      </c>
    </row>
    <row r="1764" spans="1:10" x14ac:dyDescent="0.2">
      <c r="A1764" t="s">
        <v>1919</v>
      </c>
      <c r="B1764" t="s">
        <v>511</v>
      </c>
      <c r="C1764" t="s">
        <v>169</v>
      </c>
      <c r="D1764" s="3">
        <v>47</v>
      </c>
      <c r="E1764">
        <v>0</v>
      </c>
      <c r="F1764">
        <v>2</v>
      </c>
      <c r="G1764" s="4">
        <v>42.3</v>
      </c>
      <c r="H1764" s="5">
        <v>0.10996750999999999</v>
      </c>
      <c r="I1764">
        <v>12.47452</v>
      </c>
      <c r="J1764" s="2">
        <v>3</v>
      </c>
    </row>
    <row r="1765" spans="1:10" x14ac:dyDescent="0.2">
      <c r="A1765" t="s">
        <v>1920</v>
      </c>
      <c r="B1765" t="s">
        <v>511</v>
      </c>
      <c r="C1765" t="s">
        <v>169</v>
      </c>
      <c r="D1765" s="3">
        <v>37</v>
      </c>
      <c r="E1765">
        <v>0</v>
      </c>
      <c r="F1765">
        <v>2</v>
      </c>
      <c r="G1765" s="4">
        <v>74.8</v>
      </c>
      <c r="H1765" s="5">
        <v>5.4733355799999996</v>
      </c>
      <c r="I1765">
        <v>8.1502929999999996</v>
      </c>
      <c r="J1765" s="2">
        <v>1</v>
      </c>
    </row>
    <row r="1766" spans="1:10" x14ac:dyDescent="0.2">
      <c r="A1766" t="s">
        <v>1921</v>
      </c>
      <c r="B1766" t="s">
        <v>511</v>
      </c>
      <c r="C1766" t="s">
        <v>169</v>
      </c>
      <c r="D1766" s="3">
        <v>47</v>
      </c>
      <c r="E1766">
        <v>0</v>
      </c>
      <c r="F1766">
        <v>2</v>
      </c>
      <c r="G1766" s="4">
        <v>48.3</v>
      </c>
      <c r="H1766" s="5">
        <v>4.4429438000000001</v>
      </c>
      <c r="I1766">
        <v>10.332750000000001</v>
      </c>
      <c r="J1766" s="2">
        <v>3</v>
      </c>
    </row>
    <row r="1767" spans="1:10" x14ac:dyDescent="0.2">
      <c r="A1767" t="s">
        <v>1922</v>
      </c>
      <c r="B1767" t="s">
        <v>511</v>
      </c>
      <c r="C1767" t="s">
        <v>169</v>
      </c>
      <c r="D1767" s="3">
        <v>0</v>
      </c>
      <c r="E1767">
        <v>0</v>
      </c>
      <c r="F1767">
        <v>2</v>
      </c>
      <c r="G1767" s="4">
        <v>54.39</v>
      </c>
      <c r="H1767" s="5">
        <v>0.50114523</v>
      </c>
      <c r="I1767">
        <v>13.55179</v>
      </c>
      <c r="J1767" s="2">
        <v>3</v>
      </c>
    </row>
    <row r="1768" spans="1:10" x14ac:dyDescent="0.2">
      <c r="A1768" t="s">
        <v>1923</v>
      </c>
      <c r="B1768" t="s">
        <v>511</v>
      </c>
      <c r="C1768" t="s">
        <v>169</v>
      </c>
      <c r="D1768" s="3">
        <v>43.999999999999993</v>
      </c>
      <c r="E1768">
        <v>0</v>
      </c>
      <c r="F1768">
        <v>2</v>
      </c>
      <c r="G1768" s="4">
        <v>78</v>
      </c>
      <c r="H1768" s="5">
        <v>0.25697472999999998</v>
      </c>
      <c r="I1768">
        <v>17.658619999999999</v>
      </c>
      <c r="J1768" s="2">
        <v>1</v>
      </c>
    </row>
    <row r="1769" spans="1:10" x14ac:dyDescent="0.2">
      <c r="A1769" t="s">
        <v>1924</v>
      </c>
      <c r="B1769" t="s">
        <v>511</v>
      </c>
      <c r="C1769" t="s">
        <v>169</v>
      </c>
      <c r="D1769" s="3">
        <v>37</v>
      </c>
      <c r="E1769">
        <v>0</v>
      </c>
      <c r="F1769">
        <v>2</v>
      </c>
      <c r="G1769" s="4">
        <v>64</v>
      </c>
      <c r="H1769" s="5">
        <v>4.7142387000000001</v>
      </c>
      <c r="I1769">
        <v>8.1502929999999996</v>
      </c>
      <c r="J1769" s="2">
        <v>3</v>
      </c>
    </row>
    <row r="1770" spans="1:10" x14ac:dyDescent="0.2">
      <c r="A1770" t="s">
        <v>1925</v>
      </c>
      <c r="B1770" t="s">
        <v>511</v>
      </c>
      <c r="C1770" t="s">
        <v>169</v>
      </c>
      <c r="D1770" s="3">
        <v>49</v>
      </c>
      <c r="E1770">
        <v>0</v>
      </c>
      <c r="F1770">
        <v>2</v>
      </c>
      <c r="G1770" s="4">
        <v>95.74</v>
      </c>
      <c r="H1770" s="5">
        <v>0.75925061999999999</v>
      </c>
      <c r="I1770">
        <v>13.134679999999999</v>
      </c>
      <c r="J1770" s="2">
        <v>1</v>
      </c>
    </row>
    <row r="1771" spans="1:10" x14ac:dyDescent="0.2">
      <c r="A1771" t="s">
        <v>1926</v>
      </c>
      <c r="B1771" t="s">
        <v>511</v>
      </c>
      <c r="C1771" t="s">
        <v>169</v>
      </c>
      <c r="D1771" s="3">
        <v>67</v>
      </c>
      <c r="E1771">
        <v>0</v>
      </c>
      <c r="F1771">
        <v>2</v>
      </c>
      <c r="G1771" s="4">
        <v>42.3</v>
      </c>
      <c r="H1771" s="5">
        <v>1.60222888</v>
      </c>
      <c r="I1771">
        <v>12.475339999999999</v>
      </c>
      <c r="J1771" s="2">
        <v>3</v>
      </c>
    </row>
    <row r="1772" spans="1:10" x14ac:dyDescent="0.2">
      <c r="A1772" t="s">
        <v>1927</v>
      </c>
      <c r="B1772" t="s">
        <v>511</v>
      </c>
      <c r="C1772" t="s">
        <v>169</v>
      </c>
      <c r="D1772" s="3">
        <v>43.999999999999993</v>
      </c>
      <c r="E1772">
        <v>0</v>
      </c>
      <c r="F1772">
        <v>3</v>
      </c>
      <c r="G1772" s="4">
        <v>146</v>
      </c>
      <c r="H1772" s="5">
        <v>3.1144000000000001E-4</v>
      </c>
      <c r="I1772">
        <v>12.459680000000001</v>
      </c>
      <c r="J1772" s="2">
        <v>3</v>
      </c>
    </row>
    <row r="1773" spans="1:10" x14ac:dyDescent="0.2">
      <c r="A1773" t="s">
        <v>1928</v>
      </c>
      <c r="B1773" t="s">
        <v>511</v>
      </c>
      <c r="C1773" t="s">
        <v>169</v>
      </c>
      <c r="D1773" s="3">
        <v>52</v>
      </c>
      <c r="E1773">
        <v>0</v>
      </c>
      <c r="F1773">
        <v>2</v>
      </c>
      <c r="G1773" s="4">
        <v>34.799999999999997</v>
      </c>
      <c r="H1773" s="5">
        <v>0.48080021999999994</v>
      </c>
      <c r="I1773">
        <v>12.21814</v>
      </c>
      <c r="J1773" s="2">
        <v>3</v>
      </c>
    </row>
    <row r="1774" spans="1:10" x14ac:dyDescent="0.2">
      <c r="A1774" t="s">
        <v>1929</v>
      </c>
      <c r="B1774" t="s">
        <v>511</v>
      </c>
      <c r="C1774" t="s">
        <v>169</v>
      </c>
      <c r="D1774" s="3">
        <v>37</v>
      </c>
      <c r="E1774">
        <v>0</v>
      </c>
      <c r="F1774">
        <v>2</v>
      </c>
      <c r="G1774" s="4">
        <v>34</v>
      </c>
      <c r="H1774" s="5">
        <v>16.351827570000001</v>
      </c>
      <c r="I1774">
        <v>11.94289</v>
      </c>
      <c r="J1774" s="2">
        <v>3</v>
      </c>
    </row>
    <row r="1775" spans="1:10" x14ac:dyDescent="0.2">
      <c r="A1775" t="s">
        <v>1930</v>
      </c>
      <c r="B1775" t="s">
        <v>511</v>
      </c>
      <c r="C1775" t="s">
        <v>169</v>
      </c>
      <c r="D1775" s="3">
        <v>37</v>
      </c>
      <c r="E1775">
        <v>0</v>
      </c>
      <c r="F1775">
        <v>2</v>
      </c>
      <c r="G1775" s="4">
        <v>42</v>
      </c>
      <c r="H1775" s="5">
        <v>1.2663916200000001</v>
      </c>
      <c r="I1775">
        <v>12.37337</v>
      </c>
      <c r="J1775" s="2">
        <v>3</v>
      </c>
    </row>
    <row r="1776" spans="1:10" x14ac:dyDescent="0.2">
      <c r="A1776" t="s">
        <v>1931</v>
      </c>
      <c r="B1776" t="s">
        <v>511</v>
      </c>
      <c r="C1776" t="s">
        <v>169</v>
      </c>
      <c r="D1776" s="3">
        <v>35</v>
      </c>
      <c r="E1776">
        <v>0</v>
      </c>
      <c r="F1776">
        <v>2</v>
      </c>
      <c r="G1776" s="4">
        <v>62.7</v>
      </c>
      <c r="H1776" s="5">
        <v>2.3704272299999998</v>
      </c>
      <c r="I1776">
        <v>11.994450000000001</v>
      </c>
      <c r="J1776" s="2">
        <v>3</v>
      </c>
    </row>
    <row r="1777" spans="1:10" x14ac:dyDescent="0.2">
      <c r="A1777" t="s">
        <v>1932</v>
      </c>
      <c r="B1777" t="s">
        <v>511</v>
      </c>
      <c r="C1777" t="s">
        <v>169</v>
      </c>
      <c r="D1777" s="3">
        <v>47</v>
      </c>
      <c r="E1777">
        <v>0</v>
      </c>
      <c r="F1777">
        <v>2</v>
      </c>
      <c r="G1777" s="4">
        <v>37.4</v>
      </c>
      <c r="H1777" s="5">
        <v>4.8113316600000005</v>
      </c>
      <c r="I1777">
        <v>11.59698</v>
      </c>
      <c r="J1777" s="2">
        <v>3</v>
      </c>
    </row>
    <row r="1778" spans="1:10" x14ac:dyDescent="0.2">
      <c r="A1778" t="s">
        <v>1933</v>
      </c>
      <c r="B1778" t="s">
        <v>511</v>
      </c>
      <c r="C1778" t="s">
        <v>169</v>
      </c>
      <c r="D1778" s="3">
        <v>52</v>
      </c>
      <c r="E1778">
        <v>0</v>
      </c>
      <c r="F1778">
        <v>3</v>
      </c>
      <c r="G1778" s="4">
        <v>48.7</v>
      </c>
      <c r="H1778" s="5">
        <v>4.3619999999999999E-5</v>
      </c>
      <c r="I1778">
        <v>12.536519999999999</v>
      </c>
      <c r="J1778" s="2">
        <v>1</v>
      </c>
    </row>
    <row r="1779" spans="1:10" x14ac:dyDescent="0.2">
      <c r="A1779" t="s">
        <v>1934</v>
      </c>
      <c r="B1779" t="s">
        <v>511</v>
      </c>
      <c r="C1779" t="s">
        <v>169</v>
      </c>
      <c r="D1779" s="3">
        <v>10.999999999999998</v>
      </c>
      <c r="E1779">
        <v>0</v>
      </c>
      <c r="F1779">
        <v>2</v>
      </c>
      <c r="G1779" s="4">
        <v>46.74</v>
      </c>
      <c r="H1779" s="5">
        <v>4.9382254800000007</v>
      </c>
      <c r="I1779">
        <v>14.23709</v>
      </c>
      <c r="J1779" s="2">
        <v>3</v>
      </c>
    </row>
    <row r="1780" spans="1:10" x14ac:dyDescent="0.2">
      <c r="A1780" t="s">
        <v>1935</v>
      </c>
      <c r="B1780" t="s">
        <v>511</v>
      </c>
      <c r="C1780" t="s">
        <v>169</v>
      </c>
      <c r="D1780" s="3">
        <v>37</v>
      </c>
      <c r="E1780">
        <v>0</v>
      </c>
      <c r="F1780">
        <v>3</v>
      </c>
      <c r="G1780" s="4">
        <v>11.5</v>
      </c>
      <c r="H1780" s="5">
        <v>1.446949E-2</v>
      </c>
      <c r="I1780">
        <v>12.27117</v>
      </c>
      <c r="J1780" s="2">
        <v>3</v>
      </c>
    </row>
    <row r="1781" spans="1:10" x14ac:dyDescent="0.2">
      <c r="A1781" t="s">
        <v>1936</v>
      </c>
      <c r="B1781" t="s">
        <v>511</v>
      </c>
      <c r="C1781" t="s">
        <v>169</v>
      </c>
      <c r="D1781" s="3">
        <v>37</v>
      </c>
      <c r="E1781">
        <v>0</v>
      </c>
      <c r="F1781">
        <v>2</v>
      </c>
      <c r="G1781" s="4">
        <v>31.2</v>
      </c>
      <c r="H1781" s="5">
        <v>9.2210834800000008</v>
      </c>
      <c r="I1781">
        <v>12.126329999999999</v>
      </c>
      <c r="J1781" s="2">
        <v>3</v>
      </c>
    </row>
    <row r="1782" spans="1:10" x14ac:dyDescent="0.2">
      <c r="A1782" t="s">
        <v>1937</v>
      </c>
      <c r="B1782" t="s">
        <v>511</v>
      </c>
      <c r="C1782" t="s">
        <v>169</v>
      </c>
      <c r="D1782" s="3">
        <v>43.999999999999993</v>
      </c>
      <c r="E1782">
        <v>0</v>
      </c>
      <c r="F1782">
        <v>2</v>
      </c>
      <c r="G1782" s="4">
        <v>95</v>
      </c>
      <c r="H1782" s="5">
        <v>1.5316959399999999</v>
      </c>
      <c r="I1782">
        <v>11.536989999999999</v>
      </c>
      <c r="J1782" s="2">
        <v>3</v>
      </c>
    </row>
    <row r="1783" spans="1:10" x14ac:dyDescent="0.2">
      <c r="A1783" t="s">
        <v>1938</v>
      </c>
      <c r="B1783" t="s">
        <v>511</v>
      </c>
      <c r="C1783" t="s">
        <v>169</v>
      </c>
      <c r="D1783" s="3">
        <v>19.999999999999996</v>
      </c>
      <c r="E1783">
        <v>0</v>
      </c>
      <c r="F1783">
        <v>2</v>
      </c>
      <c r="G1783" s="4">
        <v>96.44</v>
      </c>
      <c r="H1783" s="5">
        <v>14.7590881</v>
      </c>
      <c r="I1783">
        <v>14.81071</v>
      </c>
      <c r="J1783" s="2">
        <v>3</v>
      </c>
    </row>
    <row r="1784" spans="1:10" x14ac:dyDescent="0.2">
      <c r="A1784" t="s">
        <v>1939</v>
      </c>
      <c r="B1784" t="s">
        <v>511</v>
      </c>
      <c r="C1784" t="s">
        <v>169</v>
      </c>
      <c r="D1784" s="3">
        <v>35</v>
      </c>
      <c r="E1784">
        <v>0</v>
      </c>
      <c r="F1784">
        <v>2</v>
      </c>
      <c r="G1784" s="4">
        <v>55.1</v>
      </c>
      <c r="H1784" s="5">
        <v>0.86794043999999992</v>
      </c>
      <c r="I1784">
        <v>11.027570000000001</v>
      </c>
      <c r="J1784" s="2">
        <v>3</v>
      </c>
    </row>
    <row r="1785" spans="1:10" x14ac:dyDescent="0.2">
      <c r="A1785" t="s">
        <v>1940</v>
      </c>
      <c r="B1785" t="s">
        <v>23</v>
      </c>
      <c r="C1785" t="s">
        <v>14</v>
      </c>
      <c r="D1785" s="3">
        <v>0</v>
      </c>
      <c r="E1785">
        <v>0</v>
      </c>
      <c r="F1785">
        <v>2</v>
      </c>
      <c r="G1785" s="4">
        <v>10.5</v>
      </c>
      <c r="H1785" s="5">
        <v>2.86946419</v>
      </c>
      <c r="I1785">
        <v>4.3035680000000003</v>
      </c>
      <c r="J1785" s="2">
        <v>1</v>
      </c>
    </row>
    <row r="1786" spans="1:10" x14ac:dyDescent="0.2">
      <c r="A1786" t="s">
        <v>1941</v>
      </c>
      <c r="B1786" t="s">
        <v>276</v>
      </c>
      <c r="C1786" t="s">
        <v>277</v>
      </c>
      <c r="D1786" s="3">
        <v>0</v>
      </c>
      <c r="E1786">
        <v>0</v>
      </c>
      <c r="F1786">
        <v>2</v>
      </c>
      <c r="G1786" s="4">
        <v>74</v>
      </c>
      <c r="H1786" s="5">
        <v>0.15963298000000001</v>
      </c>
      <c r="I1786">
        <v>3.4440539999999999</v>
      </c>
      <c r="J1786" s="2">
        <v>2</v>
      </c>
    </row>
    <row r="1787" spans="1:10" x14ac:dyDescent="0.2">
      <c r="A1787" t="s">
        <v>1942</v>
      </c>
      <c r="B1787" t="s">
        <v>276</v>
      </c>
      <c r="C1787" t="s">
        <v>277</v>
      </c>
      <c r="D1787" s="3">
        <v>0</v>
      </c>
      <c r="E1787">
        <v>0</v>
      </c>
      <c r="F1787">
        <v>2</v>
      </c>
      <c r="G1787" s="4">
        <v>82.89</v>
      </c>
      <c r="H1787" s="5">
        <v>9.5506499999999991E-3</v>
      </c>
      <c r="I1787">
        <v>3.6895159999999998</v>
      </c>
      <c r="J1787" s="2">
        <v>2</v>
      </c>
    </row>
    <row r="1788" spans="1:10" x14ac:dyDescent="0.2">
      <c r="A1788" t="s">
        <v>1943</v>
      </c>
      <c r="B1788" t="s">
        <v>276</v>
      </c>
      <c r="C1788" t="s">
        <v>277</v>
      </c>
      <c r="D1788" s="3">
        <v>67</v>
      </c>
      <c r="E1788">
        <v>50</v>
      </c>
      <c r="F1788">
        <v>2</v>
      </c>
      <c r="G1788" s="4">
        <v>82.89</v>
      </c>
      <c r="H1788" s="5">
        <v>0.13223295999999998</v>
      </c>
      <c r="I1788">
        <v>3.5379170000000002</v>
      </c>
      <c r="J1788" s="2">
        <v>2</v>
      </c>
    </row>
    <row r="1789" spans="1:10" x14ac:dyDescent="0.2">
      <c r="A1789" t="s">
        <v>1944</v>
      </c>
      <c r="B1789" t="s">
        <v>947</v>
      </c>
      <c r="C1789" t="s">
        <v>14</v>
      </c>
      <c r="D1789" s="3">
        <v>52</v>
      </c>
      <c r="E1789">
        <v>0</v>
      </c>
      <c r="F1789">
        <v>3</v>
      </c>
      <c r="G1789" s="4">
        <v>13.1</v>
      </c>
      <c r="H1789" s="5">
        <v>2.3503E-4</v>
      </c>
      <c r="I1789">
        <v>2.892407</v>
      </c>
      <c r="J1789" s="2">
        <v>2</v>
      </c>
    </row>
    <row r="1790" spans="1:10" x14ac:dyDescent="0.2">
      <c r="A1790" t="s">
        <v>1945</v>
      </c>
      <c r="B1790" t="s">
        <v>947</v>
      </c>
      <c r="C1790" t="s">
        <v>14</v>
      </c>
      <c r="D1790" s="3">
        <v>19.999999999999996</v>
      </c>
      <c r="E1790">
        <v>0</v>
      </c>
      <c r="F1790">
        <v>3</v>
      </c>
      <c r="G1790" s="4">
        <v>13.69</v>
      </c>
      <c r="H1790" s="5">
        <v>5.8574200000000003E-3</v>
      </c>
      <c r="I1790">
        <v>2.892407</v>
      </c>
      <c r="J1790" s="2">
        <v>2</v>
      </c>
    </row>
    <row r="1791" spans="1:10" x14ac:dyDescent="0.2">
      <c r="A1791" t="s">
        <v>1946</v>
      </c>
      <c r="B1791" t="s">
        <v>947</v>
      </c>
      <c r="C1791" t="s">
        <v>14</v>
      </c>
      <c r="D1791" s="3">
        <v>52</v>
      </c>
      <c r="E1791">
        <v>0</v>
      </c>
      <c r="F1791">
        <v>3</v>
      </c>
      <c r="G1791" s="4">
        <v>12.9</v>
      </c>
      <c r="H1791" s="5">
        <v>4.1645000000000001E-4</v>
      </c>
      <c r="I1791">
        <v>2.892407</v>
      </c>
      <c r="J1791" s="2">
        <v>2</v>
      </c>
    </row>
    <row r="1792" spans="1:10" x14ac:dyDescent="0.2">
      <c r="A1792" t="s">
        <v>1947</v>
      </c>
      <c r="B1792" t="s">
        <v>557</v>
      </c>
      <c r="C1792" t="s">
        <v>325</v>
      </c>
      <c r="D1792" s="3">
        <v>0</v>
      </c>
      <c r="E1792">
        <v>0</v>
      </c>
      <c r="F1792">
        <v>2</v>
      </c>
      <c r="G1792" s="4">
        <v>2557.64</v>
      </c>
      <c r="H1792" s="5">
        <v>9.1345789999999996E-2</v>
      </c>
      <c r="I1792">
        <v>29.79766</v>
      </c>
      <c r="J1792" s="2">
        <v>3</v>
      </c>
    </row>
    <row r="1793" spans="1:10" x14ac:dyDescent="0.2">
      <c r="A1793" t="s">
        <v>1948</v>
      </c>
      <c r="B1793" t="s">
        <v>557</v>
      </c>
      <c r="C1793" t="s">
        <v>325</v>
      </c>
      <c r="D1793" s="3">
        <v>0</v>
      </c>
      <c r="E1793">
        <v>0</v>
      </c>
      <c r="F1793">
        <v>2</v>
      </c>
      <c r="G1793" s="4">
        <v>4400</v>
      </c>
      <c r="H1793" s="5">
        <v>3.8285243900000001</v>
      </c>
      <c r="I1793">
        <v>29.79766</v>
      </c>
      <c r="J1793" s="2">
        <v>3</v>
      </c>
    </row>
    <row r="1794" spans="1:10" x14ac:dyDescent="0.2">
      <c r="A1794" t="s">
        <v>1949</v>
      </c>
      <c r="B1794" t="s">
        <v>47</v>
      </c>
      <c r="C1794" t="s">
        <v>48</v>
      </c>
      <c r="D1794" s="3">
        <v>0</v>
      </c>
      <c r="E1794">
        <v>0</v>
      </c>
      <c r="F1794">
        <v>3</v>
      </c>
      <c r="G1794" s="4">
        <v>110</v>
      </c>
      <c r="H1794" s="5">
        <v>5.4252857199999998</v>
      </c>
      <c r="I1794">
        <v>15.594279999999999</v>
      </c>
      <c r="J1794" s="2">
        <v>1</v>
      </c>
    </row>
    <row r="1795" spans="1:10" x14ac:dyDescent="0.2">
      <c r="A1795" t="s">
        <v>1950</v>
      </c>
      <c r="B1795" t="s">
        <v>1296</v>
      </c>
      <c r="C1795" t="s">
        <v>548</v>
      </c>
      <c r="D1795" s="3">
        <v>0</v>
      </c>
      <c r="E1795">
        <v>0</v>
      </c>
      <c r="F1795">
        <v>2</v>
      </c>
      <c r="G1795" s="4">
        <v>35.9</v>
      </c>
      <c r="H1795" s="5">
        <v>8.6901168599999998</v>
      </c>
      <c r="I1795">
        <v>18.100490000000001</v>
      </c>
      <c r="J1795" s="2">
        <v>1</v>
      </c>
    </row>
    <row r="1796" spans="1:10" x14ac:dyDescent="0.2">
      <c r="A1796" t="s">
        <v>1951</v>
      </c>
      <c r="B1796" t="s">
        <v>1952</v>
      </c>
      <c r="C1796" t="s">
        <v>14</v>
      </c>
      <c r="D1796" s="3">
        <v>43.999999999999993</v>
      </c>
      <c r="E1796">
        <v>0</v>
      </c>
      <c r="F1796">
        <v>2</v>
      </c>
      <c r="G1796" s="4">
        <v>6</v>
      </c>
      <c r="H1796" s="5">
        <v>1.6995110600000001</v>
      </c>
      <c r="I1796">
        <v>32.709980000000002</v>
      </c>
      <c r="J1796" s="2">
        <v>2</v>
      </c>
    </row>
    <row r="1797" spans="1:10" x14ac:dyDescent="0.2">
      <c r="A1797" t="s">
        <v>1953</v>
      </c>
      <c r="B1797" t="s">
        <v>324</v>
      </c>
      <c r="C1797" t="s">
        <v>325</v>
      </c>
      <c r="D1797" s="3">
        <v>0</v>
      </c>
      <c r="E1797">
        <v>0</v>
      </c>
      <c r="F1797">
        <v>2</v>
      </c>
      <c r="G1797" s="4">
        <v>807.46</v>
      </c>
      <c r="H1797" s="5">
        <v>5.9966850999999997</v>
      </c>
      <c r="I1797">
        <v>6.3365049999999998</v>
      </c>
      <c r="J1797" s="2">
        <v>3</v>
      </c>
    </row>
    <row r="1798" spans="1:10" x14ac:dyDescent="0.2">
      <c r="A1798" t="s">
        <v>1954</v>
      </c>
      <c r="B1798" t="s">
        <v>481</v>
      </c>
      <c r="C1798" t="s">
        <v>14</v>
      </c>
      <c r="D1798" s="3">
        <v>43.999999999999993</v>
      </c>
      <c r="E1798">
        <v>0</v>
      </c>
      <c r="F1798">
        <v>2</v>
      </c>
      <c r="G1798" s="4">
        <v>12.47</v>
      </c>
      <c r="H1798" s="5">
        <v>0.18841562000000001</v>
      </c>
      <c r="I1798">
        <v>11.75339</v>
      </c>
      <c r="J1798" s="2">
        <v>2</v>
      </c>
    </row>
    <row r="1799" spans="1:10" x14ac:dyDescent="0.2">
      <c r="A1799" t="s">
        <v>1955</v>
      </c>
      <c r="B1799" t="s">
        <v>392</v>
      </c>
      <c r="C1799" t="s">
        <v>14</v>
      </c>
      <c r="D1799" s="3">
        <v>37</v>
      </c>
      <c r="E1799">
        <v>0</v>
      </c>
      <c r="F1799">
        <v>2</v>
      </c>
      <c r="G1799" s="4">
        <v>14.1</v>
      </c>
      <c r="H1799" s="5">
        <v>5.2157278499999995</v>
      </c>
      <c r="I1799">
        <v>8.4878929999999997</v>
      </c>
      <c r="J1799" s="2">
        <v>3</v>
      </c>
    </row>
    <row r="1800" spans="1:10" x14ac:dyDescent="0.2">
      <c r="A1800" t="s">
        <v>1956</v>
      </c>
      <c r="B1800" t="s">
        <v>331</v>
      </c>
      <c r="C1800" t="s">
        <v>14</v>
      </c>
      <c r="D1800" s="3">
        <v>19.999999999999996</v>
      </c>
      <c r="E1800">
        <v>0</v>
      </c>
      <c r="F1800">
        <v>2</v>
      </c>
      <c r="G1800" s="4">
        <v>24.61</v>
      </c>
      <c r="H1800" s="5">
        <v>2.1535886800000004</v>
      </c>
      <c r="I1800">
        <v>11.78492</v>
      </c>
      <c r="J1800" s="2">
        <v>1</v>
      </c>
    </row>
    <row r="1801" spans="1:10" x14ac:dyDescent="0.2">
      <c r="A1801" t="s">
        <v>1957</v>
      </c>
      <c r="B1801" t="s">
        <v>331</v>
      </c>
      <c r="C1801" t="s">
        <v>14</v>
      </c>
      <c r="D1801" s="3">
        <v>0</v>
      </c>
      <c r="E1801">
        <v>0</v>
      </c>
      <c r="F1801">
        <v>3</v>
      </c>
      <c r="G1801" s="4">
        <v>39.4</v>
      </c>
      <c r="H1801" s="5">
        <v>0.28808902000000003</v>
      </c>
      <c r="I1801">
        <v>10.82408</v>
      </c>
      <c r="J1801" s="2">
        <v>1</v>
      </c>
    </row>
    <row r="1802" spans="1:10" x14ac:dyDescent="0.2">
      <c r="A1802" t="s">
        <v>1958</v>
      </c>
      <c r="B1802" t="s">
        <v>1959</v>
      </c>
      <c r="C1802" t="s">
        <v>169</v>
      </c>
      <c r="D1802" s="3">
        <v>43.999999999999993</v>
      </c>
      <c r="E1802">
        <v>0</v>
      </c>
      <c r="F1802">
        <v>2</v>
      </c>
      <c r="G1802" s="4">
        <v>675.69</v>
      </c>
      <c r="H1802" s="5">
        <v>3.0472349999999999E-2</v>
      </c>
      <c r="I1802">
        <v>22.300840000000001</v>
      </c>
      <c r="J1802" s="2">
        <v>3</v>
      </c>
    </row>
    <row r="1803" spans="1:10" x14ac:dyDescent="0.2">
      <c r="A1803" t="s">
        <v>1960</v>
      </c>
      <c r="B1803" t="s">
        <v>1959</v>
      </c>
      <c r="C1803" t="s">
        <v>169</v>
      </c>
      <c r="D1803" s="3">
        <v>0</v>
      </c>
      <c r="E1803">
        <v>0</v>
      </c>
      <c r="F1803">
        <v>2</v>
      </c>
      <c r="G1803" s="4">
        <v>493.96</v>
      </c>
      <c r="H1803" s="5">
        <v>8.2190900000000001E-3</v>
      </c>
      <c r="I1803">
        <v>22.300840000000001</v>
      </c>
      <c r="J1803" s="2">
        <v>3</v>
      </c>
    </row>
    <row r="1804" spans="1:10" x14ac:dyDescent="0.2">
      <c r="A1804" t="s">
        <v>1961</v>
      </c>
      <c r="B1804" t="s">
        <v>684</v>
      </c>
      <c r="C1804" t="s">
        <v>14</v>
      </c>
      <c r="D1804" s="3">
        <v>10.999999999999998</v>
      </c>
      <c r="E1804">
        <v>0</v>
      </c>
      <c r="F1804">
        <v>2</v>
      </c>
      <c r="G1804" s="4">
        <v>17.13</v>
      </c>
      <c r="H1804" s="5">
        <v>7.8997539999999991E-2</v>
      </c>
      <c r="I1804">
        <v>3.5746099999999998</v>
      </c>
      <c r="J1804" s="2">
        <v>2</v>
      </c>
    </row>
    <row r="1805" spans="1:10" x14ac:dyDescent="0.2">
      <c r="A1805" t="s">
        <v>1962</v>
      </c>
      <c r="B1805" t="s">
        <v>684</v>
      </c>
      <c r="C1805" t="s">
        <v>14</v>
      </c>
      <c r="D1805" s="3">
        <v>0</v>
      </c>
      <c r="E1805">
        <v>0</v>
      </c>
      <c r="F1805">
        <v>2</v>
      </c>
      <c r="G1805" s="4">
        <v>25.6</v>
      </c>
      <c r="H1805" s="5">
        <v>1.4595498600000001</v>
      </c>
      <c r="I1805">
        <v>3.8008150000000001</v>
      </c>
      <c r="J1805" s="2">
        <v>2</v>
      </c>
    </row>
    <row r="1806" spans="1:10" x14ac:dyDescent="0.2">
      <c r="A1806" t="s">
        <v>1963</v>
      </c>
      <c r="B1806" t="s">
        <v>684</v>
      </c>
      <c r="C1806" t="s">
        <v>14</v>
      </c>
      <c r="D1806" s="3">
        <v>0</v>
      </c>
      <c r="E1806">
        <v>0</v>
      </c>
      <c r="F1806">
        <v>2</v>
      </c>
      <c r="G1806" s="4">
        <v>18.5</v>
      </c>
      <c r="H1806" s="5">
        <v>0.42016232000000003</v>
      </c>
      <c r="I1806">
        <v>3.5862440000000002</v>
      </c>
      <c r="J1806" s="2">
        <v>2</v>
      </c>
    </row>
    <row r="1807" spans="1:10" x14ac:dyDescent="0.2">
      <c r="A1807" t="s">
        <v>1964</v>
      </c>
      <c r="B1807" t="s">
        <v>684</v>
      </c>
      <c r="C1807" t="s">
        <v>14</v>
      </c>
      <c r="D1807" s="3">
        <v>0</v>
      </c>
      <c r="E1807">
        <v>0</v>
      </c>
      <c r="F1807">
        <v>2</v>
      </c>
      <c r="G1807" s="4">
        <v>17.440000000000001</v>
      </c>
      <c r="H1807" s="5">
        <v>0.10172876</v>
      </c>
      <c r="I1807">
        <v>4.2868769999999996</v>
      </c>
      <c r="J1807" s="2">
        <v>2</v>
      </c>
    </row>
    <row r="1808" spans="1:10" x14ac:dyDescent="0.2">
      <c r="A1808" t="s">
        <v>1965</v>
      </c>
      <c r="B1808" t="s">
        <v>684</v>
      </c>
      <c r="C1808" t="s">
        <v>14</v>
      </c>
      <c r="D1808" s="3">
        <v>0</v>
      </c>
      <c r="E1808">
        <v>0</v>
      </c>
      <c r="F1808">
        <v>2</v>
      </c>
      <c r="G1808" s="4">
        <v>16.84</v>
      </c>
      <c r="H1808" s="5">
        <v>5.0402988899999999</v>
      </c>
      <c r="I1808">
        <v>3.7386119999999998</v>
      </c>
      <c r="J1808" s="2">
        <v>2</v>
      </c>
    </row>
    <row r="1809" spans="1:10" x14ac:dyDescent="0.2">
      <c r="A1809" t="s">
        <v>1966</v>
      </c>
      <c r="B1809" t="s">
        <v>316</v>
      </c>
      <c r="C1809" t="s">
        <v>14</v>
      </c>
      <c r="D1809" s="3">
        <v>0</v>
      </c>
      <c r="E1809">
        <v>0</v>
      </c>
      <c r="F1809">
        <v>2</v>
      </c>
      <c r="G1809" s="4">
        <v>156.4</v>
      </c>
      <c r="H1809" s="5">
        <v>0.15278231</v>
      </c>
      <c r="I1809">
        <v>11.42812</v>
      </c>
      <c r="J1809" s="2">
        <v>1</v>
      </c>
    </row>
    <row r="1810" spans="1:10" x14ac:dyDescent="0.2">
      <c r="A1810" t="s">
        <v>1967</v>
      </c>
      <c r="B1810" t="s">
        <v>316</v>
      </c>
      <c r="C1810" t="s">
        <v>14</v>
      </c>
      <c r="D1810" s="3">
        <v>10.999999999999998</v>
      </c>
      <c r="E1810">
        <v>0</v>
      </c>
      <c r="F1810">
        <v>2</v>
      </c>
      <c r="G1810" s="4">
        <v>135.97999999999999</v>
      </c>
      <c r="H1810" s="5">
        <v>1.4911374199999998</v>
      </c>
      <c r="I1810">
        <v>11.736319999999999</v>
      </c>
      <c r="J1810" s="2">
        <v>1</v>
      </c>
    </row>
    <row r="1811" spans="1:10" x14ac:dyDescent="0.2">
      <c r="A1811" t="s">
        <v>1968</v>
      </c>
      <c r="B1811" t="s">
        <v>316</v>
      </c>
      <c r="C1811" t="s">
        <v>14</v>
      </c>
      <c r="D1811" s="3">
        <v>0</v>
      </c>
      <c r="E1811">
        <v>0</v>
      </c>
      <c r="F1811">
        <v>2</v>
      </c>
      <c r="G1811" s="4">
        <v>123.2</v>
      </c>
      <c r="H1811" s="5">
        <v>0.12440308999999999</v>
      </c>
      <c r="I1811">
        <v>13.682840000000001</v>
      </c>
      <c r="J1811" s="2">
        <v>1</v>
      </c>
    </row>
    <row r="1812" spans="1:10" x14ac:dyDescent="0.2">
      <c r="A1812" t="s">
        <v>1969</v>
      </c>
      <c r="B1812" t="s">
        <v>316</v>
      </c>
      <c r="C1812" t="s">
        <v>14</v>
      </c>
      <c r="D1812" s="3">
        <v>0</v>
      </c>
      <c r="E1812">
        <v>0</v>
      </c>
      <c r="F1812">
        <v>2</v>
      </c>
      <c r="G1812" s="4">
        <v>139.99</v>
      </c>
      <c r="H1812" s="5">
        <v>1.7844719199999999</v>
      </c>
      <c r="I1812">
        <v>13.859690000000001</v>
      </c>
      <c r="J1812" s="2">
        <v>1</v>
      </c>
    </row>
    <row r="1813" spans="1:10" x14ac:dyDescent="0.2">
      <c r="A1813" t="s">
        <v>1970</v>
      </c>
      <c r="B1813" t="s">
        <v>316</v>
      </c>
      <c r="C1813" t="s">
        <v>14</v>
      </c>
      <c r="D1813" s="3">
        <v>0</v>
      </c>
      <c r="E1813">
        <v>0</v>
      </c>
      <c r="F1813">
        <v>2</v>
      </c>
      <c r="G1813" s="4">
        <v>200.43</v>
      </c>
      <c r="H1813" s="5">
        <v>1.2853858500000002</v>
      </c>
      <c r="I1813">
        <v>11.417490000000001</v>
      </c>
      <c r="J1813" s="2">
        <v>1</v>
      </c>
    </row>
    <row r="1814" spans="1:10" x14ac:dyDescent="0.2">
      <c r="A1814" t="s">
        <v>1971</v>
      </c>
      <c r="B1814" t="s">
        <v>1698</v>
      </c>
      <c r="C1814" t="s">
        <v>14</v>
      </c>
      <c r="D1814" s="3">
        <v>0</v>
      </c>
      <c r="E1814">
        <v>0</v>
      </c>
      <c r="F1814">
        <v>2</v>
      </c>
      <c r="G1814" s="4">
        <v>65.099999999999994</v>
      </c>
      <c r="H1814" s="5">
        <v>6.3345310000000002E-2</v>
      </c>
      <c r="I1814">
        <v>8.5393469999999994</v>
      </c>
      <c r="J1814" s="2">
        <v>2</v>
      </c>
    </row>
    <row r="1815" spans="1:10" x14ac:dyDescent="0.2">
      <c r="A1815" t="s">
        <v>1972</v>
      </c>
      <c r="B1815" t="s">
        <v>269</v>
      </c>
      <c r="C1815" t="s">
        <v>270</v>
      </c>
      <c r="D1815" s="3">
        <v>32.999999999999993</v>
      </c>
      <c r="E1815">
        <v>0</v>
      </c>
      <c r="F1815">
        <v>3</v>
      </c>
      <c r="G1815" s="4">
        <v>1501.33</v>
      </c>
      <c r="H1815" s="5">
        <v>4.3414055899999999</v>
      </c>
      <c r="I1815">
        <v>17.043880000000001</v>
      </c>
      <c r="J1815" s="2">
        <v>1</v>
      </c>
    </row>
    <row r="1816" spans="1:10" x14ac:dyDescent="0.2">
      <c r="A1816" t="s">
        <v>1973</v>
      </c>
      <c r="B1816" t="s">
        <v>269</v>
      </c>
      <c r="C1816" t="s">
        <v>270</v>
      </c>
      <c r="D1816" s="3">
        <v>0</v>
      </c>
      <c r="E1816">
        <v>0</v>
      </c>
      <c r="F1816">
        <v>3</v>
      </c>
      <c r="G1816" s="4">
        <v>1501.33</v>
      </c>
      <c r="H1816" s="5">
        <v>3.4131383300000002</v>
      </c>
      <c r="I1816">
        <v>17.043880000000001</v>
      </c>
      <c r="J1816" s="2">
        <v>1</v>
      </c>
    </row>
    <row r="1817" spans="1:10" x14ac:dyDescent="0.2">
      <c r="A1817" t="s">
        <v>1974</v>
      </c>
      <c r="B1817" t="s">
        <v>1895</v>
      </c>
      <c r="C1817" t="s">
        <v>14</v>
      </c>
      <c r="D1817" s="3">
        <v>57.000000000000007</v>
      </c>
      <c r="E1817">
        <v>37</v>
      </c>
      <c r="F1817">
        <v>2</v>
      </c>
      <c r="G1817" s="4">
        <v>16.8</v>
      </c>
      <c r="H1817" s="5">
        <v>0.20442185000000002</v>
      </c>
      <c r="I1817">
        <v>17.31532</v>
      </c>
      <c r="J1817" s="2">
        <v>2</v>
      </c>
    </row>
    <row r="1818" spans="1:10" x14ac:dyDescent="0.2">
      <c r="A1818" t="s">
        <v>1975</v>
      </c>
      <c r="B1818" t="s">
        <v>578</v>
      </c>
      <c r="C1818" t="s">
        <v>169</v>
      </c>
      <c r="D1818" s="3">
        <v>37</v>
      </c>
      <c r="E1818">
        <v>0</v>
      </c>
      <c r="F1818">
        <v>3</v>
      </c>
      <c r="G1818" s="4">
        <v>94.69</v>
      </c>
      <c r="H1818" s="5">
        <v>9.3279699999999993E-2</v>
      </c>
      <c r="I1818">
        <v>4.4363710000000003</v>
      </c>
      <c r="J1818" s="2">
        <v>3</v>
      </c>
    </row>
    <row r="1819" spans="1:10" x14ac:dyDescent="0.2">
      <c r="A1819" t="s">
        <v>1976</v>
      </c>
      <c r="B1819" t="s">
        <v>578</v>
      </c>
      <c r="C1819" t="s">
        <v>169</v>
      </c>
      <c r="D1819" s="3">
        <v>35</v>
      </c>
      <c r="E1819">
        <v>0</v>
      </c>
      <c r="F1819">
        <v>2</v>
      </c>
      <c r="G1819" s="4">
        <v>83.67</v>
      </c>
      <c r="H1819" s="5">
        <v>10.089513849999999</v>
      </c>
      <c r="I1819">
        <v>4.0797379999999999</v>
      </c>
      <c r="J1819" s="2">
        <v>3</v>
      </c>
    </row>
    <row r="1820" spans="1:10" x14ac:dyDescent="0.2">
      <c r="A1820" t="s">
        <v>1977</v>
      </c>
      <c r="B1820" t="s">
        <v>578</v>
      </c>
      <c r="C1820" t="s">
        <v>169</v>
      </c>
      <c r="D1820" s="3">
        <v>19.999999999999996</v>
      </c>
      <c r="E1820">
        <v>0</v>
      </c>
      <c r="F1820">
        <v>2</v>
      </c>
      <c r="G1820" s="4">
        <v>54.2</v>
      </c>
      <c r="H1820" s="5">
        <v>10.229425039999999</v>
      </c>
      <c r="I1820">
        <v>3.6102729999999998</v>
      </c>
      <c r="J1820" s="2">
        <v>3</v>
      </c>
    </row>
    <row r="1821" spans="1:10" x14ac:dyDescent="0.2">
      <c r="A1821" t="s">
        <v>1978</v>
      </c>
      <c r="B1821" t="s">
        <v>578</v>
      </c>
      <c r="C1821" t="s">
        <v>169</v>
      </c>
      <c r="D1821" s="3">
        <v>19.999999999999996</v>
      </c>
      <c r="E1821">
        <v>0</v>
      </c>
      <c r="F1821">
        <v>2</v>
      </c>
      <c r="G1821" s="4">
        <v>65.3</v>
      </c>
      <c r="H1821" s="5">
        <v>12.94371956</v>
      </c>
      <c r="I1821">
        <v>3.6086209999999999</v>
      </c>
      <c r="J1821" s="2">
        <v>3</v>
      </c>
    </row>
    <row r="1822" spans="1:10" x14ac:dyDescent="0.2">
      <c r="A1822" t="s">
        <v>1979</v>
      </c>
      <c r="B1822" t="s">
        <v>395</v>
      </c>
      <c r="C1822" t="s">
        <v>14</v>
      </c>
      <c r="D1822" s="3">
        <v>35</v>
      </c>
      <c r="E1822">
        <v>0</v>
      </c>
      <c r="F1822">
        <v>2</v>
      </c>
      <c r="G1822" s="4">
        <v>13.8</v>
      </c>
      <c r="H1822" s="5">
        <v>0.10102763000000001</v>
      </c>
      <c r="I1822">
        <v>4.1901799999999998</v>
      </c>
      <c r="J1822" s="2">
        <v>2</v>
      </c>
    </row>
    <row r="1823" spans="1:10" x14ac:dyDescent="0.2">
      <c r="A1823" t="s">
        <v>1980</v>
      </c>
      <c r="B1823" t="s">
        <v>324</v>
      </c>
      <c r="C1823" t="s">
        <v>325</v>
      </c>
      <c r="D1823" s="3">
        <v>0</v>
      </c>
      <c r="E1823">
        <v>0</v>
      </c>
      <c r="F1823">
        <v>2</v>
      </c>
      <c r="G1823" s="4">
        <v>2281.8000000000002</v>
      </c>
      <c r="H1823" s="5">
        <v>0.15564623999999999</v>
      </c>
      <c r="I1823">
        <v>3.5382600000000002</v>
      </c>
      <c r="J1823" s="2">
        <v>3</v>
      </c>
    </row>
    <row r="1824" spans="1:10" x14ac:dyDescent="0.2">
      <c r="A1824" t="s">
        <v>1981</v>
      </c>
      <c r="B1824" t="s">
        <v>324</v>
      </c>
      <c r="C1824" t="s">
        <v>325</v>
      </c>
      <c r="D1824" s="3">
        <v>43.999999999999993</v>
      </c>
      <c r="E1824">
        <v>37</v>
      </c>
      <c r="F1824">
        <v>2</v>
      </c>
      <c r="G1824" s="4">
        <v>2037</v>
      </c>
      <c r="H1824" s="5">
        <v>1.1594622999999999</v>
      </c>
      <c r="I1824">
        <v>3.3989210000000001</v>
      </c>
      <c r="J1824" s="2">
        <v>3</v>
      </c>
    </row>
    <row r="1825" spans="1:10" x14ac:dyDescent="0.2">
      <c r="A1825" t="s">
        <v>1982</v>
      </c>
      <c r="B1825" t="s">
        <v>324</v>
      </c>
      <c r="C1825" t="s">
        <v>325</v>
      </c>
      <c r="D1825" s="3">
        <v>0</v>
      </c>
      <c r="E1825">
        <v>0</v>
      </c>
      <c r="F1825">
        <v>2</v>
      </c>
      <c r="G1825" s="4">
        <v>2880.37</v>
      </c>
      <c r="H1825" s="5">
        <v>0.74976018999999994</v>
      </c>
      <c r="I1825">
        <v>3.7264409999999999</v>
      </c>
      <c r="J1825" s="2">
        <v>1</v>
      </c>
    </row>
    <row r="1826" spans="1:10" x14ac:dyDescent="0.2">
      <c r="A1826" t="s">
        <v>1983</v>
      </c>
      <c r="B1826" t="s">
        <v>324</v>
      </c>
      <c r="C1826" t="s">
        <v>325</v>
      </c>
      <c r="D1826" s="3">
        <v>0</v>
      </c>
      <c r="E1826">
        <v>0</v>
      </c>
      <c r="F1826">
        <v>2</v>
      </c>
      <c r="G1826" s="4">
        <v>2007.14</v>
      </c>
      <c r="H1826" s="5">
        <v>0.38982564000000003</v>
      </c>
      <c r="I1826">
        <v>3.7355649999999998</v>
      </c>
      <c r="J1826" s="2">
        <v>1</v>
      </c>
    </row>
    <row r="1827" spans="1:10" x14ac:dyDescent="0.2">
      <c r="A1827" t="s">
        <v>1984</v>
      </c>
      <c r="B1827" t="s">
        <v>324</v>
      </c>
      <c r="C1827" t="s">
        <v>325</v>
      </c>
      <c r="D1827" s="3">
        <v>0</v>
      </c>
      <c r="E1827">
        <v>0</v>
      </c>
      <c r="F1827">
        <v>2</v>
      </c>
      <c r="G1827" s="4">
        <v>2086</v>
      </c>
      <c r="H1827" s="5">
        <v>5.2907929999999999E-2</v>
      </c>
      <c r="I1827">
        <v>3.5528569999999999</v>
      </c>
      <c r="J1827" s="2">
        <v>1</v>
      </c>
    </row>
    <row r="1828" spans="1:10" x14ac:dyDescent="0.2">
      <c r="A1828" t="s">
        <v>1985</v>
      </c>
      <c r="B1828" t="s">
        <v>25</v>
      </c>
      <c r="C1828" t="s">
        <v>14</v>
      </c>
      <c r="D1828" s="3">
        <v>43.999999999999993</v>
      </c>
      <c r="E1828">
        <v>0</v>
      </c>
      <c r="F1828">
        <v>2</v>
      </c>
      <c r="G1828" s="4">
        <v>15.5</v>
      </c>
      <c r="H1828" s="5">
        <v>0.85833671999999994</v>
      </c>
      <c r="I1828">
        <v>4.0832360000000003</v>
      </c>
      <c r="J1828" s="2">
        <v>2</v>
      </c>
    </row>
    <row r="1829" spans="1:10" x14ac:dyDescent="0.2">
      <c r="A1829" t="s">
        <v>1986</v>
      </c>
      <c r="B1829" t="s">
        <v>25</v>
      </c>
      <c r="C1829" t="s">
        <v>14</v>
      </c>
      <c r="D1829" s="3">
        <v>43.999999999999993</v>
      </c>
      <c r="E1829">
        <v>0</v>
      </c>
      <c r="F1829">
        <v>2</v>
      </c>
      <c r="G1829" s="4">
        <v>26</v>
      </c>
      <c r="H1829" s="5">
        <v>10.220595830000001</v>
      </c>
      <c r="I1829">
        <v>4.0832360000000003</v>
      </c>
      <c r="J1829" s="2">
        <v>2</v>
      </c>
    </row>
    <row r="1830" spans="1:10" x14ac:dyDescent="0.2">
      <c r="A1830" t="s">
        <v>1987</v>
      </c>
      <c r="B1830" t="s">
        <v>25</v>
      </c>
      <c r="C1830" t="s">
        <v>14</v>
      </c>
      <c r="D1830" s="3">
        <v>43.999999999999993</v>
      </c>
      <c r="E1830">
        <v>0</v>
      </c>
      <c r="F1830">
        <v>2</v>
      </c>
      <c r="G1830" s="4">
        <v>15.5</v>
      </c>
      <c r="H1830" s="5">
        <v>7.3992900000000002E-3</v>
      </c>
      <c r="I1830">
        <v>4.0832360000000003</v>
      </c>
      <c r="J1830" s="2">
        <v>2</v>
      </c>
    </row>
    <row r="1831" spans="1:10" x14ac:dyDescent="0.2">
      <c r="A1831" t="s">
        <v>1988</v>
      </c>
      <c r="B1831" t="s">
        <v>25</v>
      </c>
      <c r="C1831" t="s">
        <v>14</v>
      </c>
      <c r="D1831" s="3">
        <v>43.999999999999993</v>
      </c>
      <c r="E1831">
        <v>0</v>
      </c>
      <c r="F1831">
        <v>2</v>
      </c>
      <c r="G1831" s="4">
        <v>18.59</v>
      </c>
      <c r="H1831" s="5">
        <v>6.3036431200000003</v>
      </c>
      <c r="I1831">
        <v>4.0832360000000003</v>
      </c>
      <c r="J1831" s="2">
        <v>1</v>
      </c>
    </row>
    <row r="1832" spans="1:10" x14ac:dyDescent="0.2">
      <c r="A1832" t="s">
        <v>1989</v>
      </c>
      <c r="B1832" t="s">
        <v>25</v>
      </c>
      <c r="C1832" t="s">
        <v>14</v>
      </c>
      <c r="D1832" s="3">
        <v>43.999999999999993</v>
      </c>
      <c r="E1832">
        <v>0</v>
      </c>
      <c r="F1832">
        <v>2</v>
      </c>
      <c r="G1832" s="4">
        <v>18.600000000000001</v>
      </c>
      <c r="H1832" s="5">
        <v>0.49150465999999998</v>
      </c>
      <c r="I1832">
        <v>4.0832360000000003</v>
      </c>
      <c r="J1832" s="2">
        <v>2</v>
      </c>
    </row>
    <row r="1833" spans="1:10" x14ac:dyDescent="0.2">
      <c r="A1833" t="s">
        <v>1990</v>
      </c>
      <c r="B1833" t="s">
        <v>156</v>
      </c>
      <c r="C1833" t="s">
        <v>157</v>
      </c>
      <c r="D1833" s="3">
        <v>0</v>
      </c>
      <c r="E1833">
        <v>0</v>
      </c>
      <c r="F1833">
        <v>2</v>
      </c>
      <c r="G1833" s="4">
        <v>13.75</v>
      </c>
      <c r="H1833" s="5">
        <v>9.3322801300000009</v>
      </c>
      <c r="I1833">
        <v>9.5236300000000007</v>
      </c>
      <c r="J1833" s="2">
        <v>3</v>
      </c>
    </row>
    <row r="1834" spans="1:10" x14ac:dyDescent="0.2">
      <c r="A1834" t="s">
        <v>1991</v>
      </c>
      <c r="B1834" t="s">
        <v>156</v>
      </c>
      <c r="C1834" t="s">
        <v>157</v>
      </c>
      <c r="D1834" s="3">
        <v>0</v>
      </c>
      <c r="E1834">
        <v>0</v>
      </c>
      <c r="F1834">
        <v>2</v>
      </c>
      <c r="G1834" s="4">
        <v>126.38</v>
      </c>
      <c r="H1834" s="5">
        <v>14.157184630000001</v>
      </c>
      <c r="I1834">
        <v>11.07827</v>
      </c>
      <c r="J1834" s="2">
        <v>3</v>
      </c>
    </row>
    <row r="1835" spans="1:10" x14ac:dyDescent="0.2">
      <c r="A1835" t="s">
        <v>1992</v>
      </c>
      <c r="B1835" t="s">
        <v>156</v>
      </c>
      <c r="C1835" t="s">
        <v>157</v>
      </c>
      <c r="D1835" s="3">
        <v>0</v>
      </c>
      <c r="E1835">
        <v>0</v>
      </c>
      <c r="F1835">
        <v>2</v>
      </c>
      <c r="G1835" s="4">
        <v>33.729999999999997</v>
      </c>
      <c r="H1835" s="5">
        <v>16.946715059999999</v>
      </c>
      <c r="I1835">
        <v>8.9119220000000006</v>
      </c>
      <c r="J1835" s="2">
        <v>3</v>
      </c>
    </row>
    <row r="1836" spans="1:10" x14ac:dyDescent="0.2">
      <c r="A1836" t="s">
        <v>1993</v>
      </c>
      <c r="B1836" t="s">
        <v>156</v>
      </c>
      <c r="C1836" t="s">
        <v>157</v>
      </c>
      <c r="D1836" s="3">
        <v>0</v>
      </c>
      <c r="E1836">
        <v>0</v>
      </c>
      <c r="F1836">
        <v>2</v>
      </c>
      <c r="G1836" s="4">
        <v>52.1</v>
      </c>
      <c r="H1836" s="5">
        <v>8.5739262499999995</v>
      </c>
      <c r="I1836">
        <v>8.8374810000000004</v>
      </c>
      <c r="J1836" s="2">
        <v>3</v>
      </c>
    </row>
    <row r="1837" spans="1:10" x14ac:dyDescent="0.2">
      <c r="A1837" t="s">
        <v>1994</v>
      </c>
      <c r="B1837" t="s">
        <v>23</v>
      </c>
      <c r="C1837" t="s">
        <v>14</v>
      </c>
      <c r="D1837" s="3">
        <v>0</v>
      </c>
      <c r="E1837">
        <v>0</v>
      </c>
      <c r="F1837">
        <v>2</v>
      </c>
      <c r="G1837" s="4">
        <v>17</v>
      </c>
      <c r="H1837" s="5">
        <v>0.14744541</v>
      </c>
      <c r="I1837">
        <v>4.3177070000000004</v>
      </c>
      <c r="J1837" s="2">
        <v>2</v>
      </c>
    </row>
    <row r="1838" spans="1:10" x14ac:dyDescent="0.2">
      <c r="A1838" t="s">
        <v>1995</v>
      </c>
      <c r="B1838" t="s">
        <v>23</v>
      </c>
      <c r="C1838" t="s">
        <v>14</v>
      </c>
      <c r="D1838" s="3">
        <v>0</v>
      </c>
      <c r="E1838">
        <v>0</v>
      </c>
      <c r="F1838">
        <v>2</v>
      </c>
      <c r="G1838" s="4">
        <v>18.600000000000001</v>
      </c>
      <c r="H1838" s="5">
        <v>1.6794509999999999E-2</v>
      </c>
      <c r="I1838">
        <v>4.5092780000000001</v>
      </c>
      <c r="J1838" s="2">
        <v>2</v>
      </c>
    </row>
    <row r="1839" spans="1:10" x14ac:dyDescent="0.2">
      <c r="A1839" t="s">
        <v>1996</v>
      </c>
      <c r="B1839" t="s">
        <v>23</v>
      </c>
      <c r="C1839" t="s">
        <v>14</v>
      </c>
      <c r="D1839" s="3">
        <v>0</v>
      </c>
      <c r="E1839">
        <v>0</v>
      </c>
      <c r="F1839">
        <v>2</v>
      </c>
      <c r="G1839" s="4">
        <v>21.8</v>
      </c>
      <c r="H1839" s="5">
        <v>3.361956E-2</v>
      </c>
      <c r="I1839">
        <v>4.8602759999999998</v>
      </c>
      <c r="J1839" s="2">
        <v>2</v>
      </c>
    </row>
    <row r="1840" spans="1:10" x14ac:dyDescent="0.2">
      <c r="A1840" t="s">
        <v>1997</v>
      </c>
      <c r="B1840" t="s">
        <v>111</v>
      </c>
      <c r="C1840" t="s">
        <v>14</v>
      </c>
      <c r="D1840" s="3">
        <v>0</v>
      </c>
      <c r="E1840">
        <v>0</v>
      </c>
      <c r="F1840">
        <v>2</v>
      </c>
      <c r="G1840" s="4">
        <v>31.7</v>
      </c>
      <c r="H1840" s="5">
        <v>0.97892336000000002</v>
      </c>
      <c r="I1840">
        <v>6.9869000000000003</v>
      </c>
      <c r="J1840" s="2">
        <v>1</v>
      </c>
    </row>
    <row r="1841" spans="1:10" x14ac:dyDescent="0.2">
      <c r="A1841" t="s">
        <v>1998</v>
      </c>
      <c r="B1841" t="s">
        <v>111</v>
      </c>
      <c r="C1841" t="s">
        <v>14</v>
      </c>
      <c r="D1841" s="3">
        <v>0</v>
      </c>
      <c r="E1841">
        <v>0</v>
      </c>
      <c r="F1841">
        <v>2</v>
      </c>
      <c r="G1841" s="4">
        <v>39.36</v>
      </c>
      <c r="H1841" s="5">
        <v>3.9862398900000002</v>
      </c>
      <c r="I1841">
        <v>7.6619549999999998</v>
      </c>
      <c r="J1841" s="2">
        <v>2</v>
      </c>
    </row>
    <row r="1842" spans="1:10" x14ac:dyDescent="0.2">
      <c r="A1842" t="s">
        <v>1999</v>
      </c>
      <c r="B1842" t="s">
        <v>111</v>
      </c>
      <c r="C1842" t="s">
        <v>14</v>
      </c>
      <c r="D1842" s="3">
        <v>0</v>
      </c>
      <c r="E1842">
        <v>0</v>
      </c>
      <c r="F1842">
        <v>2</v>
      </c>
      <c r="G1842" s="4">
        <v>50.2</v>
      </c>
      <c r="H1842" s="5">
        <v>0.1370131</v>
      </c>
      <c r="I1842">
        <v>6.9793849999999997</v>
      </c>
      <c r="J1842" s="2">
        <v>2</v>
      </c>
    </row>
    <row r="1843" spans="1:10" x14ac:dyDescent="0.2">
      <c r="A1843" t="s">
        <v>2000</v>
      </c>
      <c r="B1843" t="s">
        <v>111</v>
      </c>
      <c r="C1843" t="s">
        <v>14</v>
      </c>
      <c r="D1843" s="3">
        <v>31.000000000000007</v>
      </c>
      <c r="E1843">
        <v>0</v>
      </c>
      <c r="F1843">
        <v>3</v>
      </c>
      <c r="G1843" s="4">
        <v>45.26</v>
      </c>
      <c r="H1843" s="5">
        <v>8.6859000000000003E-4</v>
      </c>
      <c r="I1843">
        <v>7.457147</v>
      </c>
      <c r="J1843" s="2">
        <v>2</v>
      </c>
    </row>
    <row r="1844" spans="1:10" x14ac:dyDescent="0.2">
      <c r="A1844" t="s">
        <v>2001</v>
      </c>
      <c r="B1844" t="s">
        <v>111</v>
      </c>
      <c r="C1844" t="s">
        <v>14</v>
      </c>
      <c r="D1844" s="3">
        <v>0</v>
      </c>
      <c r="E1844">
        <v>0</v>
      </c>
      <c r="F1844">
        <v>2</v>
      </c>
      <c r="G1844" s="4">
        <v>46.43</v>
      </c>
      <c r="H1844" s="5">
        <v>4.0038354800000002</v>
      </c>
      <c r="I1844">
        <v>7.0377729999999996</v>
      </c>
      <c r="J1844" s="2">
        <v>1</v>
      </c>
    </row>
    <row r="1845" spans="1:10" x14ac:dyDescent="0.2">
      <c r="A1845" t="s">
        <v>2002</v>
      </c>
      <c r="B1845" t="s">
        <v>25</v>
      </c>
      <c r="C1845" t="s">
        <v>14</v>
      </c>
      <c r="D1845" s="3">
        <v>21.999999999999996</v>
      </c>
      <c r="E1845">
        <v>0</v>
      </c>
      <c r="F1845">
        <v>3</v>
      </c>
      <c r="G1845" s="4">
        <v>12.64</v>
      </c>
      <c r="H1845" s="5">
        <v>3.8175999999999998E-4</v>
      </c>
      <c r="I1845">
        <v>4.0832360000000003</v>
      </c>
      <c r="J1845" s="2">
        <v>2</v>
      </c>
    </row>
    <row r="1846" spans="1:10" x14ac:dyDescent="0.2">
      <c r="A1846" t="s">
        <v>2003</v>
      </c>
      <c r="B1846" t="s">
        <v>25</v>
      </c>
      <c r="C1846" t="s">
        <v>14</v>
      </c>
      <c r="D1846" s="3">
        <v>31.000000000000007</v>
      </c>
      <c r="E1846">
        <v>0</v>
      </c>
      <c r="F1846">
        <v>3</v>
      </c>
      <c r="G1846" s="4">
        <v>16.64</v>
      </c>
      <c r="H1846" s="5">
        <v>2.3483E-4</v>
      </c>
      <c r="I1846">
        <v>4.0832360000000003</v>
      </c>
      <c r="J1846" s="2">
        <v>2</v>
      </c>
    </row>
    <row r="1847" spans="1:10" x14ac:dyDescent="0.2">
      <c r="A1847" t="s">
        <v>2004</v>
      </c>
      <c r="B1847" t="s">
        <v>25</v>
      </c>
      <c r="C1847" t="s">
        <v>14</v>
      </c>
      <c r="D1847" s="3">
        <v>35</v>
      </c>
      <c r="E1847">
        <v>0</v>
      </c>
      <c r="F1847">
        <v>2</v>
      </c>
      <c r="G1847" s="4">
        <v>13.69</v>
      </c>
      <c r="H1847" s="5">
        <v>6.2462799999999999E-3</v>
      </c>
      <c r="I1847">
        <v>4.0832360000000003</v>
      </c>
      <c r="J1847" s="2">
        <v>2</v>
      </c>
    </row>
    <row r="1848" spans="1:10" x14ac:dyDescent="0.2">
      <c r="A1848" t="s">
        <v>2005</v>
      </c>
      <c r="B1848" t="s">
        <v>23</v>
      </c>
      <c r="C1848" t="s">
        <v>14</v>
      </c>
      <c r="D1848" s="3">
        <v>0</v>
      </c>
      <c r="E1848">
        <v>0</v>
      </c>
      <c r="F1848">
        <v>2</v>
      </c>
      <c r="G1848" s="4">
        <v>19</v>
      </c>
      <c r="H1848" s="5">
        <v>7.9210660700000002</v>
      </c>
      <c r="I1848">
        <v>5.0073080000000001</v>
      </c>
      <c r="J1848" s="2">
        <v>2</v>
      </c>
    </row>
    <row r="1849" spans="1:10" x14ac:dyDescent="0.2">
      <c r="A1849" t="s">
        <v>2006</v>
      </c>
      <c r="B1849" t="s">
        <v>1206</v>
      </c>
      <c r="C1849" t="s">
        <v>14</v>
      </c>
      <c r="D1849" s="3">
        <v>43.999999999999993</v>
      </c>
      <c r="E1849">
        <v>37</v>
      </c>
      <c r="F1849">
        <v>2</v>
      </c>
      <c r="G1849" s="4">
        <v>27</v>
      </c>
      <c r="H1849" s="5">
        <v>0.78539439</v>
      </c>
      <c r="I1849">
        <v>9.4409539999999996</v>
      </c>
      <c r="J1849" s="2">
        <v>2</v>
      </c>
    </row>
    <row r="1850" spans="1:10" x14ac:dyDescent="0.2">
      <c r="A1850" t="s">
        <v>2007</v>
      </c>
      <c r="B1850" t="s">
        <v>1206</v>
      </c>
      <c r="C1850" t="s">
        <v>14</v>
      </c>
      <c r="D1850" s="3">
        <v>43.999999999999993</v>
      </c>
      <c r="E1850">
        <v>37</v>
      </c>
      <c r="F1850">
        <v>3</v>
      </c>
      <c r="G1850" s="4">
        <v>34.799999999999997</v>
      </c>
      <c r="H1850" s="5">
        <v>5.8639999999999994E-4</v>
      </c>
      <c r="I1850">
        <v>9.4409539999999996</v>
      </c>
      <c r="J1850" s="2">
        <v>2</v>
      </c>
    </row>
    <row r="1851" spans="1:10" x14ac:dyDescent="0.2">
      <c r="A1851" t="s">
        <v>2008</v>
      </c>
      <c r="B1851" t="s">
        <v>1206</v>
      </c>
      <c r="C1851" t="s">
        <v>14</v>
      </c>
      <c r="D1851" s="3">
        <v>43.999999999999993</v>
      </c>
      <c r="E1851">
        <v>37</v>
      </c>
      <c r="F1851">
        <v>2</v>
      </c>
      <c r="G1851" s="4">
        <v>50.9</v>
      </c>
      <c r="H1851" s="5">
        <v>1.68237481</v>
      </c>
      <c r="I1851">
        <v>9.4409539999999996</v>
      </c>
      <c r="J1851" s="2">
        <v>2</v>
      </c>
    </row>
    <row r="1852" spans="1:10" x14ac:dyDescent="0.2">
      <c r="A1852" t="s">
        <v>2009</v>
      </c>
      <c r="B1852" t="s">
        <v>1206</v>
      </c>
      <c r="C1852" t="s">
        <v>14</v>
      </c>
      <c r="D1852" s="3">
        <v>43.999999999999993</v>
      </c>
      <c r="E1852">
        <v>37</v>
      </c>
      <c r="F1852">
        <v>2</v>
      </c>
      <c r="G1852" s="4">
        <v>34.799999999999997</v>
      </c>
      <c r="H1852" s="5">
        <v>0.54007523000000002</v>
      </c>
      <c r="I1852">
        <v>9.4409539999999996</v>
      </c>
      <c r="J1852" s="2">
        <v>2</v>
      </c>
    </row>
    <row r="1853" spans="1:10" x14ac:dyDescent="0.2">
      <c r="A1853" t="s">
        <v>2010</v>
      </c>
      <c r="B1853" t="s">
        <v>1206</v>
      </c>
      <c r="C1853" t="s">
        <v>14</v>
      </c>
      <c r="D1853" s="3">
        <v>43.999999999999993</v>
      </c>
      <c r="E1853">
        <v>37</v>
      </c>
      <c r="F1853">
        <v>2</v>
      </c>
      <c r="G1853" s="4">
        <v>33.58</v>
      </c>
      <c r="H1853" s="5">
        <v>0.33243169</v>
      </c>
      <c r="I1853">
        <v>9.4409539999999996</v>
      </c>
      <c r="J1853" s="2">
        <v>2</v>
      </c>
    </row>
    <row r="1854" spans="1:10" x14ac:dyDescent="0.2">
      <c r="A1854" t="s">
        <v>2011</v>
      </c>
      <c r="B1854" t="s">
        <v>1206</v>
      </c>
      <c r="C1854" t="s">
        <v>14</v>
      </c>
      <c r="D1854" s="3">
        <v>43.999999999999993</v>
      </c>
      <c r="E1854">
        <v>37</v>
      </c>
      <c r="F1854">
        <v>2</v>
      </c>
      <c r="G1854" s="4">
        <v>27.1</v>
      </c>
      <c r="H1854" s="5">
        <v>8.7775531000000004</v>
      </c>
      <c r="I1854">
        <v>9.4409539999999996</v>
      </c>
      <c r="J1854" s="2">
        <v>2</v>
      </c>
    </row>
    <row r="1855" spans="1:10" x14ac:dyDescent="0.2">
      <c r="A1855" t="s">
        <v>2012</v>
      </c>
      <c r="B1855" t="s">
        <v>25</v>
      </c>
      <c r="C1855" t="s">
        <v>14</v>
      </c>
      <c r="D1855" s="3">
        <v>10.999999999999998</v>
      </c>
      <c r="E1855">
        <v>0</v>
      </c>
      <c r="F1855">
        <v>2</v>
      </c>
      <c r="G1855" s="4">
        <v>25.8</v>
      </c>
      <c r="H1855" s="5">
        <v>1.7430089999999999E-2</v>
      </c>
      <c r="I1855">
        <v>3.5952259999999998</v>
      </c>
      <c r="J1855" s="2">
        <v>2</v>
      </c>
    </row>
    <row r="1856" spans="1:10" x14ac:dyDescent="0.2">
      <c r="A1856" t="s">
        <v>2013</v>
      </c>
      <c r="B1856" t="s">
        <v>25</v>
      </c>
      <c r="C1856" t="s">
        <v>14</v>
      </c>
      <c r="D1856" s="3">
        <v>0</v>
      </c>
      <c r="E1856">
        <v>0</v>
      </c>
      <c r="F1856">
        <v>2</v>
      </c>
      <c r="G1856" s="4">
        <v>14</v>
      </c>
      <c r="H1856" s="5">
        <v>2.0107000099999999</v>
      </c>
      <c r="I1856">
        <v>3.5572189999999999</v>
      </c>
      <c r="J1856" s="2">
        <v>2</v>
      </c>
    </row>
    <row r="1857" spans="1:10" x14ac:dyDescent="0.2">
      <c r="A1857" t="s">
        <v>2014</v>
      </c>
      <c r="B1857" t="s">
        <v>25</v>
      </c>
      <c r="C1857" t="s">
        <v>14</v>
      </c>
      <c r="D1857" s="3">
        <v>0</v>
      </c>
      <c r="E1857">
        <v>0</v>
      </c>
      <c r="F1857">
        <v>2</v>
      </c>
      <c r="G1857" s="4">
        <v>11</v>
      </c>
      <c r="H1857" s="5">
        <v>2.1348220000000001E-2</v>
      </c>
      <c r="I1857">
        <v>3.3849130000000001</v>
      </c>
      <c r="J1857" s="2">
        <v>2</v>
      </c>
    </row>
    <row r="1858" spans="1:10" x14ac:dyDescent="0.2">
      <c r="A1858" t="s">
        <v>2015</v>
      </c>
      <c r="B1858" t="s">
        <v>25</v>
      </c>
      <c r="C1858" t="s">
        <v>14</v>
      </c>
      <c r="D1858" s="3">
        <v>0</v>
      </c>
      <c r="E1858">
        <v>0</v>
      </c>
      <c r="F1858">
        <v>2</v>
      </c>
      <c r="G1858" s="4">
        <v>25.8</v>
      </c>
      <c r="H1858" s="5">
        <v>0.16076874999999999</v>
      </c>
      <c r="I1858">
        <v>3.402498</v>
      </c>
      <c r="J1858" s="2">
        <v>2</v>
      </c>
    </row>
    <row r="1859" spans="1:10" x14ac:dyDescent="0.2">
      <c r="A1859" t="s">
        <v>2016</v>
      </c>
      <c r="B1859" t="s">
        <v>25</v>
      </c>
      <c r="C1859" t="s">
        <v>14</v>
      </c>
      <c r="D1859" s="3">
        <v>0</v>
      </c>
      <c r="E1859">
        <v>0</v>
      </c>
      <c r="F1859">
        <v>2</v>
      </c>
      <c r="G1859" s="4">
        <v>17</v>
      </c>
      <c r="H1859" s="5">
        <v>0.12411478999999999</v>
      </c>
      <c r="I1859">
        <v>3.5881859999999999</v>
      </c>
      <c r="J1859" s="2">
        <v>2</v>
      </c>
    </row>
    <row r="1860" spans="1:10" x14ac:dyDescent="0.2">
      <c r="A1860" t="s">
        <v>2017</v>
      </c>
      <c r="B1860" t="s">
        <v>684</v>
      </c>
      <c r="C1860" t="s">
        <v>14</v>
      </c>
      <c r="D1860" s="3">
        <v>0</v>
      </c>
      <c r="E1860">
        <v>0</v>
      </c>
      <c r="F1860">
        <v>3</v>
      </c>
      <c r="G1860" s="4">
        <v>17.8</v>
      </c>
      <c r="H1860" s="5">
        <v>3.2718709999999998E-2</v>
      </c>
      <c r="I1860">
        <v>5.4464160000000001</v>
      </c>
      <c r="J1860" s="2">
        <v>2</v>
      </c>
    </row>
    <row r="1861" spans="1:10" x14ac:dyDescent="0.2">
      <c r="A1861" t="s">
        <v>2018</v>
      </c>
      <c r="B1861" t="s">
        <v>684</v>
      </c>
      <c r="C1861" t="s">
        <v>14</v>
      </c>
      <c r="D1861" s="3">
        <v>0</v>
      </c>
      <c r="E1861">
        <v>0</v>
      </c>
      <c r="F1861">
        <v>2</v>
      </c>
      <c r="G1861" s="4">
        <v>15.5</v>
      </c>
      <c r="H1861" s="5">
        <v>5.7212370000000005E-2</v>
      </c>
      <c r="I1861">
        <v>5.4464160000000001</v>
      </c>
      <c r="J1861" s="2">
        <v>2</v>
      </c>
    </row>
    <row r="1862" spans="1:10" x14ac:dyDescent="0.2">
      <c r="A1862" t="s">
        <v>2019</v>
      </c>
      <c r="B1862" t="s">
        <v>2020</v>
      </c>
      <c r="C1862" t="s">
        <v>14</v>
      </c>
      <c r="D1862" s="3">
        <v>0</v>
      </c>
      <c r="E1862">
        <v>0</v>
      </c>
      <c r="F1862">
        <v>2</v>
      </c>
      <c r="G1862" s="4">
        <v>32.31</v>
      </c>
      <c r="H1862" s="5">
        <v>3.4716328500000002</v>
      </c>
      <c r="I1862">
        <v>12.29073</v>
      </c>
      <c r="J1862" s="2">
        <v>2</v>
      </c>
    </row>
    <row r="1863" spans="1:10" x14ac:dyDescent="0.2">
      <c r="A1863" t="s">
        <v>2021</v>
      </c>
      <c r="B1863" t="s">
        <v>2020</v>
      </c>
      <c r="C1863" t="s">
        <v>14</v>
      </c>
      <c r="D1863" s="3">
        <v>0</v>
      </c>
      <c r="E1863">
        <v>0</v>
      </c>
      <c r="F1863">
        <v>3</v>
      </c>
      <c r="G1863" s="4">
        <v>24.5</v>
      </c>
      <c r="H1863" s="5">
        <v>7.8694199999999992E-2</v>
      </c>
      <c r="I1863">
        <v>12.39025</v>
      </c>
      <c r="J1863" s="2">
        <v>2</v>
      </c>
    </row>
    <row r="1864" spans="1:10" x14ac:dyDescent="0.2">
      <c r="A1864" t="s">
        <v>2022</v>
      </c>
      <c r="B1864" t="s">
        <v>2020</v>
      </c>
      <c r="C1864" t="s">
        <v>14</v>
      </c>
      <c r="D1864" s="3">
        <v>0</v>
      </c>
      <c r="E1864">
        <v>0</v>
      </c>
      <c r="F1864">
        <v>2</v>
      </c>
      <c r="G1864" s="4">
        <v>22</v>
      </c>
      <c r="H1864" s="5">
        <v>1.2109764599999999</v>
      </c>
      <c r="I1864">
        <v>12.407769999999999</v>
      </c>
      <c r="J1864" s="2">
        <v>2</v>
      </c>
    </row>
    <row r="1865" spans="1:10" x14ac:dyDescent="0.2">
      <c r="A1865" t="s">
        <v>2023</v>
      </c>
      <c r="B1865" t="s">
        <v>2020</v>
      </c>
      <c r="C1865" t="s">
        <v>14</v>
      </c>
      <c r="D1865" s="3">
        <v>0</v>
      </c>
      <c r="E1865">
        <v>0</v>
      </c>
      <c r="F1865">
        <v>3</v>
      </c>
      <c r="G1865" s="4">
        <v>35.4</v>
      </c>
      <c r="H1865" s="5">
        <v>0.11373839999999999</v>
      </c>
      <c r="I1865">
        <v>12.47247</v>
      </c>
      <c r="J1865" s="2">
        <v>2</v>
      </c>
    </row>
    <row r="1866" spans="1:10" x14ac:dyDescent="0.2">
      <c r="A1866" t="s">
        <v>2024</v>
      </c>
      <c r="B1866" t="s">
        <v>2020</v>
      </c>
      <c r="C1866" t="s">
        <v>14</v>
      </c>
      <c r="D1866" s="3">
        <v>19.999999999999996</v>
      </c>
      <c r="E1866">
        <v>0</v>
      </c>
      <c r="F1866">
        <v>2</v>
      </c>
      <c r="G1866" s="4">
        <v>32.29</v>
      </c>
      <c r="H1866" s="5">
        <v>0.90245672999999993</v>
      </c>
      <c r="I1866">
        <v>12.73687</v>
      </c>
      <c r="J1866" s="2">
        <v>1</v>
      </c>
    </row>
    <row r="1867" spans="1:10" x14ac:dyDescent="0.2">
      <c r="A1867" t="s">
        <v>2025</v>
      </c>
      <c r="B1867" t="s">
        <v>2020</v>
      </c>
      <c r="C1867" t="s">
        <v>14</v>
      </c>
      <c r="D1867" s="3">
        <v>21.999999999999996</v>
      </c>
      <c r="E1867">
        <v>0</v>
      </c>
      <c r="F1867">
        <v>2</v>
      </c>
      <c r="G1867" s="4">
        <v>24.5</v>
      </c>
      <c r="H1867" s="5">
        <v>1.8848988100000001</v>
      </c>
      <c r="I1867">
        <v>11.861980000000001</v>
      </c>
      <c r="J1867" s="2">
        <v>2</v>
      </c>
    </row>
    <row r="1868" spans="1:10" x14ac:dyDescent="0.2">
      <c r="A1868" t="s">
        <v>2026</v>
      </c>
      <c r="B1868" t="s">
        <v>2020</v>
      </c>
      <c r="C1868" t="s">
        <v>14</v>
      </c>
      <c r="D1868" s="3">
        <v>21.999999999999996</v>
      </c>
      <c r="E1868">
        <v>0</v>
      </c>
      <c r="F1868">
        <v>2</v>
      </c>
      <c r="G1868" s="4">
        <v>24.5</v>
      </c>
      <c r="H1868" s="5">
        <v>5.7155930000000001E-2</v>
      </c>
      <c r="I1868">
        <v>12.202780000000001</v>
      </c>
      <c r="J1868" s="2">
        <v>2</v>
      </c>
    </row>
    <row r="1869" spans="1:10" x14ac:dyDescent="0.2">
      <c r="A1869" t="s">
        <v>2027</v>
      </c>
      <c r="B1869" t="s">
        <v>2020</v>
      </c>
      <c r="C1869" t="s">
        <v>14</v>
      </c>
      <c r="D1869" s="3">
        <v>67</v>
      </c>
      <c r="E1869">
        <v>50</v>
      </c>
      <c r="F1869">
        <v>2</v>
      </c>
      <c r="G1869" s="4">
        <v>32.29</v>
      </c>
      <c r="H1869" s="5">
        <v>0.68200915000000006</v>
      </c>
      <c r="I1869">
        <v>12.491989999999999</v>
      </c>
      <c r="J1869" s="2">
        <v>1</v>
      </c>
    </row>
    <row r="1870" spans="1:10" x14ac:dyDescent="0.2">
      <c r="A1870" t="s">
        <v>2028</v>
      </c>
      <c r="B1870" t="s">
        <v>2020</v>
      </c>
      <c r="C1870" t="s">
        <v>14</v>
      </c>
      <c r="D1870" s="3">
        <v>21.999999999999996</v>
      </c>
      <c r="E1870">
        <v>0</v>
      </c>
      <c r="F1870">
        <v>3</v>
      </c>
      <c r="G1870" s="4">
        <v>32.31</v>
      </c>
      <c r="H1870" s="5">
        <v>5.3744779999999999E-2</v>
      </c>
      <c r="I1870">
        <v>12.06155</v>
      </c>
      <c r="J1870" s="2">
        <v>2</v>
      </c>
    </row>
    <row r="1871" spans="1:10" x14ac:dyDescent="0.2">
      <c r="A1871" t="s">
        <v>2029</v>
      </c>
      <c r="B1871" t="s">
        <v>2020</v>
      </c>
      <c r="C1871" t="s">
        <v>14</v>
      </c>
      <c r="D1871" s="3">
        <v>67</v>
      </c>
      <c r="E1871">
        <v>50</v>
      </c>
      <c r="F1871">
        <v>2</v>
      </c>
      <c r="G1871" s="4">
        <v>24.5</v>
      </c>
      <c r="H1871" s="5">
        <v>2.5377415499999998</v>
      </c>
      <c r="I1871">
        <v>12.491989999999999</v>
      </c>
      <c r="J1871" s="2">
        <v>2</v>
      </c>
    </row>
    <row r="1872" spans="1:10" x14ac:dyDescent="0.2">
      <c r="A1872" t="s">
        <v>2030</v>
      </c>
      <c r="B1872" t="s">
        <v>2020</v>
      </c>
      <c r="C1872" t="s">
        <v>14</v>
      </c>
      <c r="D1872" s="3">
        <v>0</v>
      </c>
      <c r="E1872">
        <v>0</v>
      </c>
      <c r="F1872">
        <v>2</v>
      </c>
      <c r="G1872" s="4">
        <v>30.31</v>
      </c>
      <c r="H1872" s="5">
        <v>1.348504E-2</v>
      </c>
      <c r="I1872">
        <v>11.954219999999999</v>
      </c>
      <c r="J1872" s="2">
        <v>2</v>
      </c>
    </row>
    <row r="1873" spans="1:10" x14ac:dyDescent="0.2">
      <c r="A1873" t="s">
        <v>2031</v>
      </c>
      <c r="B1873" t="s">
        <v>2020</v>
      </c>
      <c r="C1873" t="s">
        <v>14</v>
      </c>
      <c r="D1873" s="3">
        <v>0</v>
      </c>
      <c r="E1873">
        <v>0</v>
      </c>
      <c r="F1873">
        <v>3</v>
      </c>
      <c r="G1873" s="4">
        <v>45.8</v>
      </c>
      <c r="H1873" s="5">
        <v>1.38674746</v>
      </c>
      <c r="I1873">
        <v>12.12804</v>
      </c>
      <c r="J1873" s="2">
        <v>2</v>
      </c>
    </row>
    <row r="1874" spans="1:10" x14ac:dyDescent="0.2">
      <c r="A1874" t="s">
        <v>2032</v>
      </c>
      <c r="B1874" t="s">
        <v>2020</v>
      </c>
      <c r="C1874" t="s">
        <v>14</v>
      </c>
      <c r="D1874" s="3">
        <v>0</v>
      </c>
      <c r="E1874">
        <v>0</v>
      </c>
      <c r="F1874">
        <v>2</v>
      </c>
      <c r="G1874" s="4">
        <v>22</v>
      </c>
      <c r="H1874" s="5">
        <v>0.12001267</v>
      </c>
      <c r="I1874">
        <v>12.354570000000001</v>
      </c>
      <c r="J1874" s="2">
        <v>2</v>
      </c>
    </row>
    <row r="1875" spans="1:10" x14ac:dyDescent="0.2">
      <c r="A1875" t="s">
        <v>2033</v>
      </c>
      <c r="B1875" t="s">
        <v>23</v>
      </c>
      <c r="C1875" t="s">
        <v>14</v>
      </c>
      <c r="D1875" s="3">
        <v>0</v>
      </c>
      <c r="E1875">
        <v>0</v>
      </c>
      <c r="F1875">
        <v>2</v>
      </c>
      <c r="G1875" s="4">
        <v>53</v>
      </c>
      <c r="H1875" s="5">
        <v>0.30739478000000003</v>
      </c>
      <c r="I1875">
        <v>4.5237489999999996</v>
      </c>
      <c r="J1875" s="2">
        <v>2</v>
      </c>
    </row>
    <row r="1876" spans="1:10" x14ac:dyDescent="0.2">
      <c r="A1876" t="s">
        <v>2034</v>
      </c>
      <c r="B1876" t="s">
        <v>320</v>
      </c>
      <c r="C1876" t="s">
        <v>14</v>
      </c>
      <c r="D1876" s="3">
        <v>0</v>
      </c>
      <c r="E1876">
        <v>0</v>
      </c>
      <c r="F1876">
        <v>2</v>
      </c>
      <c r="G1876" s="4">
        <v>18</v>
      </c>
      <c r="H1876" s="5">
        <v>0.16523826999999999</v>
      </c>
      <c r="I1876">
        <v>6.4348280000000004</v>
      </c>
      <c r="J1876" s="2">
        <v>2</v>
      </c>
    </row>
    <row r="1877" spans="1:10" x14ac:dyDescent="0.2">
      <c r="A1877" t="s">
        <v>2035</v>
      </c>
      <c r="B1877" t="s">
        <v>320</v>
      </c>
      <c r="C1877" t="s">
        <v>14</v>
      </c>
      <c r="D1877" s="3">
        <v>0</v>
      </c>
      <c r="E1877">
        <v>0</v>
      </c>
      <c r="F1877">
        <v>2</v>
      </c>
      <c r="G1877" s="4">
        <v>25.6</v>
      </c>
      <c r="H1877" s="5">
        <v>0.20040723000000002</v>
      </c>
      <c r="I1877">
        <v>5.9074369999999998</v>
      </c>
      <c r="J1877" s="2">
        <v>2</v>
      </c>
    </row>
    <row r="1878" spans="1:10" x14ac:dyDescent="0.2">
      <c r="A1878" t="s">
        <v>2036</v>
      </c>
      <c r="B1878" t="s">
        <v>320</v>
      </c>
      <c r="C1878" t="s">
        <v>14</v>
      </c>
      <c r="D1878" s="3">
        <v>43.999999999999993</v>
      </c>
      <c r="E1878">
        <v>0</v>
      </c>
      <c r="F1878">
        <v>2</v>
      </c>
      <c r="G1878" s="4">
        <v>19.98</v>
      </c>
      <c r="H1878" s="5">
        <v>0.58700993999999995</v>
      </c>
      <c r="I1878">
        <v>5.4289699999999996</v>
      </c>
      <c r="J1878" s="2">
        <v>2</v>
      </c>
    </row>
    <row r="1879" spans="1:10" x14ac:dyDescent="0.2">
      <c r="A1879" t="s">
        <v>2037</v>
      </c>
      <c r="B1879" t="s">
        <v>320</v>
      </c>
      <c r="C1879" t="s">
        <v>14</v>
      </c>
      <c r="D1879" s="3">
        <v>0</v>
      </c>
      <c r="E1879">
        <v>0</v>
      </c>
      <c r="F1879">
        <v>2</v>
      </c>
      <c r="G1879" s="4">
        <v>28</v>
      </c>
      <c r="H1879" s="5">
        <v>1.5106E-3</v>
      </c>
      <c r="I1879">
        <v>4.4451790000000004</v>
      </c>
      <c r="J1879" s="2">
        <v>2</v>
      </c>
    </row>
    <row r="1880" spans="1:10" x14ac:dyDescent="0.2">
      <c r="A1880" t="s">
        <v>2038</v>
      </c>
      <c r="B1880" t="s">
        <v>320</v>
      </c>
      <c r="C1880" t="s">
        <v>14</v>
      </c>
      <c r="D1880" s="3">
        <v>0</v>
      </c>
      <c r="E1880">
        <v>0</v>
      </c>
      <c r="F1880">
        <v>2</v>
      </c>
      <c r="G1880" s="4">
        <v>24</v>
      </c>
      <c r="H1880" s="5">
        <v>0.13427908</v>
      </c>
      <c r="I1880">
        <v>5.8606670000000003</v>
      </c>
      <c r="J1880" s="2">
        <v>2</v>
      </c>
    </row>
    <row r="1881" spans="1:10" x14ac:dyDescent="0.2">
      <c r="A1881" t="s">
        <v>2039</v>
      </c>
      <c r="B1881" t="s">
        <v>320</v>
      </c>
      <c r="C1881" t="s">
        <v>14</v>
      </c>
      <c r="D1881" s="3">
        <v>0</v>
      </c>
      <c r="E1881">
        <v>0</v>
      </c>
      <c r="F1881">
        <v>2</v>
      </c>
      <c r="G1881" s="4">
        <v>21</v>
      </c>
      <c r="H1881" s="5">
        <v>3.94101E-3</v>
      </c>
      <c r="I1881">
        <v>5.3265549999999999</v>
      </c>
      <c r="J1881" s="2">
        <v>2</v>
      </c>
    </row>
    <row r="1882" spans="1:10" x14ac:dyDescent="0.2">
      <c r="A1882" t="s">
        <v>2040</v>
      </c>
      <c r="B1882" t="s">
        <v>320</v>
      </c>
      <c r="C1882" t="s">
        <v>14</v>
      </c>
      <c r="D1882" s="3">
        <v>0</v>
      </c>
      <c r="E1882">
        <v>0</v>
      </c>
      <c r="F1882">
        <v>2</v>
      </c>
      <c r="G1882" s="4">
        <v>19</v>
      </c>
      <c r="H1882" s="5">
        <v>2.6164419999999997E-2</v>
      </c>
      <c r="I1882">
        <v>4.4017799999999996</v>
      </c>
      <c r="J1882" s="2">
        <v>2</v>
      </c>
    </row>
    <row r="1883" spans="1:10" x14ac:dyDescent="0.2">
      <c r="A1883" t="s">
        <v>2041</v>
      </c>
      <c r="B1883" t="s">
        <v>320</v>
      </c>
      <c r="C1883" t="s">
        <v>14</v>
      </c>
      <c r="D1883" s="3">
        <v>0</v>
      </c>
      <c r="E1883">
        <v>0</v>
      </c>
      <c r="F1883">
        <v>2</v>
      </c>
      <c r="G1883" s="4">
        <v>18.899999999999999</v>
      </c>
      <c r="H1883" s="5">
        <v>1.4991E-3</v>
      </c>
      <c r="I1883">
        <v>4.439648</v>
      </c>
      <c r="J1883" s="2">
        <v>2</v>
      </c>
    </row>
    <row r="1884" spans="1:10" x14ac:dyDescent="0.2">
      <c r="A1884" t="s">
        <v>2042</v>
      </c>
      <c r="B1884" t="s">
        <v>10</v>
      </c>
      <c r="C1884" t="s">
        <v>11</v>
      </c>
      <c r="D1884" s="3">
        <v>41</v>
      </c>
      <c r="E1884">
        <v>0</v>
      </c>
      <c r="F1884">
        <v>2</v>
      </c>
      <c r="G1884" s="4">
        <v>2.61</v>
      </c>
      <c r="H1884" s="5">
        <v>4.9348260000000005E-2</v>
      </c>
      <c r="I1884">
        <v>3.0964589999999999</v>
      </c>
      <c r="J1884" s="2">
        <v>2</v>
      </c>
    </row>
    <row r="1885" spans="1:10" x14ac:dyDescent="0.2">
      <c r="A1885" t="s">
        <v>2043</v>
      </c>
      <c r="B1885" t="s">
        <v>10</v>
      </c>
      <c r="C1885" t="s">
        <v>11</v>
      </c>
      <c r="D1885" s="3">
        <v>31.000000000000007</v>
      </c>
      <c r="E1885">
        <v>0</v>
      </c>
      <c r="F1885">
        <v>2</v>
      </c>
      <c r="G1885" s="4">
        <v>2.61</v>
      </c>
      <c r="H1885" s="5">
        <v>0.30953312999999999</v>
      </c>
      <c r="I1885">
        <v>3.0984430000000001</v>
      </c>
      <c r="J1885" s="2">
        <v>2</v>
      </c>
    </row>
    <row r="1886" spans="1:10" x14ac:dyDescent="0.2">
      <c r="A1886" t="s">
        <v>2044</v>
      </c>
      <c r="B1886" t="s">
        <v>10</v>
      </c>
      <c r="C1886" t="s">
        <v>11</v>
      </c>
      <c r="D1886" s="3">
        <v>62</v>
      </c>
      <c r="E1886">
        <v>0</v>
      </c>
      <c r="F1886">
        <v>2</v>
      </c>
      <c r="G1886" s="4">
        <v>3.5</v>
      </c>
      <c r="H1886" s="5">
        <v>5.7882761600000006</v>
      </c>
      <c r="I1886">
        <v>2.6003970000000001</v>
      </c>
      <c r="J1886" s="2">
        <v>1</v>
      </c>
    </row>
    <row r="1887" spans="1:10" x14ac:dyDescent="0.2">
      <c r="A1887" t="s">
        <v>2045</v>
      </c>
      <c r="B1887" t="s">
        <v>10</v>
      </c>
      <c r="C1887" t="s">
        <v>11</v>
      </c>
      <c r="D1887" s="3">
        <v>37</v>
      </c>
      <c r="E1887">
        <v>0</v>
      </c>
      <c r="F1887">
        <v>2</v>
      </c>
      <c r="G1887" s="4">
        <v>2.61</v>
      </c>
      <c r="H1887" s="5">
        <v>4.10396143</v>
      </c>
      <c r="I1887">
        <v>3.4468960000000002</v>
      </c>
      <c r="J1887" s="2">
        <v>2</v>
      </c>
    </row>
    <row r="1888" spans="1:10" x14ac:dyDescent="0.2">
      <c r="A1888" t="s">
        <v>2046</v>
      </c>
      <c r="B1888" t="s">
        <v>10</v>
      </c>
      <c r="C1888" t="s">
        <v>11</v>
      </c>
      <c r="D1888" s="3">
        <v>41</v>
      </c>
      <c r="E1888">
        <v>0</v>
      </c>
      <c r="F1888">
        <v>2</v>
      </c>
      <c r="G1888" s="4">
        <v>3.69</v>
      </c>
      <c r="H1888" s="5">
        <v>6.5292600000000003E-3</v>
      </c>
      <c r="I1888">
        <v>3.1143670000000001</v>
      </c>
      <c r="J1888" s="2">
        <v>1</v>
      </c>
    </row>
    <row r="1889" spans="1:10" x14ac:dyDescent="0.2">
      <c r="A1889" t="s">
        <v>2047</v>
      </c>
      <c r="B1889" t="s">
        <v>10</v>
      </c>
      <c r="C1889" t="s">
        <v>11</v>
      </c>
      <c r="D1889" s="3">
        <v>19.999999999999996</v>
      </c>
      <c r="E1889">
        <v>0</v>
      </c>
      <c r="F1889">
        <v>2</v>
      </c>
      <c r="G1889" s="4">
        <v>3.3</v>
      </c>
      <c r="H1889" s="5">
        <v>0.15338266</v>
      </c>
      <c r="I1889">
        <v>3.5841820000000002</v>
      </c>
      <c r="J1889" s="2">
        <v>2</v>
      </c>
    </row>
    <row r="1890" spans="1:10" x14ac:dyDescent="0.2">
      <c r="A1890" t="s">
        <v>2048</v>
      </c>
      <c r="B1890" t="s">
        <v>10</v>
      </c>
      <c r="C1890" t="s">
        <v>11</v>
      </c>
      <c r="D1890" s="3">
        <v>19.999999999999996</v>
      </c>
      <c r="E1890">
        <v>0</v>
      </c>
      <c r="F1890">
        <v>2</v>
      </c>
      <c r="G1890" s="4">
        <v>3.4</v>
      </c>
      <c r="H1890" s="5">
        <v>2.7765979999999999E-2</v>
      </c>
      <c r="I1890">
        <v>3.1517620000000002</v>
      </c>
      <c r="J1890" s="2">
        <v>2</v>
      </c>
    </row>
    <row r="1891" spans="1:10" x14ac:dyDescent="0.2">
      <c r="A1891" t="s">
        <v>2049</v>
      </c>
      <c r="B1891" t="s">
        <v>10</v>
      </c>
      <c r="C1891" t="s">
        <v>11</v>
      </c>
      <c r="D1891" s="3">
        <v>49</v>
      </c>
      <c r="E1891">
        <v>0</v>
      </c>
      <c r="F1891">
        <v>2</v>
      </c>
      <c r="G1891" s="4">
        <v>3.4</v>
      </c>
      <c r="H1891" s="5">
        <v>8.1621810000000003E-2</v>
      </c>
      <c r="I1891">
        <v>3.1907800000000002</v>
      </c>
      <c r="J1891" s="2">
        <v>2</v>
      </c>
    </row>
    <row r="1892" spans="1:10" x14ac:dyDescent="0.2">
      <c r="A1892" t="s">
        <v>2050</v>
      </c>
      <c r="B1892" t="s">
        <v>1895</v>
      </c>
      <c r="C1892" t="s">
        <v>14</v>
      </c>
      <c r="D1892" s="3">
        <v>59.000000000000007</v>
      </c>
      <c r="E1892">
        <v>37</v>
      </c>
      <c r="F1892">
        <v>2</v>
      </c>
      <c r="G1892" s="4">
        <v>35</v>
      </c>
      <c r="H1892" s="5">
        <v>0.13717964999999999</v>
      </c>
      <c r="I1892">
        <v>17.31532</v>
      </c>
      <c r="J1892" s="2">
        <v>2</v>
      </c>
    </row>
    <row r="1893" spans="1:10" x14ac:dyDescent="0.2">
      <c r="A1893" t="s">
        <v>2051</v>
      </c>
      <c r="B1893" t="s">
        <v>1895</v>
      </c>
      <c r="C1893" t="s">
        <v>14</v>
      </c>
      <c r="D1893" s="3">
        <v>59.000000000000007</v>
      </c>
      <c r="E1893">
        <v>37</v>
      </c>
      <c r="F1893">
        <v>2</v>
      </c>
      <c r="G1893" s="4">
        <v>34</v>
      </c>
      <c r="H1893" s="5">
        <v>0.15039892000000002</v>
      </c>
      <c r="I1893">
        <v>17.31532</v>
      </c>
      <c r="J1893" s="2">
        <v>1</v>
      </c>
    </row>
    <row r="1894" spans="1:10" x14ac:dyDescent="0.2">
      <c r="A1894" t="s">
        <v>2052</v>
      </c>
      <c r="B1894" t="s">
        <v>320</v>
      </c>
      <c r="C1894" t="s">
        <v>14</v>
      </c>
      <c r="D1894" s="3">
        <v>0</v>
      </c>
      <c r="E1894">
        <v>0</v>
      </c>
      <c r="F1894">
        <v>2</v>
      </c>
      <c r="G1894" s="4">
        <v>29</v>
      </c>
      <c r="H1894" s="5">
        <v>5.6049392400000002</v>
      </c>
      <c r="I1894">
        <v>2.9022839999999999</v>
      </c>
      <c r="J1894" s="2">
        <v>1</v>
      </c>
    </row>
    <row r="1895" spans="1:10" x14ac:dyDescent="0.2">
      <c r="A1895" t="s">
        <v>2053</v>
      </c>
      <c r="B1895" t="s">
        <v>47</v>
      </c>
      <c r="C1895" t="s">
        <v>48</v>
      </c>
      <c r="D1895" s="3">
        <v>0</v>
      </c>
      <c r="E1895">
        <v>0</v>
      </c>
      <c r="F1895">
        <v>2</v>
      </c>
      <c r="G1895" s="4">
        <v>286.07</v>
      </c>
      <c r="H1895" s="5">
        <v>9.7876160799999994</v>
      </c>
      <c r="I1895">
        <v>10.62715</v>
      </c>
      <c r="J1895" s="2">
        <v>2</v>
      </c>
    </row>
    <row r="1896" spans="1:10" x14ac:dyDescent="0.2">
      <c r="A1896" t="s">
        <v>2054</v>
      </c>
      <c r="B1896" t="s">
        <v>47</v>
      </c>
      <c r="C1896" t="s">
        <v>48</v>
      </c>
      <c r="D1896" s="3">
        <v>56.000000000000007</v>
      </c>
      <c r="E1896">
        <v>25</v>
      </c>
      <c r="F1896">
        <v>3</v>
      </c>
      <c r="G1896" s="4">
        <v>286.07</v>
      </c>
      <c r="H1896" s="5">
        <v>3.89011E-3</v>
      </c>
      <c r="I1896">
        <v>11.067130000000001</v>
      </c>
      <c r="J1896" s="2">
        <v>2</v>
      </c>
    </row>
    <row r="1897" spans="1:10" x14ac:dyDescent="0.2">
      <c r="A1897" t="s">
        <v>2055</v>
      </c>
      <c r="B1897" t="s">
        <v>687</v>
      </c>
      <c r="C1897" t="s">
        <v>11</v>
      </c>
      <c r="D1897" s="3">
        <v>0</v>
      </c>
      <c r="E1897">
        <v>0</v>
      </c>
      <c r="F1897">
        <v>2</v>
      </c>
      <c r="G1897" s="4">
        <v>48.42</v>
      </c>
      <c r="H1897" s="5">
        <v>10.568175910000001</v>
      </c>
      <c r="I1897">
        <v>11.67812</v>
      </c>
      <c r="J1897" s="2">
        <v>1</v>
      </c>
    </row>
    <row r="1898" spans="1:10" x14ac:dyDescent="0.2">
      <c r="A1898" t="s">
        <v>2056</v>
      </c>
      <c r="B1898" t="s">
        <v>687</v>
      </c>
      <c r="C1898" t="s">
        <v>11</v>
      </c>
      <c r="D1898" s="3">
        <v>10.999999999999998</v>
      </c>
      <c r="E1898">
        <v>0</v>
      </c>
      <c r="F1898">
        <v>2</v>
      </c>
      <c r="G1898" s="4">
        <v>50</v>
      </c>
      <c r="H1898" s="5">
        <v>0.22351709</v>
      </c>
      <c r="I1898">
        <v>11.718</v>
      </c>
      <c r="J1898" s="2">
        <v>1</v>
      </c>
    </row>
    <row r="1899" spans="1:10" x14ac:dyDescent="0.2">
      <c r="A1899" t="s">
        <v>2057</v>
      </c>
      <c r="B1899" t="s">
        <v>687</v>
      </c>
      <c r="C1899" t="s">
        <v>11</v>
      </c>
      <c r="D1899" s="3">
        <v>0</v>
      </c>
      <c r="E1899">
        <v>0</v>
      </c>
      <c r="F1899">
        <v>2</v>
      </c>
      <c r="G1899" s="4">
        <v>79.3</v>
      </c>
      <c r="H1899" s="5">
        <v>13.037233580000001</v>
      </c>
      <c r="I1899">
        <v>13.65687</v>
      </c>
      <c r="J1899" s="2">
        <v>1</v>
      </c>
    </row>
    <row r="1900" spans="1:10" x14ac:dyDescent="0.2">
      <c r="A1900" t="s">
        <v>2058</v>
      </c>
      <c r="B1900" t="s">
        <v>687</v>
      </c>
      <c r="C1900" t="s">
        <v>11</v>
      </c>
      <c r="D1900" s="3">
        <v>49</v>
      </c>
      <c r="E1900">
        <v>0</v>
      </c>
      <c r="F1900">
        <v>2</v>
      </c>
      <c r="G1900" s="4">
        <v>159</v>
      </c>
      <c r="H1900" s="5">
        <v>12.270759099999999</v>
      </c>
      <c r="I1900">
        <v>15.86265</v>
      </c>
      <c r="J1900" s="2">
        <v>1</v>
      </c>
    </row>
    <row r="1901" spans="1:10" x14ac:dyDescent="0.2">
      <c r="A1901" t="s">
        <v>2059</v>
      </c>
      <c r="B1901" t="s">
        <v>687</v>
      </c>
      <c r="C1901" t="s">
        <v>11</v>
      </c>
      <c r="D1901" s="3">
        <v>37</v>
      </c>
      <c r="E1901">
        <v>0</v>
      </c>
      <c r="F1901">
        <v>2</v>
      </c>
      <c r="G1901" s="4">
        <v>30.6</v>
      </c>
      <c r="H1901" s="5">
        <v>3.9382585200000002</v>
      </c>
      <c r="I1901">
        <v>14.967420000000001</v>
      </c>
      <c r="J1901" s="2">
        <v>1</v>
      </c>
    </row>
    <row r="1902" spans="1:10" x14ac:dyDescent="0.2">
      <c r="A1902" t="s">
        <v>2060</v>
      </c>
      <c r="B1902" t="s">
        <v>687</v>
      </c>
      <c r="C1902" t="s">
        <v>11</v>
      </c>
      <c r="D1902" s="3">
        <v>0</v>
      </c>
      <c r="E1902">
        <v>0</v>
      </c>
      <c r="F1902">
        <v>2</v>
      </c>
      <c r="G1902" s="4">
        <v>52.3</v>
      </c>
      <c r="H1902" s="5">
        <v>1.63956009</v>
      </c>
      <c r="I1902">
        <v>11.686</v>
      </c>
      <c r="J1902" s="2">
        <v>3</v>
      </c>
    </row>
    <row r="1903" spans="1:10" x14ac:dyDescent="0.2">
      <c r="A1903" t="s">
        <v>2061</v>
      </c>
      <c r="B1903" t="s">
        <v>1393</v>
      </c>
      <c r="C1903" t="s">
        <v>1394</v>
      </c>
      <c r="D1903" s="3">
        <v>0</v>
      </c>
      <c r="E1903">
        <v>0</v>
      </c>
      <c r="F1903">
        <v>2</v>
      </c>
      <c r="G1903" s="4">
        <v>32.79</v>
      </c>
      <c r="H1903" s="5">
        <v>17.76802387</v>
      </c>
      <c r="I1903">
        <v>10.562049999999999</v>
      </c>
      <c r="J1903" s="2">
        <v>1</v>
      </c>
    </row>
    <row r="1904" spans="1:10" x14ac:dyDescent="0.2">
      <c r="A1904" t="s">
        <v>2062</v>
      </c>
      <c r="B1904" t="s">
        <v>1393</v>
      </c>
      <c r="C1904" t="s">
        <v>1394</v>
      </c>
      <c r="D1904" s="3">
        <v>0</v>
      </c>
      <c r="E1904">
        <v>0</v>
      </c>
      <c r="F1904">
        <v>2</v>
      </c>
      <c r="G1904" s="4">
        <v>37.700000000000003</v>
      </c>
      <c r="H1904" s="5">
        <v>11.402508039999999</v>
      </c>
      <c r="I1904">
        <v>12.312569999999999</v>
      </c>
      <c r="J1904" s="2">
        <v>2</v>
      </c>
    </row>
    <row r="1905" spans="1:10" x14ac:dyDescent="0.2">
      <c r="A1905" t="s">
        <v>2063</v>
      </c>
      <c r="B1905" t="s">
        <v>1393</v>
      </c>
      <c r="C1905" t="s">
        <v>1394</v>
      </c>
      <c r="D1905" s="3">
        <v>0</v>
      </c>
      <c r="E1905">
        <v>0</v>
      </c>
      <c r="F1905">
        <v>2</v>
      </c>
      <c r="G1905" s="4">
        <v>29.19</v>
      </c>
      <c r="H1905" s="5">
        <v>2.1311185099999999</v>
      </c>
      <c r="I1905">
        <v>12.315810000000001</v>
      </c>
      <c r="J1905" s="2">
        <v>2</v>
      </c>
    </row>
    <row r="1906" spans="1:10" x14ac:dyDescent="0.2">
      <c r="A1906" t="s">
        <v>2064</v>
      </c>
      <c r="B1906" t="s">
        <v>1393</v>
      </c>
      <c r="C1906" t="s">
        <v>1394</v>
      </c>
      <c r="D1906" s="3">
        <v>0</v>
      </c>
      <c r="E1906">
        <v>0</v>
      </c>
      <c r="F1906">
        <v>2</v>
      </c>
      <c r="G1906" s="4">
        <v>27.37</v>
      </c>
      <c r="H1906" s="5">
        <v>14.13860899</v>
      </c>
      <c r="I1906">
        <v>10.56011</v>
      </c>
      <c r="J1906" s="2">
        <v>1</v>
      </c>
    </row>
    <row r="1907" spans="1:10" x14ac:dyDescent="0.2">
      <c r="A1907" t="s">
        <v>2065</v>
      </c>
      <c r="B1907" t="s">
        <v>1393</v>
      </c>
      <c r="C1907" t="s">
        <v>1394</v>
      </c>
      <c r="D1907" s="3">
        <v>37</v>
      </c>
      <c r="E1907">
        <v>0</v>
      </c>
      <c r="F1907">
        <v>2</v>
      </c>
      <c r="G1907" s="4">
        <v>27.38</v>
      </c>
      <c r="H1907" s="5">
        <v>1.8695616399999999</v>
      </c>
      <c r="I1907">
        <v>14.36426</v>
      </c>
      <c r="J1907" s="2">
        <v>2</v>
      </c>
    </row>
    <row r="1908" spans="1:10" x14ac:dyDescent="0.2">
      <c r="A1908" t="s">
        <v>2066</v>
      </c>
      <c r="B1908" t="s">
        <v>1393</v>
      </c>
      <c r="C1908" t="s">
        <v>1394</v>
      </c>
      <c r="D1908" s="3">
        <v>37</v>
      </c>
      <c r="E1908">
        <v>0</v>
      </c>
      <c r="F1908">
        <v>2</v>
      </c>
      <c r="G1908" s="4">
        <v>22.37</v>
      </c>
      <c r="H1908" s="5">
        <v>2.9563761200000003</v>
      </c>
      <c r="I1908">
        <v>14.36965</v>
      </c>
      <c r="J1908" s="2">
        <v>2</v>
      </c>
    </row>
    <row r="1909" spans="1:10" x14ac:dyDescent="0.2">
      <c r="A1909" t="s">
        <v>2067</v>
      </c>
      <c r="B1909" t="s">
        <v>1203</v>
      </c>
      <c r="C1909" t="s">
        <v>548</v>
      </c>
      <c r="D1909" s="3">
        <v>43.999999999999993</v>
      </c>
      <c r="E1909">
        <v>25</v>
      </c>
      <c r="F1909">
        <v>2</v>
      </c>
      <c r="G1909" s="4">
        <v>142</v>
      </c>
      <c r="H1909" s="5">
        <v>1.3484950000000001E-2</v>
      </c>
      <c r="I1909">
        <v>3.8924150000000002</v>
      </c>
      <c r="J1909" s="2">
        <v>2</v>
      </c>
    </row>
    <row r="1910" spans="1:10" x14ac:dyDescent="0.2">
      <c r="A1910" t="s">
        <v>2068</v>
      </c>
      <c r="B1910" t="s">
        <v>1203</v>
      </c>
      <c r="C1910" t="s">
        <v>548</v>
      </c>
      <c r="D1910" s="3">
        <v>0</v>
      </c>
      <c r="E1910">
        <v>0</v>
      </c>
      <c r="F1910">
        <v>2</v>
      </c>
      <c r="G1910" s="4">
        <v>213</v>
      </c>
      <c r="H1910" s="5">
        <v>1.7033193999999998</v>
      </c>
      <c r="I1910">
        <v>3.754804</v>
      </c>
      <c r="J1910" s="2">
        <v>2</v>
      </c>
    </row>
    <row r="1911" spans="1:10" x14ac:dyDescent="0.2">
      <c r="A1911" t="s">
        <v>2069</v>
      </c>
      <c r="B1911" t="s">
        <v>1203</v>
      </c>
      <c r="C1911" t="s">
        <v>548</v>
      </c>
      <c r="D1911" s="3">
        <v>43.999999999999993</v>
      </c>
      <c r="E1911">
        <v>25</v>
      </c>
      <c r="F1911">
        <v>2</v>
      </c>
      <c r="G1911" s="4">
        <v>166</v>
      </c>
      <c r="H1911" s="5">
        <v>2.5250748599999997</v>
      </c>
      <c r="I1911">
        <v>3.8924150000000002</v>
      </c>
      <c r="J1911" s="2">
        <v>2</v>
      </c>
    </row>
    <row r="1912" spans="1:10" x14ac:dyDescent="0.2">
      <c r="A1912" t="s">
        <v>2070</v>
      </c>
      <c r="B1912" t="s">
        <v>1203</v>
      </c>
      <c r="C1912" t="s">
        <v>548</v>
      </c>
      <c r="D1912" s="3">
        <v>43.999999999999993</v>
      </c>
      <c r="E1912">
        <v>25</v>
      </c>
      <c r="F1912">
        <v>2</v>
      </c>
      <c r="G1912" s="4">
        <v>130</v>
      </c>
      <c r="H1912" s="5">
        <v>0.10826902000000001</v>
      </c>
      <c r="I1912">
        <v>3.8924150000000002</v>
      </c>
      <c r="J1912" s="2">
        <v>2</v>
      </c>
    </row>
    <row r="1913" spans="1:10" x14ac:dyDescent="0.2">
      <c r="A1913" t="s">
        <v>2071</v>
      </c>
      <c r="B1913" t="s">
        <v>1203</v>
      </c>
      <c r="C1913" t="s">
        <v>548</v>
      </c>
      <c r="D1913" s="3">
        <v>0</v>
      </c>
      <c r="E1913">
        <v>0</v>
      </c>
      <c r="F1913">
        <v>2</v>
      </c>
      <c r="G1913" s="4">
        <v>142</v>
      </c>
      <c r="H1913" s="5">
        <v>0.11980315</v>
      </c>
      <c r="I1913">
        <v>3.8924150000000002</v>
      </c>
      <c r="J1913" s="2">
        <v>2</v>
      </c>
    </row>
    <row r="1914" spans="1:10" x14ac:dyDescent="0.2">
      <c r="A1914" t="s">
        <v>2072</v>
      </c>
      <c r="B1914" t="s">
        <v>1203</v>
      </c>
      <c r="C1914" t="s">
        <v>548</v>
      </c>
      <c r="D1914" s="3">
        <v>43.999999999999993</v>
      </c>
      <c r="E1914">
        <v>25</v>
      </c>
      <c r="F1914">
        <v>2</v>
      </c>
      <c r="G1914" s="4">
        <v>138</v>
      </c>
      <c r="H1914" s="5">
        <v>6.6112160000000003E-2</v>
      </c>
      <c r="I1914">
        <v>3.8924150000000002</v>
      </c>
      <c r="J1914" s="2">
        <v>2</v>
      </c>
    </row>
    <row r="1915" spans="1:10" x14ac:dyDescent="0.2">
      <c r="A1915" t="s">
        <v>2073</v>
      </c>
      <c r="B1915" t="s">
        <v>1203</v>
      </c>
      <c r="C1915" t="s">
        <v>548</v>
      </c>
      <c r="D1915" s="3">
        <v>43.999999999999993</v>
      </c>
      <c r="E1915">
        <v>25</v>
      </c>
      <c r="F1915">
        <v>3</v>
      </c>
      <c r="G1915" s="4">
        <v>142</v>
      </c>
      <c r="H1915" s="5">
        <v>1.9219130000000001E-2</v>
      </c>
      <c r="I1915">
        <v>3.8924150000000002</v>
      </c>
      <c r="J1915" s="2">
        <v>2</v>
      </c>
    </row>
    <row r="1916" spans="1:10" x14ac:dyDescent="0.2">
      <c r="A1916" t="s">
        <v>2074</v>
      </c>
      <c r="B1916" t="s">
        <v>1203</v>
      </c>
      <c r="C1916" t="s">
        <v>548</v>
      </c>
      <c r="D1916" s="3">
        <v>43.999999999999993</v>
      </c>
      <c r="E1916">
        <v>25</v>
      </c>
      <c r="F1916">
        <v>3</v>
      </c>
      <c r="G1916" s="4">
        <v>142</v>
      </c>
      <c r="H1916" s="5">
        <v>2.8507609999999999E-2</v>
      </c>
      <c r="I1916">
        <v>3.8924150000000002</v>
      </c>
      <c r="J1916" s="2">
        <v>2</v>
      </c>
    </row>
    <row r="1917" spans="1:10" x14ac:dyDescent="0.2">
      <c r="A1917" t="s">
        <v>2075</v>
      </c>
      <c r="B1917" t="s">
        <v>25</v>
      </c>
      <c r="C1917" t="s">
        <v>14</v>
      </c>
      <c r="D1917" s="3">
        <v>43.999999999999993</v>
      </c>
      <c r="E1917">
        <v>0</v>
      </c>
      <c r="F1917">
        <v>2</v>
      </c>
      <c r="G1917" s="4">
        <v>12</v>
      </c>
      <c r="H1917" s="5">
        <v>3.9898739999999995E-2</v>
      </c>
      <c r="I1917">
        <v>4.0832360000000003</v>
      </c>
      <c r="J1917" s="2">
        <v>1</v>
      </c>
    </row>
    <row r="1918" spans="1:10" x14ac:dyDescent="0.2">
      <c r="A1918" t="s">
        <v>2076</v>
      </c>
      <c r="B1918" t="s">
        <v>25</v>
      </c>
      <c r="C1918" t="s">
        <v>14</v>
      </c>
      <c r="D1918" s="3">
        <v>67</v>
      </c>
      <c r="E1918">
        <v>50</v>
      </c>
      <c r="F1918">
        <v>2</v>
      </c>
      <c r="G1918" s="4">
        <v>12</v>
      </c>
      <c r="H1918" s="5">
        <v>1.2641099999999999E-3</v>
      </c>
      <c r="I1918">
        <v>4.0832360000000003</v>
      </c>
      <c r="J1918" s="2">
        <v>1</v>
      </c>
    </row>
    <row r="1919" spans="1:10" x14ac:dyDescent="0.2">
      <c r="A1919" t="s">
        <v>2077</v>
      </c>
      <c r="B1919" t="s">
        <v>10</v>
      </c>
      <c r="C1919" t="s">
        <v>11</v>
      </c>
      <c r="D1919" s="3">
        <v>0</v>
      </c>
      <c r="E1919">
        <v>0</v>
      </c>
      <c r="F1919">
        <v>2</v>
      </c>
      <c r="G1919" s="4">
        <v>3.9</v>
      </c>
      <c r="H1919" s="5">
        <v>7.3977756699999997</v>
      </c>
      <c r="I1919">
        <v>7.263528</v>
      </c>
      <c r="J1919" s="2">
        <v>2</v>
      </c>
    </row>
    <row r="1920" spans="1:10" x14ac:dyDescent="0.2">
      <c r="A1920" t="s">
        <v>2078</v>
      </c>
      <c r="B1920" t="s">
        <v>267</v>
      </c>
      <c r="C1920" t="s">
        <v>19</v>
      </c>
      <c r="D1920" s="3">
        <v>0</v>
      </c>
      <c r="E1920">
        <v>0</v>
      </c>
      <c r="F1920">
        <v>2</v>
      </c>
      <c r="G1920" s="4">
        <v>732.47</v>
      </c>
      <c r="H1920" s="5">
        <v>0.38424158000000003</v>
      </c>
      <c r="I1920">
        <v>4.9856499999999997</v>
      </c>
      <c r="J1920" s="2">
        <v>2</v>
      </c>
    </row>
    <row r="1921" spans="1:10" x14ac:dyDescent="0.2">
      <c r="A1921" t="s">
        <v>2079</v>
      </c>
      <c r="B1921" t="s">
        <v>267</v>
      </c>
      <c r="C1921" t="s">
        <v>19</v>
      </c>
      <c r="D1921" s="3">
        <v>0</v>
      </c>
      <c r="E1921">
        <v>0</v>
      </c>
      <c r="F1921">
        <v>2</v>
      </c>
      <c r="G1921" s="4">
        <v>555.20000000000005</v>
      </c>
      <c r="H1921" s="5">
        <v>0.96940225999999996</v>
      </c>
      <c r="I1921">
        <v>4.9856499999999997</v>
      </c>
      <c r="J1921" s="2">
        <v>2</v>
      </c>
    </row>
    <row r="1922" spans="1:10" x14ac:dyDescent="0.2">
      <c r="A1922" t="s">
        <v>2080</v>
      </c>
      <c r="B1922" t="s">
        <v>1895</v>
      </c>
      <c r="C1922" t="s">
        <v>14</v>
      </c>
      <c r="D1922" s="3">
        <v>19.999999999999996</v>
      </c>
      <c r="E1922">
        <v>0</v>
      </c>
      <c r="F1922">
        <v>3</v>
      </c>
      <c r="G1922" s="4">
        <v>20</v>
      </c>
      <c r="H1922" s="5">
        <v>4.7346579999999999E-2</v>
      </c>
      <c r="I1922">
        <v>5.4632519999999998</v>
      </c>
      <c r="J1922" s="2">
        <v>1</v>
      </c>
    </row>
    <row r="1923" spans="1:10" x14ac:dyDescent="0.2">
      <c r="A1923" t="s">
        <v>2081</v>
      </c>
      <c r="B1923" t="s">
        <v>1895</v>
      </c>
      <c r="C1923" t="s">
        <v>14</v>
      </c>
      <c r="D1923" s="3">
        <v>0</v>
      </c>
      <c r="E1923">
        <v>0</v>
      </c>
      <c r="F1923">
        <v>2</v>
      </c>
      <c r="G1923" s="4">
        <v>17.16</v>
      </c>
      <c r="H1923" s="5">
        <v>4.3321836200000003</v>
      </c>
      <c r="I1923">
        <v>5.4462650000000004</v>
      </c>
      <c r="J1923" s="2">
        <v>1</v>
      </c>
    </row>
    <row r="1924" spans="1:10" x14ac:dyDescent="0.2">
      <c r="A1924" t="s">
        <v>2082</v>
      </c>
      <c r="B1924" t="s">
        <v>287</v>
      </c>
      <c r="C1924" t="s">
        <v>14</v>
      </c>
      <c r="D1924" s="3">
        <v>35</v>
      </c>
      <c r="E1924">
        <v>0</v>
      </c>
      <c r="F1924">
        <v>2</v>
      </c>
      <c r="G1924" s="4">
        <v>30.68</v>
      </c>
      <c r="H1924" s="5">
        <v>1.5814399800000001</v>
      </c>
      <c r="I1924">
        <v>3.406123</v>
      </c>
      <c r="J1924" s="2">
        <v>3</v>
      </c>
    </row>
    <row r="1925" spans="1:10" x14ac:dyDescent="0.2">
      <c r="A1925" t="s">
        <v>2083</v>
      </c>
      <c r="B1925" t="s">
        <v>287</v>
      </c>
      <c r="C1925" t="s">
        <v>14</v>
      </c>
      <c r="D1925" s="3">
        <v>35</v>
      </c>
      <c r="E1925">
        <v>0</v>
      </c>
      <c r="F1925">
        <v>2</v>
      </c>
      <c r="G1925" s="4">
        <v>32</v>
      </c>
      <c r="H1925" s="5">
        <v>5.7915763799999995</v>
      </c>
      <c r="I1925">
        <v>3.4055110000000002</v>
      </c>
      <c r="J1925" s="2">
        <v>3</v>
      </c>
    </row>
    <row r="1926" spans="1:10" x14ac:dyDescent="0.2">
      <c r="A1926" t="s">
        <v>2084</v>
      </c>
      <c r="B1926" t="s">
        <v>1203</v>
      </c>
      <c r="C1926" t="s">
        <v>548</v>
      </c>
      <c r="D1926" s="3">
        <v>43.999999999999993</v>
      </c>
      <c r="E1926">
        <v>0</v>
      </c>
      <c r="F1926">
        <v>2</v>
      </c>
      <c r="G1926" s="4">
        <v>176.83</v>
      </c>
      <c r="H1926" s="5">
        <v>2.9322660599999999</v>
      </c>
      <c r="I1926">
        <v>5.1885269999999997</v>
      </c>
      <c r="J1926" s="2">
        <v>2</v>
      </c>
    </row>
    <row r="1927" spans="1:10" x14ac:dyDescent="0.2">
      <c r="A1927" t="s">
        <v>2085</v>
      </c>
      <c r="B1927" t="s">
        <v>1203</v>
      </c>
      <c r="C1927" t="s">
        <v>548</v>
      </c>
      <c r="D1927" s="3">
        <v>43.999999999999993</v>
      </c>
      <c r="E1927">
        <v>0</v>
      </c>
      <c r="F1927">
        <v>2</v>
      </c>
      <c r="G1927" s="4">
        <v>99.73</v>
      </c>
      <c r="H1927" s="5">
        <v>4.0422480000000004E-2</v>
      </c>
      <c r="I1927">
        <v>4.4386989999999997</v>
      </c>
      <c r="J1927" s="2">
        <v>2</v>
      </c>
    </row>
    <row r="1928" spans="1:10" x14ac:dyDescent="0.2">
      <c r="A1928" t="s">
        <v>2086</v>
      </c>
      <c r="B1928" t="s">
        <v>1203</v>
      </c>
      <c r="C1928" t="s">
        <v>548</v>
      </c>
      <c r="D1928" s="3">
        <v>62</v>
      </c>
      <c r="E1928">
        <v>0</v>
      </c>
      <c r="F1928">
        <v>2</v>
      </c>
      <c r="G1928" s="4">
        <v>97.29</v>
      </c>
      <c r="H1928" s="5">
        <v>1.2916052900000001</v>
      </c>
      <c r="I1928">
        <v>4.4386989999999997</v>
      </c>
      <c r="J1928" s="2">
        <v>2</v>
      </c>
    </row>
    <row r="1929" spans="1:10" x14ac:dyDescent="0.2">
      <c r="A1929" t="s">
        <v>2087</v>
      </c>
      <c r="B1929" t="s">
        <v>23</v>
      </c>
      <c r="C1929" t="s">
        <v>14</v>
      </c>
      <c r="D1929" s="3">
        <v>0</v>
      </c>
      <c r="E1929">
        <v>0</v>
      </c>
      <c r="F1929">
        <v>2</v>
      </c>
      <c r="G1929" s="4">
        <v>13</v>
      </c>
      <c r="H1929" s="5">
        <v>1.5703459999999999E-2</v>
      </c>
      <c r="I1929">
        <v>4.1271950000000004</v>
      </c>
      <c r="J1929" s="2">
        <v>2</v>
      </c>
    </row>
    <row r="1930" spans="1:10" x14ac:dyDescent="0.2">
      <c r="A1930" t="s">
        <v>2088</v>
      </c>
      <c r="B1930" t="s">
        <v>23</v>
      </c>
      <c r="C1930" t="s">
        <v>14</v>
      </c>
      <c r="D1930" s="3">
        <v>19.999999999999996</v>
      </c>
      <c r="E1930">
        <v>0</v>
      </c>
      <c r="F1930">
        <v>2</v>
      </c>
      <c r="G1930" s="4">
        <v>12.5</v>
      </c>
      <c r="H1930" s="5">
        <v>7.5321250000000006E-2</v>
      </c>
      <c r="I1930">
        <v>4.125451</v>
      </c>
      <c r="J1930" s="2">
        <v>2</v>
      </c>
    </row>
    <row r="1931" spans="1:10" x14ac:dyDescent="0.2">
      <c r="A1931" t="s">
        <v>2089</v>
      </c>
      <c r="B1931" t="s">
        <v>1636</v>
      </c>
      <c r="C1931" t="s">
        <v>1637</v>
      </c>
      <c r="D1931" s="3">
        <v>0</v>
      </c>
      <c r="E1931">
        <v>0</v>
      </c>
      <c r="F1931">
        <v>2</v>
      </c>
      <c r="G1931" s="4">
        <v>1298</v>
      </c>
      <c r="H1931" s="5">
        <v>0.73643881000000011</v>
      </c>
      <c r="I1931">
        <v>39.285449999999997</v>
      </c>
      <c r="J1931" s="2">
        <v>2</v>
      </c>
    </row>
    <row r="1932" spans="1:10" x14ac:dyDescent="0.2">
      <c r="A1932" t="s">
        <v>2090</v>
      </c>
      <c r="B1932" t="s">
        <v>374</v>
      </c>
      <c r="C1932" t="s">
        <v>14</v>
      </c>
      <c r="D1932" s="3">
        <v>0</v>
      </c>
      <c r="E1932">
        <v>0</v>
      </c>
      <c r="F1932">
        <v>2</v>
      </c>
      <c r="G1932" s="4">
        <v>34.200000000000003</v>
      </c>
      <c r="H1932" s="5">
        <v>2.3148146199999999</v>
      </c>
      <c r="I1932">
        <v>6.3234729999999999</v>
      </c>
      <c r="J1932" s="2">
        <v>1</v>
      </c>
    </row>
    <row r="1933" spans="1:10" x14ac:dyDescent="0.2">
      <c r="A1933" t="s">
        <v>2091</v>
      </c>
      <c r="B1933" t="s">
        <v>374</v>
      </c>
      <c r="C1933" t="s">
        <v>14</v>
      </c>
      <c r="D1933" s="3">
        <v>0</v>
      </c>
      <c r="E1933">
        <v>0</v>
      </c>
      <c r="F1933">
        <v>2</v>
      </c>
      <c r="G1933" s="4">
        <v>23.11</v>
      </c>
      <c r="H1933" s="5">
        <v>1.37338296</v>
      </c>
      <c r="I1933">
        <v>6.3554190000000004</v>
      </c>
      <c r="J1933" s="2">
        <v>1</v>
      </c>
    </row>
    <row r="1934" spans="1:10" x14ac:dyDescent="0.2">
      <c r="A1934" t="s">
        <v>2092</v>
      </c>
      <c r="B1934" t="s">
        <v>374</v>
      </c>
      <c r="C1934" t="s">
        <v>14</v>
      </c>
      <c r="D1934" s="3">
        <v>0</v>
      </c>
      <c r="E1934">
        <v>0</v>
      </c>
      <c r="F1934">
        <v>2</v>
      </c>
      <c r="G1934" s="4">
        <v>28.53</v>
      </c>
      <c r="H1934" s="5">
        <v>0.69919330000000002</v>
      </c>
      <c r="I1934">
        <v>6.3613710000000001</v>
      </c>
      <c r="J1934" s="2">
        <v>1</v>
      </c>
    </row>
    <row r="1935" spans="1:10" x14ac:dyDescent="0.2">
      <c r="A1935" t="s">
        <v>2093</v>
      </c>
      <c r="B1935" t="s">
        <v>113</v>
      </c>
      <c r="C1935" t="s">
        <v>14</v>
      </c>
      <c r="D1935" s="3">
        <v>0</v>
      </c>
      <c r="E1935">
        <v>0</v>
      </c>
      <c r="F1935">
        <v>2</v>
      </c>
      <c r="G1935" s="4">
        <v>50</v>
      </c>
      <c r="H1935" s="5">
        <v>0.14832851</v>
      </c>
      <c r="I1935">
        <v>1.9819059999999999</v>
      </c>
      <c r="J1935" s="2">
        <v>2</v>
      </c>
    </row>
    <row r="1936" spans="1:10" x14ac:dyDescent="0.2">
      <c r="A1936" t="s">
        <v>2094</v>
      </c>
      <c r="B1936" t="s">
        <v>1698</v>
      </c>
      <c r="C1936" t="s">
        <v>14</v>
      </c>
      <c r="D1936" s="3">
        <v>19.999999999999996</v>
      </c>
      <c r="E1936">
        <v>0</v>
      </c>
      <c r="F1936">
        <v>3</v>
      </c>
      <c r="G1936" s="4">
        <v>53.77</v>
      </c>
      <c r="H1936" s="5">
        <v>0.10234499000000001</v>
      </c>
      <c r="I1936">
        <v>6.223014</v>
      </c>
      <c r="J1936" s="2">
        <v>2</v>
      </c>
    </row>
    <row r="1937" spans="1:10" x14ac:dyDescent="0.2">
      <c r="A1937" t="s">
        <v>2095</v>
      </c>
      <c r="B1937" t="s">
        <v>1013</v>
      </c>
      <c r="C1937" t="s">
        <v>14</v>
      </c>
      <c r="D1937" s="3">
        <v>0</v>
      </c>
      <c r="E1937">
        <v>0</v>
      </c>
      <c r="F1937">
        <v>2</v>
      </c>
      <c r="G1937" s="4">
        <v>51.63</v>
      </c>
      <c r="H1937" s="5">
        <v>0.47951390999999999</v>
      </c>
      <c r="I1937">
        <v>5.847512</v>
      </c>
      <c r="J1937" s="2">
        <v>2</v>
      </c>
    </row>
    <row r="1938" spans="1:10" x14ac:dyDescent="0.2">
      <c r="A1938" t="s">
        <v>2096</v>
      </c>
      <c r="B1938" t="s">
        <v>542</v>
      </c>
      <c r="C1938" t="s">
        <v>543</v>
      </c>
      <c r="D1938" s="3">
        <v>0</v>
      </c>
      <c r="E1938">
        <v>0</v>
      </c>
      <c r="F1938">
        <v>2</v>
      </c>
      <c r="G1938" s="4">
        <v>1398</v>
      </c>
      <c r="H1938" s="5">
        <v>6.4864229099999999</v>
      </c>
      <c r="I1938">
        <v>15.18507</v>
      </c>
      <c r="J1938" s="2">
        <v>1</v>
      </c>
    </row>
    <row r="1939" spans="1:10" x14ac:dyDescent="0.2">
      <c r="A1939" t="s">
        <v>2097</v>
      </c>
      <c r="B1939" t="s">
        <v>542</v>
      </c>
      <c r="C1939" t="s">
        <v>543</v>
      </c>
      <c r="D1939" s="3">
        <v>10.999999999999998</v>
      </c>
      <c r="E1939">
        <v>0</v>
      </c>
      <c r="F1939">
        <v>3</v>
      </c>
      <c r="G1939" s="4">
        <v>4847.74</v>
      </c>
      <c r="H1939" s="5">
        <v>0.47516445000000002</v>
      </c>
      <c r="I1939">
        <v>13.96284</v>
      </c>
      <c r="J1939" s="2">
        <v>3</v>
      </c>
    </row>
    <row r="1940" spans="1:10" x14ac:dyDescent="0.2">
      <c r="A1940" t="s">
        <v>2098</v>
      </c>
      <c r="B1940" t="s">
        <v>542</v>
      </c>
      <c r="C1940" t="s">
        <v>543</v>
      </c>
      <c r="D1940" s="3">
        <v>0</v>
      </c>
      <c r="E1940">
        <v>0</v>
      </c>
      <c r="F1940">
        <v>2</v>
      </c>
      <c r="G1940" s="4">
        <v>3445.8</v>
      </c>
      <c r="H1940" s="5">
        <v>5.1961139999999997</v>
      </c>
      <c r="I1940">
        <v>13.646649999999999</v>
      </c>
      <c r="J1940" s="2">
        <v>1</v>
      </c>
    </row>
    <row r="1941" spans="1:10" x14ac:dyDescent="0.2">
      <c r="A1941" t="s">
        <v>2099</v>
      </c>
      <c r="B1941" t="s">
        <v>542</v>
      </c>
      <c r="C1941" t="s">
        <v>543</v>
      </c>
      <c r="D1941" s="3">
        <v>0</v>
      </c>
      <c r="E1941">
        <v>0</v>
      </c>
      <c r="F1941">
        <v>2</v>
      </c>
      <c r="G1941" s="4">
        <v>2061</v>
      </c>
      <c r="H1941" s="5">
        <v>3.8580903499999999</v>
      </c>
      <c r="I1941">
        <v>13.59511</v>
      </c>
      <c r="J1941" s="2">
        <v>3</v>
      </c>
    </row>
    <row r="1942" spans="1:10" x14ac:dyDescent="0.2">
      <c r="A1942" t="s">
        <v>2100</v>
      </c>
      <c r="B1942" t="s">
        <v>542</v>
      </c>
      <c r="C1942" t="s">
        <v>543</v>
      </c>
      <c r="D1942" s="3">
        <v>0</v>
      </c>
      <c r="E1942">
        <v>0</v>
      </c>
      <c r="F1942">
        <v>2</v>
      </c>
      <c r="G1942" s="4">
        <v>3994.99</v>
      </c>
      <c r="H1942" s="5">
        <v>5.0419926300000002</v>
      </c>
      <c r="I1942">
        <v>16.436309999999999</v>
      </c>
      <c r="J1942" s="2">
        <v>1</v>
      </c>
    </row>
    <row r="1943" spans="1:10" x14ac:dyDescent="0.2">
      <c r="A1943" t="s">
        <v>2101</v>
      </c>
      <c r="B1943" t="s">
        <v>542</v>
      </c>
      <c r="C1943" t="s">
        <v>543</v>
      </c>
      <c r="D1943" s="3">
        <v>56.000000000000007</v>
      </c>
      <c r="E1943">
        <v>25</v>
      </c>
      <c r="F1943">
        <v>2</v>
      </c>
      <c r="G1943" s="4">
        <v>2061</v>
      </c>
      <c r="H1943" s="5">
        <v>14.445879679999999</v>
      </c>
      <c r="I1943">
        <v>15.496169999999999</v>
      </c>
      <c r="J1943" s="2">
        <v>3</v>
      </c>
    </row>
    <row r="1944" spans="1:10" x14ac:dyDescent="0.2">
      <c r="A1944" t="s">
        <v>2102</v>
      </c>
      <c r="B1944" t="s">
        <v>542</v>
      </c>
      <c r="C1944" t="s">
        <v>543</v>
      </c>
      <c r="D1944" s="3">
        <v>0</v>
      </c>
      <c r="E1944">
        <v>0</v>
      </c>
      <c r="F1944">
        <v>2</v>
      </c>
      <c r="G1944" s="4">
        <v>2926</v>
      </c>
      <c r="H1944" s="5">
        <v>18.362407300000001</v>
      </c>
      <c r="I1944">
        <v>19.29805</v>
      </c>
      <c r="J1944" s="2">
        <v>2</v>
      </c>
    </row>
    <row r="1945" spans="1:10" x14ac:dyDescent="0.2">
      <c r="A1945" t="s">
        <v>2103</v>
      </c>
      <c r="B1945" t="s">
        <v>542</v>
      </c>
      <c r="C1945" t="s">
        <v>543</v>
      </c>
      <c r="D1945" s="3">
        <v>10.999999999999998</v>
      </c>
      <c r="E1945">
        <v>0</v>
      </c>
      <c r="F1945">
        <v>3</v>
      </c>
      <c r="G1945" s="4">
        <v>2061</v>
      </c>
      <c r="H1945" s="5">
        <v>1.0133000599999999</v>
      </c>
      <c r="I1945">
        <v>13.899279999999999</v>
      </c>
      <c r="J1945" s="2">
        <v>3</v>
      </c>
    </row>
    <row r="1946" spans="1:10" x14ac:dyDescent="0.2">
      <c r="A1946" t="s">
        <v>2104</v>
      </c>
      <c r="B1946" t="s">
        <v>374</v>
      </c>
      <c r="C1946" t="s">
        <v>14</v>
      </c>
      <c r="D1946" s="3">
        <v>0</v>
      </c>
      <c r="E1946">
        <v>0</v>
      </c>
      <c r="F1946">
        <v>2</v>
      </c>
      <c r="G1946" s="4">
        <v>25.4</v>
      </c>
      <c r="H1946" s="5">
        <v>0.21960705</v>
      </c>
      <c r="I1946">
        <v>9.2413550000000004</v>
      </c>
      <c r="J1946" s="2">
        <v>2</v>
      </c>
    </row>
    <row r="1947" spans="1:10" x14ac:dyDescent="0.2">
      <c r="A1947" t="s">
        <v>2105</v>
      </c>
      <c r="B1947" t="s">
        <v>382</v>
      </c>
      <c r="C1947" t="s">
        <v>14</v>
      </c>
      <c r="D1947" s="3">
        <v>10.999999999999998</v>
      </c>
      <c r="E1947">
        <v>0</v>
      </c>
      <c r="F1947">
        <v>2</v>
      </c>
      <c r="G1947" s="4">
        <v>69.2</v>
      </c>
      <c r="H1947" s="5">
        <v>1.75673E-3</v>
      </c>
      <c r="I1947">
        <v>4.4125740000000002</v>
      </c>
      <c r="J1947" s="2">
        <v>2</v>
      </c>
    </row>
    <row r="1948" spans="1:10" x14ac:dyDescent="0.2">
      <c r="A1948" t="s">
        <v>2106</v>
      </c>
      <c r="B1948" t="s">
        <v>382</v>
      </c>
      <c r="C1948" t="s">
        <v>14</v>
      </c>
      <c r="D1948" s="3">
        <v>0</v>
      </c>
      <c r="E1948">
        <v>0</v>
      </c>
      <c r="F1948">
        <v>2</v>
      </c>
      <c r="G1948" s="4">
        <v>54.98</v>
      </c>
      <c r="H1948" s="5">
        <v>3.2950599999999998E-3</v>
      </c>
      <c r="I1948">
        <v>4.4125740000000002</v>
      </c>
      <c r="J1948" s="2">
        <v>2</v>
      </c>
    </row>
    <row r="1949" spans="1:10" x14ac:dyDescent="0.2">
      <c r="A1949" t="s">
        <v>2107</v>
      </c>
      <c r="B1949" t="s">
        <v>113</v>
      </c>
      <c r="C1949" t="s">
        <v>14</v>
      </c>
      <c r="D1949" s="3">
        <v>32.999999999999993</v>
      </c>
      <c r="E1949">
        <v>0</v>
      </c>
      <c r="F1949">
        <v>2</v>
      </c>
      <c r="G1949" s="4">
        <v>30</v>
      </c>
      <c r="H1949" s="5">
        <v>0.10040939</v>
      </c>
      <c r="I1949">
        <v>1.540756</v>
      </c>
      <c r="J1949" s="2">
        <v>1</v>
      </c>
    </row>
    <row r="1950" spans="1:10" x14ac:dyDescent="0.2">
      <c r="A1950" t="s">
        <v>2108</v>
      </c>
      <c r="B1950" t="s">
        <v>113</v>
      </c>
      <c r="C1950" t="s">
        <v>14</v>
      </c>
      <c r="D1950" s="3">
        <v>32.999999999999993</v>
      </c>
      <c r="E1950">
        <v>0</v>
      </c>
      <c r="F1950">
        <v>2</v>
      </c>
      <c r="G1950" s="4">
        <v>30</v>
      </c>
      <c r="H1950" s="5">
        <v>0.85985464</v>
      </c>
      <c r="I1950">
        <v>1.8760060000000001</v>
      </c>
      <c r="J1950" s="2">
        <v>1</v>
      </c>
    </row>
    <row r="1951" spans="1:10" x14ac:dyDescent="0.2">
      <c r="A1951" t="s">
        <v>2109</v>
      </c>
      <c r="B1951" t="s">
        <v>113</v>
      </c>
      <c r="C1951" t="s">
        <v>14</v>
      </c>
      <c r="D1951" s="3">
        <v>0</v>
      </c>
      <c r="E1951">
        <v>0</v>
      </c>
      <c r="F1951">
        <v>2</v>
      </c>
      <c r="G1951" s="4">
        <v>63.2</v>
      </c>
      <c r="H1951" s="5">
        <v>1.2926549999999998E-2</v>
      </c>
      <c r="I1951">
        <v>1.541277</v>
      </c>
      <c r="J1951" s="2">
        <v>3</v>
      </c>
    </row>
    <row r="1952" spans="1:10" x14ac:dyDescent="0.2">
      <c r="A1952" t="s">
        <v>2110</v>
      </c>
      <c r="B1952" t="s">
        <v>113</v>
      </c>
      <c r="C1952" t="s">
        <v>14</v>
      </c>
      <c r="D1952" s="3">
        <v>21.999999999999996</v>
      </c>
      <c r="E1952">
        <v>0</v>
      </c>
      <c r="F1952">
        <v>3</v>
      </c>
      <c r="G1952" s="4">
        <v>50</v>
      </c>
      <c r="H1952" s="5">
        <v>5.5426700000000004E-3</v>
      </c>
      <c r="I1952">
        <v>2.2177069999999999</v>
      </c>
      <c r="J1952" s="2">
        <v>2</v>
      </c>
    </row>
    <row r="1953" spans="1:10" x14ac:dyDescent="0.2">
      <c r="A1953" t="s">
        <v>2111</v>
      </c>
      <c r="B1953" t="s">
        <v>113</v>
      </c>
      <c r="C1953" t="s">
        <v>14</v>
      </c>
      <c r="D1953" s="3">
        <v>0</v>
      </c>
      <c r="E1953">
        <v>0</v>
      </c>
      <c r="F1953">
        <v>2</v>
      </c>
      <c r="G1953" s="4">
        <v>53</v>
      </c>
      <c r="H1953" s="5">
        <v>0.87099424999999997</v>
      </c>
      <c r="I1953">
        <v>2.0319660000000002</v>
      </c>
      <c r="J1953" s="2">
        <v>1</v>
      </c>
    </row>
    <row r="1954" spans="1:10" x14ac:dyDescent="0.2">
      <c r="A1954" t="s">
        <v>2112</v>
      </c>
      <c r="B1954" t="s">
        <v>113</v>
      </c>
      <c r="C1954" t="s">
        <v>14</v>
      </c>
      <c r="D1954" s="3">
        <v>0</v>
      </c>
      <c r="E1954">
        <v>0</v>
      </c>
      <c r="F1954">
        <v>2</v>
      </c>
      <c r="G1954" s="4">
        <v>28.28</v>
      </c>
      <c r="H1954" s="5">
        <v>2.0501310000000002E-2</v>
      </c>
      <c r="I1954">
        <v>1.624166</v>
      </c>
      <c r="J1954" s="2">
        <v>1</v>
      </c>
    </row>
    <row r="1955" spans="1:10" x14ac:dyDescent="0.2">
      <c r="A1955" t="s">
        <v>2113</v>
      </c>
      <c r="B1955" t="s">
        <v>113</v>
      </c>
      <c r="C1955" t="s">
        <v>14</v>
      </c>
      <c r="D1955" s="3">
        <v>0</v>
      </c>
      <c r="E1955">
        <v>0</v>
      </c>
      <c r="F1955">
        <v>2</v>
      </c>
      <c r="G1955" s="4">
        <v>63.96</v>
      </c>
      <c r="H1955" s="5">
        <v>3.7973190000000004E-2</v>
      </c>
      <c r="I1955">
        <v>2.301768</v>
      </c>
      <c r="J1955" s="2">
        <v>1</v>
      </c>
    </row>
    <row r="1956" spans="1:10" x14ac:dyDescent="0.2">
      <c r="A1956" t="s">
        <v>2114</v>
      </c>
      <c r="B1956" t="s">
        <v>113</v>
      </c>
      <c r="C1956" t="s">
        <v>14</v>
      </c>
      <c r="D1956" s="3">
        <v>0</v>
      </c>
      <c r="E1956">
        <v>0</v>
      </c>
      <c r="F1956">
        <v>2</v>
      </c>
      <c r="G1956" s="4">
        <v>30</v>
      </c>
      <c r="H1956" s="5">
        <v>1.14283742</v>
      </c>
      <c r="I1956">
        <v>1.9503680000000001</v>
      </c>
      <c r="J1956" s="2">
        <v>1</v>
      </c>
    </row>
    <row r="1957" spans="1:10" x14ac:dyDescent="0.2">
      <c r="A1957" t="s">
        <v>2115</v>
      </c>
      <c r="B1957" t="s">
        <v>113</v>
      </c>
      <c r="C1957" t="s">
        <v>14</v>
      </c>
      <c r="D1957" s="3">
        <v>19.999999999999996</v>
      </c>
      <c r="E1957">
        <v>0</v>
      </c>
      <c r="F1957">
        <v>2</v>
      </c>
      <c r="G1957" s="4">
        <v>64.959999999999994</v>
      </c>
      <c r="H1957" s="5">
        <v>7.4685210000000002E-2</v>
      </c>
      <c r="I1957">
        <v>1.558441</v>
      </c>
      <c r="J1957" s="2">
        <v>1</v>
      </c>
    </row>
    <row r="1958" spans="1:10" x14ac:dyDescent="0.2">
      <c r="A1958" t="s">
        <v>2116</v>
      </c>
      <c r="B1958" t="s">
        <v>113</v>
      </c>
      <c r="C1958" t="s">
        <v>14</v>
      </c>
      <c r="D1958" s="3">
        <v>10.999999999999998</v>
      </c>
      <c r="E1958">
        <v>0</v>
      </c>
      <c r="F1958">
        <v>2</v>
      </c>
      <c r="G1958" s="4">
        <v>28</v>
      </c>
      <c r="H1958" s="5">
        <v>1.476186E-2</v>
      </c>
      <c r="I1958">
        <v>1.4694799999999999</v>
      </c>
      <c r="J1958" s="2">
        <v>1</v>
      </c>
    </row>
    <row r="1959" spans="1:10" x14ac:dyDescent="0.2">
      <c r="A1959" t="s">
        <v>2117</v>
      </c>
      <c r="B1959" t="s">
        <v>113</v>
      </c>
      <c r="C1959" t="s">
        <v>14</v>
      </c>
      <c r="D1959" s="3">
        <v>0</v>
      </c>
      <c r="E1959">
        <v>0</v>
      </c>
      <c r="F1959">
        <v>2</v>
      </c>
      <c r="G1959" s="4">
        <v>30.5</v>
      </c>
      <c r="H1959" s="5">
        <v>0.73437145999999998</v>
      </c>
      <c r="I1959">
        <v>1.4540249999999999</v>
      </c>
      <c r="J1959" s="2">
        <v>1</v>
      </c>
    </row>
    <row r="1960" spans="1:10" x14ac:dyDescent="0.2">
      <c r="A1960" t="s">
        <v>2118</v>
      </c>
      <c r="B1960" t="s">
        <v>113</v>
      </c>
      <c r="C1960" t="s">
        <v>14</v>
      </c>
      <c r="D1960" s="3">
        <v>10.999999999999998</v>
      </c>
      <c r="E1960">
        <v>0</v>
      </c>
      <c r="F1960">
        <v>2</v>
      </c>
      <c r="G1960" s="4">
        <v>53</v>
      </c>
      <c r="H1960" s="5">
        <v>2.129238E-2</v>
      </c>
      <c r="I1960">
        <v>2.952102</v>
      </c>
      <c r="J1960" s="2">
        <v>1</v>
      </c>
    </row>
    <row r="1961" spans="1:10" x14ac:dyDescent="0.2">
      <c r="A1961" t="s">
        <v>2119</v>
      </c>
      <c r="B1961" t="s">
        <v>113</v>
      </c>
      <c r="C1961" t="s">
        <v>14</v>
      </c>
      <c r="D1961" s="3">
        <v>0</v>
      </c>
      <c r="E1961">
        <v>0</v>
      </c>
      <c r="F1961">
        <v>3</v>
      </c>
      <c r="G1961" s="4">
        <v>103.87</v>
      </c>
      <c r="H1961" s="5">
        <v>3.1493200000000002E-3</v>
      </c>
      <c r="I1961">
        <v>2.0768249999999999</v>
      </c>
      <c r="J1961" s="2">
        <v>1</v>
      </c>
    </row>
    <row r="1962" spans="1:10" x14ac:dyDescent="0.2">
      <c r="A1962" t="s">
        <v>2120</v>
      </c>
      <c r="B1962" t="s">
        <v>113</v>
      </c>
      <c r="C1962" t="s">
        <v>14</v>
      </c>
      <c r="D1962" s="3">
        <v>0</v>
      </c>
      <c r="E1962">
        <v>0</v>
      </c>
      <c r="F1962">
        <v>2</v>
      </c>
      <c r="G1962" s="4">
        <v>30.7</v>
      </c>
      <c r="H1962" s="5">
        <v>0.66164054999999999</v>
      </c>
      <c r="I1962">
        <v>1.817993</v>
      </c>
      <c r="J1962" s="2">
        <v>3</v>
      </c>
    </row>
    <row r="1963" spans="1:10" x14ac:dyDescent="0.2">
      <c r="A1963" t="s">
        <v>2121</v>
      </c>
      <c r="B1963" t="s">
        <v>113</v>
      </c>
      <c r="C1963" t="s">
        <v>14</v>
      </c>
      <c r="D1963" s="3">
        <v>0</v>
      </c>
      <c r="E1963">
        <v>0</v>
      </c>
      <c r="F1963">
        <v>2</v>
      </c>
      <c r="G1963" s="4">
        <v>64.5</v>
      </c>
      <c r="H1963" s="5">
        <v>2.411168E-2</v>
      </c>
      <c r="I1963">
        <v>1.558441</v>
      </c>
      <c r="J1963" s="2">
        <v>1</v>
      </c>
    </row>
    <row r="1964" spans="1:10" x14ac:dyDescent="0.2">
      <c r="A1964" t="s">
        <v>2122</v>
      </c>
      <c r="B1964" t="s">
        <v>1254</v>
      </c>
      <c r="C1964" t="s">
        <v>14</v>
      </c>
      <c r="D1964" s="3">
        <v>0</v>
      </c>
      <c r="E1964">
        <v>0</v>
      </c>
      <c r="F1964">
        <v>2</v>
      </c>
      <c r="G1964" s="4">
        <v>49.22</v>
      </c>
      <c r="H1964" s="5">
        <v>5.8171665599999995</v>
      </c>
      <c r="I1964">
        <v>6.3865600000000002</v>
      </c>
      <c r="J1964" s="2">
        <v>1</v>
      </c>
    </row>
    <row r="1965" spans="1:10" x14ac:dyDescent="0.2">
      <c r="A1965" t="s">
        <v>2123</v>
      </c>
      <c r="B1965" t="s">
        <v>1254</v>
      </c>
      <c r="C1965" t="s">
        <v>14</v>
      </c>
      <c r="D1965" s="3">
        <v>41</v>
      </c>
      <c r="E1965">
        <v>0</v>
      </c>
      <c r="F1965">
        <v>2</v>
      </c>
      <c r="G1965" s="4">
        <v>21.55</v>
      </c>
      <c r="H1965" s="5">
        <v>0.73864728000000002</v>
      </c>
      <c r="I1965">
        <v>6.3865600000000002</v>
      </c>
      <c r="J1965" s="2">
        <v>3</v>
      </c>
    </row>
    <row r="1966" spans="1:10" x14ac:dyDescent="0.2">
      <c r="A1966" t="s">
        <v>2124</v>
      </c>
      <c r="B1966" t="s">
        <v>1254</v>
      </c>
      <c r="C1966" t="s">
        <v>14</v>
      </c>
      <c r="D1966" s="3">
        <v>0</v>
      </c>
      <c r="E1966">
        <v>0</v>
      </c>
      <c r="F1966">
        <v>2</v>
      </c>
      <c r="G1966" s="4">
        <v>29.34</v>
      </c>
      <c r="H1966" s="5">
        <v>2.03040143</v>
      </c>
      <c r="I1966">
        <v>6.1204530000000004</v>
      </c>
      <c r="J1966" s="2">
        <v>1</v>
      </c>
    </row>
    <row r="1967" spans="1:10" x14ac:dyDescent="0.2">
      <c r="A1967" t="s">
        <v>2125</v>
      </c>
      <c r="B1967" t="s">
        <v>1254</v>
      </c>
      <c r="C1967" t="s">
        <v>14</v>
      </c>
      <c r="D1967" s="3">
        <v>43.999999999999993</v>
      </c>
      <c r="E1967">
        <v>0</v>
      </c>
      <c r="F1967">
        <v>2</v>
      </c>
      <c r="G1967" s="4">
        <v>21.55</v>
      </c>
      <c r="H1967" s="5">
        <v>2.12726689</v>
      </c>
      <c r="I1967">
        <v>6.3865600000000002</v>
      </c>
      <c r="J1967" s="2">
        <v>3</v>
      </c>
    </row>
    <row r="1968" spans="1:10" x14ac:dyDescent="0.2">
      <c r="A1968" t="s">
        <v>2126</v>
      </c>
      <c r="B1968" t="s">
        <v>2127</v>
      </c>
      <c r="C1968" t="s">
        <v>14</v>
      </c>
      <c r="D1968" s="3">
        <v>0</v>
      </c>
      <c r="E1968">
        <v>0</v>
      </c>
      <c r="F1968">
        <v>2</v>
      </c>
      <c r="G1968" s="4">
        <v>65.27</v>
      </c>
      <c r="H1968" s="5">
        <v>7.8596600000000003E-2</v>
      </c>
      <c r="I1968">
        <v>8.8215939999999993</v>
      </c>
      <c r="J1968" s="2">
        <v>2</v>
      </c>
    </row>
    <row r="1969" spans="1:10" x14ac:dyDescent="0.2">
      <c r="A1969" t="s">
        <v>2128</v>
      </c>
      <c r="B1969" t="s">
        <v>2127</v>
      </c>
      <c r="C1969" t="s">
        <v>14</v>
      </c>
      <c r="D1969" s="3">
        <v>43.999999999999993</v>
      </c>
      <c r="E1969">
        <v>25</v>
      </c>
      <c r="F1969">
        <v>2</v>
      </c>
      <c r="G1969" s="4">
        <v>54.9</v>
      </c>
      <c r="H1969" s="5">
        <v>6.5802529999999998E-2</v>
      </c>
      <c r="I1969">
        <v>9.3376979999999996</v>
      </c>
      <c r="J1969" s="2">
        <v>1</v>
      </c>
    </row>
    <row r="1970" spans="1:10" x14ac:dyDescent="0.2">
      <c r="A1970" t="s">
        <v>2129</v>
      </c>
      <c r="B1970" t="s">
        <v>2127</v>
      </c>
      <c r="C1970" t="s">
        <v>14</v>
      </c>
      <c r="D1970" s="3">
        <v>10.999999999999998</v>
      </c>
      <c r="E1970">
        <v>0</v>
      </c>
      <c r="F1970">
        <v>2</v>
      </c>
      <c r="G1970" s="4">
        <v>62.42</v>
      </c>
      <c r="H1970" s="5">
        <v>0.48847865999999995</v>
      </c>
      <c r="I1970">
        <v>9.2435279999999995</v>
      </c>
      <c r="J1970" s="2">
        <v>1</v>
      </c>
    </row>
    <row r="1971" spans="1:10" x14ac:dyDescent="0.2">
      <c r="A1971" t="s">
        <v>2130</v>
      </c>
      <c r="B1971" t="s">
        <v>2127</v>
      </c>
      <c r="C1971" t="s">
        <v>14</v>
      </c>
      <c r="D1971" s="3">
        <v>19.999999999999996</v>
      </c>
      <c r="E1971">
        <v>0</v>
      </c>
      <c r="F1971">
        <v>2</v>
      </c>
      <c r="G1971" s="4">
        <v>73.33</v>
      </c>
      <c r="H1971" s="5">
        <v>2.82336652</v>
      </c>
      <c r="I1971">
        <v>9.356306</v>
      </c>
      <c r="J1971" s="2">
        <v>2</v>
      </c>
    </row>
    <row r="1972" spans="1:10" x14ac:dyDescent="0.2">
      <c r="A1972" t="s">
        <v>2131</v>
      </c>
      <c r="B1972" t="s">
        <v>2127</v>
      </c>
      <c r="C1972" t="s">
        <v>14</v>
      </c>
      <c r="D1972" s="3">
        <v>0</v>
      </c>
      <c r="E1972">
        <v>0</v>
      </c>
      <c r="F1972">
        <v>2</v>
      </c>
      <c r="G1972" s="4">
        <v>56.14</v>
      </c>
      <c r="H1972" s="5">
        <v>0.76482956000000002</v>
      </c>
      <c r="I1972">
        <v>8.9605650000000008</v>
      </c>
      <c r="J1972" s="2">
        <v>1</v>
      </c>
    </row>
    <row r="1973" spans="1:10" x14ac:dyDescent="0.2">
      <c r="A1973" t="s">
        <v>2132</v>
      </c>
      <c r="B1973" t="s">
        <v>2127</v>
      </c>
      <c r="C1973" t="s">
        <v>14</v>
      </c>
      <c r="D1973" s="3">
        <v>32.999999999999993</v>
      </c>
      <c r="E1973">
        <v>0</v>
      </c>
      <c r="F1973">
        <v>2</v>
      </c>
      <c r="G1973" s="4">
        <v>60.8</v>
      </c>
      <c r="H1973" s="5">
        <v>1.4615237400000001</v>
      </c>
      <c r="I1973">
        <v>9.3376979999999996</v>
      </c>
      <c r="J1973" s="2">
        <v>1</v>
      </c>
    </row>
    <row r="1974" spans="1:10" x14ac:dyDescent="0.2">
      <c r="A1974" t="s">
        <v>2133</v>
      </c>
      <c r="B1974" t="s">
        <v>2127</v>
      </c>
      <c r="C1974" t="s">
        <v>14</v>
      </c>
      <c r="D1974" s="3">
        <v>0</v>
      </c>
      <c r="E1974">
        <v>0</v>
      </c>
      <c r="F1974">
        <v>2</v>
      </c>
      <c r="G1974" s="4">
        <v>113.31</v>
      </c>
      <c r="H1974" s="5">
        <v>0.56485246</v>
      </c>
      <c r="I1974">
        <v>9.1037700000000008</v>
      </c>
      <c r="J1974" s="2">
        <v>2</v>
      </c>
    </row>
    <row r="1975" spans="1:10" x14ac:dyDescent="0.2">
      <c r="A1975" t="s">
        <v>2134</v>
      </c>
      <c r="B1975" t="s">
        <v>2135</v>
      </c>
      <c r="C1975" t="s">
        <v>14</v>
      </c>
      <c r="D1975" s="3">
        <v>0</v>
      </c>
      <c r="E1975">
        <v>0</v>
      </c>
      <c r="F1975">
        <v>2</v>
      </c>
      <c r="G1975" s="4">
        <v>61.47</v>
      </c>
      <c r="H1975" s="5">
        <v>8.4995901300000014</v>
      </c>
      <c r="I1975">
        <v>10.68205</v>
      </c>
      <c r="J1975" s="2">
        <v>3</v>
      </c>
    </row>
    <row r="1976" spans="1:10" x14ac:dyDescent="0.2">
      <c r="A1976" t="s">
        <v>2136</v>
      </c>
      <c r="B1976" t="s">
        <v>2135</v>
      </c>
      <c r="C1976" t="s">
        <v>14</v>
      </c>
      <c r="D1976" s="3">
        <v>0</v>
      </c>
      <c r="E1976">
        <v>0</v>
      </c>
      <c r="F1976">
        <v>2</v>
      </c>
      <c r="G1976" s="4">
        <v>44</v>
      </c>
      <c r="H1976" s="5">
        <v>0.61998776</v>
      </c>
      <c r="I1976">
        <v>11.328250000000001</v>
      </c>
      <c r="J1976" s="2">
        <v>3</v>
      </c>
    </row>
    <row r="1977" spans="1:10" x14ac:dyDescent="0.2">
      <c r="A1977" t="s">
        <v>2137</v>
      </c>
      <c r="B1977" t="s">
        <v>2135</v>
      </c>
      <c r="C1977" t="s">
        <v>14</v>
      </c>
      <c r="D1977" s="3">
        <v>0</v>
      </c>
      <c r="E1977">
        <v>0</v>
      </c>
      <c r="F1977">
        <v>2</v>
      </c>
      <c r="G1977" s="4">
        <v>56.68</v>
      </c>
      <c r="H1977" s="5">
        <v>4.91074404</v>
      </c>
      <c r="I1977">
        <v>12.18735</v>
      </c>
      <c r="J1977" s="2">
        <v>3</v>
      </c>
    </row>
    <row r="1978" spans="1:10" x14ac:dyDescent="0.2">
      <c r="A1978" t="s">
        <v>2138</v>
      </c>
      <c r="B1978" t="s">
        <v>2135</v>
      </c>
      <c r="C1978" t="s">
        <v>14</v>
      </c>
      <c r="D1978" s="3">
        <v>0</v>
      </c>
      <c r="E1978">
        <v>0</v>
      </c>
      <c r="F1978">
        <v>2</v>
      </c>
      <c r="G1978" s="4">
        <v>76</v>
      </c>
      <c r="H1978" s="5">
        <v>9.4254651700000007</v>
      </c>
      <c r="I1978">
        <v>10.661199999999999</v>
      </c>
      <c r="J1978" s="2">
        <v>3</v>
      </c>
    </row>
    <row r="1979" spans="1:10" x14ac:dyDescent="0.2">
      <c r="A1979" t="s">
        <v>2139</v>
      </c>
      <c r="B1979" t="s">
        <v>2135</v>
      </c>
      <c r="C1979" t="s">
        <v>14</v>
      </c>
      <c r="D1979" s="3">
        <v>43.999999999999993</v>
      </c>
      <c r="E1979">
        <v>0</v>
      </c>
      <c r="F1979">
        <v>3</v>
      </c>
      <c r="G1979" s="4">
        <v>37.6</v>
      </c>
      <c r="H1979" s="5">
        <v>0.11302082000000001</v>
      </c>
      <c r="I1979">
        <v>11.41174</v>
      </c>
      <c r="J1979" s="2">
        <v>3</v>
      </c>
    </row>
    <row r="1980" spans="1:10" x14ac:dyDescent="0.2">
      <c r="A1980" t="s">
        <v>2140</v>
      </c>
      <c r="B1980" t="s">
        <v>1544</v>
      </c>
      <c r="C1980" t="s">
        <v>14</v>
      </c>
      <c r="D1980" s="3">
        <v>21.999999999999996</v>
      </c>
      <c r="E1980">
        <v>0</v>
      </c>
      <c r="F1980">
        <v>2</v>
      </c>
      <c r="G1980" s="4">
        <v>16.5</v>
      </c>
      <c r="H1980" s="5">
        <v>0.10812922999999999</v>
      </c>
      <c r="I1980">
        <v>6.0250339999999998</v>
      </c>
      <c r="J1980" s="2">
        <v>2</v>
      </c>
    </row>
    <row r="1981" spans="1:10" x14ac:dyDescent="0.2">
      <c r="A1981" t="s">
        <v>2141</v>
      </c>
      <c r="B1981" t="s">
        <v>1544</v>
      </c>
      <c r="C1981" t="s">
        <v>14</v>
      </c>
      <c r="D1981" s="3">
        <v>21.999999999999996</v>
      </c>
      <c r="E1981">
        <v>0</v>
      </c>
      <c r="F1981">
        <v>2</v>
      </c>
      <c r="G1981" s="4">
        <v>24.4</v>
      </c>
      <c r="H1981" s="5">
        <v>9.5207429999999996E-2</v>
      </c>
      <c r="I1981">
        <v>6.041963</v>
      </c>
      <c r="J1981" s="2">
        <v>2</v>
      </c>
    </row>
    <row r="1982" spans="1:10" x14ac:dyDescent="0.2">
      <c r="A1982" t="s">
        <v>2142</v>
      </c>
      <c r="B1982" t="s">
        <v>1544</v>
      </c>
      <c r="C1982" t="s">
        <v>14</v>
      </c>
      <c r="D1982" s="3">
        <v>0</v>
      </c>
      <c r="E1982">
        <v>0</v>
      </c>
      <c r="F1982">
        <v>2</v>
      </c>
      <c r="G1982" s="4">
        <v>19.46</v>
      </c>
      <c r="H1982" s="5">
        <v>7.5819139999999993E-2</v>
      </c>
      <c r="I1982">
        <v>6.0037120000000002</v>
      </c>
      <c r="J1982" s="2">
        <v>2</v>
      </c>
    </row>
    <row r="1983" spans="1:10" x14ac:dyDescent="0.2">
      <c r="A1983" t="s">
        <v>2143</v>
      </c>
      <c r="B1983" t="s">
        <v>1544</v>
      </c>
      <c r="C1983" t="s">
        <v>14</v>
      </c>
      <c r="D1983" s="3">
        <v>0</v>
      </c>
      <c r="E1983">
        <v>0</v>
      </c>
      <c r="F1983">
        <v>2</v>
      </c>
      <c r="G1983" s="4">
        <v>29.4</v>
      </c>
      <c r="H1983" s="5">
        <v>0.15381402999999999</v>
      </c>
      <c r="I1983">
        <v>6.0503619999999998</v>
      </c>
      <c r="J1983" s="2">
        <v>2</v>
      </c>
    </row>
    <row r="1984" spans="1:10" x14ac:dyDescent="0.2">
      <c r="A1984" t="s">
        <v>2144</v>
      </c>
      <c r="B1984" t="s">
        <v>99</v>
      </c>
      <c r="C1984" t="s">
        <v>14</v>
      </c>
      <c r="D1984" s="3">
        <v>0</v>
      </c>
      <c r="E1984">
        <v>0</v>
      </c>
      <c r="F1984">
        <v>2</v>
      </c>
      <c r="G1984" s="4">
        <v>44</v>
      </c>
      <c r="H1984" s="5">
        <v>10.024187060000001</v>
      </c>
      <c r="I1984">
        <v>9.6412340000000007</v>
      </c>
      <c r="J1984" s="2">
        <v>2</v>
      </c>
    </row>
    <row r="1985" spans="1:10" x14ac:dyDescent="0.2">
      <c r="A1985" t="s">
        <v>2145</v>
      </c>
      <c r="B1985" t="s">
        <v>246</v>
      </c>
      <c r="C1985" t="s">
        <v>14</v>
      </c>
      <c r="D1985" s="3">
        <v>62</v>
      </c>
      <c r="E1985">
        <v>0</v>
      </c>
      <c r="F1985">
        <v>2</v>
      </c>
      <c r="G1985" s="4">
        <v>11.1</v>
      </c>
      <c r="H1985" s="5">
        <v>0.36569714000000003</v>
      </c>
      <c r="I1985">
        <v>6.7214080000000003</v>
      </c>
      <c r="J1985" s="2">
        <v>1</v>
      </c>
    </row>
    <row r="1986" spans="1:10" x14ac:dyDescent="0.2">
      <c r="A1986" t="s">
        <v>2146</v>
      </c>
      <c r="B1986" t="s">
        <v>246</v>
      </c>
      <c r="C1986" t="s">
        <v>14</v>
      </c>
      <c r="D1986" s="3">
        <v>62</v>
      </c>
      <c r="E1986">
        <v>0</v>
      </c>
      <c r="F1986">
        <v>2</v>
      </c>
      <c r="G1986" s="4">
        <v>8.1</v>
      </c>
      <c r="H1986" s="5">
        <v>5.8168622999999995</v>
      </c>
      <c r="I1986">
        <v>6.7214080000000003</v>
      </c>
      <c r="J1986" s="2">
        <v>1</v>
      </c>
    </row>
    <row r="1987" spans="1:10" x14ac:dyDescent="0.2">
      <c r="A1987" t="s">
        <v>2147</v>
      </c>
      <c r="B1987" t="s">
        <v>246</v>
      </c>
      <c r="C1987" t="s">
        <v>14</v>
      </c>
      <c r="D1987" s="3">
        <v>62</v>
      </c>
      <c r="E1987">
        <v>0</v>
      </c>
      <c r="F1987">
        <v>2</v>
      </c>
      <c r="G1987" s="4">
        <v>6.3</v>
      </c>
      <c r="H1987" s="5">
        <v>0.85482513000000004</v>
      </c>
      <c r="I1987">
        <v>6.7214080000000003</v>
      </c>
      <c r="J1987" s="2">
        <v>2</v>
      </c>
    </row>
    <row r="1988" spans="1:10" x14ac:dyDescent="0.2">
      <c r="A1988" t="s">
        <v>2148</v>
      </c>
      <c r="B1988" t="s">
        <v>246</v>
      </c>
      <c r="C1988" t="s">
        <v>14</v>
      </c>
      <c r="D1988" s="3">
        <v>49</v>
      </c>
      <c r="E1988">
        <v>0</v>
      </c>
      <c r="F1988">
        <v>2</v>
      </c>
      <c r="G1988" s="4">
        <v>7.18</v>
      </c>
      <c r="H1988" s="5">
        <v>1.9257026000000002</v>
      </c>
      <c r="I1988">
        <v>6.7214080000000003</v>
      </c>
      <c r="J1988" s="2">
        <v>1</v>
      </c>
    </row>
    <row r="1989" spans="1:10" x14ac:dyDescent="0.2">
      <c r="A1989" t="s">
        <v>2149</v>
      </c>
      <c r="B1989" t="s">
        <v>246</v>
      </c>
      <c r="C1989" t="s">
        <v>14</v>
      </c>
      <c r="D1989" s="3">
        <v>35</v>
      </c>
      <c r="E1989">
        <v>0</v>
      </c>
      <c r="F1989">
        <v>2</v>
      </c>
      <c r="G1989" s="4">
        <v>8.6999999999999993</v>
      </c>
      <c r="H1989" s="5">
        <v>0.36031373999999999</v>
      </c>
      <c r="I1989">
        <v>6.7214080000000003</v>
      </c>
      <c r="J1989" s="2">
        <v>1</v>
      </c>
    </row>
    <row r="1990" spans="1:10" x14ac:dyDescent="0.2">
      <c r="A1990" t="s">
        <v>2150</v>
      </c>
      <c r="B1990" t="s">
        <v>246</v>
      </c>
      <c r="C1990" t="s">
        <v>14</v>
      </c>
      <c r="D1990" s="3">
        <v>59.000000000000007</v>
      </c>
      <c r="E1990">
        <v>0</v>
      </c>
      <c r="F1990">
        <v>2</v>
      </c>
      <c r="G1990" s="4">
        <v>9</v>
      </c>
      <c r="H1990" s="5">
        <v>1.0702409999999999E-2</v>
      </c>
      <c r="I1990">
        <v>6.7214080000000003</v>
      </c>
      <c r="J1990" s="2">
        <v>2</v>
      </c>
    </row>
    <row r="1991" spans="1:10" x14ac:dyDescent="0.2">
      <c r="A1991" t="s">
        <v>2151</v>
      </c>
      <c r="B1991" t="s">
        <v>246</v>
      </c>
      <c r="C1991" t="s">
        <v>14</v>
      </c>
      <c r="D1991" s="3">
        <v>47</v>
      </c>
      <c r="E1991">
        <v>0</v>
      </c>
      <c r="F1991">
        <v>2</v>
      </c>
      <c r="G1991" s="4">
        <v>8.1999999999999993</v>
      </c>
      <c r="H1991" s="5">
        <v>6.3807069999999994E-2</v>
      </c>
      <c r="I1991">
        <v>6.7214080000000003</v>
      </c>
      <c r="J1991" s="2">
        <v>1</v>
      </c>
    </row>
    <row r="1992" spans="1:10" x14ac:dyDescent="0.2">
      <c r="A1992" t="s">
        <v>2152</v>
      </c>
      <c r="B1992" t="s">
        <v>246</v>
      </c>
      <c r="C1992" t="s">
        <v>14</v>
      </c>
      <c r="D1992" s="3">
        <v>62</v>
      </c>
      <c r="E1992">
        <v>0</v>
      </c>
      <c r="F1992">
        <v>2</v>
      </c>
      <c r="G1992" s="4">
        <v>7.73</v>
      </c>
      <c r="H1992" s="5">
        <v>0.49619924999999998</v>
      </c>
      <c r="I1992">
        <v>6.7214080000000003</v>
      </c>
      <c r="J1992" s="2">
        <v>1</v>
      </c>
    </row>
    <row r="1993" spans="1:10" x14ac:dyDescent="0.2">
      <c r="A1993" t="s">
        <v>2153</v>
      </c>
      <c r="B1993" t="s">
        <v>246</v>
      </c>
      <c r="C1993" t="s">
        <v>14</v>
      </c>
      <c r="D1993" s="3">
        <v>49</v>
      </c>
      <c r="E1993">
        <v>0</v>
      </c>
      <c r="F1993">
        <v>2</v>
      </c>
      <c r="G1993" s="4">
        <v>6.2</v>
      </c>
      <c r="H1993" s="5">
        <v>4.2971239500000005</v>
      </c>
      <c r="I1993">
        <v>6.7214080000000003</v>
      </c>
      <c r="J1993" s="2">
        <v>1</v>
      </c>
    </row>
    <row r="1994" spans="1:10" x14ac:dyDescent="0.2">
      <c r="A1994" t="s">
        <v>2154</v>
      </c>
      <c r="B1994" t="s">
        <v>246</v>
      </c>
      <c r="C1994" t="s">
        <v>14</v>
      </c>
      <c r="D1994" s="3">
        <v>37</v>
      </c>
      <c r="E1994">
        <v>0</v>
      </c>
      <c r="F1994">
        <v>2</v>
      </c>
      <c r="G1994" s="4">
        <v>14.3</v>
      </c>
      <c r="H1994" s="5">
        <v>1.7237757499999999</v>
      </c>
      <c r="I1994">
        <v>6.7214080000000003</v>
      </c>
      <c r="J1994" s="2">
        <v>1</v>
      </c>
    </row>
    <row r="1995" spans="1:10" x14ac:dyDescent="0.2">
      <c r="A1995" t="s">
        <v>2155</v>
      </c>
      <c r="B1995" t="s">
        <v>246</v>
      </c>
      <c r="C1995" t="s">
        <v>14</v>
      </c>
      <c r="D1995" s="3">
        <v>49</v>
      </c>
      <c r="E1995">
        <v>0</v>
      </c>
      <c r="F1995">
        <v>2</v>
      </c>
      <c r="G1995" s="4">
        <v>7.77</v>
      </c>
      <c r="H1995" s="5">
        <v>3.5754999999999999E-4</v>
      </c>
      <c r="I1995">
        <v>6.7214080000000003</v>
      </c>
      <c r="J1995" s="2">
        <v>2</v>
      </c>
    </row>
    <row r="1996" spans="1:10" x14ac:dyDescent="0.2">
      <c r="A1996" t="s">
        <v>2156</v>
      </c>
      <c r="B1996" t="s">
        <v>246</v>
      </c>
      <c r="C1996" t="s">
        <v>14</v>
      </c>
      <c r="D1996" s="3">
        <v>49</v>
      </c>
      <c r="E1996">
        <v>0</v>
      </c>
      <c r="F1996">
        <v>2</v>
      </c>
      <c r="G1996" s="4">
        <v>17.3</v>
      </c>
      <c r="H1996" s="5">
        <v>0.13050485000000001</v>
      </c>
      <c r="I1996">
        <v>6.7214080000000003</v>
      </c>
      <c r="J1996" s="2">
        <v>2</v>
      </c>
    </row>
    <row r="1997" spans="1:10" x14ac:dyDescent="0.2">
      <c r="A1997" t="s">
        <v>2157</v>
      </c>
      <c r="B1997" t="s">
        <v>246</v>
      </c>
      <c r="C1997" t="s">
        <v>14</v>
      </c>
      <c r="D1997" s="3">
        <v>49</v>
      </c>
      <c r="E1997">
        <v>0</v>
      </c>
      <c r="F1997">
        <v>2</v>
      </c>
      <c r="G1997" s="4">
        <v>7.93</v>
      </c>
      <c r="H1997" s="5">
        <v>3.7097000000000003E-4</v>
      </c>
      <c r="I1997">
        <v>6.7214080000000003</v>
      </c>
      <c r="J1997" s="2">
        <v>1</v>
      </c>
    </row>
    <row r="1998" spans="1:10" x14ac:dyDescent="0.2">
      <c r="A1998" t="s">
        <v>2158</v>
      </c>
      <c r="B1998" t="s">
        <v>246</v>
      </c>
      <c r="C1998" t="s">
        <v>14</v>
      </c>
      <c r="D1998" s="3">
        <v>49</v>
      </c>
      <c r="E1998">
        <v>0</v>
      </c>
      <c r="F1998">
        <v>2</v>
      </c>
      <c r="G1998" s="4">
        <v>8.9</v>
      </c>
      <c r="H1998" s="5">
        <v>7.8480773399999997</v>
      </c>
      <c r="I1998">
        <v>6.7214080000000003</v>
      </c>
      <c r="J1998" s="2">
        <v>1</v>
      </c>
    </row>
    <row r="1999" spans="1:10" x14ac:dyDescent="0.2">
      <c r="A1999" t="s">
        <v>2159</v>
      </c>
      <c r="B1999" t="s">
        <v>246</v>
      </c>
      <c r="C1999" t="s">
        <v>14</v>
      </c>
      <c r="D1999" s="3">
        <v>49</v>
      </c>
      <c r="E1999">
        <v>0</v>
      </c>
      <c r="F1999">
        <v>2</v>
      </c>
      <c r="G1999" s="4">
        <v>10.8</v>
      </c>
      <c r="H1999" s="5">
        <v>2.4458999999999999E-4</v>
      </c>
      <c r="I1999">
        <v>6.7214080000000003</v>
      </c>
      <c r="J1999" s="2">
        <v>2</v>
      </c>
    </row>
    <row r="2000" spans="1:10" x14ac:dyDescent="0.2">
      <c r="A2000" t="s">
        <v>2160</v>
      </c>
      <c r="B2000" t="s">
        <v>246</v>
      </c>
      <c r="C2000" t="s">
        <v>14</v>
      </c>
      <c r="D2000" s="3">
        <v>49</v>
      </c>
      <c r="E2000">
        <v>0</v>
      </c>
      <c r="F2000">
        <v>2</v>
      </c>
      <c r="G2000" s="4">
        <v>8.7899999999999991</v>
      </c>
      <c r="H2000" s="5">
        <v>0.43870733000000001</v>
      </c>
      <c r="I2000">
        <v>6.7214080000000003</v>
      </c>
      <c r="J2000" s="2">
        <v>3</v>
      </c>
    </row>
    <row r="2001" spans="1:10" x14ac:dyDescent="0.2">
      <c r="A2001" t="s">
        <v>2161</v>
      </c>
      <c r="B2001" t="s">
        <v>246</v>
      </c>
      <c r="C2001" t="s">
        <v>14</v>
      </c>
      <c r="D2001" s="3">
        <v>67</v>
      </c>
      <c r="E2001">
        <v>0</v>
      </c>
      <c r="F2001">
        <v>2</v>
      </c>
      <c r="G2001" s="4">
        <v>8.19</v>
      </c>
      <c r="H2001" s="5">
        <v>0.2441065</v>
      </c>
      <c r="I2001">
        <v>6.7214080000000003</v>
      </c>
      <c r="J2001" s="2">
        <v>2</v>
      </c>
    </row>
    <row r="2002" spans="1:10" x14ac:dyDescent="0.2">
      <c r="A2002" t="s">
        <v>2162</v>
      </c>
      <c r="B2002" t="s">
        <v>246</v>
      </c>
      <c r="C2002" t="s">
        <v>14</v>
      </c>
      <c r="D2002" s="3">
        <v>49</v>
      </c>
      <c r="E2002">
        <v>0</v>
      </c>
      <c r="F2002">
        <v>2</v>
      </c>
      <c r="G2002" s="4">
        <v>7.83</v>
      </c>
      <c r="H2002" s="5">
        <v>1.12062847</v>
      </c>
      <c r="I2002">
        <v>6.7214080000000003</v>
      </c>
      <c r="J2002" s="2">
        <v>1</v>
      </c>
    </row>
    <row r="2003" spans="1:10" x14ac:dyDescent="0.2">
      <c r="A2003" t="s">
        <v>2163</v>
      </c>
      <c r="B2003" t="s">
        <v>246</v>
      </c>
      <c r="C2003" t="s">
        <v>14</v>
      </c>
      <c r="D2003" s="3">
        <v>72</v>
      </c>
      <c r="E2003">
        <v>25</v>
      </c>
      <c r="F2003">
        <v>2</v>
      </c>
      <c r="G2003" s="4">
        <v>9.48</v>
      </c>
      <c r="H2003" s="5">
        <v>0.71195681999999993</v>
      </c>
      <c r="I2003">
        <v>6.7214080000000003</v>
      </c>
      <c r="J2003" s="2">
        <v>2</v>
      </c>
    </row>
    <row r="2004" spans="1:10" x14ac:dyDescent="0.2">
      <c r="A2004" t="s">
        <v>2164</v>
      </c>
      <c r="B2004" t="s">
        <v>246</v>
      </c>
      <c r="C2004" t="s">
        <v>14</v>
      </c>
      <c r="D2004" s="3">
        <v>49</v>
      </c>
      <c r="E2004">
        <v>0</v>
      </c>
      <c r="F2004">
        <v>2</v>
      </c>
      <c r="G2004" s="4">
        <v>9.5</v>
      </c>
      <c r="H2004" s="5">
        <v>1.10775472</v>
      </c>
      <c r="I2004">
        <v>6.7214080000000003</v>
      </c>
      <c r="J2004" s="2">
        <v>1</v>
      </c>
    </row>
    <row r="2005" spans="1:10" x14ac:dyDescent="0.2">
      <c r="A2005" t="s">
        <v>2165</v>
      </c>
      <c r="B2005" t="s">
        <v>246</v>
      </c>
      <c r="C2005" t="s">
        <v>14</v>
      </c>
      <c r="D2005" s="3">
        <v>81</v>
      </c>
      <c r="E2005">
        <v>50</v>
      </c>
      <c r="F2005">
        <v>2</v>
      </c>
      <c r="G2005" s="4">
        <v>9.5</v>
      </c>
      <c r="H2005" s="5">
        <v>0.49606253</v>
      </c>
      <c r="I2005">
        <v>6.7214080000000003</v>
      </c>
      <c r="J2005" s="2">
        <v>1</v>
      </c>
    </row>
    <row r="2006" spans="1:10" x14ac:dyDescent="0.2">
      <c r="A2006" t="s">
        <v>2166</v>
      </c>
      <c r="B2006" t="s">
        <v>246</v>
      </c>
      <c r="C2006" t="s">
        <v>14</v>
      </c>
      <c r="D2006" s="3">
        <v>49</v>
      </c>
      <c r="E2006">
        <v>0</v>
      </c>
      <c r="F2006">
        <v>2</v>
      </c>
      <c r="G2006" s="4">
        <v>6.4</v>
      </c>
      <c r="H2006" s="5">
        <v>1.2408699999999998E-3</v>
      </c>
      <c r="I2006">
        <v>6.7214080000000003</v>
      </c>
      <c r="J2006" s="2">
        <v>2</v>
      </c>
    </row>
    <row r="2007" spans="1:10" x14ac:dyDescent="0.2">
      <c r="A2007" t="s">
        <v>2167</v>
      </c>
      <c r="B2007" t="s">
        <v>246</v>
      </c>
      <c r="C2007" t="s">
        <v>14</v>
      </c>
      <c r="D2007" s="3">
        <v>35</v>
      </c>
      <c r="E2007">
        <v>0</v>
      </c>
      <c r="F2007">
        <v>2</v>
      </c>
      <c r="G2007" s="4">
        <v>13.03</v>
      </c>
      <c r="H2007" s="5">
        <v>1.63128191</v>
      </c>
      <c r="I2007">
        <v>6.7214080000000003</v>
      </c>
      <c r="J2007" s="2">
        <v>2</v>
      </c>
    </row>
    <row r="2008" spans="1:10" x14ac:dyDescent="0.2">
      <c r="A2008" t="s">
        <v>2168</v>
      </c>
      <c r="B2008" t="s">
        <v>246</v>
      </c>
      <c r="C2008" t="s">
        <v>14</v>
      </c>
      <c r="D2008" s="3">
        <v>59.000000000000007</v>
      </c>
      <c r="E2008">
        <v>0</v>
      </c>
      <c r="F2008">
        <v>2</v>
      </c>
      <c r="G2008" s="4">
        <v>8.99</v>
      </c>
      <c r="H2008" s="5">
        <v>5.0637018099999995</v>
      </c>
      <c r="I2008">
        <v>6.7214080000000003</v>
      </c>
      <c r="J2008" s="2">
        <v>1</v>
      </c>
    </row>
    <row r="2009" spans="1:10" x14ac:dyDescent="0.2">
      <c r="A2009" t="s">
        <v>2169</v>
      </c>
      <c r="B2009" t="s">
        <v>246</v>
      </c>
      <c r="C2009" t="s">
        <v>14</v>
      </c>
      <c r="D2009" s="3">
        <v>62</v>
      </c>
      <c r="E2009">
        <v>0</v>
      </c>
      <c r="F2009">
        <v>2</v>
      </c>
      <c r="G2009" s="4">
        <v>8.77</v>
      </c>
      <c r="H2009" s="5">
        <v>0.29201632</v>
      </c>
      <c r="I2009">
        <v>6.7214080000000003</v>
      </c>
      <c r="J2009" s="2">
        <v>2</v>
      </c>
    </row>
    <row r="2010" spans="1:10" x14ac:dyDescent="0.2">
      <c r="A2010" t="s">
        <v>2170</v>
      </c>
      <c r="B2010" t="s">
        <v>246</v>
      </c>
      <c r="C2010" t="s">
        <v>14</v>
      </c>
      <c r="D2010" s="3">
        <v>62</v>
      </c>
      <c r="E2010">
        <v>0</v>
      </c>
      <c r="F2010">
        <v>3</v>
      </c>
      <c r="G2010" s="4">
        <v>9.76</v>
      </c>
      <c r="H2010" s="5">
        <v>2.5947000000000003E-4</v>
      </c>
      <c r="I2010">
        <v>6.7214080000000003</v>
      </c>
      <c r="J2010" s="2">
        <v>2</v>
      </c>
    </row>
    <row r="2011" spans="1:10" x14ac:dyDescent="0.2">
      <c r="A2011" t="s">
        <v>2171</v>
      </c>
      <c r="B2011" t="s">
        <v>246</v>
      </c>
      <c r="C2011" t="s">
        <v>14</v>
      </c>
      <c r="D2011" s="3">
        <v>61</v>
      </c>
      <c r="E2011">
        <v>0</v>
      </c>
      <c r="F2011">
        <v>2</v>
      </c>
      <c r="G2011" s="4">
        <v>8.67</v>
      </c>
      <c r="H2011" s="5">
        <v>8.5632039999999993E-2</v>
      </c>
      <c r="I2011">
        <v>6.7214080000000003</v>
      </c>
      <c r="J2011" s="2">
        <v>2</v>
      </c>
    </row>
    <row r="2012" spans="1:10" x14ac:dyDescent="0.2">
      <c r="A2012" t="s">
        <v>2172</v>
      </c>
      <c r="B2012" t="s">
        <v>246</v>
      </c>
      <c r="C2012" t="s">
        <v>14</v>
      </c>
      <c r="D2012" s="3">
        <v>61</v>
      </c>
      <c r="E2012">
        <v>0</v>
      </c>
      <c r="F2012">
        <v>2</v>
      </c>
      <c r="G2012" s="4">
        <v>9.48</v>
      </c>
      <c r="H2012" s="5">
        <v>0.45494865999999995</v>
      </c>
      <c r="I2012">
        <v>6.7214080000000003</v>
      </c>
      <c r="J2012" s="2">
        <v>2</v>
      </c>
    </row>
    <row r="2013" spans="1:10" x14ac:dyDescent="0.2">
      <c r="A2013" t="s">
        <v>2173</v>
      </c>
      <c r="B2013" t="s">
        <v>246</v>
      </c>
      <c r="C2013" t="s">
        <v>14</v>
      </c>
      <c r="D2013" s="3">
        <v>49</v>
      </c>
      <c r="E2013">
        <v>0</v>
      </c>
      <c r="F2013">
        <v>2</v>
      </c>
      <c r="G2013" s="4">
        <v>11.47</v>
      </c>
      <c r="H2013" s="5">
        <v>2.6060502099999998</v>
      </c>
      <c r="I2013">
        <v>6.7214080000000003</v>
      </c>
      <c r="J2013" s="2">
        <v>2</v>
      </c>
    </row>
    <row r="2014" spans="1:10" x14ac:dyDescent="0.2">
      <c r="A2014" t="s">
        <v>2174</v>
      </c>
      <c r="B2014" t="s">
        <v>246</v>
      </c>
      <c r="C2014" t="s">
        <v>14</v>
      </c>
      <c r="D2014" s="3">
        <v>62</v>
      </c>
      <c r="E2014">
        <v>0</v>
      </c>
      <c r="F2014">
        <v>2</v>
      </c>
      <c r="G2014" s="4">
        <v>8.19</v>
      </c>
      <c r="H2014" s="5">
        <v>0.19595673999999999</v>
      </c>
      <c r="I2014">
        <v>6.7214080000000003</v>
      </c>
      <c r="J2014" s="2">
        <v>2</v>
      </c>
    </row>
    <row r="2015" spans="1:10" x14ac:dyDescent="0.2">
      <c r="A2015" t="s">
        <v>2175</v>
      </c>
      <c r="B2015" t="s">
        <v>246</v>
      </c>
      <c r="C2015" t="s">
        <v>14</v>
      </c>
      <c r="D2015" s="3">
        <v>49</v>
      </c>
      <c r="E2015">
        <v>0</v>
      </c>
      <c r="F2015">
        <v>2</v>
      </c>
      <c r="G2015" s="4">
        <v>5.7</v>
      </c>
      <c r="H2015" s="5">
        <v>1.1982021899999999</v>
      </c>
      <c r="I2015">
        <v>6.7214080000000003</v>
      </c>
      <c r="J2015" s="2">
        <v>2</v>
      </c>
    </row>
    <row r="2016" spans="1:10" x14ac:dyDescent="0.2">
      <c r="A2016" t="s">
        <v>2176</v>
      </c>
      <c r="B2016" t="s">
        <v>246</v>
      </c>
      <c r="C2016" t="s">
        <v>14</v>
      </c>
      <c r="D2016" s="3">
        <v>61</v>
      </c>
      <c r="E2016">
        <v>0</v>
      </c>
      <c r="F2016">
        <v>2</v>
      </c>
      <c r="G2016" s="4">
        <v>8.24</v>
      </c>
      <c r="H2016" s="5">
        <v>2.9656259999999997E-2</v>
      </c>
      <c r="I2016">
        <v>6.7214080000000003</v>
      </c>
      <c r="J2016" s="2">
        <v>2</v>
      </c>
    </row>
    <row r="2017" spans="1:10" x14ac:dyDescent="0.2">
      <c r="A2017" t="s">
        <v>2177</v>
      </c>
      <c r="B2017" t="s">
        <v>246</v>
      </c>
      <c r="C2017" t="s">
        <v>14</v>
      </c>
      <c r="D2017" s="3">
        <v>49</v>
      </c>
      <c r="E2017">
        <v>0</v>
      </c>
      <c r="F2017">
        <v>2</v>
      </c>
      <c r="G2017" s="4">
        <v>4.8</v>
      </c>
      <c r="H2017" s="5">
        <v>0.49661309999999997</v>
      </c>
      <c r="I2017">
        <v>6.7214080000000003</v>
      </c>
      <c r="J2017" s="2">
        <v>1</v>
      </c>
    </row>
    <row r="2018" spans="1:10" x14ac:dyDescent="0.2">
      <c r="A2018" t="s">
        <v>2178</v>
      </c>
      <c r="B2018" t="s">
        <v>246</v>
      </c>
      <c r="C2018" t="s">
        <v>14</v>
      </c>
      <c r="D2018" s="3">
        <v>62</v>
      </c>
      <c r="E2018">
        <v>0</v>
      </c>
      <c r="F2018">
        <v>2</v>
      </c>
      <c r="G2018" s="4">
        <v>6.14</v>
      </c>
      <c r="H2018" s="5">
        <v>0.13899695000000001</v>
      </c>
      <c r="I2018">
        <v>6.7214080000000003</v>
      </c>
      <c r="J2018" s="2">
        <v>1</v>
      </c>
    </row>
    <row r="2019" spans="1:10" x14ac:dyDescent="0.2">
      <c r="A2019" t="s">
        <v>2179</v>
      </c>
      <c r="B2019" t="s">
        <v>246</v>
      </c>
      <c r="C2019" t="s">
        <v>14</v>
      </c>
      <c r="D2019" s="3">
        <v>49</v>
      </c>
      <c r="E2019">
        <v>0</v>
      </c>
      <c r="F2019">
        <v>2</v>
      </c>
      <c r="G2019" s="4">
        <v>14.57</v>
      </c>
      <c r="H2019" s="5">
        <v>0.59004588000000002</v>
      </c>
      <c r="I2019">
        <v>6.7214080000000003</v>
      </c>
      <c r="J2019" s="2">
        <v>2</v>
      </c>
    </row>
    <row r="2020" spans="1:10" x14ac:dyDescent="0.2">
      <c r="A2020" t="s">
        <v>2180</v>
      </c>
      <c r="B2020" t="s">
        <v>246</v>
      </c>
      <c r="C2020" t="s">
        <v>14</v>
      </c>
      <c r="D2020" s="3">
        <v>49</v>
      </c>
      <c r="E2020">
        <v>0</v>
      </c>
      <c r="F2020">
        <v>2</v>
      </c>
      <c r="G2020" s="4">
        <v>7.18</v>
      </c>
      <c r="H2020" s="5">
        <v>0.56890238999999998</v>
      </c>
      <c r="I2020">
        <v>6.7214080000000003</v>
      </c>
      <c r="J2020" s="2">
        <v>1</v>
      </c>
    </row>
    <row r="2021" spans="1:10" x14ac:dyDescent="0.2">
      <c r="A2021" t="s">
        <v>2181</v>
      </c>
      <c r="B2021" t="s">
        <v>246</v>
      </c>
      <c r="C2021" t="s">
        <v>14</v>
      </c>
      <c r="D2021" s="3">
        <v>49</v>
      </c>
      <c r="E2021">
        <v>0</v>
      </c>
      <c r="F2021">
        <v>2</v>
      </c>
      <c r="G2021" s="4">
        <v>8.1</v>
      </c>
      <c r="H2021" s="5">
        <v>0.21926124999999999</v>
      </c>
      <c r="I2021">
        <v>6.7214080000000003</v>
      </c>
      <c r="J2021" s="2">
        <v>1</v>
      </c>
    </row>
    <row r="2022" spans="1:10" x14ac:dyDescent="0.2">
      <c r="A2022" t="s">
        <v>2182</v>
      </c>
      <c r="B2022" t="s">
        <v>246</v>
      </c>
      <c r="C2022" t="s">
        <v>14</v>
      </c>
      <c r="D2022" s="3">
        <v>49</v>
      </c>
      <c r="E2022">
        <v>0</v>
      </c>
      <c r="F2022">
        <v>2</v>
      </c>
      <c r="G2022" s="4">
        <v>8.1999999999999993</v>
      </c>
      <c r="H2022" s="5">
        <v>9.7041999999999994E-4</v>
      </c>
      <c r="I2022">
        <v>6.7214080000000003</v>
      </c>
      <c r="J2022" s="2">
        <v>2</v>
      </c>
    </row>
    <row r="2023" spans="1:10" x14ac:dyDescent="0.2">
      <c r="A2023" t="s">
        <v>2183</v>
      </c>
      <c r="B2023" t="s">
        <v>246</v>
      </c>
      <c r="C2023" t="s">
        <v>14</v>
      </c>
      <c r="D2023" s="3">
        <v>70</v>
      </c>
      <c r="E2023">
        <v>25</v>
      </c>
      <c r="F2023">
        <v>2</v>
      </c>
      <c r="G2023" s="4">
        <v>11.1</v>
      </c>
      <c r="H2023" s="5">
        <v>1.0466900000000001E-3</v>
      </c>
      <c r="I2023">
        <v>6.7214080000000003</v>
      </c>
      <c r="J2023" s="2">
        <v>1</v>
      </c>
    </row>
    <row r="2024" spans="1:10" x14ac:dyDescent="0.2">
      <c r="A2024" t="s">
        <v>2184</v>
      </c>
      <c r="B2024" t="s">
        <v>246</v>
      </c>
      <c r="C2024" t="s">
        <v>14</v>
      </c>
      <c r="D2024" s="3">
        <v>49</v>
      </c>
      <c r="E2024">
        <v>0</v>
      </c>
      <c r="F2024">
        <v>2</v>
      </c>
      <c r="G2024" s="4">
        <v>7.03</v>
      </c>
      <c r="H2024" s="5">
        <v>5.4313787599999994</v>
      </c>
      <c r="I2024">
        <v>6.7214080000000003</v>
      </c>
      <c r="J2024" s="2">
        <v>2</v>
      </c>
    </row>
    <row r="2025" spans="1:10" x14ac:dyDescent="0.2">
      <c r="A2025" t="s">
        <v>2185</v>
      </c>
      <c r="B2025" t="s">
        <v>246</v>
      </c>
      <c r="C2025" t="s">
        <v>14</v>
      </c>
      <c r="D2025" s="3">
        <v>62</v>
      </c>
      <c r="E2025">
        <v>0</v>
      </c>
      <c r="F2025">
        <v>2</v>
      </c>
      <c r="G2025" s="4">
        <v>6.58</v>
      </c>
      <c r="H2025" s="5">
        <v>7.6601789999999989E-2</v>
      </c>
      <c r="I2025">
        <v>6.7214080000000003</v>
      </c>
      <c r="J2025" s="2">
        <v>2</v>
      </c>
    </row>
    <row r="2026" spans="1:10" x14ac:dyDescent="0.2">
      <c r="A2026" t="s">
        <v>2186</v>
      </c>
      <c r="B2026" t="s">
        <v>246</v>
      </c>
      <c r="C2026" t="s">
        <v>14</v>
      </c>
      <c r="D2026" s="3">
        <v>62</v>
      </c>
      <c r="E2026">
        <v>0</v>
      </c>
      <c r="F2026">
        <v>2</v>
      </c>
      <c r="G2026" s="4">
        <v>6.8</v>
      </c>
      <c r="H2026" s="5">
        <v>0.24308854999999999</v>
      </c>
      <c r="I2026">
        <v>6.7214080000000003</v>
      </c>
      <c r="J2026" s="2">
        <v>2</v>
      </c>
    </row>
    <row r="2027" spans="1:10" x14ac:dyDescent="0.2">
      <c r="A2027" t="s">
        <v>2187</v>
      </c>
      <c r="B2027" t="s">
        <v>246</v>
      </c>
      <c r="C2027" t="s">
        <v>14</v>
      </c>
      <c r="D2027" s="3">
        <v>62</v>
      </c>
      <c r="E2027">
        <v>0</v>
      </c>
      <c r="F2027">
        <v>3</v>
      </c>
      <c r="G2027" s="4">
        <v>5.3</v>
      </c>
      <c r="H2027" s="5">
        <v>7.9077799999999997E-3</v>
      </c>
      <c r="I2027">
        <v>6.7214080000000003</v>
      </c>
      <c r="J2027" s="2">
        <v>2</v>
      </c>
    </row>
    <row r="2028" spans="1:10" x14ac:dyDescent="0.2">
      <c r="A2028" t="s">
        <v>2188</v>
      </c>
      <c r="B2028" t="s">
        <v>246</v>
      </c>
      <c r="C2028" t="s">
        <v>14</v>
      </c>
      <c r="D2028" s="3">
        <v>61</v>
      </c>
      <c r="E2028">
        <v>0</v>
      </c>
      <c r="F2028">
        <v>3</v>
      </c>
      <c r="G2028" s="4">
        <v>8.7899999999999991</v>
      </c>
      <c r="H2028" s="5">
        <v>4.40647E-3</v>
      </c>
      <c r="I2028">
        <v>6.7214080000000003</v>
      </c>
      <c r="J2028" s="2">
        <v>2</v>
      </c>
    </row>
    <row r="2029" spans="1:10" x14ac:dyDescent="0.2">
      <c r="A2029" t="s">
        <v>2189</v>
      </c>
      <c r="B2029" t="s">
        <v>246</v>
      </c>
      <c r="C2029" t="s">
        <v>14</v>
      </c>
      <c r="D2029" s="3">
        <v>49</v>
      </c>
      <c r="E2029">
        <v>0</v>
      </c>
      <c r="F2029">
        <v>2</v>
      </c>
      <c r="G2029" s="4">
        <v>8.98</v>
      </c>
      <c r="H2029" s="5">
        <v>0.41619399000000001</v>
      </c>
      <c r="I2029">
        <v>6.7214080000000003</v>
      </c>
      <c r="J2029" s="2">
        <v>1</v>
      </c>
    </row>
    <row r="2030" spans="1:10" x14ac:dyDescent="0.2">
      <c r="A2030" t="s">
        <v>2190</v>
      </c>
      <c r="B2030" t="s">
        <v>246</v>
      </c>
      <c r="C2030" t="s">
        <v>14</v>
      </c>
      <c r="D2030" s="3">
        <v>59.000000000000007</v>
      </c>
      <c r="E2030">
        <v>0</v>
      </c>
      <c r="F2030">
        <v>2</v>
      </c>
      <c r="G2030" s="4">
        <v>9</v>
      </c>
      <c r="H2030" s="5">
        <v>6.69376E-2</v>
      </c>
      <c r="I2030">
        <v>6.7214080000000003</v>
      </c>
      <c r="J2030" s="2">
        <v>2</v>
      </c>
    </row>
    <row r="2031" spans="1:10" x14ac:dyDescent="0.2">
      <c r="A2031" t="s">
        <v>2191</v>
      </c>
      <c r="B2031" t="s">
        <v>246</v>
      </c>
      <c r="C2031" t="s">
        <v>14</v>
      </c>
      <c r="D2031" s="3">
        <v>52</v>
      </c>
      <c r="E2031">
        <v>0</v>
      </c>
      <c r="F2031">
        <v>2</v>
      </c>
      <c r="G2031" s="4">
        <v>7.24</v>
      </c>
      <c r="H2031" s="5">
        <v>0.59101343999999989</v>
      </c>
      <c r="I2031">
        <v>6.7214080000000003</v>
      </c>
      <c r="J2031" s="2">
        <v>2</v>
      </c>
    </row>
    <row r="2032" spans="1:10" x14ac:dyDescent="0.2">
      <c r="A2032" t="s">
        <v>2192</v>
      </c>
      <c r="B2032" t="s">
        <v>246</v>
      </c>
      <c r="C2032" t="s">
        <v>14</v>
      </c>
      <c r="D2032" s="3">
        <v>61</v>
      </c>
      <c r="E2032">
        <v>0</v>
      </c>
      <c r="F2032">
        <v>2</v>
      </c>
      <c r="G2032" s="4">
        <v>8.8000000000000007</v>
      </c>
      <c r="H2032" s="5">
        <v>1.2102100000000001E-2</v>
      </c>
      <c r="I2032">
        <v>6.7214080000000003</v>
      </c>
      <c r="J2032" s="2">
        <v>1</v>
      </c>
    </row>
    <row r="2033" spans="1:10" x14ac:dyDescent="0.2">
      <c r="A2033" t="s">
        <v>2193</v>
      </c>
      <c r="B2033" t="s">
        <v>246</v>
      </c>
      <c r="C2033" t="s">
        <v>14</v>
      </c>
      <c r="D2033" s="3">
        <v>35</v>
      </c>
      <c r="E2033">
        <v>0</v>
      </c>
      <c r="F2033">
        <v>2</v>
      </c>
      <c r="G2033" s="4">
        <v>16.8</v>
      </c>
      <c r="H2033" s="5">
        <v>2.8541801600000003</v>
      </c>
      <c r="I2033">
        <v>6.7214080000000003</v>
      </c>
      <c r="J2033" s="2">
        <v>2</v>
      </c>
    </row>
    <row r="2034" spans="1:10" x14ac:dyDescent="0.2">
      <c r="A2034" t="s">
        <v>2194</v>
      </c>
      <c r="B2034" t="s">
        <v>246</v>
      </c>
      <c r="C2034" t="s">
        <v>14</v>
      </c>
      <c r="D2034" s="3">
        <v>49</v>
      </c>
      <c r="E2034">
        <v>0</v>
      </c>
      <c r="F2034">
        <v>2</v>
      </c>
      <c r="G2034" s="4">
        <v>8.09</v>
      </c>
      <c r="H2034" s="5">
        <v>2.82094259</v>
      </c>
      <c r="I2034">
        <v>6.7214080000000003</v>
      </c>
      <c r="J2034" s="2">
        <v>2</v>
      </c>
    </row>
    <row r="2035" spans="1:10" x14ac:dyDescent="0.2">
      <c r="A2035" t="s">
        <v>2195</v>
      </c>
      <c r="B2035" t="s">
        <v>246</v>
      </c>
      <c r="C2035" t="s">
        <v>14</v>
      </c>
      <c r="D2035" s="3">
        <v>41</v>
      </c>
      <c r="E2035">
        <v>0</v>
      </c>
      <c r="F2035">
        <v>2</v>
      </c>
      <c r="G2035" s="4">
        <v>6.8</v>
      </c>
      <c r="H2035" s="5">
        <v>0.11468608999999999</v>
      </c>
      <c r="I2035">
        <v>6.7214080000000003</v>
      </c>
      <c r="J2035" s="2">
        <v>1</v>
      </c>
    </row>
    <row r="2036" spans="1:10" x14ac:dyDescent="0.2">
      <c r="A2036" t="s">
        <v>2196</v>
      </c>
      <c r="B2036" t="s">
        <v>246</v>
      </c>
      <c r="C2036" t="s">
        <v>14</v>
      </c>
      <c r="D2036" s="3">
        <v>49</v>
      </c>
      <c r="E2036">
        <v>0</v>
      </c>
      <c r="F2036">
        <v>2</v>
      </c>
      <c r="G2036" s="4">
        <v>6.5</v>
      </c>
      <c r="H2036" s="5">
        <v>2.776905E-2</v>
      </c>
      <c r="I2036">
        <v>6.7214080000000003</v>
      </c>
      <c r="J2036" s="2">
        <v>2</v>
      </c>
    </row>
    <row r="2037" spans="1:10" x14ac:dyDescent="0.2">
      <c r="A2037" t="s">
        <v>2197</v>
      </c>
      <c r="B2037" t="s">
        <v>246</v>
      </c>
      <c r="C2037" t="s">
        <v>14</v>
      </c>
      <c r="D2037" s="3">
        <v>67</v>
      </c>
      <c r="E2037">
        <v>0</v>
      </c>
      <c r="F2037">
        <v>2</v>
      </c>
      <c r="G2037" s="4">
        <v>8.19</v>
      </c>
      <c r="H2037" s="5">
        <v>2.774751E-2</v>
      </c>
      <c r="I2037">
        <v>6.7214080000000003</v>
      </c>
      <c r="J2037" s="2">
        <v>2</v>
      </c>
    </row>
    <row r="2038" spans="1:10" x14ac:dyDescent="0.2">
      <c r="A2038" t="s">
        <v>2198</v>
      </c>
      <c r="B2038" t="s">
        <v>246</v>
      </c>
      <c r="C2038" t="s">
        <v>14</v>
      </c>
      <c r="D2038" s="3">
        <v>49</v>
      </c>
      <c r="E2038">
        <v>0</v>
      </c>
      <c r="F2038">
        <v>2</v>
      </c>
      <c r="G2038" s="4">
        <v>6.56</v>
      </c>
      <c r="H2038" s="5">
        <v>5.5955416900000001</v>
      </c>
      <c r="I2038">
        <v>6.7214080000000003</v>
      </c>
      <c r="J2038" s="2">
        <v>2</v>
      </c>
    </row>
    <row r="2039" spans="1:10" x14ac:dyDescent="0.2">
      <c r="A2039" t="s">
        <v>2199</v>
      </c>
      <c r="B2039" t="s">
        <v>47</v>
      </c>
      <c r="C2039" t="s">
        <v>48</v>
      </c>
      <c r="D2039" s="3">
        <v>21.999999999999996</v>
      </c>
      <c r="E2039">
        <v>0</v>
      </c>
      <c r="F2039">
        <v>3</v>
      </c>
      <c r="G2039" s="4">
        <v>1500</v>
      </c>
      <c r="H2039" s="5">
        <v>3.4534091400000002</v>
      </c>
      <c r="I2039">
        <v>9.4216580000000008</v>
      </c>
      <c r="J2039" s="2">
        <v>2</v>
      </c>
    </row>
    <row r="2040" spans="1:10" x14ac:dyDescent="0.2">
      <c r="A2040" t="s">
        <v>2200</v>
      </c>
      <c r="B2040" t="s">
        <v>47</v>
      </c>
      <c r="C2040" t="s">
        <v>48</v>
      </c>
      <c r="D2040" s="3">
        <v>0</v>
      </c>
      <c r="E2040">
        <v>0</v>
      </c>
      <c r="F2040">
        <v>2</v>
      </c>
      <c r="G2040" s="4">
        <v>1126</v>
      </c>
      <c r="H2040" s="5">
        <v>5.762003</v>
      </c>
      <c r="I2040">
        <v>9.6846110000000003</v>
      </c>
      <c r="J2040" s="2">
        <v>2</v>
      </c>
    </row>
    <row r="2041" spans="1:10" x14ac:dyDescent="0.2">
      <c r="A2041" t="s">
        <v>2201</v>
      </c>
      <c r="B2041" t="s">
        <v>47</v>
      </c>
      <c r="C2041" t="s">
        <v>48</v>
      </c>
      <c r="D2041" s="3">
        <v>0</v>
      </c>
      <c r="E2041">
        <v>0</v>
      </c>
      <c r="F2041">
        <v>2</v>
      </c>
      <c r="G2041" s="4">
        <v>2048</v>
      </c>
      <c r="H2041" s="5">
        <v>11.541044039999999</v>
      </c>
      <c r="I2041">
        <v>9.6430509999999998</v>
      </c>
      <c r="J2041" s="2">
        <v>1</v>
      </c>
    </row>
    <row r="2042" spans="1:10" x14ac:dyDescent="0.2">
      <c r="A2042" t="s">
        <v>2202</v>
      </c>
      <c r="B2042" t="s">
        <v>47</v>
      </c>
      <c r="C2042" t="s">
        <v>48</v>
      </c>
      <c r="D2042" s="3">
        <v>0</v>
      </c>
      <c r="E2042">
        <v>0</v>
      </c>
      <c r="F2042">
        <v>2</v>
      </c>
      <c r="G2042" s="4">
        <v>1013.6</v>
      </c>
      <c r="H2042" s="5">
        <v>0.73445596999999996</v>
      </c>
      <c r="I2042">
        <v>9.8883890000000001</v>
      </c>
      <c r="J2042" s="2">
        <v>2</v>
      </c>
    </row>
    <row r="2043" spans="1:10" x14ac:dyDescent="0.2">
      <c r="A2043" t="s">
        <v>2203</v>
      </c>
      <c r="B2043" t="s">
        <v>47</v>
      </c>
      <c r="C2043" t="s">
        <v>48</v>
      </c>
      <c r="D2043" s="3">
        <v>0</v>
      </c>
      <c r="E2043">
        <v>0</v>
      </c>
      <c r="F2043">
        <v>2</v>
      </c>
      <c r="G2043" s="4">
        <v>1699.12</v>
      </c>
      <c r="H2043" s="5">
        <v>12.695589930000001</v>
      </c>
      <c r="I2043">
        <v>9.6512290000000007</v>
      </c>
      <c r="J2043" s="2">
        <v>2</v>
      </c>
    </row>
    <row r="2044" spans="1:10" x14ac:dyDescent="0.2">
      <c r="A2044" t="s">
        <v>2204</v>
      </c>
      <c r="B2044" t="s">
        <v>47</v>
      </c>
      <c r="C2044" t="s">
        <v>48</v>
      </c>
      <c r="D2044" s="3">
        <v>10.999999999999998</v>
      </c>
      <c r="E2044">
        <v>0</v>
      </c>
      <c r="F2044">
        <v>2</v>
      </c>
      <c r="G2044" s="4">
        <v>1500</v>
      </c>
      <c r="H2044" s="5">
        <v>9.3287145999999996</v>
      </c>
      <c r="I2044">
        <v>10.48095</v>
      </c>
      <c r="J2044" s="2">
        <v>2</v>
      </c>
    </row>
    <row r="2045" spans="1:10" x14ac:dyDescent="0.2">
      <c r="A2045" t="s">
        <v>2205</v>
      </c>
      <c r="B2045" t="s">
        <v>47</v>
      </c>
      <c r="C2045" t="s">
        <v>48</v>
      </c>
      <c r="D2045" s="3">
        <v>0</v>
      </c>
      <c r="E2045">
        <v>0</v>
      </c>
      <c r="F2045">
        <v>2</v>
      </c>
      <c r="G2045" s="4">
        <v>704.07</v>
      </c>
      <c r="H2045" s="5">
        <v>13.390803810000001</v>
      </c>
      <c r="I2045">
        <v>4.7599140000000002</v>
      </c>
      <c r="J2045" s="2">
        <v>3</v>
      </c>
    </row>
    <row r="2046" spans="1:10" x14ac:dyDescent="0.2">
      <c r="A2046" t="s">
        <v>2206</v>
      </c>
      <c r="B2046" t="s">
        <v>47</v>
      </c>
      <c r="C2046" t="s">
        <v>48</v>
      </c>
      <c r="D2046" s="3">
        <v>0</v>
      </c>
      <c r="E2046">
        <v>0</v>
      </c>
      <c r="F2046">
        <v>2</v>
      </c>
      <c r="G2046" s="4">
        <v>746.19</v>
      </c>
      <c r="H2046" s="5">
        <v>2.0330248399999999</v>
      </c>
      <c r="I2046">
        <v>5.6625709999999998</v>
      </c>
      <c r="J2046" s="2">
        <v>3</v>
      </c>
    </row>
    <row r="2047" spans="1:10" x14ac:dyDescent="0.2">
      <c r="A2047" t="s">
        <v>2207</v>
      </c>
      <c r="B2047" t="s">
        <v>47</v>
      </c>
      <c r="C2047" t="s">
        <v>48</v>
      </c>
      <c r="D2047" s="3">
        <v>0</v>
      </c>
      <c r="E2047">
        <v>0</v>
      </c>
      <c r="F2047">
        <v>2</v>
      </c>
      <c r="G2047" s="4">
        <v>558.58000000000004</v>
      </c>
      <c r="H2047" s="5">
        <v>7.8175475900000002</v>
      </c>
      <c r="I2047">
        <v>5.5237600000000002</v>
      </c>
      <c r="J2047" s="2">
        <v>1</v>
      </c>
    </row>
    <row r="2048" spans="1:10" x14ac:dyDescent="0.2">
      <c r="A2048" t="s">
        <v>2208</v>
      </c>
      <c r="B2048" t="s">
        <v>47</v>
      </c>
      <c r="C2048" t="s">
        <v>48</v>
      </c>
      <c r="D2048" s="3">
        <v>0</v>
      </c>
      <c r="E2048">
        <v>0</v>
      </c>
      <c r="F2048">
        <v>2</v>
      </c>
      <c r="G2048" s="4">
        <v>507.4</v>
      </c>
      <c r="H2048" s="5">
        <v>4.3273645300000005</v>
      </c>
      <c r="I2048">
        <v>5.9378590000000004</v>
      </c>
      <c r="J2048" s="2">
        <v>1</v>
      </c>
    </row>
    <row r="2049" spans="1:10" x14ac:dyDescent="0.2">
      <c r="A2049" t="s">
        <v>2209</v>
      </c>
      <c r="B2049" t="s">
        <v>47</v>
      </c>
      <c r="C2049" t="s">
        <v>48</v>
      </c>
      <c r="D2049" s="3">
        <v>0</v>
      </c>
      <c r="E2049">
        <v>0</v>
      </c>
      <c r="F2049">
        <v>2</v>
      </c>
      <c r="G2049" s="4">
        <v>399.67</v>
      </c>
      <c r="H2049" s="5">
        <v>2.4244953499999999</v>
      </c>
      <c r="I2049">
        <v>5.0108790000000001</v>
      </c>
      <c r="J2049" s="2">
        <v>1</v>
      </c>
    </row>
    <row r="2050" spans="1:10" x14ac:dyDescent="0.2">
      <c r="A2050" t="s">
        <v>2210</v>
      </c>
      <c r="B2050" t="s">
        <v>47</v>
      </c>
      <c r="C2050" t="s">
        <v>48</v>
      </c>
      <c r="D2050" s="3">
        <v>0</v>
      </c>
      <c r="E2050">
        <v>0</v>
      </c>
      <c r="F2050">
        <v>2</v>
      </c>
      <c r="G2050" s="4">
        <v>392.98</v>
      </c>
      <c r="H2050" s="5">
        <v>17.33141286</v>
      </c>
      <c r="I2050">
        <v>4.9997129999999999</v>
      </c>
      <c r="J2050" s="2">
        <v>1</v>
      </c>
    </row>
    <row r="2051" spans="1:10" x14ac:dyDescent="0.2">
      <c r="A2051" t="s">
        <v>2211</v>
      </c>
      <c r="B2051" t="s">
        <v>47</v>
      </c>
      <c r="C2051" t="s">
        <v>48</v>
      </c>
      <c r="D2051" s="3">
        <v>43.999999999999993</v>
      </c>
      <c r="E2051">
        <v>25</v>
      </c>
      <c r="F2051">
        <v>2</v>
      </c>
      <c r="G2051" s="4">
        <v>392.98</v>
      </c>
      <c r="H2051" s="5">
        <v>12.34724555</v>
      </c>
      <c r="I2051">
        <v>5.5742589999999996</v>
      </c>
      <c r="J2051" s="2">
        <v>1</v>
      </c>
    </row>
    <row r="2052" spans="1:10" x14ac:dyDescent="0.2">
      <c r="A2052" t="s">
        <v>2212</v>
      </c>
      <c r="B2052" t="s">
        <v>47</v>
      </c>
      <c r="C2052" t="s">
        <v>48</v>
      </c>
      <c r="D2052" s="3">
        <v>32.999999999999993</v>
      </c>
      <c r="E2052">
        <v>0</v>
      </c>
      <c r="F2052">
        <v>3</v>
      </c>
      <c r="G2052" s="4">
        <v>663.6</v>
      </c>
      <c r="H2052" s="5">
        <v>0.41235202000000004</v>
      </c>
      <c r="I2052">
        <v>5.6870339999999997</v>
      </c>
      <c r="J2052" s="2">
        <v>1</v>
      </c>
    </row>
    <row r="2053" spans="1:10" x14ac:dyDescent="0.2">
      <c r="A2053" t="s">
        <v>2213</v>
      </c>
      <c r="B2053" t="s">
        <v>47</v>
      </c>
      <c r="C2053" t="s">
        <v>48</v>
      </c>
      <c r="D2053" s="3">
        <v>0</v>
      </c>
      <c r="E2053">
        <v>0</v>
      </c>
      <c r="F2053">
        <v>2</v>
      </c>
      <c r="G2053" s="4">
        <v>384.36</v>
      </c>
      <c r="H2053" s="5">
        <v>6.1682907199999999</v>
      </c>
      <c r="I2053">
        <v>5.6692830000000001</v>
      </c>
      <c r="J2053" s="2">
        <v>1</v>
      </c>
    </row>
    <row r="2054" spans="1:10" x14ac:dyDescent="0.2">
      <c r="A2054" t="s">
        <v>2214</v>
      </c>
      <c r="B2054" t="s">
        <v>47</v>
      </c>
      <c r="C2054" t="s">
        <v>48</v>
      </c>
      <c r="D2054" s="3">
        <v>0</v>
      </c>
      <c r="E2054">
        <v>0</v>
      </c>
      <c r="F2054">
        <v>3</v>
      </c>
      <c r="G2054" s="4">
        <v>663.6</v>
      </c>
      <c r="H2054" s="5">
        <v>1.48884E-3</v>
      </c>
      <c r="I2054">
        <v>5.7391779999999999</v>
      </c>
      <c r="J2054" s="2">
        <v>2</v>
      </c>
    </row>
    <row r="2055" spans="1:10" x14ac:dyDescent="0.2">
      <c r="A2055" t="s">
        <v>2215</v>
      </c>
      <c r="B2055" t="s">
        <v>47</v>
      </c>
      <c r="C2055" t="s">
        <v>48</v>
      </c>
      <c r="D2055" s="3">
        <v>0</v>
      </c>
      <c r="E2055">
        <v>0</v>
      </c>
      <c r="F2055">
        <v>3</v>
      </c>
      <c r="G2055" s="4">
        <v>508.99</v>
      </c>
      <c r="H2055" s="5">
        <v>0.59721137999999996</v>
      </c>
      <c r="I2055">
        <v>5.8571109999999997</v>
      </c>
      <c r="J2055" s="2">
        <v>1</v>
      </c>
    </row>
    <row r="2056" spans="1:10" x14ac:dyDescent="0.2">
      <c r="A2056" t="s">
        <v>2216</v>
      </c>
      <c r="B2056" t="s">
        <v>47</v>
      </c>
      <c r="C2056" t="s">
        <v>48</v>
      </c>
      <c r="D2056" s="3">
        <v>0</v>
      </c>
      <c r="E2056">
        <v>0</v>
      </c>
      <c r="F2056">
        <v>2</v>
      </c>
      <c r="G2056" s="4">
        <v>336.3</v>
      </c>
      <c r="H2056" s="5">
        <v>1.81121165</v>
      </c>
      <c r="I2056">
        <v>5.5560400000000003</v>
      </c>
      <c r="J2056" s="2">
        <v>1</v>
      </c>
    </row>
    <row r="2057" spans="1:10" x14ac:dyDescent="0.2">
      <c r="A2057" t="s">
        <v>2217</v>
      </c>
      <c r="B2057" t="s">
        <v>47</v>
      </c>
      <c r="C2057" t="s">
        <v>48</v>
      </c>
      <c r="D2057" s="3">
        <v>0</v>
      </c>
      <c r="E2057">
        <v>0</v>
      </c>
      <c r="F2057">
        <v>2</v>
      </c>
      <c r="G2057" s="4">
        <v>310.75</v>
      </c>
      <c r="H2057" s="5">
        <v>6.8371543200000007</v>
      </c>
      <c r="I2057">
        <v>5.492254</v>
      </c>
      <c r="J2057" s="2">
        <v>1</v>
      </c>
    </row>
    <row r="2058" spans="1:10" x14ac:dyDescent="0.2">
      <c r="A2058" t="s">
        <v>2218</v>
      </c>
      <c r="B2058" t="s">
        <v>47</v>
      </c>
      <c r="C2058" t="s">
        <v>48</v>
      </c>
      <c r="D2058" s="3">
        <v>0</v>
      </c>
      <c r="E2058">
        <v>0</v>
      </c>
      <c r="F2058">
        <v>2</v>
      </c>
      <c r="G2058" s="4">
        <v>507</v>
      </c>
      <c r="H2058" s="5">
        <v>4.4263382199999999</v>
      </c>
      <c r="I2058">
        <v>4.7613130000000004</v>
      </c>
      <c r="J2058" s="2">
        <v>3</v>
      </c>
    </row>
    <row r="2059" spans="1:10" x14ac:dyDescent="0.2">
      <c r="A2059" t="s">
        <v>2219</v>
      </c>
      <c r="B2059" t="s">
        <v>47</v>
      </c>
      <c r="C2059" t="s">
        <v>48</v>
      </c>
      <c r="D2059" s="3">
        <v>0</v>
      </c>
      <c r="E2059">
        <v>0</v>
      </c>
      <c r="F2059">
        <v>2</v>
      </c>
      <c r="G2059" s="4">
        <v>558.78</v>
      </c>
      <c r="H2059" s="5">
        <v>5.7230304600000004</v>
      </c>
      <c r="I2059">
        <v>5.628406</v>
      </c>
      <c r="J2059" s="2">
        <v>3</v>
      </c>
    </row>
    <row r="2060" spans="1:10" x14ac:dyDescent="0.2">
      <c r="A2060" t="s">
        <v>2220</v>
      </c>
      <c r="B2060" t="s">
        <v>47</v>
      </c>
      <c r="C2060" t="s">
        <v>48</v>
      </c>
      <c r="D2060" s="3">
        <v>43.999999999999993</v>
      </c>
      <c r="E2060">
        <v>25</v>
      </c>
      <c r="F2060">
        <v>2</v>
      </c>
      <c r="G2060" s="4">
        <v>558.78</v>
      </c>
      <c r="H2060" s="5">
        <v>7.6450960000000012E-2</v>
      </c>
      <c r="I2060">
        <v>5.5742589999999996</v>
      </c>
      <c r="J2060" s="2">
        <v>3</v>
      </c>
    </row>
    <row r="2061" spans="1:10" x14ac:dyDescent="0.2">
      <c r="A2061" t="s">
        <v>2221</v>
      </c>
      <c r="B2061" t="s">
        <v>742</v>
      </c>
      <c r="C2061" t="s">
        <v>14</v>
      </c>
      <c r="D2061" s="3">
        <v>0</v>
      </c>
      <c r="E2061">
        <v>0</v>
      </c>
      <c r="F2061">
        <v>2</v>
      </c>
      <c r="G2061" s="4">
        <v>126.64</v>
      </c>
      <c r="H2061" s="5">
        <v>2.1087363799999999</v>
      </c>
      <c r="I2061">
        <v>6.358714</v>
      </c>
      <c r="J2061" s="2">
        <v>2</v>
      </c>
    </row>
    <row r="2062" spans="1:10" x14ac:dyDescent="0.2">
      <c r="A2062" t="s">
        <v>2222</v>
      </c>
      <c r="B2062" t="s">
        <v>742</v>
      </c>
      <c r="C2062" t="s">
        <v>14</v>
      </c>
      <c r="D2062" s="3">
        <v>10.999999999999998</v>
      </c>
      <c r="E2062">
        <v>0</v>
      </c>
      <c r="F2062">
        <v>2</v>
      </c>
      <c r="G2062" s="4">
        <v>125</v>
      </c>
      <c r="H2062" s="5">
        <v>0.89029666000000007</v>
      </c>
      <c r="I2062">
        <v>6.1992260000000003</v>
      </c>
      <c r="J2062" s="2">
        <v>2</v>
      </c>
    </row>
    <row r="2063" spans="1:10" x14ac:dyDescent="0.2">
      <c r="A2063" t="s">
        <v>2223</v>
      </c>
      <c r="B2063" t="s">
        <v>742</v>
      </c>
      <c r="C2063" t="s">
        <v>14</v>
      </c>
      <c r="D2063" s="3">
        <v>32.999999999999993</v>
      </c>
      <c r="E2063">
        <v>0</v>
      </c>
      <c r="F2063">
        <v>2</v>
      </c>
      <c r="G2063" s="4">
        <v>125</v>
      </c>
      <c r="H2063" s="5">
        <v>7.8459360000000006E-2</v>
      </c>
      <c r="I2063">
        <v>6.4701500000000003</v>
      </c>
      <c r="J2063" s="2">
        <v>2</v>
      </c>
    </row>
    <row r="2064" spans="1:10" x14ac:dyDescent="0.2">
      <c r="A2064" t="s">
        <v>2224</v>
      </c>
      <c r="B2064" t="s">
        <v>742</v>
      </c>
      <c r="C2064" t="s">
        <v>14</v>
      </c>
      <c r="D2064" s="3">
        <v>0</v>
      </c>
      <c r="E2064">
        <v>0</v>
      </c>
      <c r="F2064">
        <v>3</v>
      </c>
      <c r="G2064" s="4">
        <v>125</v>
      </c>
      <c r="H2064" s="5">
        <v>3.3452410000000002E-2</v>
      </c>
      <c r="I2064">
        <v>6.4863759999999999</v>
      </c>
      <c r="J2064" s="2">
        <v>2</v>
      </c>
    </row>
    <row r="2065" spans="1:10" x14ac:dyDescent="0.2">
      <c r="A2065" t="s">
        <v>2225</v>
      </c>
      <c r="B2065" t="s">
        <v>21</v>
      </c>
      <c r="C2065" t="s">
        <v>14</v>
      </c>
      <c r="D2065" s="3">
        <v>19.999999999999996</v>
      </c>
      <c r="E2065">
        <v>0</v>
      </c>
      <c r="F2065">
        <v>2</v>
      </c>
      <c r="G2065" s="4">
        <v>10.1</v>
      </c>
      <c r="H2065" s="5">
        <v>1.08617768</v>
      </c>
      <c r="I2065">
        <v>8.2854949999999992</v>
      </c>
      <c r="J2065" s="2">
        <v>1</v>
      </c>
    </row>
    <row r="2066" spans="1:10" x14ac:dyDescent="0.2">
      <c r="A2066" t="s">
        <v>2226</v>
      </c>
      <c r="B2066" t="s">
        <v>23</v>
      </c>
      <c r="C2066" t="s">
        <v>14</v>
      </c>
      <c r="D2066" s="3">
        <v>35</v>
      </c>
      <c r="E2066">
        <v>0</v>
      </c>
      <c r="F2066">
        <v>2</v>
      </c>
      <c r="G2066" s="4">
        <v>76</v>
      </c>
      <c r="H2066" s="5">
        <v>5.4108210199999993</v>
      </c>
      <c r="I2066">
        <v>3.8905280000000002</v>
      </c>
      <c r="J2066" s="2">
        <v>2</v>
      </c>
    </row>
    <row r="2067" spans="1:10" x14ac:dyDescent="0.2">
      <c r="A2067" t="s">
        <v>2227</v>
      </c>
      <c r="B2067" t="s">
        <v>706</v>
      </c>
      <c r="C2067" t="s">
        <v>14</v>
      </c>
      <c r="D2067" s="3">
        <v>0</v>
      </c>
      <c r="E2067">
        <v>0</v>
      </c>
      <c r="F2067">
        <v>3</v>
      </c>
      <c r="G2067" s="4">
        <v>24</v>
      </c>
      <c r="H2067" s="5">
        <v>1.2724800000000001E-3</v>
      </c>
      <c r="I2067">
        <v>3.9583590000000002</v>
      </c>
      <c r="J2067" s="2">
        <v>1</v>
      </c>
    </row>
    <row r="2068" spans="1:10" x14ac:dyDescent="0.2">
      <c r="A2068" t="s">
        <v>2228</v>
      </c>
      <c r="B2068" t="s">
        <v>706</v>
      </c>
      <c r="C2068" t="s">
        <v>14</v>
      </c>
      <c r="D2068" s="3">
        <v>0</v>
      </c>
      <c r="E2068">
        <v>0</v>
      </c>
      <c r="F2068">
        <v>2</v>
      </c>
      <c r="G2068" s="4">
        <v>14.21</v>
      </c>
      <c r="H2068" s="5">
        <v>2.4822363700000003</v>
      </c>
      <c r="I2068">
        <v>3.8950019999999999</v>
      </c>
      <c r="J2068" s="2">
        <v>1</v>
      </c>
    </row>
    <row r="2069" spans="1:10" x14ac:dyDescent="0.2">
      <c r="A2069" t="s">
        <v>2229</v>
      </c>
      <c r="B2069" t="s">
        <v>706</v>
      </c>
      <c r="C2069" t="s">
        <v>14</v>
      </c>
      <c r="D2069" s="3">
        <v>0</v>
      </c>
      <c r="E2069">
        <v>0</v>
      </c>
      <c r="F2069">
        <v>2</v>
      </c>
      <c r="G2069" s="4">
        <v>8.1999999999999993</v>
      </c>
      <c r="H2069" s="5">
        <v>0.92313382999999993</v>
      </c>
      <c r="I2069">
        <v>3.983317</v>
      </c>
      <c r="J2069" s="2">
        <v>2</v>
      </c>
    </row>
    <row r="2070" spans="1:10" x14ac:dyDescent="0.2">
      <c r="A2070" t="s">
        <v>2230</v>
      </c>
      <c r="B2070" t="s">
        <v>706</v>
      </c>
      <c r="C2070" t="s">
        <v>14</v>
      </c>
      <c r="D2070" s="3">
        <v>19.999999999999996</v>
      </c>
      <c r="E2070">
        <v>0</v>
      </c>
      <c r="F2070">
        <v>2</v>
      </c>
      <c r="G2070" s="4">
        <v>13.91</v>
      </c>
      <c r="H2070" s="5">
        <v>2.3575319399999999</v>
      </c>
      <c r="I2070">
        <v>4.0084340000000003</v>
      </c>
      <c r="J2070" s="2">
        <v>2</v>
      </c>
    </row>
    <row r="2071" spans="1:10" x14ac:dyDescent="0.2">
      <c r="A2071" t="s">
        <v>2231</v>
      </c>
      <c r="B2071" t="s">
        <v>706</v>
      </c>
      <c r="C2071" t="s">
        <v>14</v>
      </c>
      <c r="D2071" s="3">
        <v>19.999999999999996</v>
      </c>
      <c r="E2071">
        <v>0</v>
      </c>
      <c r="F2071">
        <v>2</v>
      </c>
      <c r="G2071" s="4">
        <v>9.1999999999999993</v>
      </c>
      <c r="H2071" s="5">
        <v>4.4683823799999995</v>
      </c>
      <c r="I2071">
        <v>3.9464839999999999</v>
      </c>
      <c r="J2071" s="2">
        <v>1</v>
      </c>
    </row>
    <row r="2072" spans="1:10" x14ac:dyDescent="0.2">
      <c r="A2072" t="s">
        <v>2232</v>
      </c>
      <c r="B2072" t="s">
        <v>706</v>
      </c>
      <c r="C2072" t="s">
        <v>14</v>
      </c>
      <c r="D2072" s="3">
        <v>0</v>
      </c>
      <c r="E2072">
        <v>0</v>
      </c>
      <c r="F2072">
        <v>2</v>
      </c>
      <c r="G2072" s="4">
        <v>7</v>
      </c>
      <c r="H2072" s="5">
        <v>1.2589119099999999</v>
      </c>
      <c r="I2072">
        <v>3.833701</v>
      </c>
      <c r="J2072" s="2">
        <v>1</v>
      </c>
    </row>
    <row r="2073" spans="1:10" x14ac:dyDescent="0.2">
      <c r="A2073" t="s">
        <v>2233</v>
      </c>
      <c r="B2073" t="s">
        <v>706</v>
      </c>
      <c r="C2073" t="s">
        <v>14</v>
      </c>
      <c r="D2073" s="3">
        <v>0</v>
      </c>
      <c r="E2073">
        <v>0</v>
      </c>
      <c r="F2073">
        <v>2</v>
      </c>
      <c r="G2073" s="4">
        <v>17.14</v>
      </c>
      <c r="H2073" s="5">
        <v>0.43758483000000004</v>
      </c>
      <c r="I2073">
        <v>3.9578720000000001</v>
      </c>
      <c r="J2073" s="2">
        <v>1</v>
      </c>
    </row>
    <row r="2074" spans="1:10" x14ac:dyDescent="0.2">
      <c r="A2074" t="s">
        <v>2234</v>
      </c>
      <c r="B2074" t="s">
        <v>706</v>
      </c>
      <c r="C2074" t="s">
        <v>14</v>
      </c>
      <c r="D2074" s="3">
        <v>19.999999999999996</v>
      </c>
      <c r="E2074">
        <v>0</v>
      </c>
      <c r="F2074">
        <v>2</v>
      </c>
      <c r="G2074" s="4">
        <v>7.81</v>
      </c>
      <c r="H2074" s="5">
        <v>7.6740532400000001</v>
      </c>
      <c r="I2074">
        <v>3.6791740000000002</v>
      </c>
      <c r="J2074" s="2">
        <v>2</v>
      </c>
    </row>
    <row r="2075" spans="1:10" x14ac:dyDescent="0.2">
      <c r="A2075" t="s">
        <v>2235</v>
      </c>
      <c r="B2075" t="s">
        <v>706</v>
      </c>
      <c r="C2075" t="s">
        <v>14</v>
      </c>
      <c r="D2075" s="3">
        <v>0</v>
      </c>
      <c r="E2075">
        <v>0</v>
      </c>
      <c r="F2075">
        <v>2</v>
      </c>
      <c r="G2075" s="4">
        <v>8</v>
      </c>
      <c r="H2075" s="5">
        <v>0.46538418999999998</v>
      </c>
      <c r="I2075">
        <v>3.925716</v>
      </c>
      <c r="J2075" s="2">
        <v>1</v>
      </c>
    </row>
    <row r="2076" spans="1:10" x14ac:dyDescent="0.2">
      <c r="A2076" t="s">
        <v>2236</v>
      </c>
      <c r="B2076" t="s">
        <v>706</v>
      </c>
      <c r="C2076" t="s">
        <v>14</v>
      </c>
      <c r="D2076" s="3">
        <v>0</v>
      </c>
      <c r="E2076">
        <v>0</v>
      </c>
      <c r="F2076">
        <v>2</v>
      </c>
      <c r="G2076" s="4">
        <v>15.81</v>
      </c>
      <c r="H2076" s="5">
        <v>0.30837690999999995</v>
      </c>
      <c r="I2076">
        <v>3.8295669999999999</v>
      </c>
      <c r="J2076" s="2">
        <v>1</v>
      </c>
    </row>
    <row r="2077" spans="1:10" x14ac:dyDescent="0.2">
      <c r="A2077" t="s">
        <v>2237</v>
      </c>
      <c r="B2077" t="s">
        <v>706</v>
      </c>
      <c r="C2077" t="s">
        <v>14</v>
      </c>
      <c r="D2077" s="3">
        <v>0</v>
      </c>
      <c r="E2077">
        <v>0</v>
      </c>
      <c r="F2077">
        <v>2</v>
      </c>
      <c r="G2077" s="4">
        <v>11.7</v>
      </c>
      <c r="H2077" s="5">
        <v>5.6709571700000003</v>
      </c>
      <c r="I2077">
        <v>3.710156</v>
      </c>
      <c r="J2077" s="2">
        <v>1</v>
      </c>
    </row>
    <row r="2078" spans="1:10" x14ac:dyDescent="0.2">
      <c r="A2078" t="s">
        <v>2238</v>
      </c>
      <c r="B2078" t="s">
        <v>706</v>
      </c>
      <c r="C2078" t="s">
        <v>14</v>
      </c>
      <c r="D2078" s="3">
        <v>0</v>
      </c>
      <c r="E2078">
        <v>0</v>
      </c>
      <c r="F2078">
        <v>2</v>
      </c>
      <c r="G2078" s="4">
        <v>11.24</v>
      </c>
      <c r="H2078" s="5">
        <v>0.17433460000000001</v>
      </c>
      <c r="I2078">
        <v>3.9310909999999999</v>
      </c>
      <c r="J2078" s="2">
        <v>3</v>
      </c>
    </row>
    <row r="2079" spans="1:10" x14ac:dyDescent="0.2">
      <c r="A2079" t="s">
        <v>2239</v>
      </c>
      <c r="B2079" t="s">
        <v>706</v>
      </c>
      <c r="C2079" t="s">
        <v>14</v>
      </c>
      <c r="D2079" s="3">
        <v>19.999999999999996</v>
      </c>
      <c r="E2079">
        <v>0</v>
      </c>
      <c r="F2079">
        <v>2</v>
      </c>
      <c r="G2079" s="4">
        <v>10</v>
      </c>
      <c r="H2079" s="5">
        <v>0.59112895999999993</v>
      </c>
      <c r="I2079">
        <v>3.5127869999999999</v>
      </c>
      <c r="J2079" s="2">
        <v>1</v>
      </c>
    </row>
    <row r="2080" spans="1:10" x14ac:dyDescent="0.2">
      <c r="A2080" t="s">
        <v>2240</v>
      </c>
      <c r="B2080" t="s">
        <v>706</v>
      </c>
      <c r="C2080" t="s">
        <v>14</v>
      </c>
      <c r="D2080" s="3">
        <v>19.999999999999996</v>
      </c>
      <c r="E2080">
        <v>0</v>
      </c>
      <c r="F2080">
        <v>2</v>
      </c>
      <c r="G2080" s="4">
        <v>16.14</v>
      </c>
      <c r="H2080" s="5">
        <v>6.7161681099999999</v>
      </c>
      <c r="I2080">
        <v>3.9138890000000002</v>
      </c>
      <c r="J2080" s="2">
        <v>1</v>
      </c>
    </row>
    <row r="2081" spans="1:10" x14ac:dyDescent="0.2">
      <c r="A2081" t="s">
        <v>2241</v>
      </c>
      <c r="B2081" t="s">
        <v>706</v>
      </c>
      <c r="C2081" t="s">
        <v>14</v>
      </c>
      <c r="D2081" s="3">
        <v>0</v>
      </c>
      <c r="E2081">
        <v>0</v>
      </c>
      <c r="F2081">
        <v>2</v>
      </c>
      <c r="G2081" s="4">
        <v>16.03</v>
      </c>
      <c r="H2081" s="5">
        <v>0.32223569000000002</v>
      </c>
      <c r="I2081">
        <v>3.9776790000000002</v>
      </c>
      <c r="J2081" s="2">
        <v>1</v>
      </c>
    </row>
    <row r="2082" spans="1:10" x14ac:dyDescent="0.2">
      <c r="A2082" t="s">
        <v>2242</v>
      </c>
      <c r="B2082" t="s">
        <v>706</v>
      </c>
      <c r="C2082" t="s">
        <v>14</v>
      </c>
      <c r="D2082" s="3">
        <v>19.999999999999996</v>
      </c>
      <c r="E2082">
        <v>0</v>
      </c>
      <c r="F2082">
        <v>2</v>
      </c>
      <c r="G2082" s="4">
        <v>16.989999999999998</v>
      </c>
      <c r="H2082" s="5">
        <v>0.61493978000000005</v>
      </c>
      <c r="I2082">
        <v>3.8979159999999999</v>
      </c>
      <c r="J2082" s="2">
        <v>1</v>
      </c>
    </row>
    <row r="2083" spans="1:10" x14ac:dyDescent="0.2">
      <c r="A2083" t="s">
        <v>2243</v>
      </c>
      <c r="B2083" t="s">
        <v>706</v>
      </c>
      <c r="C2083" t="s">
        <v>14</v>
      </c>
      <c r="D2083" s="3">
        <v>21.999999999999996</v>
      </c>
      <c r="E2083">
        <v>0</v>
      </c>
      <c r="F2083">
        <v>2</v>
      </c>
      <c r="G2083" s="4">
        <v>8</v>
      </c>
      <c r="H2083" s="5">
        <v>1.1304586999999999</v>
      </c>
      <c r="I2083">
        <v>3.9497420000000001</v>
      </c>
      <c r="J2083" s="2">
        <v>1</v>
      </c>
    </row>
    <row r="2084" spans="1:10" x14ac:dyDescent="0.2">
      <c r="A2084" t="s">
        <v>2244</v>
      </c>
      <c r="B2084" t="s">
        <v>706</v>
      </c>
      <c r="C2084" t="s">
        <v>14</v>
      </c>
      <c r="D2084" s="3">
        <v>0</v>
      </c>
      <c r="E2084">
        <v>0</v>
      </c>
      <c r="F2084">
        <v>2</v>
      </c>
      <c r="G2084" s="4">
        <v>8.99</v>
      </c>
      <c r="H2084" s="5">
        <v>0.47275850000000003</v>
      </c>
      <c r="I2084">
        <v>3.9543750000000002</v>
      </c>
      <c r="J2084" s="2">
        <v>1</v>
      </c>
    </row>
    <row r="2085" spans="1:10" x14ac:dyDescent="0.2">
      <c r="A2085" t="s">
        <v>2245</v>
      </c>
      <c r="B2085" t="s">
        <v>706</v>
      </c>
      <c r="C2085" t="s">
        <v>14</v>
      </c>
      <c r="D2085" s="3">
        <v>0</v>
      </c>
      <c r="E2085">
        <v>0</v>
      </c>
      <c r="F2085">
        <v>2</v>
      </c>
      <c r="G2085" s="4">
        <v>14.77</v>
      </c>
      <c r="H2085" s="5">
        <v>6.4079149500000003</v>
      </c>
      <c r="I2085">
        <v>4.0006849999999998</v>
      </c>
      <c r="J2085" s="2">
        <v>1</v>
      </c>
    </row>
    <row r="2086" spans="1:10" x14ac:dyDescent="0.2">
      <c r="A2086" t="s">
        <v>2246</v>
      </c>
      <c r="B2086" t="s">
        <v>706</v>
      </c>
      <c r="C2086" t="s">
        <v>14</v>
      </c>
      <c r="D2086" s="3">
        <v>0</v>
      </c>
      <c r="E2086">
        <v>0</v>
      </c>
      <c r="F2086">
        <v>2</v>
      </c>
      <c r="G2086" s="4">
        <v>7.04</v>
      </c>
      <c r="H2086" s="5">
        <v>7.1652447099999996</v>
      </c>
      <c r="I2086">
        <v>3.883213</v>
      </c>
      <c r="J2086" s="2">
        <v>1</v>
      </c>
    </row>
    <row r="2087" spans="1:10" x14ac:dyDescent="0.2">
      <c r="A2087" t="s">
        <v>2247</v>
      </c>
      <c r="B2087" t="s">
        <v>706</v>
      </c>
      <c r="C2087" t="s">
        <v>14</v>
      </c>
      <c r="D2087" s="3">
        <v>19.999999999999996</v>
      </c>
      <c r="E2087">
        <v>0</v>
      </c>
      <c r="F2087">
        <v>2</v>
      </c>
      <c r="G2087" s="4">
        <v>11.95</v>
      </c>
      <c r="H2087" s="5">
        <v>0.65242841000000007</v>
      </c>
      <c r="I2087">
        <v>3.910266</v>
      </c>
      <c r="J2087" s="2">
        <v>1</v>
      </c>
    </row>
    <row r="2088" spans="1:10" x14ac:dyDescent="0.2">
      <c r="A2088" t="s">
        <v>2248</v>
      </c>
      <c r="B2088" t="s">
        <v>706</v>
      </c>
      <c r="C2088" t="s">
        <v>14</v>
      </c>
      <c r="D2088" s="3">
        <v>19.999999999999996</v>
      </c>
      <c r="E2088">
        <v>0</v>
      </c>
      <c r="F2088">
        <v>2</v>
      </c>
      <c r="G2088" s="4">
        <v>8.24</v>
      </c>
      <c r="H2088" s="5">
        <v>4.6043338299999998</v>
      </c>
      <c r="I2088">
        <v>3.9742860000000002</v>
      </c>
      <c r="J2088" s="2">
        <v>1</v>
      </c>
    </row>
    <row r="2089" spans="1:10" x14ac:dyDescent="0.2">
      <c r="A2089" t="s">
        <v>2249</v>
      </c>
      <c r="B2089" t="s">
        <v>706</v>
      </c>
      <c r="C2089" t="s">
        <v>14</v>
      </c>
      <c r="D2089" s="3">
        <v>0</v>
      </c>
      <c r="E2089">
        <v>0</v>
      </c>
      <c r="F2089">
        <v>2</v>
      </c>
      <c r="G2089" s="4">
        <v>13.07</v>
      </c>
      <c r="H2089" s="5">
        <v>0.28714687</v>
      </c>
      <c r="I2089">
        <v>3.786133</v>
      </c>
      <c r="J2089" s="2">
        <v>3</v>
      </c>
    </row>
    <row r="2090" spans="1:10" x14ac:dyDescent="0.2">
      <c r="A2090" t="s">
        <v>2250</v>
      </c>
      <c r="B2090" t="s">
        <v>706</v>
      </c>
      <c r="C2090" t="s">
        <v>14</v>
      </c>
      <c r="D2090" s="3">
        <v>31.000000000000007</v>
      </c>
      <c r="E2090">
        <v>0</v>
      </c>
      <c r="F2090">
        <v>2</v>
      </c>
      <c r="G2090" s="4">
        <v>9.3000000000000007</v>
      </c>
      <c r="H2090" s="5">
        <v>0.64678674999999997</v>
      </c>
      <c r="I2090">
        <v>3.815423</v>
      </c>
      <c r="J2090" s="2">
        <v>2</v>
      </c>
    </row>
    <row r="2091" spans="1:10" x14ac:dyDescent="0.2">
      <c r="A2091" t="s">
        <v>2251</v>
      </c>
      <c r="B2091" t="s">
        <v>706</v>
      </c>
      <c r="C2091" t="s">
        <v>14</v>
      </c>
      <c r="D2091" s="3">
        <v>52</v>
      </c>
      <c r="E2091">
        <v>25</v>
      </c>
      <c r="F2091">
        <v>2</v>
      </c>
      <c r="G2091" s="4">
        <v>13.07</v>
      </c>
      <c r="H2091" s="5">
        <v>0.21103810999999997</v>
      </c>
      <c r="I2091">
        <v>3.9497420000000001</v>
      </c>
      <c r="J2091" s="2">
        <v>3</v>
      </c>
    </row>
    <row r="2092" spans="1:10" x14ac:dyDescent="0.2">
      <c r="A2092" t="s">
        <v>2252</v>
      </c>
      <c r="B2092" t="s">
        <v>706</v>
      </c>
      <c r="C2092" t="s">
        <v>14</v>
      </c>
      <c r="D2092" s="3">
        <v>19.999999999999996</v>
      </c>
      <c r="E2092">
        <v>0</v>
      </c>
      <c r="F2092">
        <v>2</v>
      </c>
      <c r="G2092" s="4">
        <v>6.92</v>
      </c>
      <c r="H2092" s="5">
        <v>7.6385000000000005E-4</v>
      </c>
      <c r="I2092">
        <v>3.9681829999999998</v>
      </c>
      <c r="J2092" s="2">
        <v>1</v>
      </c>
    </row>
    <row r="2093" spans="1:10" x14ac:dyDescent="0.2">
      <c r="A2093" t="s">
        <v>2253</v>
      </c>
      <c r="B2093" t="s">
        <v>706</v>
      </c>
      <c r="C2093" t="s">
        <v>14</v>
      </c>
      <c r="D2093" s="3">
        <v>0</v>
      </c>
      <c r="E2093">
        <v>0</v>
      </c>
      <c r="F2093">
        <v>2</v>
      </c>
      <c r="G2093" s="4">
        <v>15.48</v>
      </c>
      <c r="H2093" s="5">
        <v>0.13303212</v>
      </c>
      <c r="I2093">
        <v>3.8913180000000001</v>
      </c>
      <c r="J2093" s="2">
        <v>1</v>
      </c>
    </row>
    <row r="2094" spans="1:10" x14ac:dyDescent="0.2">
      <c r="A2094" t="s">
        <v>2254</v>
      </c>
      <c r="B2094" t="s">
        <v>706</v>
      </c>
      <c r="C2094" t="s">
        <v>14</v>
      </c>
      <c r="D2094" s="3">
        <v>0</v>
      </c>
      <c r="E2094">
        <v>0</v>
      </c>
      <c r="F2094">
        <v>2</v>
      </c>
      <c r="G2094" s="4">
        <v>6.81</v>
      </c>
      <c r="H2094" s="5">
        <v>18.92916675</v>
      </c>
      <c r="I2094">
        <v>3.5222690000000001</v>
      </c>
      <c r="J2094" s="2">
        <v>1</v>
      </c>
    </row>
    <row r="2095" spans="1:10" x14ac:dyDescent="0.2">
      <c r="A2095" t="s">
        <v>2255</v>
      </c>
      <c r="B2095" t="s">
        <v>706</v>
      </c>
      <c r="C2095" t="s">
        <v>14</v>
      </c>
      <c r="D2095" s="3">
        <v>0</v>
      </c>
      <c r="E2095">
        <v>0</v>
      </c>
      <c r="F2095">
        <v>2</v>
      </c>
      <c r="G2095" s="4">
        <v>14.78</v>
      </c>
      <c r="H2095" s="5">
        <v>0.88197402000000003</v>
      </c>
      <c r="I2095">
        <v>3.841256</v>
      </c>
      <c r="J2095" s="2">
        <v>1</v>
      </c>
    </row>
    <row r="2096" spans="1:10" x14ac:dyDescent="0.2">
      <c r="A2096" t="s">
        <v>2256</v>
      </c>
      <c r="B2096" t="s">
        <v>706</v>
      </c>
      <c r="C2096" t="s">
        <v>14</v>
      </c>
      <c r="D2096" s="3">
        <v>0</v>
      </c>
      <c r="E2096">
        <v>0</v>
      </c>
      <c r="F2096">
        <v>2</v>
      </c>
      <c r="G2096" s="4">
        <v>16.78</v>
      </c>
      <c r="H2096" s="5">
        <v>3.0663424500000001</v>
      </c>
      <c r="I2096">
        <v>3.8870130000000001</v>
      </c>
      <c r="J2096" s="2">
        <v>1</v>
      </c>
    </row>
    <row r="2097" spans="1:10" x14ac:dyDescent="0.2">
      <c r="A2097" t="s">
        <v>2257</v>
      </c>
      <c r="B2097" t="s">
        <v>706</v>
      </c>
      <c r="C2097" t="s">
        <v>14</v>
      </c>
      <c r="D2097" s="3">
        <v>32.999999999999993</v>
      </c>
      <c r="E2097">
        <v>25</v>
      </c>
      <c r="F2097">
        <v>2</v>
      </c>
      <c r="G2097" s="4">
        <v>13.07</v>
      </c>
      <c r="H2097" s="5">
        <v>0.52523671999999999</v>
      </c>
      <c r="I2097">
        <v>3.9497420000000001</v>
      </c>
      <c r="J2097" s="2">
        <v>3</v>
      </c>
    </row>
    <row r="2098" spans="1:10" x14ac:dyDescent="0.2">
      <c r="A2098" t="s">
        <v>2258</v>
      </c>
      <c r="B2098" t="s">
        <v>706</v>
      </c>
      <c r="C2098" t="s">
        <v>14</v>
      </c>
      <c r="D2098" s="3">
        <v>32.999999999999993</v>
      </c>
      <c r="E2098">
        <v>25</v>
      </c>
      <c r="F2098">
        <v>2</v>
      </c>
      <c r="G2098" s="4">
        <v>13.07</v>
      </c>
      <c r="H2098" s="5">
        <v>0.43271559000000004</v>
      </c>
      <c r="I2098">
        <v>3.9497420000000001</v>
      </c>
      <c r="J2098" s="2">
        <v>3</v>
      </c>
    </row>
    <row r="2099" spans="1:10" x14ac:dyDescent="0.2">
      <c r="A2099" t="s">
        <v>2259</v>
      </c>
      <c r="B2099" t="s">
        <v>706</v>
      </c>
      <c r="C2099" t="s">
        <v>14</v>
      </c>
      <c r="D2099" s="3">
        <v>32.999999999999993</v>
      </c>
      <c r="E2099">
        <v>25</v>
      </c>
      <c r="F2099">
        <v>2</v>
      </c>
      <c r="G2099" s="4">
        <v>13.07</v>
      </c>
      <c r="H2099" s="5">
        <v>5.5235216600000001</v>
      </c>
      <c r="I2099">
        <v>3.9497420000000001</v>
      </c>
      <c r="J2099" s="2">
        <v>3</v>
      </c>
    </row>
    <row r="2100" spans="1:10" x14ac:dyDescent="0.2">
      <c r="A2100" t="s">
        <v>2260</v>
      </c>
      <c r="B2100" t="s">
        <v>706</v>
      </c>
      <c r="C2100" t="s">
        <v>14</v>
      </c>
      <c r="D2100" s="3">
        <v>19.999999999999996</v>
      </c>
      <c r="E2100">
        <v>0</v>
      </c>
      <c r="F2100">
        <v>1</v>
      </c>
      <c r="G2100" s="4">
        <v>8.7100000000000009</v>
      </c>
      <c r="H2100" s="5">
        <v>0.44201472999999997</v>
      </c>
      <c r="I2100">
        <v>3.9793479999999999</v>
      </c>
      <c r="J2100" s="2">
        <v>2</v>
      </c>
    </row>
    <row r="2101" spans="1:10" x14ac:dyDescent="0.2">
      <c r="A2101" t="s">
        <v>2261</v>
      </c>
      <c r="B2101" t="s">
        <v>706</v>
      </c>
      <c r="C2101" t="s">
        <v>14</v>
      </c>
      <c r="D2101" s="3">
        <v>19.999999999999996</v>
      </c>
      <c r="E2101">
        <v>0</v>
      </c>
      <c r="F2101">
        <v>2</v>
      </c>
      <c r="G2101" s="4">
        <v>5</v>
      </c>
      <c r="H2101" s="5">
        <v>0.68510561999999997</v>
      </c>
      <c r="I2101">
        <v>3.9497420000000001</v>
      </c>
      <c r="J2101" s="2">
        <v>1</v>
      </c>
    </row>
    <row r="2102" spans="1:10" x14ac:dyDescent="0.2">
      <c r="A2102" t="s">
        <v>2262</v>
      </c>
      <c r="B2102" t="s">
        <v>706</v>
      </c>
      <c r="C2102" t="s">
        <v>14</v>
      </c>
      <c r="D2102" s="3">
        <v>0</v>
      </c>
      <c r="E2102">
        <v>0</v>
      </c>
      <c r="F2102">
        <v>2</v>
      </c>
      <c r="G2102" s="4">
        <v>16.440000000000001</v>
      </c>
      <c r="H2102" s="5">
        <v>7.9706367699999996</v>
      </c>
      <c r="I2102">
        <v>3.8213530000000002</v>
      </c>
      <c r="J2102" s="2">
        <v>1</v>
      </c>
    </row>
    <row r="2103" spans="1:10" x14ac:dyDescent="0.2">
      <c r="A2103" t="s">
        <v>2263</v>
      </c>
      <c r="B2103" t="s">
        <v>706</v>
      </c>
      <c r="C2103" t="s">
        <v>14</v>
      </c>
      <c r="D2103" s="3">
        <v>0</v>
      </c>
      <c r="E2103">
        <v>0</v>
      </c>
      <c r="F2103">
        <v>2</v>
      </c>
      <c r="G2103" s="4">
        <v>19.64</v>
      </c>
      <c r="H2103" s="5">
        <v>7.1914389999999995E-2</v>
      </c>
      <c r="I2103">
        <v>3.8667050000000001</v>
      </c>
      <c r="J2103" s="2">
        <v>1</v>
      </c>
    </row>
    <row r="2104" spans="1:10" x14ac:dyDescent="0.2">
      <c r="A2104" t="s">
        <v>2264</v>
      </c>
      <c r="B2104" t="s">
        <v>706</v>
      </c>
      <c r="C2104" t="s">
        <v>14</v>
      </c>
      <c r="D2104" s="3">
        <v>0</v>
      </c>
      <c r="E2104">
        <v>0</v>
      </c>
      <c r="F2104">
        <v>2</v>
      </c>
      <c r="G2104" s="4">
        <v>10.87</v>
      </c>
      <c r="H2104" s="5">
        <v>3.3269220000000002E-2</v>
      </c>
      <c r="I2104">
        <v>3.9380000000000002</v>
      </c>
      <c r="J2104" s="2">
        <v>1</v>
      </c>
    </row>
    <row r="2105" spans="1:10" x14ac:dyDescent="0.2">
      <c r="A2105" t="s">
        <v>2265</v>
      </c>
      <c r="B2105" t="s">
        <v>706</v>
      </c>
      <c r="C2105" t="s">
        <v>14</v>
      </c>
      <c r="D2105" s="3">
        <v>0</v>
      </c>
      <c r="E2105">
        <v>0</v>
      </c>
      <c r="F2105">
        <v>2</v>
      </c>
      <c r="G2105" s="4">
        <v>13.48</v>
      </c>
      <c r="H2105" s="5">
        <v>1.1270800400000001</v>
      </c>
      <c r="I2105">
        <v>3.9425270000000001</v>
      </c>
      <c r="J2105" s="2">
        <v>3</v>
      </c>
    </row>
    <row r="2106" spans="1:10" x14ac:dyDescent="0.2">
      <c r="A2106" t="s">
        <v>2266</v>
      </c>
      <c r="B2106" t="s">
        <v>706</v>
      </c>
      <c r="C2106" t="s">
        <v>14</v>
      </c>
      <c r="D2106" s="3">
        <v>19.999999999999996</v>
      </c>
      <c r="E2106">
        <v>0</v>
      </c>
      <c r="F2106">
        <v>1</v>
      </c>
      <c r="G2106" s="4">
        <v>13.2</v>
      </c>
      <c r="H2106" s="5">
        <v>3.37075E-3</v>
      </c>
      <c r="I2106">
        <v>3.9934609999999999</v>
      </c>
      <c r="J2106" s="2">
        <v>1</v>
      </c>
    </row>
    <row r="2107" spans="1:10" x14ac:dyDescent="0.2">
      <c r="A2107" t="s">
        <v>2267</v>
      </c>
      <c r="B2107" t="s">
        <v>706</v>
      </c>
      <c r="C2107" t="s">
        <v>14</v>
      </c>
      <c r="D2107" s="3">
        <v>19.999999999999996</v>
      </c>
      <c r="E2107">
        <v>0</v>
      </c>
      <c r="F2107">
        <v>2</v>
      </c>
      <c r="G2107" s="4">
        <v>18.47</v>
      </c>
      <c r="H2107" s="5">
        <v>1.2291214799999999</v>
      </c>
      <c r="I2107">
        <v>4.0286150000000003</v>
      </c>
      <c r="J2107" s="2">
        <v>1</v>
      </c>
    </row>
    <row r="2108" spans="1:10" x14ac:dyDescent="0.2">
      <c r="A2108" t="s">
        <v>2268</v>
      </c>
      <c r="B2108" t="s">
        <v>706</v>
      </c>
      <c r="C2108" t="s">
        <v>14</v>
      </c>
      <c r="D2108" s="3">
        <v>0</v>
      </c>
      <c r="E2108">
        <v>0</v>
      </c>
      <c r="F2108">
        <v>2</v>
      </c>
      <c r="G2108" s="4">
        <v>9.6999999999999993</v>
      </c>
      <c r="H2108" s="5">
        <v>1.2536420800000001</v>
      </c>
      <c r="I2108">
        <v>3.8522799999999999</v>
      </c>
      <c r="J2108" s="2">
        <v>1</v>
      </c>
    </row>
    <row r="2109" spans="1:10" x14ac:dyDescent="0.2">
      <c r="A2109" t="s">
        <v>2269</v>
      </c>
      <c r="B2109" t="s">
        <v>706</v>
      </c>
      <c r="C2109" t="s">
        <v>14</v>
      </c>
      <c r="D2109" s="3">
        <v>19.999999999999996</v>
      </c>
      <c r="E2109">
        <v>0</v>
      </c>
      <c r="F2109">
        <v>2</v>
      </c>
      <c r="G2109" s="4">
        <v>11.3</v>
      </c>
      <c r="H2109" s="5">
        <v>2.74886104</v>
      </c>
      <c r="I2109">
        <v>3.9192710000000002</v>
      </c>
      <c r="J2109" s="2">
        <v>2</v>
      </c>
    </row>
    <row r="2110" spans="1:10" x14ac:dyDescent="0.2">
      <c r="A2110" t="s">
        <v>2270</v>
      </c>
      <c r="B2110" t="s">
        <v>706</v>
      </c>
      <c r="C2110" t="s">
        <v>14</v>
      </c>
      <c r="D2110" s="3">
        <v>19.999999999999996</v>
      </c>
      <c r="E2110">
        <v>0</v>
      </c>
      <c r="F2110">
        <v>2</v>
      </c>
      <c r="G2110" s="4">
        <v>7.3</v>
      </c>
      <c r="H2110" s="5">
        <v>0.87680015</v>
      </c>
      <c r="I2110">
        <v>3.8554149999999998</v>
      </c>
      <c r="J2110" s="2">
        <v>1</v>
      </c>
    </row>
    <row r="2111" spans="1:10" x14ac:dyDescent="0.2">
      <c r="A2111" t="s">
        <v>2271</v>
      </c>
      <c r="B2111" t="s">
        <v>706</v>
      </c>
      <c r="C2111" t="s">
        <v>14</v>
      </c>
      <c r="D2111" s="3">
        <v>19.999999999999996</v>
      </c>
      <c r="E2111">
        <v>0</v>
      </c>
      <c r="F2111">
        <v>2</v>
      </c>
      <c r="G2111" s="4">
        <v>9.92</v>
      </c>
      <c r="H2111" s="5">
        <v>0.91075654000000006</v>
      </c>
      <c r="I2111">
        <v>3.87934</v>
      </c>
      <c r="J2111" s="2">
        <v>1</v>
      </c>
    </row>
    <row r="2112" spans="1:10" x14ac:dyDescent="0.2">
      <c r="A2112" t="s">
        <v>2272</v>
      </c>
      <c r="B2112" t="s">
        <v>706</v>
      </c>
      <c r="C2112" t="s">
        <v>14</v>
      </c>
      <c r="D2112" s="3">
        <v>0</v>
      </c>
      <c r="E2112">
        <v>0</v>
      </c>
      <c r="F2112">
        <v>2</v>
      </c>
      <c r="G2112" s="4">
        <v>10.34</v>
      </c>
      <c r="H2112" s="5">
        <v>0.70279156000000009</v>
      </c>
      <c r="I2112">
        <v>3.8610730000000002</v>
      </c>
      <c r="J2112" s="2">
        <v>1</v>
      </c>
    </row>
    <row r="2113" spans="1:10" x14ac:dyDescent="0.2">
      <c r="A2113" t="s">
        <v>2273</v>
      </c>
      <c r="B2113" t="s">
        <v>706</v>
      </c>
      <c r="C2113" t="s">
        <v>14</v>
      </c>
      <c r="D2113" s="3">
        <v>0</v>
      </c>
      <c r="E2113">
        <v>0</v>
      </c>
      <c r="F2113">
        <v>2</v>
      </c>
      <c r="G2113" s="4">
        <v>11.4</v>
      </c>
      <c r="H2113" s="5">
        <v>1.75461486</v>
      </c>
      <c r="I2113">
        <v>3.8466100000000001</v>
      </c>
      <c r="J2113" s="2">
        <v>3</v>
      </c>
    </row>
    <row r="2114" spans="1:10" x14ac:dyDescent="0.2">
      <c r="A2114" t="s">
        <v>2274</v>
      </c>
      <c r="B2114" t="s">
        <v>706</v>
      </c>
      <c r="C2114" t="s">
        <v>14</v>
      </c>
      <c r="D2114" s="3">
        <v>0</v>
      </c>
      <c r="E2114">
        <v>0</v>
      </c>
      <c r="F2114">
        <v>2</v>
      </c>
      <c r="G2114" s="4">
        <v>8.1999999999999993</v>
      </c>
      <c r="H2114" s="5">
        <v>1.1583079199999999</v>
      </c>
      <c r="I2114">
        <v>4.0042929999999997</v>
      </c>
      <c r="J2114" s="2">
        <v>1</v>
      </c>
    </row>
    <row r="2115" spans="1:10" x14ac:dyDescent="0.2">
      <c r="A2115" t="s">
        <v>2275</v>
      </c>
      <c r="B2115" t="s">
        <v>706</v>
      </c>
      <c r="C2115" t="s">
        <v>14</v>
      </c>
      <c r="D2115" s="3">
        <v>0</v>
      </c>
      <c r="E2115">
        <v>0</v>
      </c>
      <c r="F2115">
        <v>2</v>
      </c>
      <c r="G2115" s="4">
        <v>13.5</v>
      </c>
      <c r="H2115" s="5">
        <v>1.29088431</v>
      </c>
      <c r="I2115">
        <v>3.9342820000000001</v>
      </c>
      <c r="J2115" s="2">
        <v>1</v>
      </c>
    </row>
    <row r="2116" spans="1:10" x14ac:dyDescent="0.2">
      <c r="A2116" t="s">
        <v>2276</v>
      </c>
      <c r="B2116" t="s">
        <v>1544</v>
      </c>
      <c r="C2116" t="s">
        <v>14</v>
      </c>
      <c r="D2116" s="3">
        <v>0</v>
      </c>
      <c r="E2116">
        <v>0</v>
      </c>
      <c r="F2116">
        <v>3</v>
      </c>
      <c r="G2116" s="4">
        <v>17.7</v>
      </c>
      <c r="H2116" s="5">
        <v>2.6718800000000002E-3</v>
      </c>
      <c r="I2116">
        <v>5.6121740000000004</v>
      </c>
      <c r="J2116" s="2">
        <v>1</v>
      </c>
    </row>
    <row r="2117" spans="1:10" x14ac:dyDescent="0.2">
      <c r="A2117" t="s">
        <v>2277</v>
      </c>
      <c r="B2117" t="s">
        <v>1544</v>
      </c>
      <c r="C2117" t="s">
        <v>14</v>
      </c>
      <c r="D2117" s="3">
        <v>0</v>
      </c>
      <c r="E2117">
        <v>0</v>
      </c>
      <c r="F2117">
        <v>2</v>
      </c>
      <c r="G2117" s="4">
        <v>9.7200000000000006</v>
      </c>
      <c r="H2117" s="5">
        <v>4.0417100000000004E-3</v>
      </c>
      <c r="I2117">
        <v>5.361923</v>
      </c>
      <c r="J2117" s="2">
        <v>1</v>
      </c>
    </row>
    <row r="2118" spans="1:10" x14ac:dyDescent="0.2">
      <c r="A2118" t="s">
        <v>2278</v>
      </c>
      <c r="B2118" t="s">
        <v>1544</v>
      </c>
      <c r="C2118" t="s">
        <v>14</v>
      </c>
      <c r="D2118" s="3">
        <v>0</v>
      </c>
      <c r="E2118">
        <v>0</v>
      </c>
      <c r="F2118">
        <v>2</v>
      </c>
      <c r="G2118" s="4">
        <v>10.8</v>
      </c>
      <c r="H2118" s="5">
        <v>4.8550779899999998</v>
      </c>
      <c r="I2118">
        <v>5.8649279999999999</v>
      </c>
      <c r="J2118" s="2">
        <v>3</v>
      </c>
    </row>
    <row r="2119" spans="1:10" x14ac:dyDescent="0.2">
      <c r="A2119" t="s">
        <v>2279</v>
      </c>
      <c r="B2119" t="s">
        <v>1544</v>
      </c>
      <c r="C2119" t="s">
        <v>14</v>
      </c>
      <c r="D2119" s="3">
        <v>0</v>
      </c>
      <c r="E2119">
        <v>0</v>
      </c>
      <c r="F2119">
        <v>2</v>
      </c>
      <c r="G2119" s="4">
        <v>9.0399999999999991</v>
      </c>
      <c r="H2119" s="5">
        <v>4.7729158299999996</v>
      </c>
      <c r="I2119">
        <v>6.0701280000000004</v>
      </c>
      <c r="J2119" s="2">
        <v>1</v>
      </c>
    </row>
    <row r="2120" spans="1:10" x14ac:dyDescent="0.2">
      <c r="A2120" t="s">
        <v>2280</v>
      </c>
      <c r="B2120" t="s">
        <v>1544</v>
      </c>
      <c r="C2120" t="s">
        <v>14</v>
      </c>
      <c r="D2120" s="3">
        <v>56.000000000000007</v>
      </c>
      <c r="E2120">
        <v>25</v>
      </c>
      <c r="F2120">
        <v>2</v>
      </c>
      <c r="G2120" s="4">
        <v>9.0399999999999991</v>
      </c>
      <c r="H2120" s="5">
        <v>1.872123</v>
      </c>
      <c r="I2120">
        <v>5.8320100000000004</v>
      </c>
      <c r="J2120" s="2">
        <v>1</v>
      </c>
    </row>
    <row r="2121" spans="1:10" x14ac:dyDescent="0.2">
      <c r="A2121" t="s">
        <v>2281</v>
      </c>
      <c r="B2121" t="s">
        <v>156</v>
      </c>
      <c r="C2121" t="s">
        <v>157</v>
      </c>
      <c r="D2121" s="3">
        <v>0</v>
      </c>
      <c r="E2121">
        <v>0</v>
      </c>
      <c r="F2121">
        <v>2</v>
      </c>
      <c r="G2121" s="4">
        <v>147</v>
      </c>
      <c r="H2121" s="5">
        <v>7.361274000000001E-2</v>
      </c>
      <c r="I2121">
        <v>9.2421980000000001</v>
      </c>
      <c r="J2121" s="2">
        <v>2</v>
      </c>
    </row>
    <row r="2122" spans="1:10" x14ac:dyDescent="0.2">
      <c r="A2122" t="s">
        <v>2282</v>
      </c>
      <c r="B2122" t="s">
        <v>156</v>
      </c>
      <c r="C2122" t="s">
        <v>157</v>
      </c>
      <c r="D2122" s="3">
        <v>56.000000000000007</v>
      </c>
      <c r="E2122">
        <v>25</v>
      </c>
      <c r="F2122">
        <v>2</v>
      </c>
      <c r="G2122" s="4">
        <v>147</v>
      </c>
      <c r="H2122" s="5">
        <v>6.7157000000000002E-4</v>
      </c>
      <c r="I2122">
        <v>9.2421980000000001</v>
      </c>
      <c r="J2122" s="2">
        <v>2</v>
      </c>
    </row>
    <row r="2123" spans="1:10" x14ac:dyDescent="0.2">
      <c r="A2123" t="s">
        <v>2283</v>
      </c>
      <c r="B2123" t="s">
        <v>2284</v>
      </c>
      <c r="C2123" t="s">
        <v>169</v>
      </c>
      <c r="D2123" s="3">
        <v>19.999999999999996</v>
      </c>
      <c r="E2123">
        <v>0</v>
      </c>
      <c r="F2123">
        <v>2</v>
      </c>
      <c r="G2123" s="4">
        <v>216</v>
      </c>
      <c r="H2123" s="5">
        <v>9.630292E-2</v>
      </c>
      <c r="I2123">
        <v>16.652799999999999</v>
      </c>
      <c r="J2123" s="2">
        <v>3</v>
      </c>
    </row>
    <row r="2124" spans="1:10" x14ac:dyDescent="0.2">
      <c r="A2124" t="s">
        <v>2285</v>
      </c>
      <c r="B2124" t="s">
        <v>1393</v>
      </c>
      <c r="C2124" t="s">
        <v>1394</v>
      </c>
      <c r="D2124" s="3">
        <v>0</v>
      </c>
      <c r="E2124">
        <v>0</v>
      </c>
      <c r="F2124">
        <v>2</v>
      </c>
      <c r="G2124" s="4">
        <v>74.59</v>
      </c>
      <c r="H2124" s="5">
        <v>5.8514857600000001</v>
      </c>
      <c r="I2124">
        <v>17.754750000000001</v>
      </c>
      <c r="J2124" s="2">
        <v>2</v>
      </c>
    </row>
    <row r="2125" spans="1:10" x14ac:dyDescent="0.2">
      <c r="A2125" t="s">
        <v>2286</v>
      </c>
      <c r="B2125" t="s">
        <v>1393</v>
      </c>
      <c r="C2125" t="s">
        <v>1394</v>
      </c>
      <c r="D2125" s="3">
        <v>0</v>
      </c>
      <c r="E2125">
        <v>0</v>
      </c>
      <c r="F2125">
        <v>2</v>
      </c>
      <c r="G2125" s="4">
        <v>143</v>
      </c>
      <c r="H2125" s="5">
        <v>13.672737210000001</v>
      </c>
      <c r="I2125">
        <v>18.217379999999999</v>
      </c>
      <c r="J2125" s="2">
        <v>1</v>
      </c>
    </row>
    <row r="2126" spans="1:10" x14ac:dyDescent="0.2">
      <c r="A2126" t="s">
        <v>2287</v>
      </c>
      <c r="B2126" t="s">
        <v>1393</v>
      </c>
      <c r="C2126" t="s">
        <v>1394</v>
      </c>
      <c r="D2126" s="3">
        <v>19.999999999999996</v>
      </c>
      <c r="E2126">
        <v>0</v>
      </c>
      <c r="F2126">
        <v>2</v>
      </c>
      <c r="G2126" s="4">
        <v>79.37</v>
      </c>
      <c r="H2126" s="5">
        <v>16.118043619999998</v>
      </c>
      <c r="I2126">
        <v>13.930249999999999</v>
      </c>
      <c r="J2126" s="2">
        <v>1</v>
      </c>
    </row>
    <row r="2127" spans="1:10" x14ac:dyDescent="0.2">
      <c r="A2127" t="s">
        <v>2288</v>
      </c>
      <c r="B2127" t="s">
        <v>1393</v>
      </c>
      <c r="C2127" t="s">
        <v>1394</v>
      </c>
      <c r="D2127" s="3">
        <v>37</v>
      </c>
      <c r="E2127">
        <v>0</v>
      </c>
      <c r="F2127">
        <v>2</v>
      </c>
      <c r="G2127" s="4">
        <v>122</v>
      </c>
      <c r="H2127" s="5">
        <v>9.8433460399999984</v>
      </c>
      <c r="I2127">
        <v>13.928129999999999</v>
      </c>
      <c r="J2127" s="2">
        <v>1</v>
      </c>
    </row>
    <row r="2128" spans="1:10" x14ac:dyDescent="0.2">
      <c r="A2128" t="s">
        <v>2289</v>
      </c>
      <c r="B2128" t="s">
        <v>47</v>
      </c>
      <c r="C2128" t="s">
        <v>48</v>
      </c>
      <c r="D2128" s="3">
        <v>43.999999999999993</v>
      </c>
      <c r="E2128">
        <v>0</v>
      </c>
      <c r="F2128">
        <v>3</v>
      </c>
      <c r="G2128" s="4">
        <v>2154.29</v>
      </c>
      <c r="H2128" s="5">
        <v>8.9802789799999996</v>
      </c>
      <c r="I2128">
        <v>5.1597840000000001</v>
      </c>
      <c r="J2128" s="2">
        <v>3</v>
      </c>
    </row>
    <row r="2129" spans="1:10" x14ac:dyDescent="0.2">
      <c r="A2129" t="s">
        <v>2290</v>
      </c>
      <c r="B2129" t="s">
        <v>47</v>
      </c>
      <c r="C2129" t="s">
        <v>48</v>
      </c>
      <c r="D2129" s="3">
        <v>32.999999999999993</v>
      </c>
      <c r="E2129">
        <v>0</v>
      </c>
      <c r="F2129">
        <v>3</v>
      </c>
      <c r="G2129" s="4">
        <v>1359.41</v>
      </c>
      <c r="H2129" s="5">
        <v>2.40910607</v>
      </c>
      <c r="I2129">
        <v>5.9030670000000001</v>
      </c>
      <c r="J2129" s="2">
        <v>2</v>
      </c>
    </row>
    <row r="2130" spans="1:10" x14ac:dyDescent="0.2">
      <c r="A2130" t="s">
        <v>2291</v>
      </c>
      <c r="B2130" t="s">
        <v>47</v>
      </c>
      <c r="C2130" t="s">
        <v>48</v>
      </c>
      <c r="D2130" s="3">
        <v>43.999999999999993</v>
      </c>
      <c r="E2130">
        <v>0</v>
      </c>
      <c r="F2130">
        <v>2</v>
      </c>
      <c r="G2130" s="4">
        <v>1359.41</v>
      </c>
      <c r="H2130" s="5">
        <v>2.0133517900000002</v>
      </c>
      <c r="I2130">
        <v>5.1597840000000001</v>
      </c>
      <c r="J2130" s="2">
        <v>2</v>
      </c>
    </row>
    <row r="2131" spans="1:10" x14ac:dyDescent="0.2">
      <c r="A2131" t="s">
        <v>2292</v>
      </c>
      <c r="B2131" t="s">
        <v>324</v>
      </c>
      <c r="C2131" t="s">
        <v>325</v>
      </c>
      <c r="D2131" s="3">
        <v>0</v>
      </c>
      <c r="E2131">
        <v>0</v>
      </c>
      <c r="F2131">
        <v>3</v>
      </c>
      <c r="G2131" s="4">
        <v>871</v>
      </c>
      <c r="H2131" s="5">
        <v>9.4923616800000001</v>
      </c>
      <c r="I2131">
        <v>6.2062049999999997</v>
      </c>
      <c r="J2131" s="2">
        <v>3</v>
      </c>
    </row>
    <row r="2132" spans="1:10" x14ac:dyDescent="0.2">
      <c r="A2132" t="s">
        <v>2293</v>
      </c>
      <c r="B2132" t="s">
        <v>366</v>
      </c>
      <c r="C2132" t="s">
        <v>367</v>
      </c>
      <c r="D2132" s="3">
        <v>0</v>
      </c>
      <c r="E2132">
        <v>0</v>
      </c>
      <c r="F2132">
        <v>2</v>
      </c>
      <c r="G2132" s="4">
        <v>68.2</v>
      </c>
      <c r="H2132" s="5">
        <v>12.977823949999999</v>
      </c>
      <c r="I2132">
        <v>9.3368319999999994</v>
      </c>
      <c r="J2132" s="2">
        <v>2</v>
      </c>
    </row>
    <row r="2133" spans="1:10" x14ac:dyDescent="0.2">
      <c r="A2133" t="s">
        <v>2294</v>
      </c>
      <c r="B2133" t="s">
        <v>735</v>
      </c>
      <c r="C2133" t="s">
        <v>14</v>
      </c>
      <c r="D2133" s="3">
        <v>0</v>
      </c>
      <c r="E2133">
        <v>0</v>
      </c>
      <c r="F2133">
        <v>3</v>
      </c>
      <c r="G2133" s="4">
        <v>20.2</v>
      </c>
      <c r="H2133" s="5">
        <v>1.3447000000000001E-4</v>
      </c>
      <c r="I2133">
        <v>2.8147180000000001</v>
      </c>
      <c r="J2133" s="2">
        <v>2</v>
      </c>
    </row>
    <row r="2134" spans="1:10" x14ac:dyDescent="0.2">
      <c r="A2134" t="s">
        <v>2295</v>
      </c>
      <c r="B2134" t="s">
        <v>113</v>
      </c>
      <c r="C2134" t="s">
        <v>14</v>
      </c>
      <c r="D2134" s="3">
        <v>0</v>
      </c>
      <c r="E2134">
        <v>0</v>
      </c>
      <c r="F2134">
        <v>2</v>
      </c>
      <c r="G2134" s="4">
        <v>48.2</v>
      </c>
      <c r="H2134" s="5">
        <v>0.45297671</v>
      </c>
      <c r="I2134">
        <v>3.4095469999999999</v>
      </c>
      <c r="J2134" s="2">
        <v>2</v>
      </c>
    </row>
    <row r="2135" spans="1:10" x14ac:dyDescent="0.2">
      <c r="A2135" t="s">
        <v>2296</v>
      </c>
      <c r="B2135" t="s">
        <v>113</v>
      </c>
      <c r="C2135" t="s">
        <v>14</v>
      </c>
      <c r="D2135" s="3">
        <v>49</v>
      </c>
      <c r="E2135">
        <v>0</v>
      </c>
      <c r="F2135">
        <v>2</v>
      </c>
      <c r="G2135" s="4">
        <v>46.46</v>
      </c>
      <c r="H2135" s="5">
        <v>1.864E-2</v>
      </c>
      <c r="I2135">
        <v>3.4095469999999999</v>
      </c>
      <c r="J2135" s="2">
        <v>2</v>
      </c>
    </row>
    <row r="2136" spans="1:10" x14ac:dyDescent="0.2">
      <c r="A2136" t="s">
        <v>2297</v>
      </c>
      <c r="B2136" t="s">
        <v>113</v>
      </c>
      <c r="C2136" t="s">
        <v>14</v>
      </c>
      <c r="D2136" s="3">
        <v>43.999999999999993</v>
      </c>
      <c r="E2136">
        <v>0</v>
      </c>
      <c r="F2136">
        <v>2</v>
      </c>
      <c r="G2136" s="4">
        <v>48</v>
      </c>
      <c r="H2136" s="5">
        <v>1.4218640900000001</v>
      </c>
      <c r="I2136">
        <v>3.4095469999999999</v>
      </c>
      <c r="J2136" s="2">
        <v>2</v>
      </c>
    </row>
    <row r="2137" spans="1:10" x14ac:dyDescent="0.2">
      <c r="A2137" t="s">
        <v>2298</v>
      </c>
      <c r="B2137" t="s">
        <v>113</v>
      </c>
      <c r="C2137" t="s">
        <v>14</v>
      </c>
      <c r="D2137" s="3">
        <v>57.000000000000007</v>
      </c>
      <c r="E2137">
        <v>0</v>
      </c>
      <c r="F2137">
        <v>2</v>
      </c>
      <c r="G2137" s="4">
        <v>39.799999999999997</v>
      </c>
      <c r="H2137" s="5">
        <v>2.1370312</v>
      </c>
      <c r="I2137">
        <v>3.4095469999999999</v>
      </c>
      <c r="J2137" s="2">
        <v>2</v>
      </c>
    </row>
    <row r="2138" spans="1:10" x14ac:dyDescent="0.2">
      <c r="A2138" t="s">
        <v>2299</v>
      </c>
      <c r="B2138" t="s">
        <v>113</v>
      </c>
      <c r="C2138" t="s">
        <v>14</v>
      </c>
      <c r="D2138" s="3">
        <v>52</v>
      </c>
      <c r="E2138">
        <v>0</v>
      </c>
      <c r="F2138">
        <v>3</v>
      </c>
      <c r="G2138" s="4">
        <v>39.799999999999997</v>
      </c>
      <c r="H2138" s="5">
        <v>2.30745E-3</v>
      </c>
      <c r="I2138">
        <v>3.4095469999999999</v>
      </c>
      <c r="J2138" s="2">
        <v>2</v>
      </c>
    </row>
    <row r="2139" spans="1:10" x14ac:dyDescent="0.2">
      <c r="A2139" t="s">
        <v>2300</v>
      </c>
      <c r="B2139" t="s">
        <v>2301</v>
      </c>
      <c r="C2139" t="s">
        <v>14</v>
      </c>
      <c r="D2139" s="3">
        <v>0</v>
      </c>
      <c r="E2139">
        <v>0</v>
      </c>
      <c r="F2139">
        <v>2</v>
      </c>
      <c r="G2139" s="4">
        <v>21.7</v>
      </c>
      <c r="H2139" s="5">
        <v>2.6300363500000001</v>
      </c>
      <c r="I2139">
        <v>11.67836</v>
      </c>
      <c r="J2139" s="2">
        <v>1</v>
      </c>
    </row>
    <row r="2140" spans="1:10" x14ac:dyDescent="0.2">
      <c r="A2140" t="s">
        <v>2302</v>
      </c>
      <c r="B2140" t="s">
        <v>2301</v>
      </c>
      <c r="C2140" t="s">
        <v>14</v>
      </c>
      <c r="D2140" s="3">
        <v>0</v>
      </c>
      <c r="E2140">
        <v>0</v>
      </c>
      <c r="F2140">
        <v>2</v>
      </c>
      <c r="G2140" s="4">
        <v>23.3</v>
      </c>
      <c r="H2140" s="5">
        <v>0.31721053999999999</v>
      </c>
      <c r="I2140">
        <v>12.32436</v>
      </c>
      <c r="J2140" s="2">
        <v>2</v>
      </c>
    </row>
    <row r="2141" spans="1:10" x14ac:dyDescent="0.2">
      <c r="A2141" t="s">
        <v>2303</v>
      </c>
      <c r="B2141" t="s">
        <v>2301</v>
      </c>
      <c r="C2141" t="s">
        <v>14</v>
      </c>
      <c r="D2141" s="3">
        <v>35</v>
      </c>
      <c r="E2141">
        <v>0</v>
      </c>
      <c r="F2141">
        <v>2</v>
      </c>
      <c r="G2141" s="4">
        <v>31.85</v>
      </c>
      <c r="H2141" s="5">
        <v>1.1220253999999998</v>
      </c>
      <c r="I2141">
        <v>11.6919</v>
      </c>
      <c r="J2141" s="2">
        <v>2</v>
      </c>
    </row>
    <row r="2142" spans="1:10" x14ac:dyDescent="0.2">
      <c r="A2142" t="s">
        <v>2304</v>
      </c>
      <c r="B2142" t="s">
        <v>2301</v>
      </c>
      <c r="C2142" t="s">
        <v>14</v>
      </c>
      <c r="D2142" s="3">
        <v>0</v>
      </c>
      <c r="E2142">
        <v>0</v>
      </c>
      <c r="F2142">
        <v>2</v>
      </c>
      <c r="G2142" s="4">
        <v>28.94</v>
      </c>
      <c r="H2142" s="5">
        <v>2.26939731</v>
      </c>
      <c r="I2142">
        <v>10.53111</v>
      </c>
      <c r="J2142" s="2">
        <v>2</v>
      </c>
    </row>
    <row r="2143" spans="1:10" x14ac:dyDescent="0.2">
      <c r="A2143" t="s">
        <v>2305</v>
      </c>
      <c r="B2143" t="s">
        <v>2301</v>
      </c>
      <c r="C2143" t="s">
        <v>14</v>
      </c>
      <c r="D2143" s="3">
        <v>35</v>
      </c>
      <c r="E2143">
        <v>0</v>
      </c>
      <c r="F2143">
        <v>2</v>
      </c>
      <c r="G2143" s="4">
        <v>32.64</v>
      </c>
      <c r="H2143" s="5">
        <v>0.45230716999999998</v>
      </c>
      <c r="I2143">
        <v>10.51493</v>
      </c>
      <c r="J2143" s="2">
        <v>2</v>
      </c>
    </row>
    <row r="2144" spans="1:10" x14ac:dyDescent="0.2">
      <c r="A2144" t="s">
        <v>2306</v>
      </c>
      <c r="B2144" t="s">
        <v>328</v>
      </c>
      <c r="C2144" t="s">
        <v>14</v>
      </c>
      <c r="D2144" s="3">
        <v>19.999999999999996</v>
      </c>
      <c r="E2144">
        <v>0</v>
      </c>
      <c r="F2144">
        <v>3</v>
      </c>
      <c r="G2144" s="4">
        <v>32.5</v>
      </c>
      <c r="H2144" s="5">
        <v>1.71645E-3</v>
      </c>
      <c r="I2144">
        <v>6.2481299999999997</v>
      </c>
      <c r="J2144" s="2">
        <v>2</v>
      </c>
    </row>
    <row r="2145" spans="1:10" x14ac:dyDescent="0.2">
      <c r="A2145" t="s">
        <v>2307</v>
      </c>
      <c r="B2145" t="s">
        <v>328</v>
      </c>
      <c r="C2145" t="s">
        <v>14</v>
      </c>
      <c r="D2145" s="3">
        <v>43.999999999999993</v>
      </c>
      <c r="E2145">
        <v>0</v>
      </c>
      <c r="F2145">
        <v>3</v>
      </c>
      <c r="G2145" s="4">
        <v>31</v>
      </c>
      <c r="H2145" s="5">
        <v>3.5946660000000005E-2</v>
      </c>
      <c r="I2145">
        <v>6.2292439999999996</v>
      </c>
      <c r="J2145" s="2">
        <v>2</v>
      </c>
    </row>
    <row r="2146" spans="1:10" x14ac:dyDescent="0.2">
      <c r="A2146" t="s">
        <v>2308</v>
      </c>
      <c r="B2146" t="s">
        <v>481</v>
      </c>
      <c r="C2146" t="s">
        <v>14</v>
      </c>
      <c r="D2146" s="3">
        <v>0</v>
      </c>
      <c r="E2146">
        <v>0</v>
      </c>
      <c r="F2146">
        <v>2</v>
      </c>
      <c r="G2146" s="4">
        <v>12.4</v>
      </c>
      <c r="H2146" s="5">
        <v>0.13941895999999998</v>
      </c>
      <c r="I2146">
        <v>13.601929999999999</v>
      </c>
      <c r="J2146" s="2">
        <v>2</v>
      </c>
    </row>
    <row r="2147" spans="1:10" x14ac:dyDescent="0.2">
      <c r="A2147" t="s">
        <v>2309</v>
      </c>
      <c r="B2147" t="s">
        <v>947</v>
      </c>
      <c r="C2147" t="s">
        <v>14</v>
      </c>
      <c r="D2147" s="3">
        <v>19.999999999999996</v>
      </c>
      <c r="E2147">
        <v>0</v>
      </c>
      <c r="F2147">
        <v>2</v>
      </c>
      <c r="G2147" s="4">
        <v>34.6</v>
      </c>
      <c r="H2147" s="5">
        <v>6.7267E-4</v>
      </c>
      <c r="I2147">
        <v>2.4763350000000002</v>
      </c>
      <c r="J2147" s="2">
        <v>2</v>
      </c>
    </row>
    <row r="2148" spans="1:10" x14ac:dyDescent="0.2">
      <c r="A2148" t="s">
        <v>2310</v>
      </c>
      <c r="B2148" t="s">
        <v>947</v>
      </c>
      <c r="C2148" t="s">
        <v>14</v>
      </c>
      <c r="D2148" s="3">
        <v>19.999999999999996</v>
      </c>
      <c r="E2148">
        <v>0</v>
      </c>
      <c r="F2148">
        <v>2</v>
      </c>
      <c r="G2148" s="4">
        <v>55.72</v>
      </c>
      <c r="H2148" s="5">
        <v>1.6947759999999999E-2</v>
      </c>
      <c r="I2148">
        <v>2.239303</v>
      </c>
      <c r="J2148" s="2">
        <v>2</v>
      </c>
    </row>
    <row r="2149" spans="1:10" x14ac:dyDescent="0.2">
      <c r="A2149" t="s">
        <v>2311</v>
      </c>
      <c r="B2149" t="s">
        <v>947</v>
      </c>
      <c r="C2149" t="s">
        <v>14</v>
      </c>
      <c r="D2149" s="3">
        <v>19.999999999999996</v>
      </c>
      <c r="E2149">
        <v>0</v>
      </c>
      <c r="F2149">
        <v>2</v>
      </c>
      <c r="G2149" s="4">
        <v>26.3</v>
      </c>
      <c r="H2149" s="5">
        <v>2.735286E-2</v>
      </c>
      <c r="I2149">
        <v>2.4299590000000002</v>
      </c>
      <c r="J2149" s="2">
        <v>2</v>
      </c>
    </row>
    <row r="2150" spans="1:10" x14ac:dyDescent="0.2">
      <c r="A2150" t="s">
        <v>2312</v>
      </c>
      <c r="B2150" t="s">
        <v>947</v>
      </c>
      <c r="C2150" t="s">
        <v>14</v>
      </c>
      <c r="D2150" s="3">
        <v>52</v>
      </c>
      <c r="E2150">
        <v>0</v>
      </c>
      <c r="F2150">
        <v>3</v>
      </c>
      <c r="G2150" s="4">
        <v>55.72</v>
      </c>
      <c r="H2150" s="5">
        <v>5.0167000000000007E-4</v>
      </c>
      <c r="I2150">
        <v>2.243843</v>
      </c>
      <c r="J2150" s="2">
        <v>2</v>
      </c>
    </row>
    <row r="2151" spans="1:10" x14ac:dyDescent="0.2">
      <c r="A2151" t="s">
        <v>2313</v>
      </c>
      <c r="B2151" t="s">
        <v>947</v>
      </c>
      <c r="C2151" t="s">
        <v>14</v>
      </c>
      <c r="D2151" s="3">
        <v>19.999999999999996</v>
      </c>
      <c r="E2151">
        <v>0</v>
      </c>
      <c r="F2151">
        <v>2</v>
      </c>
      <c r="G2151" s="4">
        <v>29.2</v>
      </c>
      <c r="H2151" s="5">
        <v>1.8613589999999999E-2</v>
      </c>
      <c r="I2151">
        <v>2.2584209999999998</v>
      </c>
      <c r="J2151" s="2">
        <v>2</v>
      </c>
    </row>
    <row r="2152" spans="1:10" x14ac:dyDescent="0.2">
      <c r="A2152" t="s">
        <v>2314</v>
      </c>
      <c r="B2152" t="s">
        <v>395</v>
      </c>
      <c r="C2152" t="s">
        <v>14</v>
      </c>
      <c r="D2152" s="3">
        <v>0</v>
      </c>
      <c r="E2152">
        <v>0</v>
      </c>
      <c r="F2152">
        <v>2</v>
      </c>
      <c r="G2152" s="4">
        <v>14.9</v>
      </c>
      <c r="H2152" s="5">
        <v>1.1935309199999999</v>
      </c>
      <c r="I2152">
        <v>5.9160899999999996</v>
      </c>
      <c r="J2152" s="2">
        <v>1</v>
      </c>
    </row>
    <row r="2153" spans="1:10" x14ac:dyDescent="0.2">
      <c r="A2153" t="s">
        <v>2315</v>
      </c>
      <c r="B2153" t="s">
        <v>308</v>
      </c>
      <c r="C2153" t="s">
        <v>14</v>
      </c>
      <c r="D2153" s="3">
        <v>19.999999999999996</v>
      </c>
      <c r="E2153">
        <v>0</v>
      </c>
      <c r="F2153">
        <v>2</v>
      </c>
      <c r="G2153" s="4">
        <v>41</v>
      </c>
      <c r="H2153" s="5">
        <v>0.17844162</v>
      </c>
      <c r="I2153">
        <v>5.9413099999999996</v>
      </c>
      <c r="J2153" s="2">
        <v>1</v>
      </c>
    </row>
    <row r="2154" spans="1:10" x14ac:dyDescent="0.2">
      <c r="A2154" t="s">
        <v>2316</v>
      </c>
      <c r="B2154" t="s">
        <v>23</v>
      </c>
      <c r="C2154" t="s">
        <v>14</v>
      </c>
      <c r="D2154" s="3">
        <v>43.999999999999993</v>
      </c>
      <c r="E2154">
        <v>0</v>
      </c>
      <c r="F2154">
        <v>3</v>
      </c>
      <c r="G2154" s="4">
        <v>85</v>
      </c>
      <c r="H2154" s="5">
        <v>2.4458499999999998E-3</v>
      </c>
      <c r="I2154">
        <v>3.8604370000000001</v>
      </c>
      <c r="J2154" s="2">
        <v>2</v>
      </c>
    </row>
    <row r="2155" spans="1:10" x14ac:dyDescent="0.2">
      <c r="A2155" t="s">
        <v>2317</v>
      </c>
      <c r="B2155" t="s">
        <v>23</v>
      </c>
      <c r="C2155" t="s">
        <v>14</v>
      </c>
      <c r="D2155" s="3">
        <v>43.999999999999993</v>
      </c>
      <c r="E2155">
        <v>0</v>
      </c>
      <c r="F2155">
        <v>2</v>
      </c>
      <c r="G2155" s="4">
        <v>62.7</v>
      </c>
      <c r="H2155" s="5">
        <v>6.0098849999999995E-2</v>
      </c>
      <c r="I2155">
        <v>3.8604370000000001</v>
      </c>
      <c r="J2155" s="2">
        <v>2</v>
      </c>
    </row>
    <row r="2156" spans="1:10" x14ac:dyDescent="0.2">
      <c r="A2156" t="s">
        <v>2318</v>
      </c>
      <c r="B2156" t="s">
        <v>2319</v>
      </c>
      <c r="C2156" t="s">
        <v>14</v>
      </c>
      <c r="D2156" s="3">
        <v>19.999999999999996</v>
      </c>
      <c r="E2156">
        <v>0</v>
      </c>
      <c r="F2156">
        <v>2</v>
      </c>
      <c r="G2156" s="4">
        <v>83.97</v>
      </c>
      <c r="H2156" s="5">
        <v>0.13839601000000001</v>
      </c>
      <c r="I2156">
        <v>14.77473</v>
      </c>
      <c r="J2156" s="2">
        <v>2</v>
      </c>
    </row>
    <row r="2157" spans="1:10" x14ac:dyDescent="0.2">
      <c r="A2157" t="s">
        <v>2320</v>
      </c>
      <c r="B2157" t="s">
        <v>2319</v>
      </c>
      <c r="C2157" t="s">
        <v>14</v>
      </c>
      <c r="D2157" s="3">
        <v>0</v>
      </c>
      <c r="E2157">
        <v>0</v>
      </c>
      <c r="F2157">
        <v>2</v>
      </c>
      <c r="G2157" s="4">
        <v>97.87</v>
      </c>
      <c r="H2157" s="5">
        <v>6.8809099999999996E-3</v>
      </c>
      <c r="I2157">
        <v>15.2842</v>
      </c>
      <c r="J2157" s="2">
        <v>2</v>
      </c>
    </row>
    <row r="2158" spans="1:10" x14ac:dyDescent="0.2">
      <c r="A2158" t="s">
        <v>2321</v>
      </c>
      <c r="B2158" t="s">
        <v>23</v>
      </c>
      <c r="C2158" t="s">
        <v>14</v>
      </c>
      <c r="D2158" s="3">
        <v>0</v>
      </c>
      <c r="E2158">
        <v>0</v>
      </c>
      <c r="F2158">
        <v>2</v>
      </c>
      <c r="G2158" s="4">
        <v>18</v>
      </c>
      <c r="H2158" s="5">
        <v>6.1667010000000001E-2</v>
      </c>
      <c r="I2158">
        <v>6.3388879999999999</v>
      </c>
      <c r="J2158" s="2">
        <v>2</v>
      </c>
    </row>
    <row r="2159" spans="1:10" x14ac:dyDescent="0.2">
      <c r="A2159" t="s">
        <v>2322</v>
      </c>
      <c r="B2159" t="s">
        <v>308</v>
      </c>
      <c r="C2159" t="s">
        <v>14</v>
      </c>
      <c r="D2159" s="3">
        <v>0</v>
      </c>
      <c r="E2159">
        <v>0</v>
      </c>
      <c r="F2159">
        <v>2</v>
      </c>
      <c r="G2159" s="4">
        <v>13.6</v>
      </c>
      <c r="H2159" s="5">
        <v>12.243851429999999</v>
      </c>
      <c r="I2159">
        <v>6.0325990000000003</v>
      </c>
      <c r="J2159" s="2">
        <v>2</v>
      </c>
    </row>
    <row r="2160" spans="1:10" x14ac:dyDescent="0.2">
      <c r="A2160" t="s">
        <v>2323</v>
      </c>
      <c r="B2160" t="s">
        <v>308</v>
      </c>
      <c r="C2160" t="s">
        <v>14</v>
      </c>
      <c r="D2160" s="3">
        <v>0</v>
      </c>
      <c r="E2160">
        <v>0</v>
      </c>
      <c r="F2160">
        <v>2</v>
      </c>
      <c r="G2160" s="4">
        <v>23.2</v>
      </c>
      <c r="H2160" s="5">
        <v>1.9504735900000001</v>
      </c>
      <c r="I2160">
        <v>8.2797660000000004</v>
      </c>
      <c r="J2160" s="2">
        <v>2</v>
      </c>
    </row>
    <row r="2161" spans="1:10" x14ac:dyDescent="0.2">
      <c r="A2161" t="s">
        <v>2324</v>
      </c>
      <c r="B2161" t="s">
        <v>308</v>
      </c>
      <c r="C2161" t="s">
        <v>14</v>
      </c>
      <c r="D2161" s="3">
        <v>21.999999999999996</v>
      </c>
      <c r="E2161">
        <v>0</v>
      </c>
      <c r="F2161">
        <v>3</v>
      </c>
      <c r="G2161" s="4">
        <v>32.299999999999997</v>
      </c>
      <c r="H2161" s="5">
        <v>0.24508421999999999</v>
      </c>
      <c r="I2161">
        <v>8.410202</v>
      </c>
      <c r="J2161" s="2">
        <v>2</v>
      </c>
    </row>
    <row r="2162" spans="1:10" x14ac:dyDescent="0.2">
      <c r="A2162" t="s">
        <v>2325</v>
      </c>
      <c r="B2162" t="s">
        <v>395</v>
      </c>
      <c r="C2162" t="s">
        <v>14</v>
      </c>
      <c r="D2162" s="3">
        <v>32.999999999999993</v>
      </c>
      <c r="E2162">
        <v>25</v>
      </c>
      <c r="F2162">
        <v>2</v>
      </c>
      <c r="G2162" s="4">
        <v>6.51</v>
      </c>
      <c r="H2162" s="5">
        <v>9.5404950000000002E-2</v>
      </c>
      <c r="I2162">
        <v>4.1901799999999998</v>
      </c>
      <c r="J2162" s="2">
        <v>1</v>
      </c>
    </row>
    <row r="2163" spans="1:10" x14ac:dyDescent="0.2">
      <c r="A2163" t="s">
        <v>2326</v>
      </c>
      <c r="B2163" t="s">
        <v>395</v>
      </c>
      <c r="C2163" t="s">
        <v>14</v>
      </c>
      <c r="D2163" s="3">
        <v>35</v>
      </c>
      <c r="E2163">
        <v>0</v>
      </c>
      <c r="F2163">
        <v>2</v>
      </c>
      <c r="G2163" s="4">
        <v>6.51</v>
      </c>
      <c r="H2163" s="5">
        <v>0.28553909999999999</v>
      </c>
      <c r="I2163">
        <v>4.1901799999999998</v>
      </c>
      <c r="J2163" s="2">
        <v>1</v>
      </c>
    </row>
    <row r="2164" spans="1:10" x14ac:dyDescent="0.2">
      <c r="A2164" t="s">
        <v>2327</v>
      </c>
      <c r="B2164" t="s">
        <v>395</v>
      </c>
      <c r="C2164" t="s">
        <v>14</v>
      </c>
      <c r="D2164" s="3">
        <v>31.000000000000007</v>
      </c>
      <c r="E2164">
        <v>0</v>
      </c>
      <c r="F2164">
        <v>2</v>
      </c>
      <c r="G2164" s="4">
        <v>6.7</v>
      </c>
      <c r="H2164" s="5">
        <v>0.67673295999999994</v>
      </c>
      <c r="I2164">
        <v>4.1901799999999998</v>
      </c>
      <c r="J2164" s="2">
        <v>1</v>
      </c>
    </row>
    <row r="2165" spans="1:10" x14ac:dyDescent="0.2">
      <c r="A2165" t="s">
        <v>2328</v>
      </c>
      <c r="B2165" t="s">
        <v>25</v>
      </c>
      <c r="C2165" t="s">
        <v>14</v>
      </c>
      <c r="D2165" s="3">
        <v>0</v>
      </c>
      <c r="E2165">
        <v>0</v>
      </c>
      <c r="F2165">
        <v>2</v>
      </c>
      <c r="G2165" s="4">
        <v>56.63</v>
      </c>
      <c r="H2165" s="5">
        <v>12.197802660000001</v>
      </c>
      <c r="I2165">
        <v>6.9022069999999998</v>
      </c>
      <c r="J2165" s="2">
        <v>2</v>
      </c>
    </row>
    <row r="2166" spans="1:10" x14ac:dyDescent="0.2">
      <c r="A2166" t="s">
        <v>2329</v>
      </c>
      <c r="B2166" t="s">
        <v>1393</v>
      </c>
      <c r="C2166" t="s">
        <v>1394</v>
      </c>
      <c r="D2166" s="3">
        <v>57.000000000000007</v>
      </c>
      <c r="E2166">
        <v>0</v>
      </c>
      <c r="F2166">
        <v>2</v>
      </c>
      <c r="G2166" s="4">
        <v>41.04</v>
      </c>
      <c r="H2166" s="5">
        <v>2.25875994</v>
      </c>
      <c r="I2166">
        <v>14.65485</v>
      </c>
      <c r="J2166" s="2">
        <v>1</v>
      </c>
    </row>
    <row r="2167" spans="1:10" x14ac:dyDescent="0.2">
      <c r="A2167" t="s">
        <v>2330</v>
      </c>
      <c r="B2167" t="s">
        <v>1393</v>
      </c>
      <c r="C2167" t="s">
        <v>1394</v>
      </c>
      <c r="D2167" s="3">
        <v>43.999999999999993</v>
      </c>
      <c r="E2167">
        <v>0</v>
      </c>
      <c r="F2167">
        <v>2</v>
      </c>
      <c r="G2167" s="4">
        <v>39.299999999999997</v>
      </c>
      <c r="H2167" s="5">
        <v>8.75420658</v>
      </c>
      <c r="I2167">
        <v>20.38927</v>
      </c>
      <c r="J2167" s="2">
        <v>2</v>
      </c>
    </row>
    <row r="2168" spans="1:10" x14ac:dyDescent="0.2">
      <c r="A2168" t="s">
        <v>2331</v>
      </c>
      <c r="B2168" t="s">
        <v>1393</v>
      </c>
      <c r="C2168" t="s">
        <v>1394</v>
      </c>
      <c r="D2168" s="3">
        <v>57.000000000000007</v>
      </c>
      <c r="E2168">
        <v>0</v>
      </c>
      <c r="F2168">
        <v>2</v>
      </c>
      <c r="G2168" s="4">
        <v>37.1</v>
      </c>
      <c r="H2168" s="5">
        <v>0.64766745999999997</v>
      </c>
      <c r="I2168">
        <v>14.659230000000001</v>
      </c>
      <c r="J2168" s="2">
        <v>2</v>
      </c>
    </row>
    <row r="2169" spans="1:10" x14ac:dyDescent="0.2">
      <c r="A2169" t="s">
        <v>2332</v>
      </c>
      <c r="B2169" t="s">
        <v>1393</v>
      </c>
      <c r="C2169" t="s">
        <v>1394</v>
      </c>
      <c r="D2169" s="3">
        <v>0</v>
      </c>
      <c r="E2169">
        <v>0</v>
      </c>
      <c r="F2169">
        <v>2</v>
      </c>
      <c r="G2169" s="4">
        <v>64</v>
      </c>
      <c r="H2169" s="5">
        <v>5.2703610300000001</v>
      </c>
      <c r="I2169">
        <v>9.1548339999999993</v>
      </c>
      <c r="J2169" s="2">
        <v>2</v>
      </c>
    </row>
    <row r="2170" spans="1:10" x14ac:dyDescent="0.2">
      <c r="A2170" t="s">
        <v>2333</v>
      </c>
      <c r="B2170" t="s">
        <v>1393</v>
      </c>
      <c r="C2170" t="s">
        <v>1394</v>
      </c>
      <c r="D2170" s="3">
        <v>0</v>
      </c>
      <c r="E2170">
        <v>0</v>
      </c>
      <c r="F2170">
        <v>2</v>
      </c>
      <c r="G2170" s="4">
        <v>50.9</v>
      </c>
      <c r="H2170" s="5">
        <v>4.9447171399999998</v>
      </c>
      <c r="I2170">
        <v>13.332179999999999</v>
      </c>
      <c r="J2170" s="2">
        <v>2</v>
      </c>
    </row>
    <row r="2171" spans="1:10" x14ac:dyDescent="0.2">
      <c r="A2171" t="s">
        <v>2334</v>
      </c>
      <c r="B2171" t="s">
        <v>1393</v>
      </c>
      <c r="C2171" t="s">
        <v>1394</v>
      </c>
      <c r="D2171" s="3">
        <v>0</v>
      </c>
      <c r="E2171">
        <v>0</v>
      </c>
      <c r="F2171">
        <v>2</v>
      </c>
      <c r="G2171" s="4">
        <v>52.3</v>
      </c>
      <c r="H2171" s="5">
        <v>9.0365084299999996</v>
      </c>
      <c r="I2171">
        <v>9.1366399999999999</v>
      </c>
      <c r="J2171" s="2">
        <v>2</v>
      </c>
    </row>
    <row r="2172" spans="1:10" x14ac:dyDescent="0.2">
      <c r="A2172" t="s">
        <v>2335</v>
      </c>
      <c r="B2172" t="s">
        <v>1393</v>
      </c>
      <c r="C2172" t="s">
        <v>1394</v>
      </c>
      <c r="D2172" s="3">
        <v>10.999999999999998</v>
      </c>
      <c r="E2172">
        <v>0</v>
      </c>
      <c r="F2172">
        <v>3</v>
      </c>
      <c r="G2172" s="4">
        <v>70</v>
      </c>
      <c r="H2172" s="5">
        <v>2.476E-5</v>
      </c>
      <c r="I2172">
        <v>7.9446539999999999</v>
      </c>
      <c r="J2172" s="2">
        <v>2</v>
      </c>
    </row>
    <row r="2173" spans="1:10" x14ac:dyDescent="0.2">
      <c r="A2173" t="s">
        <v>2336</v>
      </c>
      <c r="B2173" t="s">
        <v>1393</v>
      </c>
      <c r="C2173" t="s">
        <v>1394</v>
      </c>
      <c r="D2173" s="3">
        <v>0</v>
      </c>
      <c r="E2173">
        <v>0</v>
      </c>
      <c r="F2173">
        <v>2</v>
      </c>
      <c r="G2173" s="4">
        <v>50.3</v>
      </c>
      <c r="H2173" s="5">
        <v>0.32611119999999999</v>
      </c>
      <c r="I2173">
        <v>10.98776</v>
      </c>
      <c r="J2173" s="2">
        <v>2</v>
      </c>
    </row>
    <row r="2174" spans="1:10" x14ac:dyDescent="0.2">
      <c r="A2174" t="s">
        <v>2337</v>
      </c>
      <c r="B2174" t="s">
        <v>1393</v>
      </c>
      <c r="C2174" t="s">
        <v>1394</v>
      </c>
      <c r="D2174" s="3">
        <v>43.999999999999993</v>
      </c>
      <c r="E2174">
        <v>0</v>
      </c>
      <c r="F2174">
        <v>2</v>
      </c>
      <c r="G2174" s="4">
        <v>100</v>
      </c>
      <c r="H2174" s="5">
        <v>7.5087699999999993E-2</v>
      </c>
      <c r="I2174">
        <v>7.5221799999999996</v>
      </c>
      <c r="J2174" s="2">
        <v>2</v>
      </c>
    </row>
    <row r="2175" spans="1:10" x14ac:dyDescent="0.2">
      <c r="A2175" t="s">
        <v>2338</v>
      </c>
      <c r="B2175" t="s">
        <v>1393</v>
      </c>
      <c r="C2175" t="s">
        <v>1394</v>
      </c>
      <c r="D2175" s="3">
        <v>0</v>
      </c>
      <c r="E2175">
        <v>0</v>
      </c>
      <c r="F2175">
        <v>2</v>
      </c>
      <c r="G2175" s="4">
        <v>49.71</v>
      </c>
      <c r="H2175" s="5">
        <v>14.44434203</v>
      </c>
      <c r="I2175">
        <v>10.313090000000001</v>
      </c>
      <c r="J2175" s="2">
        <v>2</v>
      </c>
    </row>
    <row r="2176" spans="1:10" x14ac:dyDescent="0.2">
      <c r="A2176" t="s">
        <v>2339</v>
      </c>
      <c r="B2176" t="s">
        <v>1393</v>
      </c>
      <c r="C2176" t="s">
        <v>1394</v>
      </c>
      <c r="D2176" s="3">
        <v>43.999999999999993</v>
      </c>
      <c r="E2176">
        <v>0</v>
      </c>
      <c r="F2176">
        <v>2</v>
      </c>
      <c r="G2176" s="4">
        <v>169.59</v>
      </c>
      <c r="H2176" s="5">
        <v>0.10979183000000001</v>
      </c>
      <c r="I2176">
        <v>8.4998570000000004</v>
      </c>
      <c r="J2176" s="2">
        <v>2</v>
      </c>
    </row>
    <row r="2177" spans="1:10" x14ac:dyDescent="0.2">
      <c r="A2177" t="s">
        <v>2340</v>
      </c>
      <c r="B2177" t="s">
        <v>1393</v>
      </c>
      <c r="C2177" t="s">
        <v>1394</v>
      </c>
      <c r="D2177" s="3">
        <v>0</v>
      </c>
      <c r="E2177">
        <v>0</v>
      </c>
      <c r="F2177">
        <v>2</v>
      </c>
      <c r="G2177" s="4">
        <v>63.89</v>
      </c>
      <c r="H2177" s="5">
        <v>1.10529218</v>
      </c>
      <c r="I2177">
        <v>7.9446539999999999</v>
      </c>
      <c r="J2177" s="2">
        <v>2</v>
      </c>
    </row>
    <row r="2178" spans="1:10" x14ac:dyDescent="0.2">
      <c r="A2178" t="s">
        <v>2341</v>
      </c>
      <c r="B2178" t="s">
        <v>1393</v>
      </c>
      <c r="C2178" t="s">
        <v>1394</v>
      </c>
      <c r="D2178" s="3">
        <v>49</v>
      </c>
      <c r="E2178">
        <v>0</v>
      </c>
      <c r="F2178">
        <v>2</v>
      </c>
      <c r="G2178" s="4">
        <v>163</v>
      </c>
      <c r="H2178" s="5">
        <v>1.102179E-2</v>
      </c>
      <c r="I2178">
        <v>8.8220770000000002</v>
      </c>
      <c r="J2178" s="2">
        <v>2</v>
      </c>
    </row>
    <row r="2179" spans="1:10" x14ac:dyDescent="0.2">
      <c r="A2179" t="s">
        <v>2342</v>
      </c>
      <c r="B2179" t="s">
        <v>1393</v>
      </c>
      <c r="C2179" t="s">
        <v>1394</v>
      </c>
      <c r="D2179" s="3">
        <v>49</v>
      </c>
      <c r="E2179">
        <v>0</v>
      </c>
      <c r="F2179">
        <v>3</v>
      </c>
      <c r="G2179" s="4">
        <v>128</v>
      </c>
      <c r="H2179" s="5">
        <v>1.13273E-3</v>
      </c>
      <c r="I2179">
        <v>9.1036210000000004</v>
      </c>
      <c r="J2179" s="2">
        <v>2</v>
      </c>
    </row>
    <row r="2180" spans="1:10" x14ac:dyDescent="0.2">
      <c r="A2180" t="s">
        <v>2343</v>
      </c>
      <c r="B2180" t="s">
        <v>1393</v>
      </c>
      <c r="C2180" t="s">
        <v>1394</v>
      </c>
      <c r="D2180" s="3">
        <v>43.999999999999993</v>
      </c>
      <c r="E2180">
        <v>0</v>
      </c>
      <c r="F2180">
        <v>2</v>
      </c>
      <c r="G2180" s="4">
        <v>96</v>
      </c>
      <c r="H2180" s="5">
        <v>1.102179E-2</v>
      </c>
      <c r="I2180">
        <v>9.0021939999999994</v>
      </c>
      <c r="J2180" s="2">
        <v>2</v>
      </c>
    </row>
    <row r="2181" spans="1:10" x14ac:dyDescent="0.2">
      <c r="A2181" t="s">
        <v>2344</v>
      </c>
      <c r="B2181" t="s">
        <v>1393</v>
      </c>
      <c r="C2181" t="s">
        <v>1394</v>
      </c>
      <c r="D2181" s="3">
        <v>43.999999999999993</v>
      </c>
      <c r="E2181">
        <v>0</v>
      </c>
      <c r="F2181">
        <v>2</v>
      </c>
      <c r="G2181" s="4">
        <v>81.900000000000006</v>
      </c>
      <c r="H2181" s="5">
        <v>8.7744199999999998E-3</v>
      </c>
      <c r="I2181">
        <v>7.5221799999999996</v>
      </c>
      <c r="J2181" s="2">
        <v>2</v>
      </c>
    </row>
    <row r="2182" spans="1:10" x14ac:dyDescent="0.2">
      <c r="A2182" t="s">
        <v>2345</v>
      </c>
      <c r="B2182" t="s">
        <v>273</v>
      </c>
      <c r="C2182" t="s">
        <v>274</v>
      </c>
      <c r="D2182" s="3">
        <v>19.999999999999996</v>
      </c>
      <c r="E2182">
        <v>0</v>
      </c>
      <c r="F2182">
        <v>2</v>
      </c>
      <c r="G2182" s="4">
        <v>643.21</v>
      </c>
      <c r="H2182" s="5">
        <v>11.6983774</v>
      </c>
      <c r="I2182">
        <v>21.24952</v>
      </c>
      <c r="J2182" s="2">
        <v>3</v>
      </c>
    </row>
    <row r="2183" spans="1:10" x14ac:dyDescent="0.2">
      <c r="A2183" t="s">
        <v>2346</v>
      </c>
      <c r="B2183" t="s">
        <v>1698</v>
      </c>
      <c r="C2183" t="s">
        <v>14</v>
      </c>
      <c r="D2183" s="3">
        <v>0</v>
      </c>
      <c r="E2183">
        <v>0</v>
      </c>
      <c r="F2183">
        <v>3</v>
      </c>
      <c r="G2183" s="4">
        <v>111.5</v>
      </c>
      <c r="H2183" s="5">
        <v>8.4853700000000008E-3</v>
      </c>
      <c r="I2183">
        <v>6.3444960000000004</v>
      </c>
      <c r="J2183" s="2">
        <v>2</v>
      </c>
    </row>
    <row r="2184" spans="1:10" x14ac:dyDescent="0.2">
      <c r="A2184" t="s">
        <v>2347</v>
      </c>
      <c r="B2184" t="s">
        <v>1698</v>
      </c>
      <c r="C2184" t="s">
        <v>14</v>
      </c>
      <c r="D2184" s="3">
        <v>10.999999999999998</v>
      </c>
      <c r="E2184">
        <v>0</v>
      </c>
      <c r="F2184">
        <v>3</v>
      </c>
      <c r="G2184" s="4">
        <v>111.5</v>
      </c>
      <c r="H2184" s="5">
        <v>6.4349299999999998E-2</v>
      </c>
      <c r="I2184">
        <v>6.2879750000000003</v>
      </c>
      <c r="J2184" s="2">
        <v>2</v>
      </c>
    </row>
    <row r="2185" spans="1:10" x14ac:dyDescent="0.2">
      <c r="A2185" t="s">
        <v>2348</v>
      </c>
      <c r="B2185" t="s">
        <v>1698</v>
      </c>
      <c r="C2185" t="s">
        <v>14</v>
      </c>
      <c r="D2185" s="3">
        <v>0</v>
      </c>
      <c r="E2185">
        <v>0</v>
      </c>
      <c r="F2185">
        <v>2</v>
      </c>
      <c r="G2185" s="4">
        <v>103</v>
      </c>
      <c r="H2185" s="5">
        <v>0.62321609</v>
      </c>
      <c r="I2185">
        <v>6.1832079999999996</v>
      </c>
      <c r="J2185" s="2">
        <v>2</v>
      </c>
    </row>
    <row r="2186" spans="1:10" x14ac:dyDescent="0.2">
      <c r="A2186" t="s">
        <v>2349</v>
      </c>
      <c r="B2186" t="s">
        <v>1698</v>
      </c>
      <c r="C2186" t="s">
        <v>14</v>
      </c>
      <c r="D2186" s="3">
        <v>0</v>
      </c>
      <c r="E2186">
        <v>0</v>
      </c>
      <c r="F2186">
        <v>2</v>
      </c>
      <c r="G2186" s="4">
        <v>120</v>
      </c>
      <c r="H2186" s="5">
        <v>1.33723503</v>
      </c>
      <c r="I2186">
        <v>6.1763979999999998</v>
      </c>
      <c r="J2186" s="2">
        <v>2</v>
      </c>
    </row>
    <row r="2187" spans="1:10" x14ac:dyDescent="0.2">
      <c r="A2187" t="s">
        <v>2350</v>
      </c>
      <c r="B2187" t="s">
        <v>10</v>
      </c>
      <c r="C2187" t="s">
        <v>11</v>
      </c>
      <c r="D2187" s="3">
        <v>19.999999999999996</v>
      </c>
      <c r="E2187">
        <v>0</v>
      </c>
      <c r="F2187">
        <v>2</v>
      </c>
      <c r="G2187" s="4">
        <v>6.49</v>
      </c>
      <c r="H2187" s="5">
        <v>1.6101230000000001E-2</v>
      </c>
      <c r="I2187">
        <v>2.7205059999999999</v>
      </c>
      <c r="J2187" s="2">
        <v>2</v>
      </c>
    </row>
    <row r="2188" spans="1:10" x14ac:dyDescent="0.2">
      <c r="A2188" t="s">
        <v>2351</v>
      </c>
      <c r="B2188" t="s">
        <v>10</v>
      </c>
      <c r="C2188" t="s">
        <v>11</v>
      </c>
      <c r="D2188" s="3">
        <v>0</v>
      </c>
      <c r="E2188">
        <v>0</v>
      </c>
      <c r="F2188">
        <v>2</v>
      </c>
      <c r="G2188" s="4">
        <v>6.8</v>
      </c>
      <c r="H2188" s="5">
        <v>0.38471486999999999</v>
      </c>
      <c r="I2188">
        <v>5.2335599999999998</v>
      </c>
      <c r="J2188" s="2">
        <v>2</v>
      </c>
    </row>
    <row r="2189" spans="1:10" x14ac:dyDescent="0.2">
      <c r="A2189" t="s">
        <v>2352</v>
      </c>
      <c r="B2189" t="s">
        <v>10</v>
      </c>
      <c r="C2189" t="s">
        <v>11</v>
      </c>
      <c r="D2189" s="3">
        <v>72</v>
      </c>
      <c r="E2189">
        <v>25</v>
      </c>
      <c r="F2189">
        <v>2</v>
      </c>
      <c r="G2189" s="4">
        <v>6.72</v>
      </c>
      <c r="H2189" s="5">
        <v>2.3457990000000001E-2</v>
      </c>
      <c r="I2189">
        <v>4.211913</v>
      </c>
      <c r="J2189" s="2">
        <v>2</v>
      </c>
    </row>
    <row r="2190" spans="1:10" x14ac:dyDescent="0.2">
      <c r="A2190" t="s">
        <v>2353</v>
      </c>
      <c r="B2190" t="s">
        <v>10</v>
      </c>
      <c r="C2190" t="s">
        <v>11</v>
      </c>
      <c r="D2190" s="3">
        <v>72</v>
      </c>
      <c r="E2190">
        <v>25</v>
      </c>
      <c r="F2190">
        <v>3</v>
      </c>
      <c r="G2190" s="4">
        <v>6.49</v>
      </c>
      <c r="H2190" s="5">
        <v>4.4591000000000006E-3</v>
      </c>
      <c r="I2190">
        <v>4.211913</v>
      </c>
      <c r="J2190" s="2">
        <v>2</v>
      </c>
    </row>
    <row r="2191" spans="1:10" x14ac:dyDescent="0.2">
      <c r="A2191" t="s">
        <v>2354</v>
      </c>
      <c r="B2191" t="s">
        <v>10</v>
      </c>
      <c r="C2191" t="s">
        <v>11</v>
      </c>
      <c r="D2191" s="3">
        <v>52</v>
      </c>
      <c r="E2191">
        <v>25</v>
      </c>
      <c r="F2191">
        <v>2</v>
      </c>
      <c r="G2191" s="4">
        <v>6.49</v>
      </c>
      <c r="H2191" s="5">
        <v>1.407769E-2</v>
      </c>
      <c r="I2191">
        <v>4.211913</v>
      </c>
      <c r="J2191" s="2">
        <v>2</v>
      </c>
    </row>
    <row r="2192" spans="1:10" x14ac:dyDescent="0.2">
      <c r="A2192" t="s">
        <v>2355</v>
      </c>
      <c r="B2192" t="s">
        <v>10</v>
      </c>
      <c r="C2192" t="s">
        <v>11</v>
      </c>
      <c r="D2192" s="3">
        <v>19.999999999999996</v>
      </c>
      <c r="E2192">
        <v>0</v>
      </c>
      <c r="F2192">
        <v>2</v>
      </c>
      <c r="G2192" s="4">
        <v>6.64</v>
      </c>
      <c r="H2192" s="5">
        <v>4.2112580000000004E-2</v>
      </c>
      <c r="I2192">
        <v>2.7108940000000001</v>
      </c>
      <c r="J2192" s="2">
        <v>2</v>
      </c>
    </row>
    <row r="2193" spans="1:10" x14ac:dyDescent="0.2">
      <c r="A2193" t="s">
        <v>2356</v>
      </c>
      <c r="B2193" t="s">
        <v>10</v>
      </c>
      <c r="C2193" t="s">
        <v>11</v>
      </c>
      <c r="D2193" s="3">
        <v>62</v>
      </c>
      <c r="E2193">
        <v>25</v>
      </c>
      <c r="F2193">
        <v>2</v>
      </c>
      <c r="G2193" s="4">
        <v>6.72</v>
      </c>
      <c r="H2193" s="5">
        <v>7.2818019999999997E-2</v>
      </c>
      <c r="I2193">
        <v>4.211913</v>
      </c>
      <c r="J2193" s="2">
        <v>2</v>
      </c>
    </row>
    <row r="2194" spans="1:10" x14ac:dyDescent="0.2">
      <c r="A2194" t="s">
        <v>2357</v>
      </c>
      <c r="B2194" t="s">
        <v>10</v>
      </c>
      <c r="C2194" t="s">
        <v>11</v>
      </c>
      <c r="D2194" s="3">
        <v>19.999999999999996</v>
      </c>
      <c r="E2194">
        <v>0</v>
      </c>
      <c r="F2194">
        <v>2</v>
      </c>
      <c r="G2194" s="4">
        <v>6.9</v>
      </c>
      <c r="H2194" s="5">
        <v>8.0713590000000002E-2</v>
      </c>
      <c r="I2194">
        <v>3.8167719999999998</v>
      </c>
      <c r="J2194" s="2">
        <v>2</v>
      </c>
    </row>
    <row r="2195" spans="1:10" x14ac:dyDescent="0.2">
      <c r="A2195" t="s">
        <v>2358</v>
      </c>
      <c r="B2195" t="s">
        <v>10</v>
      </c>
      <c r="C2195" t="s">
        <v>11</v>
      </c>
      <c r="D2195" s="3">
        <v>19.999999999999996</v>
      </c>
      <c r="E2195">
        <v>0</v>
      </c>
      <c r="F2195">
        <v>2</v>
      </c>
      <c r="G2195" s="4">
        <v>7.29</v>
      </c>
      <c r="H2195" s="5">
        <v>6.3339370000000006E-2</v>
      </c>
      <c r="I2195">
        <v>2.7885930000000001</v>
      </c>
      <c r="J2195" s="2">
        <v>2</v>
      </c>
    </row>
    <row r="2196" spans="1:10" x14ac:dyDescent="0.2">
      <c r="A2196" t="s">
        <v>2359</v>
      </c>
      <c r="B2196" t="s">
        <v>10</v>
      </c>
      <c r="C2196" t="s">
        <v>11</v>
      </c>
      <c r="D2196" s="3">
        <v>41</v>
      </c>
      <c r="E2196">
        <v>0</v>
      </c>
      <c r="F2196">
        <v>3</v>
      </c>
      <c r="G2196" s="4">
        <v>6.49</v>
      </c>
      <c r="H2196" s="5">
        <v>1.7946400000000001E-3</v>
      </c>
      <c r="I2196">
        <v>3.1514660000000001</v>
      </c>
      <c r="J2196" s="2">
        <v>2</v>
      </c>
    </row>
    <row r="2197" spans="1:10" x14ac:dyDescent="0.2">
      <c r="A2197" t="s">
        <v>2360</v>
      </c>
      <c r="B2197" t="s">
        <v>10</v>
      </c>
      <c r="C2197" t="s">
        <v>11</v>
      </c>
      <c r="D2197" s="3">
        <v>19.999999999999996</v>
      </c>
      <c r="E2197">
        <v>0</v>
      </c>
      <c r="F2197">
        <v>2</v>
      </c>
      <c r="G2197" s="4">
        <v>6.1</v>
      </c>
      <c r="H2197" s="5">
        <v>4.7294099999999999E-3</v>
      </c>
      <c r="I2197">
        <v>3.4702039999999998</v>
      </c>
      <c r="J2197" s="2">
        <v>2</v>
      </c>
    </row>
    <row r="2198" spans="1:10" x14ac:dyDescent="0.2">
      <c r="A2198" t="s">
        <v>2361</v>
      </c>
      <c r="B2198" t="s">
        <v>10</v>
      </c>
      <c r="C2198" t="s">
        <v>11</v>
      </c>
      <c r="D2198" s="3">
        <v>0</v>
      </c>
      <c r="E2198">
        <v>0</v>
      </c>
      <c r="F2198">
        <v>3</v>
      </c>
      <c r="G2198" s="4">
        <v>6.98</v>
      </c>
      <c r="H2198" s="5">
        <v>6.3828599999999997E-3</v>
      </c>
      <c r="I2198">
        <v>4.954256</v>
      </c>
      <c r="J2198" s="2">
        <v>2</v>
      </c>
    </row>
    <row r="2199" spans="1:10" x14ac:dyDescent="0.2">
      <c r="A2199" t="s">
        <v>2362</v>
      </c>
      <c r="B2199" t="s">
        <v>10</v>
      </c>
      <c r="C2199" t="s">
        <v>11</v>
      </c>
      <c r="D2199" s="3">
        <v>19.999999999999996</v>
      </c>
      <c r="E2199">
        <v>0</v>
      </c>
      <c r="F2199">
        <v>2</v>
      </c>
      <c r="G2199" s="4">
        <v>6.72</v>
      </c>
      <c r="H2199" s="5">
        <v>0.30287456000000001</v>
      </c>
      <c r="I2199">
        <v>5.7061849999999996</v>
      </c>
      <c r="J2199" s="2">
        <v>2</v>
      </c>
    </row>
    <row r="2200" spans="1:10" x14ac:dyDescent="0.2">
      <c r="A2200" t="s">
        <v>2363</v>
      </c>
      <c r="B2200" t="s">
        <v>10</v>
      </c>
      <c r="C2200" t="s">
        <v>11</v>
      </c>
      <c r="D2200" s="3">
        <v>19.999999999999996</v>
      </c>
      <c r="E2200">
        <v>0</v>
      </c>
      <c r="F2200">
        <v>2</v>
      </c>
      <c r="G2200" s="4">
        <v>7.39</v>
      </c>
      <c r="H2200" s="5">
        <v>4.3536519999999995E-2</v>
      </c>
      <c r="I2200">
        <v>4.6870799999999999</v>
      </c>
      <c r="J2200" s="2">
        <v>2</v>
      </c>
    </row>
    <row r="2201" spans="1:10" x14ac:dyDescent="0.2">
      <c r="A2201" t="s">
        <v>2364</v>
      </c>
      <c r="B2201" t="s">
        <v>10</v>
      </c>
      <c r="C2201" t="s">
        <v>11</v>
      </c>
      <c r="D2201" s="3">
        <v>0</v>
      </c>
      <c r="E2201">
        <v>0</v>
      </c>
      <c r="F2201">
        <v>2</v>
      </c>
      <c r="G2201" s="4">
        <v>6.7</v>
      </c>
      <c r="H2201" s="5">
        <v>3.4158960000000002E-2</v>
      </c>
      <c r="I2201">
        <v>4.7706369999999998</v>
      </c>
      <c r="J2201" s="2">
        <v>2</v>
      </c>
    </row>
    <row r="2202" spans="1:10" x14ac:dyDescent="0.2">
      <c r="A2202" t="s">
        <v>2365</v>
      </c>
      <c r="B2202" t="s">
        <v>168</v>
      </c>
      <c r="C2202" t="s">
        <v>169</v>
      </c>
      <c r="D2202" s="3">
        <v>0</v>
      </c>
      <c r="E2202">
        <v>0</v>
      </c>
      <c r="F2202">
        <v>2</v>
      </c>
      <c r="G2202" s="4">
        <v>108.24</v>
      </c>
      <c r="H2202" s="5">
        <v>6.841900000000001E-4</v>
      </c>
      <c r="I2202">
        <v>7.5320169999999997</v>
      </c>
      <c r="J2202" s="2">
        <v>1</v>
      </c>
    </row>
    <row r="2203" spans="1:10" x14ac:dyDescent="0.2">
      <c r="A2203" t="s">
        <v>2366</v>
      </c>
      <c r="B2203" t="s">
        <v>168</v>
      </c>
      <c r="C2203" t="s">
        <v>169</v>
      </c>
      <c r="D2203" s="3">
        <v>32.999999999999993</v>
      </c>
      <c r="E2203">
        <v>0</v>
      </c>
      <c r="F2203">
        <v>2</v>
      </c>
      <c r="G2203" s="4">
        <v>104</v>
      </c>
      <c r="H2203" s="5">
        <v>2.5899999999999998E-6</v>
      </c>
      <c r="I2203">
        <v>7.7917420000000002</v>
      </c>
      <c r="J2203" s="2">
        <v>1</v>
      </c>
    </row>
    <row r="2204" spans="1:10" x14ac:dyDescent="0.2">
      <c r="A2204" t="s">
        <v>2367</v>
      </c>
      <c r="B2204" t="s">
        <v>168</v>
      </c>
      <c r="C2204" t="s">
        <v>169</v>
      </c>
      <c r="D2204" s="3">
        <v>10.999999999999998</v>
      </c>
      <c r="E2204">
        <v>0</v>
      </c>
      <c r="F2204">
        <v>3</v>
      </c>
      <c r="G2204" s="4">
        <v>80.5</v>
      </c>
      <c r="H2204" s="5">
        <v>4.6700000000000002E-6</v>
      </c>
      <c r="I2204">
        <v>7.7917420000000002</v>
      </c>
      <c r="J2204" s="2">
        <v>2</v>
      </c>
    </row>
    <row r="2205" spans="1:10" x14ac:dyDescent="0.2">
      <c r="A2205" t="s">
        <v>2368</v>
      </c>
      <c r="B2205" t="s">
        <v>23</v>
      </c>
      <c r="C2205" t="s">
        <v>14</v>
      </c>
      <c r="D2205" s="3">
        <v>0</v>
      </c>
      <c r="E2205">
        <v>0</v>
      </c>
      <c r="F2205">
        <v>2</v>
      </c>
      <c r="G2205" s="4">
        <v>10.01</v>
      </c>
      <c r="H2205" s="5">
        <v>10.80690819</v>
      </c>
      <c r="I2205">
        <v>7.2551940000000004</v>
      </c>
      <c r="J2205" s="2">
        <v>1</v>
      </c>
    </row>
    <row r="2206" spans="1:10" x14ac:dyDescent="0.2">
      <c r="A2206" t="s">
        <v>2369</v>
      </c>
      <c r="B2206" t="s">
        <v>1203</v>
      </c>
      <c r="C2206" t="s">
        <v>548</v>
      </c>
      <c r="D2206" s="3">
        <v>72</v>
      </c>
      <c r="E2206">
        <v>50</v>
      </c>
      <c r="F2206">
        <v>2</v>
      </c>
      <c r="G2206" s="4">
        <v>55.79</v>
      </c>
      <c r="H2206" s="5">
        <v>0.12757169000000002</v>
      </c>
      <c r="I2206">
        <v>3.1327950000000002</v>
      </c>
      <c r="J2206" s="2">
        <v>2</v>
      </c>
    </row>
    <row r="2207" spans="1:10" x14ac:dyDescent="0.2">
      <c r="A2207" t="s">
        <v>2370</v>
      </c>
      <c r="B2207" t="s">
        <v>1203</v>
      </c>
      <c r="C2207" t="s">
        <v>548</v>
      </c>
      <c r="D2207" s="3">
        <v>19.999999999999996</v>
      </c>
      <c r="E2207">
        <v>0</v>
      </c>
      <c r="F2207">
        <v>2</v>
      </c>
      <c r="G2207" s="4">
        <v>76.099999999999994</v>
      </c>
      <c r="H2207" s="5">
        <v>0.200854</v>
      </c>
      <c r="I2207">
        <v>2.5273750000000001</v>
      </c>
      <c r="J2207" s="2">
        <v>1</v>
      </c>
    </row>
    <row r="2208" spans="1:10" x14ac:dyDescent="0.2">
      <c r="A2208" t="s">
        <v>2371</v>
      </c>
      <c r="B2208" t="s">
        <v>1203</v>
      </c>
      <c r="C2208" t="s">
        <v>548</v>
      </c>
      <c r="D2208" s="3">
        <v>0</v>
      </c>
      <c r="E2208">
        <v>0</v>
      </c>
      <c r="F2208">
        <v>2</v>
      </c>
      <c r="G2208" s="4">
        <v>131.46</v>
      </c>
      <c r="H2208" s="5">
        <v>10.804791760000001</v>
      </c>
      <c r="I2208">
        <v>4.0247120000000001</v>
      </c>
      <c r="J2208" s="2">
        <v>1</v>
      </c>
    </row>
    <row r="2209" spans="1:10" x14ac:dyDescent="0.2">
      <c r="A2209" t="s">
        <v>2372</v>
      </c>
      <c r="B2209" t="s">
        <v>1203</v>
      </c>
      <c r="C2209" t="s">
        <v>548</v>
      </c>
      <c r="D2209" s="3">
        <v>43.999999999999993</v>
      </c>
      <c r="E2209">
        <v>0</v>
      </c>
      <c r="F2209">
        <v>2</v>
      </c>
      <c r="G2209" s="4">
        <v>65.400000000000006</v>
      </c>
      <c r="H2209" s="5">
        <v>0.20309862000000001</v>
      </c>
      <c r="I2209">
        <v>2.8178369999999999</v>
      </c>
      <c r="J2209" s="2">
        <v>2</v>
      </c>
    </row>
    <row r="2210" spans="1:10" x14ac:dyDescent="0.2">
      <c r="A2210" t="s">
        <v>2373</v>
      </c>
      <c r="B2210" t="s">
        <v>1203</v>
      </c>
      <c r="C2210" t="s">
        <v>548</v>
      </c>
      <c r="D2210" s="3">
        <v>0</v>
      </c>
      <c r="E2210">
        <v>0</v>
      </c>
      <c r="F2210">
        <v>2</v>
      </c>
      <c r="G2210" s="4">
        <v>158</v>
      </c>
      <c r="H2210" s="5">
        <v>4.5752397900000004</v>
      </c>
      <c r="I2210">
        <v>2.7677679999999998</v>
      </c>
      <c r="J2210" s="2">
        <v>1</v>
      </c>
    </row>
    <row r="2211" spans="1:10" x14ac:dyDescent="0.2">
      <c r="A2211" t="s">
        <v>2374</v>
      </c>
      <c r="B2211" t="s">
        <v>1203</v>
      </c>
      <c r="C2211" t="s">
        <v>548</v>
      </c>
      <c r="D2211" s="3">
        <v>19.999999999999996</v>
      </c>
      <c r="E2211">
        <v>0</v>
      </c>
      <c r="F2211">
        <v>2</v>
      </c>
      <c r="G2211" s="4">
        <v>111</v>
      </c>
      <c r="H2211" s="5">
        <v>0.37762321000000004</v>
      </c>
      <c r="I2211">
        <v>2.5445470000000001</v>
      </c>
      <c r="J2211" s="2">
        <v>1</v>
      </c>
    </row>
    <row r="2212" spans="1:10" x14ac:dyDescent="0.2">
      <c r="A2212" t="s">
        <v>2375</v>
      </c>
      <c r="B2212" t="s">
        <v>1203</v>
      </c>
      <c r="C2212" t="s">
        <v>548</v>
      </c>
      <c r="D2212" s="3">
        <v>19.999999999999996</v>
      </c>
      <c r="E2212">
        <v>0</v>
      </c>
      <c r="F2212">
        <v>3</v>
      </c>
      <c r="G2212" s="4">
        <v>135</v>
      </c>
      <c r="H2212" s="5">
        <v>7.3411600000000002E-3</v>
      </c>
      <c r="I2212">
        <v>3.9284059999999998</v>
      </c>
      <c r="J2212" s="2">
        <v>2</v>
      </c>
    </row>
    <row r="2213" spans="1:10" x14ac:dyDescent="0.2">
      <c r="A2213" t="s">
        <v>2376</v>
      </c>
      <c r="B2213" t="s">
        <v>1203</v>
      </c>
      <c r="C2213" t="s">
        <v>548</v>
      </c>
      <c r="D2213" s="3">
        <v>19.999999999999996</v>
      </c>
      <c r="E2213">
        <v>0</v>
      </c>
      <c r="F2213">
        <v>2</v>
      </c>
      <c r="G2213" s="4">
        <v>127.27</v>
      </c>
      <c r="H2213" s="5">
        <v>4.7237149900000004</v>
      </c>
      <c r="I2213">
        <v>3.0551349999999999</v>
      </c>
      <c r="J2213" s="2">
        <v>2</v>
      </c>
    </row>
    <row r="2214" spans="1:10" x14ac:dyDescent="0.2">
      <c r="A2214" t="s">
        <v>2377</v>
      </c>
      <c r="B2214" t="s">
        <v>1203</v>
      </c>
      <c r="C2214" t="s">
        <v>548</v>
      </c>
      <c r="D2214" s="3">
        <v>0</v>
      </c>
      <c r="E2214">
        <v>0</v>
      </c>
      <c r="F2214">
        <v>2</v>
      </c>
      <c r="G2214" s="4">
        <v>159</v>
      </c>
      <c r="H2214" s="5">
        <v>0.42845934999999996</v>
      </c>
      <c r="I2214">
        <v>2.9490419999999999</v>
      </c>
      <c r="J2214" s="2">
        <v>2</v>
      </c>
    </row>
    <row r="2215" spans="1:10" x14ac:dyDescent="0.2">
      <c r="A2215" t="s">
        <v>2378</v>
      </c>
      <c r="B2215" t="s">
        <v>1203</v>
      </c>
      <c r="C2215" t="s">
        <v>548</v>
      </c>
      <c r="D2215" s="3">
        <v>19.999999999999996</v>
      </c>
      <c r="E2215">
        <v>0</v>
      </c>
      <c r="F2215">
        <v>2</v>
      </c>
      <c r="G2215" s="4">
        <v>61.96</v>
      </c>
      <c r="H2215" s="5">
        <v>3.3940475399999999</v>
      </c>
      <c r="I2215">
        <v>2.7402820000000001</v>
      </c>
      <c r="J2215" s="2">
        <v>2</v>
      </c>
    </row>
    <row r="2216" spans="1:10" x14ac:dyDescent="0.2">
      <c r="A2216" t="s">
        <v>2379</v>
      </c>
      <c r="B2216" t="s">
        <v>1203</v>
      </c>
      <c r="C2216" t="s">
        <v>548</v>
      </c>
      <c r="D2216" s="3">
        <v>43.999999999999993</v>
      </c>
      <c r="E2216">
        <v>0</v>
      </c>
      <c r="F2216">
        <v>2</v>
      </c>
      <c r="G2216" s="4">
        <v>102</v>
      </c>
      <c r="H2216" s="5">
        <v>0.46374441</v>
      </c>
      <c r="I2216">
        <v>3.0256460000000001</v>
      </c>
      <c r="J2216" s="2">
        <v>2</v>
      </c>
    </row>
    <row r="2217" spans="1:10" x14ac:dyDescent="0.2">
      <c r="A2217" t="s">
        <v>2380</v>
      </c>
      <c r="B2217" t="s">
        <v>1203</v>
      </c>
      <c r="C2217" t="s">
        <v>548</v>
      </c>
      <c r="D2217" s="3">
        <v>43.999999999999993</v>
      </c>
      <c r="E2217">
        <v>0</v>
      </c>
      <c r="F2217">
        <v>2</v>
      </c>
      <c r="G2217" s="4">
        <v>55.79</v>
      </c>
      <c r="H2217" s="5">
        <v>2.2431284900000001</v>
      </c>
      <c r="I2217">
        <v>2.5111940000000001</v>
      </c>
      <c r="J2217" s="2">
        <v>2</v>
      </c>
    </row>
    <row r="2218" spans="1:10" x14ac:dyDescent="0.2">
      <c r="A2218" t="s">
        <v>2381</v>
      </c>
      <c r="B2218" t="s">
        <v>1203</v>
      </c>
      <c r="C2218" t="s">
        <v>548</v>
      </c>
      <c r="D2218" s="3">
        <v>0</v>
      </c>
      <c r="E2218">
        <v>0</v>
      </c>
      <c r="F2218">
        <v>2</v>
      </c>
      <c r="G2218" s="4">
        <v>174</v>
      </c>
      <c r="H2218" s="5">
        <v>0.78541582999999993</v>
      </c>
      <c r="I2218">
        <v>2.924312</v>
      </c>
      <c r="J2218" s="2">
        <v>1</v>
      </c>
    </row>
    <row r="2219" spans="1:10" x14ac:dyDescent="0.2">
      <c r="A2219" t="s">
        <v>2382</v>
      </c>
      <c r="B2219" t="s">
        <v>10</v>
      </c>
      <c r="C2219" t="s">
        <v>11</v>
      </c>
      <c r="D2219" s="3">
        <v>0</v>
      </c>
      <c r="E2219">
        <v>0</v>
      </c>
      <c r="F2219">
        <v>2</v>
      </c>
      <c r="G2219" s="4">
        <v>6.7</v>
      </c>
      <c r="H2219" s="5">
        <v>0.92040009999999994</v>
      </c>
      <c r="I2219">
        <v>7.4038760000000003</v>
      </c>
      <c r="J2219" s="2">
        <v>1</v>
      </c>
    </row>
    <row r="2220" spans="1:10" x14ac:dyDescent="0.2">
      <c r="A2220" t="s">
        <v>2383</v>
      </c>
      <c r="B2220" t="s">
        <v>10</v>
      </c>
      <c r="C2220" t="s">
        <v>11</v>
      </c>
      <c r="D2220" s="3">
        <v>0</v>
      </c>
      <c r="E2220">
        <v>0</v>
      </c>
      <c r="F2220">
        <v>2</v>
      </c>
      <c r="G2220" s="4">
        <v>6.4</v>
      </c>
      <c r="H2220" s="5">
        <v>1.2000697300000001</v>
      </c>
      <c r="I2220">
        <v>7.1715049999999998</v>
      </c>
      <c r="J2220" s="2">
        <v>2</v>
      </c>
    </row>
    <row r="2221" spans="1:10" x14ac:dyDescent="0.2">
      <c r="A2221" t="s">
        <v>2384</v>
      </c>
      <c r="B2221" t="s">
        <v>10</v>
      </c>
      <c r="C2221" t="s">
        <v>11</v>
      </c>
      <c r="D2221" s="3">
        <v>0</v>
      </c>
      <c r="E2221">
        <v>0</v>
      </c>
      <c r="F2221">
        <v>2</v>
      </c>
      <c r="G2221" s="4">
        <v>6.7</v>
      </c>
      <c r="H2221" s="5">
        <v>2.3706355399999999</v>
      </c>
      <c r="I2221">
        <v>7.9624410000000001</v>
      </c>
      <c r="J2221" s="2">
        <v>1</v>
      </c>
    </row>
    <row r="2222" spans="1:10" x14ac:dyDescent="0.2">
      <c r="A2222" t="s">
        <v>2385</v>
      </c>
      <c r="B2222" t="s">
        <v>10</v>
      </c>
      <c r="C2222" t="s">
        <v>11</v>
      </c>
      <c r="D2222" s="3">
        <v>0</v>
      </c>
      <c r="E2222">
        <v>0</v>
      </c>
      <c r="F2222">
        <v>2</v>
      </c>
      <c r="G2222" s="4">
        <v>5.9</v>
      </c>
      <c r="H2222" s="5">
        <v>0.78843324999999997</v>
      </c>
      <c r="I2222">
        <v>7.1683830000000004</v>
      </c>
      <c r="J2222" s="2">
        <v>2</v>
      </c>
    </row>
    <row r="2223" spans="1:10" x14ac:dyDescent="0.2">
      <c r="A2223" t="s">
        <v>2386</v>
      </c>
      <c r="B2223" t="s">
        <v>1466</v>
      </c>
      <c r="C2223" t="s">
        <v>19</v>
      </c>
      <c r="D2223" s="3">
        <v>0</v>
      </c>
      <c r="E2223">
        <v>0</v>
      </c>
      <c r="F2223">
        <v>2</v>
      </c>
      <c r="G2223" s="4">
        <v>134.44999999999999</v>
      </c>
      <c r="H2223" s="5">
        <v>1.86547032</v>
      </c>
      <c r="I2223">
        <v>4.6679769999999996</v>
      </c>
      <c r="J2223" s="2">
        <v>2</v>
      </c>
    </row>
    <row r="2224" spans="1:10" x14ac:dyDescent="0.2">
      <c r="A2224" t="s">
        <v>2387</v>
      </c>
      <c r="B2224" t="s">
        <v>1466</v>
      </c>
      <c r="C2224" t="s">
        <v>19</v>
      </c>
      <c r="D2224" s="3">
        <v>32.999999999999993</v>
      </c>
      <c r="E2224">
        <v>50</v>
      </c>
      <c r="F2224">
        <v>2</v>
      </c>
      <c r="G2224" s="4">
        <v>128.68</v>
      </c>
      <c r="H2224" s="5">
        <v>0.14525093</v>
      </c>
      <c r="I2224">
        <v>5.3681289999999997</v>
      </c>
      <c r="J2224" s="2">
        <v>2</v>
      </c>
    </row>
    <row r="2225" spans="1:10" x14ac:dyDescent="0.2">
      <c r="A2225" t="s">
        <v>2388</v>
      </c>
      <c r="B2225" t="s">
        <v>1466</v>
      </c>
      <c r="C2225" t="s">
        <v>19</v>
      </c>
      <c r="D2225" s="3">
        <v>0</v>
      </c>
      <c r="E2225">
        <v>0</v>
      </c>
      <c r="F2225">
        <v>2</v>
      </c>
      <c r="G2225" s="4">
        <v>129.81</v>
      </c>
      <c r="H2225" s="5">
        <v>0.10875664</v>
      </c>
      <c r="I2225">
        <v>5.4000490000000001</v>
      </c>
      <c r="J2225" s="2">
        <v>1</v>
      </c>
    </row>
    <row r="2226" spans="1:10" x14ac:dyDescent="0.2">
      <c r="A2226" t="s">
        <v>2389</v>
      </c>
      <c r="B2226" t="s">
        <v>1466</v>
      </c>
      <c r="C2226" t="s">
        <v>19</v>
      </c>
      <c r="D2226" s="3">
        <v>0</v>
      </c>
      <c r="E2226">
        <v>0</v>
      </c>
      <c r="F2226">
        <v>2</v>
      </c>
      <c r="G2226" s="4">
        <v>171.89</v>
      </c>
      <c r="H2226" s="5">
        <v>4.3644641799999997</v>
      </c>
      <c r="I2226">
        <v>4.6779349999999997</v>
      </c>
      <c r="J2226" s="2">
        <v>1</v>
      </c>
    </row>
    <row r="2227" spans="1:10" x14ac:dyDescent="0.2">
      <c r="A2227" t="s">
        <v>2390</v>
      </c>
      <c r="B2227" t="s">
        <v>2391</v>
      </c>
      <c r="C2227" t="s">
        <v>2392</v>
      </c>
      <c r="D2227" s="3">
        <v>0</v>
      </c>
      <c r="E2227">
        <v>0</v>
      </c>
      <c r="F2227">
        <v>2</v>
      </c>
      <c r="G2227" s="4">
        <v>56.55</v>
      </c>
      <c r="H2227" s="5">
        <v>0.28906396999999995</v>
      </c>
      <c r="I2227">
        <v>32.19455</v>
      </c>
      <c r="J2227" s="2">
        <v>2</v>
      </c>
    </row>
    <row r="2228" spans="1:10" x14ac:dyDescent="0.2">
      <c r="A2228" t="s">
        <v>2393</v>
      </c>
      <c r="B2228" t="s">
        <v>2391</v>
      </c>
      <c r="C2228" t="s">
        <v>2392</v>
      </c>
      <c r="D2228" s="3">
        <v>0</v>
      </c>
      <c r="E2228">
        <v>0</v>
      </c>
      <c r="F2228">
        <v>2</v>
      </c>
      <c r="G2228" s="4">
        <v>41.4</v>
      </c>
      <c r="H2228" s="5">
        <v>1.6115473899999999</v>
      </c>
      <c r="I2228">
        <v>33.476140000000001</v>
      </c>
      <c r="J2228" s="2">
        <v>1</v>
      </c>
    </row>
    <row r="2229" spans="1:10" x14ac:dyDescent="0.2">
      <c r="A2229" t="s">
        <v>2394</v>
      </c>
      <c r="B2229" t="s">
        <v>2391</v>
      </c>
      <c r="C2229" t="s">
        <v>2392</v>
      </c>
      <c r="D2229" s="3">
        <v>0</v>
      </c>
      <c r="E2229">
        <v>0</v>
      </c>
      <c r="F2229">
        <v>2</v>
      </c>
      <c r="G2229" s="4">
        <v>35.840000000000003</v>
      </c>
      <c r="H2229" s="5">
        <v>0.53302216000000002</v>
      </c>
      <c r="I2229">
        <v>41.174480000000003</v>
      </c>
      <c r="J2229" s="2">
        <v>1</v>
      </c>
    </row>
    <row r="2230" spans="1:10" x14ac:dyDescent="0.2">
      <c r="A2230" t="s">
        <v>2395</v>
      </c>
      <c r="B2230" t="s">
        <v>2391</v>
      </c>
      <c r="C2230" t="s">
        <v>2392</v>
      </c>
      <c r="D2230" s="3">
        <v>0</v>
      </c>
      <c r="E2230">
        <v>0</v>
      </c>
      <c r="F2230">
        <v>2</v>
      </c>
      <c r="G2230" s="4">
        <v>51.1</v>
      </c>
      <c r="H2230" s="5">
        <v>8.0571450300000009</v>
      </c>
      <c r="I2230">
        <v>33.327959999999997</v>
      </c>
      <c r="J2230" s="2">
        <v>1</v>
      </c>
    </row>
    <row r="2231" spans="1:10" x14ac:dyDescent="0.2">
      <c r="A2231" t="s">
        <v>2396</v>
      </c>
      <c r="B2231" t="s">
        <v>214</v>
      </c>
      <c r="C2231" t="s">
        <v>11</v>
      </c>
      <c r="D2231" s="3">
        <v>0</v>
      </c>
      <c r="E2231">
        <v>0</v>
      </c>
      <c r="F2231">
        <v>2</v>
      </c>
      <c r="G2231" s="4">
        <v>6.29</v>
      </c>
      <c r="H2231" s="5">
        <v>2.7549177400000002</v>
      </c>
      <c r="I2231">
        <v>11.81602</v>
      </c>
      <c r="J2231" s="2">
        <v>2</v>
      </c>
    </row>
    <row r="2232" spans="1:10" x14ac:dyDescent="0.2">
      <c r="A2232" t="s">
        <v>2397</v>
      </c>
      <c r="B2232" t="s">
        <v>214</v>
      </c>
      <c r="C2232" t="s">
        <v>11</v>
      </c>
      <c r="D2232" s="3">
        <v>10.999999999999998</v>
      </c>
      <c r="E2232">
        <v>0</v>
      </c>
      <c r="F2232">
        <v>2</v>
      </c>
      <c r="G2232" s="4">
        <v>5.9</v>
      </c>
      <c r="H2232" s="5">
        <v>0.31614007999999999</v>
      </c>
      <c r="I2232">
        <v>11.8467</v>
      </c>
      <c r="J2232" s="2">
        <v>2</v>
      </c>
    </row>
    <row r="2233" spans="1:10" x14ac:dyDescent="0.2">
      <c r="A2233" t="s">
        <v>2398</v>
      </c>
      <c r="B2233" t="s">
        <v>214</v>
      </c>
      <c r="C2233" t="s">
        <v>11</v>
      </c>
      <c r="D2233" s="3">
        <v>0</v>
      </c>
      <c r="E2233">
        <v>0</v>
      </c>
      <c r="F2233">
        <v>2</v>
      </c>
      <c r="G2233" s="4">
        <v>5.4</v>
      </c>
      <c r="H2233" s="5">
        <v>0.28305311</v>
      </c>
      <c r="I2233">
        <v>13.71144</v>
      </c>
      <c r="J2233" s="2">
        <v>2</v>
      </c>
    </row>
    <row r="2234" spans="1:10" x14ac:dyDescent="0.2">
      <c r="A2234" t="s">
        <v>2399</v>
      </c>
      <c r="B2234" t="s">
        <v>2400</v>
      </c>
      <c r="C2234" t="s">
        <v>14</v>
      </c>
      <c r="D2234" s="3">
        <v>0</v>
      </c>
      <c r="E2234">
        <v>0</v>
      </c>
      <c r="F2234">
        <v>3</v>
      </c>
      <c r="G2234" s="4">
        <v>43.8</v>
      </c>
      <c r="H2234" s="5">
        <v>3.0983139999999999E-2</v>
      </c>
      <c r="I2234">
        <v>14.15981</v>
      </c>
      <c r="J2234" s="2">
        <v>2</v>
      </c>
    </row>
    <row r="2235" spans="1:10" x14ac:dyDescent="0.2">
      <c r="A2235" t="s">
        <v>2401</v>
      </c>
      <c r="B2235" t="s">
        <v>2400</v>
      </c>
      <c r="C2235" t="s">
        <v>14</v>
      </c>
      <c r="D2235" s="3">
        <v>0</v>
      </c>
      <c r="E2235">
        <v>0</v>
      </c>
      <c r="F2235">
        <v>2</v>
      </c>
      <c r="G2235" s="4">
        <v>65.8</v>
      </c>
      <c r="H2235" s="5">
        <v>6.9195125800000001</v>
      </c>
      <c r="I2235">
        <v>13.18394</v>
      </c>
      <c r="J2235" s="2">
        <v>2</v>
      </c>
    </row>
    <row r="2236" spans="1:10" x14ac:dyDescent="0.2">
      <c r="A2236" t="s">
        <v>2402</v>
      </c>
      <c r="B2236" t="s">
        <v>2400</v>
      </c>
      <c r="C2236" t="s">
        <v>14</v>
      </c>
      <c r="D2236" s="3">
        <v>0</v>
      </c>
      <c r="E2236">
        <v>0</v>
      </c>
      <c r="F2236">
        <v>2</v>
      </c>
      <c r="G2236" s="4">
        <v>32.340000000000003</v>
      </c>
      <c r="H2236" s="5">
        <v>1.2047264199999999</v>
      </c>
      <c r="I2236">
        <v>16.422709999999999</v>
      </c>
      <c r="J2236" s="2">
        <v>2</v>
      </c>
    </row>
    <row r="2237" spans="1:10" x14ac:dyDescent="0.2">
      <c r="A2237" t="s">
        <v>2403</v>
      </c>
      <c r="B2237" t="s">
        <v>2400</v>
      </c>
      <c r="C2237" t="s">
        <v>14</v>
      </c>
      <c r="D2237" s="3">
        <v>49</v>
      </c>
      <c r="E2237">
        <v>0</v>
      </c>
      <c r="F2237">
        <v>2</v>
      </c>
      <c r="G2237" s="4">
        <v>46</v>
      </c>
      <c r="H2237" s="5">
        <v>4.0629610000000004E-2</v>
      </c>
      <c r="I2237">
        <v>13.855919999999999</v>
      </c>
      <c r="J2237" s="2">
        <v>2</v>
      </c>
    </row>
    <row r="2238" spans="1:10" x14ac:dyDescent="0.2">
      <c r="A2238" t="s">
        <v>2404</v>
      </c>
      <c r="B2238" t="s">
        <v>2400</v>
      </c>
      <c r="C2238" t="s">
        <v>14</v>
      </c>
      <c r="D2238" s="3">
        <v>0</v>
      </c>
      <c r="E2238">
        <v>0</v>
      </c>
      <c r="F2238">
        <v>2</v>
      </c>
      <c r="G2238" s="4">
        <v>54.5</v>
      </c>
      <c r="H2238" s="5">
        <v>0.54956784999999997</v>
      </c>
      <c r="I2238">
        <v>13.2738</v>
      </c>
      <c r="J2238" s="2">
        <v>1</v>
      </c>
    </row>
    <row r="2239" spans="1:10" x14ac:dyDescent="0.2">
      <c r="A2239" t="s">
        <v>2405</v>
      </c>
      <c r="B2239" t="s">
        <v>308</v>
      </c>
      <c r="C2239" t="s">
        <v>14</v>
      </c>
      <c r="D2239" s="3">
        <v>0</v>
      </c>
      <c r="E2239">
        <v>0</v>
      </c>
      <c r="F2239">
        <v>2</v>
      </c>
      <c r="G2239" s="4">
        <v>18.3</v>
      </c>
      <c r="H2239" s="5">
        <v>6.7671096799999999</v>
      </c>
      <c r="I2239">
        <v>10.584669999999999</v>
      </c>
      <c r="J2239" s="2">
        <v>2</v>
      </c>
    </row>
    <row r="2240" spans="1:10" x14ac:dyDescent="0.2">
      <c r="A2240" t="s">
        <v>2406</v>
      </c>
      <c r="B2240" t="s">
        <v>308</v>
      </c>
      <c r="C2240" t="s">
        <v>14</v>
      </c>
      <c r="D2240" s="3">
        <v>19.999999999999996</v>
      </c>
      <c r="E2240">
        <v>0</v>
      </c>
      <c r="F2240">
        <v>2</v>
      </c>
      <c r="G2240" s="4">
        <v>10.6</v>
      </c>
      <c r="H2240" s="5">
        <v>0.38958368999999998</v>
      </c>
      <c r="I2240">
        <v>11.132379999999999</v>
      </c>
      <c r="J2240" s="2">
        <v>2</v>
      </c>
    </row>
    <row r="2241" spans="1:10" x14ac:dyDescent="0.2">
      <c r="A2241" t="s">
        <v>2407</v>
      </c>
      <c r="B2241" t="s">
        <v>366</v>
      </c>
      <c r="C2241" t="s">
        <v>367</v>
      </c>
      <c r="D2241" s="3">
        <v>0</v>
      </c>
      <c r="E2241">
        <v>0</v>
      </c>
      <c r="F2241">
        <v>2</v>
      </c>
      <c r="G2241" s="4">
        <v>325</v>
      </c>
      <c r="H2241" s="5">
        <v>7.9766000000000004E-2</v>
      </c>
      <c r="I2241">
        <v>6.0906799999999999</v>
      </c>
      <c r="J2241" s="2">
        <v>2</v>
      </c>
    </row>
    <row r="2242" spans="1:10" x14ac:dyDescent="0.2">
      <c r="A2242" t="s">
        <v>2408</v>
      </c>
      <c r="B2242" t="s">
        <v>366</v>
      </c>
      <c r="C2242" t="s">
        <v>367</v>
      </c>
      <c r="D2242" s="3">
        <v>0</v>
      </c>
      <c r="E2242">
        <v>0</v>
      </c>
      <c r="F2242">
        <v>2</v>
      </c>
      <c r="G2242" s="4">
        <v>277</v>
      </c>
      <c r="H2242" s="5">
        <v>0.13759858</v>
      </c>
      <c r="I2242">
        <v>6.1517970000000002</v>
      </c>
      <c r="J2242" s="2">
        <v>1</v>
      </c>
    </row>
    <row r="2243" spans="1:10" x14ac:dyDescent="0.2">
      <c r="A2243" t="s">
        <v>2409</v>
      </c>
      <c r="B2243" t="s">
        <v>366</v>
      </c>
      <c r="C2243" t="s">
        <v>367</v>
      </c>
      <c r="D2243" s="3">
        <v>0</v>
      </c>
      <c r="E2243">
        <v>0</v>
      </c>
      <c r="F2243">
        <v>3</v>
      </c>
      <c r="G2243" s="4">
        <v>330</v>
      </c>
      <c r="H2243" s="5">
        <v>5.8976000000000002E-3</v>
      </c>
      <c r="I2243">
        <v>6.3305179999999996</v>
      </c>
      <c r="J2243" s="2">
        <v>2</v>
      </c>
    </row>
    <row r="2244" spans="1:10" x14ac:dyDescent="0.2">
      <c r="A2244" t="s">
        <v>2410</v>
      </c>
      <c r="B2244" t="s">
        <v>366</v>
      </c>
      <c r="C2244" t="s">
        <v>367</v>
      </c>
      <c r="D2244" s="3">
        <v>0</v>
      </c>
      <c r="E2244">
        <v>0</v>
      </c>
      <c r="F2244">
        <v>2</v>
      </c>
      <c r="G2244" s="4">
        <v>400</v>
      </c>
      <c r="H2244" s="5">
        <v>1.48680514</v>
      </c>
      <c r="I2244">
        <v>7.086201</v>
      </c>
      <c r="J2244" s="2">
        <v>2</v>
      </c>
    </row>
    <row r="2245" spans="1:10" x14ac:dyDescent="0.2">
      <c r="A2245" t="s">
        <v>2411</v>
      </c>
      <c r="B2245" t="s">
        <v>366</v>
      </c>
      <c r="C2245" t="s">
        <v>367</v>
      </c>
      <c r="D2245" s="3">
        <v>10.999999999999998</v>
      </c>
      <c r="E2245">
        <v>0</v>
      </c>
      <c r="F2245">
        <v>2</v>
      </c>
      <c r="G2245" s="4">
        <v>308.45999999999998</v>
      </c>
      <c r="H2245" s="5">
        <v>2.5310799999999998E-3</v>
      </c>
      <c r="I2245">
        <v>5.4955350000000003</v>
      </c>
      <c r="J2245" s="2">
        <v>2</v>
      </c>
    </row>
    <row r="2246" spans="1:10" x14ac:dyDescent="0.2">
      <c r="A2246" t="s">
        <v>2412</v>
      </c>
      <c r="B2246" t="s">
        <v>366</v>
      </c>
      <c r="C2246" t="s">
        <v>367</v>
      </c>
      <c r="D2246" s="3">
        <v>19.999999999999996</v>
      </c>
      <c r="E2246">
        <v>0</v>
      </c>
      <c r="F2246">
        <v>2</v>
      </c>
      <c r="G2246" s="4">
        <v>133</v>
      </c>
      <c r="H2246" s="5">
        <v>0.23224407999999999</v>
      </c>
      <c r="I2246">
        <v>6.1023509999999996</v>
      </c>
      <c r="J2246" s="2">
        <v>2</v>
      </c>
    </row>
    <row r="2247" spans="1:10" x14ac:dyDescent="0.2">
      <c r="A2247" t="s">
        <v>2413</v>
      </c>
      <c r="B2247" t="s">
        <v>366</v>
      </c>
      <c r="C2247" t="s">
        <v>367</v>
      </c>
      <c r="D2247" s="3">
        <v>0</v>
      </c>
      <c r="E2247">
        <v>0</v>
      </c>
      <c r="F2247">
        <v>3</v>
      </c>
      <c r="G2247" s="4">
        <v>379</v>
      </c>
      <c r="H2247" s="5">
        <v>0.11643482000000001</v>
      </c>
      <c r="I2247">
        <v>6.1675149999999999</v>
      </c>
      <c r="J2247" s="2">
        <v>2</v>
      </c>
    </row>
    <row r="2248" spans="1:10" x14ac:dyDescent="0.2">
      <c r="A2248" t="s">
        <v>2414</v>
      </c>
      <c r="B2248" t="s">
        <v>366</v>
      </c>
      <c r="C2248" t="s">
        <v>367</v>
      </c>
      <c r="D2248" s="3">
        <v>0</v>
      </c>
      <c r="E2248">
        <v>0</v>
      </c>
      <c r="F2248">
        <v>3</v>
      </c>
      <c r="G2248" s="4">
        <v>202</v>
      </c>
      <c r="H2248" s="5">
        <v>2.91167723</v>
      </c>
      <c r="I2248">
        <v>6.1110939999999996</v>
      </c>
      <c r="J2248" s="2">
        <v>1</v>
      </c>
    </row>
    <row r="2249" spans="1:10" x14ac:dyDescent="0.2">
      <c r="A2249" t="s">
        <v>2415</v>
      </c>
      <c r="B2249" t="s">
        <v>366</v>
      </c>
      <c r="C2249" t="s">
        <v>367</v>
      </c>
      <c r="D2249" s="3">
        <v>0</v>
      </c>
      <c r="E2249">
        <v>0</v>
      </c>
      <c r="F2249">
        <v>2</v>
      </c>
      <c r="G2249" s="4">
        <v>352</v>
      </c>
      <c r="H2249" s="5">
        <v>10.55779516</v>
      </c>
      <c r="I2249">
        <v>6.501798</v>
      </c>
      <c r="J2249" s="2">
        <v>1</v>
      </c>
    </row>
    <row r="2250" spans="1:10" x14ac:dyDescent="0.2">
      <c r="A2250" t="s">
        <v>2416</v>
      </c>
      <c r="B2250" t="s">
        <v>366</v>
      </c>
      <c r="C2250" t="s">
        <v>367</v>
      </c>
      <c r="D2250" s="3">
        <v>0</v>
      </c>
      <c r="E2250">
        <v>0</v>
      </c>
      <c r="F2250">
        <v>2</v>
      </c>
      <c r="G2250" s="4">
        <v>308.45999999999998</v>
      </c>
      <c r="H2250" s="5">
        <v>2.00798393</v>
      </c>
      <c r="I2250">
        <v>5.7059069999999998</v>
      </c>
      <c r="J2250" s="2">
        <v>2</v>
      </c>
    </row>
    <row r="2251" spans="1:10" x14ac:dyDescent="0.2">
      <c r="A2251" t="s">
        <v>2417</v>
      </c>
      <c r="B2251" t="s">
        <v>366</v>
      </c>
      <c r="C2251" t="s">
        <v>367</v>
      </c>
      <c r="D2251" s="3">
        <v>19.999999999999996</v>
      </c>
      <c r="E2251">
        <v>0</v>
      </c>
      <c r="F2251">
        <v>2</v>
      </c>
      <c r="G2251" s="4">
        <v>125.93</v>
      </c>
      <c r="H2251" s="5">
        <v>2.7577951199999999</v>
      </c>
      <c r="I2251">
        <v>6.0532360000000001</v>
      </c>
      <c r="J2251" s="2">
        <v>2</v>
      </c>
    </row>
    <row r="2252" spans="1:10" x14ac:dyDescent="0.2">
      <c r="A2252" t="s">
        <v>2418</v>
      </c>
      <c r="B2252" t="s">
        <v>366</v>
      </c>
      <c r="C2252" t="s">
        <v>367</v>
      </c>
      <c r="D2252" s="3">
        <v>0</v>
      </c>
      <c r="E2252">
        <v>0</v>
      </c>
      <c r="F2252">
        <v>2</v>
      </c>
      <c r="G2252" s="4">
        <v>397</v>
      </c>
      <c r="H2252" s="5">
        <v>6.1586099999999993E-3</v>
      </c>
      <c r="I2252">
        <v>5.7460019999999998</v>
      </c>
      <c r="J2252" s="2">
        <v>2</v>
      </c>
    </row>
    <row r="2253" spans="1:10" x14ac:dyDescent="0.2">
      <c r="A2253" t="s">
        <v>2419</v>
      </c>
      <c r="B2253" t="s">
        <v>366</v>
      </c>
      <c r="C2253" t="s">
        <v>367</v>
      </c>
      <c r="D2253" s="3">
        <v>0</v>
      </c>
      <c r="E2253">
        <v>0</v>
      </c>
      <c r="F2253">
        <v>2</v>
      </c>
      <c r="G2253" s="4">
        <v>440</v>
      </c>
      <c r="H2253" s="5">
        <v>1.2105999999999998E-3</v>
      </c>
      <c r="I2253">
        <v>7.2036490000000004</v>
      </c>
      <c r="J2253" s="2">
        <v>2</v>
      </c>
    </row>
    <row r="2254" spans="1:10" x14ac:dyDescent="0.2">
      <c r="A2254" t="s">
        <v>2420</v>
      </c>
      <c r="B2254" t="s">
        <v>366</v>
      </c>
      <c r="C2254" t="s">
        <v>367</v>
      </c>
      <c r="D2254" s="3">
        <v>19.999999999999996</v>
      </c>
      <c r="E2254">
        <v>0</v>
      </c>
      <c r="F2254">
        <v>2</v>
      </c>
      <c r="G2254" s="4">
        <v>420</v>
      </c>
      <c r="H2254" s="5">
        <v>0.27500714000000004</v>
      </c>
      <c r="I2254">
        <v>6.0857619999999999</v>
      </c>
      <c r="J2254" s="2">
        <v>2</v>
      </c>
    </row>
    <row r="2255" spans="1:10" x14ac:dyDescent="0.2">
      <c r="A2255" t="s">
        <v>2421</v>
      </c>
      <c r="B2255" t="s">
        <v>366</v>
      </c>
      <c r="C2255" t="s">
        <v>367</v>
      </c>
      <c r="D2255" s="3">
        <v>0</v>
      </c>
      <c r="E2255">
        <v>0</v>
      </c>
      <c r="F2255">
        <v>2</v>
      </c>
      <c r="G2255" s="4">
        <v>284</v>
      </c>
      <c r="H2255" s="5">
        <v>2.6568320499999998</v>
      </c>
      <c r="I2255">
        <v>5.9666189999999997</v>
      </c>
      <c r="J2255" s="2">
        <v>1</v>
      </c>
    </row>
    <row r="2256" spans="1:10" x14ac:dyDescent="0.2">
      <c r="A2256" t="s">
        <v>2422</v>
      </c>
      <c r="B2256" t="s">
        <v>366</v>
      </c>
      <c r="C2256" t="s">
        <v>367</v>
      </c>
      <c r="D2256" s="3">
        <v>0</v>
      </c>
      <c r="E2256">
        <v>0</v>
      </c>
      <c r="F2256">
        <v>2</v>
      </c>
      <c r="G2256" s="4">
        <v>354.2</v>
      </c>
      <c r="H2256" s="5">
        <v>17.464191460000002</v>
      </c>
      <c r="I2256">
        <v>4.5102909999999996</v>
      </c>
      <c r="J2256" s="2">
        <v>1</v>
      </c>
    </row>
    <row r="2257" spans="1:10" x14ac:dyDescent="0.2">
      <c r="A2257" t="s">
        <v>2423</v>
      </c>
      <c r="B2257" t="s">
        <v>366</v>
      </c>
      <c r="C2257" t="s">
        <v>367</v>
      </c>
      <c r="D2257" s="3">
        <v>19.999999999999996</v>
      </c>
      <c r="E2257">
        <v>0</v>
      </c>
      <c r="F2257">
        <v>2</v>
      </c>
      <c r="G2257" s="4">
        <v>308.45999999999998</v>
      </c>
      <c r="H2257" s="5">
        <v>1.01705E-3</v>
      </c>
      <c r="I2257">
        <v>5.9314159999999996</v>
      </c>
      <c r="J2257" s="2">
        <v>2</v>
      </c>
    </row>
    <row r="2258" spans="1:10" x14ac:dyDescent="0.2">
      <c r="A2258" t="s">
        <v>2424</v>
      </c>
      <c r="B2258" t="s">
        <v>366</v>
      </c>
      <c r="C2258" t="s">
        <v>367</v>
      </c>
      <c r="D2258" s="3">
        <v>0</v>
      </c>
      <c r="E2258">
        <v>0</v>
      </c>
      <c r="F2258">
        <v>2</v>
      </c>
      <c r="G2258" s="4">
        <v>290.79000000000002</v>
      </c>
      <c r="H2258" s="5">
        <v>9.2725212300000006</v>
      </c>
      <c r="I2258">
        <v>6.2379720000000001</v>
      </c>
      <c r="J2258" s="2">
        <v>2</v>
      </c>
    </row>
    <row r="2259" spans="1:10" x14ac:dyDescent="0.2">
      <c r="A2259" t="s">
        <v>2425</v>
      </c>
      <c r="B2259" t="s">
        <v>366</v>
      </c>
      <c r="C2259" t="s">
        <v>367</v>
      </c>
      <c r="D2259" s="3">
        <v>0</v>
      </c>
      <c r="E2259">
        <v>0</v>
      </c>
      <c r="F2259">
        <v>1</v>
      </c>
      <c r="G2259" s="4">
        <v>308.45999999999998</v>
      </c>
      <c r="H2259" s="5">
        <v>2.4568320000000001E-2</v>
      </c>
      <c r="I2259">
        <v>6.2337109999999996</v>
      </c>
      <c r="J2259" s="2">
        <v>1</v>
      </c>
    </row>
    <row r="2260" spans="1:10" x14ac:dyDescent="0.2">
      <c r="A2260" t="s">
        <v>2426</v>
      </c>
      <c r="B2260" t="s">
        <v>366</v>
      </c>
      <c r="C2260" t="s">
        <v>367</v>
      </c>
      <c r="D2260" s="3">
        <v>0</v>
      </c>
      <c r="E2260">
        <v>0</v>
      </c>
      <c r="F2260">
        <v>3</v>
      </c>
      <c r="G2260" s="4">
        <v>459</v>
      </c>
      <c r="H2260" s="5">
        <v>5.1261269999999998E-2</v>
      </c>
      <c r="I2260">
        <v>6.1668120000000002</v>
      </c>
      <c r="J2260" s="2">
        <v>2</v>
      </c>
    </row>
    <row r="2261" spans="1:10" x14ac:dyDescent="0.2">
      <c r="A2261" t="s">
        <v>2427</v>
      </c>
      <c r="B2261" t="s">
        <v>366</v>
      </c>
      <c r="C2261" t="s">
        <v>367</v>
      </c>
      <c r="D2261" s="3">
        <v>0</v>
      </c>
      <c r="E2261">
        <v>0</v>
      </c>
      <c r="F2261">
        <v>2</v>
      </c>
      <c r="G2261" s="4">
        <v>520</v>
      </c>
      <c r="H2261" s="5">
        <v>7.6182400000000001E-3</v>
      </c>
      <c r="I2261">
        <v>5.94435</v>
      </c>
      <c r="J2261" s="2">
        <v>2</v>
      </c>
    </row>
    <row r="2262" spans="1:10" x14ac:dyDescent="0.2">
      <c r="A2262" t="s">
        <v>2428</v>
      </c>
      <c r="B2262" t="s">
        <v>366</v>
      </c>
      <c r="C2262" t="s">
        <v>367</v>
      </c>
      <c r="D2262" s="3">
        <v>0</v>
      </c>
      <c r="E2262">
        <v>0</v>
      </c>
      <c r="F2262">
        <v>2</v>
      </c>
      <c r="G2262" s="4">
        <v>490</v>
      </c>
      <c r="H2262" s="5">
        <v>11.94721736</v>
      </c>
      <c r="I2262">
        <v>5.4211090000000004</v>
      </c>
      <c r="J2262" s="2">
        <v>2</v>
      </c>
    </row>
    <row r="2263" spans="1:10" x14ac:dyDescent="0.2">
      <c r="A2263" t="s">
        <v>2429</v>
      </c>
      <c r="B2263" t="s">
        <v>366</v>
      </c>
      <c r="C2263" t="s">
        <v>367</v>
      </c>
      <c r="D2263" s="3">
        <v>0</v>
      </c>
      <c r="E2263">
        <v>0</v>
      </c>
      <c r="F2263">
        <v>2</v>
      </c>
      <c r="G2263" s="4">
        <v>308.45999999999998</v>
      </c>
      <c r="H2263" s="5">
        <v>2.0575200000000002E-3</v>
      </c>
      <c r="I2263">
        <v>5.8456599999999996</v>
      </c>
      <c r="J2263" s="2">
        <v>2</v>
      </c>
    </row>
    <row r="2264" spans="1:10" x14ac:dyDescent="0.2">
      <c r="A2264" t="s">
        <v>2430</v>
      </c>
      <c r="B2264" t="s">
        <v>366</v>
      </c>
      <c r="C2264" t="s">
        <v>367</v>
      </c>
      <c r="D2264" s="3">
        <v>0</v>
      </c>
      <c r="E2264">
        <v>0</v>
      </c>
      <c r="F2264">
        <v>2</v>
      </c>
      <c r="G2264" s="4">
        <v>330</v>
      </c>
      <c r="H2264" s="5">
        <v>0.56515118999999991</v>
      </c>
      <c r="I2264">
        <v>6.3055000000000003</v>
      </c>
      <c r="J2264" s="2">
        <v>2</v>
      </c>
    </row>
    <row r="2265" spans="1:10" x14ac:dyDescent="0.2">
      <c r="A2265" t="s">
        <v>2431</v>
      </c>
      <c r="B2265" t="s">
        <v>366</v>
      </c>
      <c r="C2265" t="s">
        <v>367</v>
      </c>
      <c r="D2265" s="3">
        <v>0</v>
      </c>
      <c r="E2265">
        <v>0</v>
      </c>
      <c r="F2265">
        <v>3</v>
      </c>
      <c r="G2265" s="4">
        <v>434.39</v>
      </c>
      <c r="H2265" s="5">
        <v>0.19034598</v>
      </c>
      <c r="I2265">
        <v>5.8534660000000001</v>
      </c>
      <c r="J2265" s="2">
        <v>2</v>
      </c>
    </row>
    <row r="2266" spans="1:10" x14ac:dyDescent="0.2">
      <c r="A2266" t="s">
        <v>2432</v>
      </c>
      <c r="B2266" t="s">
        <v>366</v>
      </c>
      <c r="C2266" t="s">
        <v>367</v>
      </c>
      <c r="D2266" s="3">
        <v>0</v>
      </c>
      <c r="E2266">
        <v>0</v>
      </c>
      <c r="F2266">
        <v>2</v>
      </c>
      <c r="G2266" s="4">
        <v>245.41</v>
      </c>
      <c r="H2266" s="5">
        <v>11.847809420000001</v>
      </c>
      <c r="I2266">
        <v>4.5189320000000004</v>
      </c>
      <c r="J2266" s="2">
        <v>1</v>
      </c>
    </row>
    <row r="2267" spans="1:10" x14ac:dyDescent="0.2">
      <c r="A2267" t="s">
        <v>2433</v>
      </c>
      <c r="B2267" t="s">
        <v>366</v>
      </c>
      <c r="C2267" t="s">
        <v>367</v>
      </c>
      <c r="D2267" s="3">
        <v>10.999999999999998</v>
      </c>
      <c r="E2267">
        <v>0</v>
      </c>
      <c r="F2267">
        <v>2</v>
      </c>
      <c r="G2267" s="4">
        <v>308.45999999999998</v>
      </c>
      <c r="H2267" s="5">
        <v>4.418892E-2</v>
      </c>
      <c r="I2267">
        <v>5.8196250000000003</v>
      </c>
      <c r="J2267" s="2">
        <v>2</v>
      </c>
    </row>
    <row r="2268" spans="1:10" x14ac:dyDescent="0.2">
      <c r="A2268" t="s">
        <v>2434</v>
      </c>
      <c r="B2268" t="s">
        <v>366</v>
      </c>
      <c r="C2268" t="s">
        <v>367</v>
      </c>
      <c r="D2268" s="3">
        <v>0</v>
      </c>
      <c r="E2268">
        <v>0</v>
      </c>
      <c r="F2268">
        <v>3</v>
      </c>
      <c r="G2268" s="4">
        <v>428.66</v>
      </c>
      <c r="H2268" s="5">
        <v>3.2272000000000003E-4</v>
      </c>
      <c r="I2268">
        <v>6.3515610000000002</v>
      </c>
      <c r="J2268" s="2">
        <v>2</v>
      </c>
    </row>
    <row r="2269" spans="1:10" x14ac:dyDescent="0.2">
      <c r="A2269" t="s">
        <v>2435</v>
      </c>
      <c r="B2269" t="s">
        <v>366</v>
      </c>
      <c r="C2269" t="s">
        <v>367</v>
      </c>
      <c r="D2269" s="3">
        <v>43.999999999999993</v>
      </c>
      <c r="E2269">
        <v>0</v>
      </c>
      <c r="F2269">
        <v>3</v>
      </c>
      <c r="G2269" s="4">
        <v>308.45999999999998</v>
      </c>
      <c r="H2269" s="5">
        <v>5.0018700000000003E-3</v>
      </c>
      <c r="I2269">
        <v>5.7037360000000001</v>
      </c>
      <c r="J2269" s="2">
        <v>2</v>
      </c>
    </row>
    <row r="2270" spans="1:10" x14ac:dyDescent="0.2">
      <c r="A2270" t="s">
        <v>2436</v>
      </c>
      <c r="B2270" t="s">
        <v>366</v>
      </c>
      <c r="C2270" t="s">
        <v>367</v>
      </c>
      <c r="D2270" s="3">
        <v>0</v>
      </c>
      <c r="E2270">
        <v>0</v>
      </c>
      <c r="F2270">
        <v>2</v>
      </c>
      <c r="G2270" s="4">
        <v>439.98</v>
      </c>
      <c r="H2270" s="5">
        <v>5.4915999999999993E-4</v>
      </c>
      <c r="I2270">
        <v>6.0145390000000001</v>
      </c>
      <c r="J2270" s="2">
        <v>2</v>
      </c>
    </row>
    <row r="2271" spans="1:10" x14ac:dyDescent="0.2">
      <c r="A2271" t="s">
        <v>2437</v>
      </c>
      <c r="B2271" t="s">
        <v>366</v>
      </c>
      <c r="C2271" t="s">
        <v>367</v>
      </c>
      <c r="D2271" s="3">
        <v>0</v>
      </c>
      <c r="E2271">
        <v>0</v>
      </c>
      <c r="F2271">
        <v>2</v>
      </c>
      <c r="G2271" s="4">
        <v>389.14</v>
      </c>
      <c r="H2271" s="5">
        <v>2.6997377299999998</v>
      </c>
      <c r="I2271">
        <v>5.6576069999999996</v>
      </c>
      <c r="J2271" s="2">
        <v>2</v>
      </c>
    </row>
    <row r="2272" spans="1:10" x14ac:dyDescent="0.2">
      <c r="A2272" t="s">
        <v>2438</v>
      </c>
      <c r="B2272" t="s">
        <v>366</v>
      </c>
      <c r="C2272" t="s">
        <v>367</v>
      </c>
      <c r="D2272" s="3">
        <v>0</v>
      </c>
      <c r="E2272">
        <v>0</v>
      </c>
      <c r="F2272">
        <v>2</v>
      </c>
      <c r="G2272" s="4">
        <v>353</v>
      </c>
      <c r="H2272" s="5">
        <v>1.12873555</v>
      </c>
      <c r="I2272">
        <v>6.1730729999999996</v>
      </c>
      <c r="J2272" s="2">
        <v>2</v>
      </c>
    </row>
    <row r="2273" spans="1:10" x14ac:dyDescent="0.2">
      <c r="A2273" t="s">
        <v>2439</v>
      </c>
      <c r="B2273" t="s">
        <v>366</v>
      </c>
      <c r="C2273" t="s">
        <v>367</v>
      </c>
      <c r="D2273" s="3">
        <v>19.999999999999996</v>
      </c>
      <c r="E2273">
        <v>0</v>
      </c>
      <c r="F2273">
        <v>2</v>
      </c>
      <c r="G2273" s="4">
        <v>57.5</v>
      </c>
      <c r="H2273" s="5">
        <v>8.2687639999999993E-2</v>
      </c>
      <c r="I2273">
        <v>7.2476659999999997</v>
      </c>
      <c r="J2273" s="2">
        <v>2</v>
      </c>
    </row>
    <row r="2274" spans="1:10" x14ac:dyDescent="0.2">
      <c r="A2274" t="s">
        <v>2440</v>
      </c>
      <c r="B2274" t="s">
        <v>366</v>
      </c>
      <c r="C2274" t="s">
        <v>367</v>
      </c>
      <c r="D2274" s="3">
        <v>19.999999999999996</v>
      </c>
      <c r="E2274">
        <v>0</v>
      </c>
      <c r="F2274">
        <v>2</v>
      </c>
      <c r="G2274" s="4">
        <v>50.1</v>
      </c>
      <c r="H2274" s="5">
        <v>0.33430794000000003</v>
      </c>
      <c r="I2274">
        <v>10.107329999999999</v>
      </c>
      <c r="J2274" s="2">
        <v>1</v>
      </c>
    </row>
    <row r="2275" spans="1:10" x14ac:dyDescent="0.2">
      <c r="A2275" t="s">
        <v>2441</v>
      </c>
      <c r="B2275" t="s">
        <v>366</v>
      </c>
      <c r="C2275" t="s">
        <v>367</v>
      </c>
      <c r="D2275" s="3">
        <v>19.999999999999996</v>
      </c>
      <c r="E2275">
        <v>0</v>
      </c>
      <c r="F2275">
        <v>3</v>
      </c>
      <c r="G2275" s="4">
        <v>45.63</v>
      </c>
      <c r="H2275" s="5">
        <v>5.5252000000000003E-4</v>
      </c>
      <c r="I2275">
        <v>7.2189629999999996</v>
      </c>
      <c r="J2275" s="2">
        <v>1</v>
      </c>
    </row>
    <row r="2276" spans="1:10" x14ac:dyDescent="0.2">
      <c r="A2276" t="s">
        <v>2442</v>
      </c>
      <c r="B2276" t="s">
        <v>366</v>
      </c>
      <c r="C2276" t="s">
        <v>367</v>
      </c>
      <c r="D2276" s="3">
        <v>35</v>
      </c>
      <c r="E2276">
        <v>0</v>
      </c>
      <c r="F2276">
        <v>2</v>
      </c>
      <c r="G2276" s="4">
        <v>47.5</v>
      </c>
      <c r="H2276" s="5">
        <v>2.7606678499999999</v>
      </c>
      <c r="I2276">
        <v>6.5652299999999997</v>
      </c>
      <c r="J2276" s="2">
        <v>1</v>
      </c>
    </row>
    <row r="2277" spans="1:10" x14ac:dyDescent="0.2">
      <c r="A2277" t="s">
        <v>2443</v>
      </c>
      <c r="B2277" t="s">
        <v>366</v>
      </c>
      <c r="C2277" t="s">
        <v>367</v>
      </c>
      <c r="D2277" s="3">
        <v>19.999999999999996</v>
      </c>
      <c r="E2277">
        <v>0</v>
      </c>
      <c r="F2277">
        <v>2</v>
      </c>
      <c r="G2277" s="4">
        <v>32.590000000000003</v>
      </c>
      <c r="H2277" s="5">
        <v>7.0501608400000002</v>
      </c>
      <c r="I2277">
        <v>6.0463880000000003</v>
      </c>
      <c r="J2277" s="2">
        <v>1</v>
      </c>
    </row>
    <row r="2278" spans="1:10" x14ac:dyDescent="0.2">
      <c r="A2278" t="s">
        <v>2444</v>
      </c>
      <c r="B2278" t="s">
        <v>366</v>
      </c>
      <c r="C2278" t="s">
        <v>367</v>
      </c>
      <c r="D2278" s="3">
        <v>19.999999999999996</v>
      </c>
      <c r="E2278">
        <v>0</v>
      </c>
      <c r="F2278">
        <v>2</v>
      </c>
      <c r="G2278" s="4">
        <v>35.36</v>
      </c>
      <c r="H2278" s="5">
        <v>7.2417333600000005</v>
      </c>
      <c r="I2278">
        <v>6.7389320000000001</v>
      </c>
      <c r="J2278" s="2">
        <v>1</v>
      </c>
    </row>
    <row r="2279" spans="1:10" x14ac:dyDescent="0.2">
      <c r="A2279" t="s">
        <v>2445</v>
      </c>
      <c r="B2279" t="s">
        <v>366</v>
      </c>
      <c r="C2279" t="s">
        <v>367</v>
      </c>
      <c r="D2279" s="3">
        <v>0</v>
      </c>
      <c r="E2279">
        <v>0</v>
      </c>
      <c r="F2279">
        <v>2</v>
      </c>
      <c r="G2279" s="4">
        <v>47</v>
      </c>
      <c r="H2279" s="5">
        <v>5.7360463299999997</v>
      </c>
      <c r="I2279">
        <v>9.3250879999999992</v>
      </c>
      <c r="J2279" s="2">
        <v>1</v>
      </c>
    </row>
    <row r="2280" spans="1:10" x14ac:dyDescent="0.2">
      <c r="A2280" t="s">
        <v>2446</v>
      </c>
      <c r="B2280" t="s">
        <v>366</v>
      </c>
      <c r="C2280" t="s">
        <v>367</v>
      </c>
      <c r="D2280" s="3">
        <v>35</v>
      </c>
      <c r="E2280">
        <v>0</v>
      </c>
      <c r="F2280">
        <v>2</v>
      </c>
      <c r="G2280" s="4">
        <v>52.9</v>
      </c>
      <c r="H2280" s="5">
        <v>4.8146708600000006</v>
      </c>
      <c r="I2280">
        <v>6.5711219999999999</v>
      </c>
      <c r="J2280" s="2">
        <v>1</v>
      </c>
    </row>
    <row r="2281" spans="1:10" x14ac:dyDescent="0.2">
      <c r="A2281" t="s">
        <v>2447</v>
      </c>
      <c r="B2281" t="s">
        <v>366</v>
      </c>
      <c r="C2281" t="s">
        <v>367</v>
      </c>
      <c r="D2281" s="3">
        <v>19.999999999999996</v>
      </c>
      <c r="E2281">
        <v>0</v>
      </c>
      <c r="F2281">
        <v>2</v>
      </c>
      <c r="G2281" s="4">
        <v>46.04</v>
      </c>
      <c r="H2281" s="5">
        <v>14.617238710000001</v>
      </c>
      <c r="I2281">
        <v>6.0510080000000004</v>
      </c>
      <c r="J2281" s="2">
        <v>1</v>
      </c>
    </row>
    <row r="2282" spans="1:10" x14ac:dyDescent="0.2">
      <c r="A2282" t="s">
        <v>2448</v>
      </c>
      <c r="B2282" t="s">
        <v>23</v>
      </c>
      <c r="C2282" t="s">
        <v>14</v>
      </c>
      <c r="D2282" s="3">
        <v>19.999999999999996</v>
      </c>
      <c r="E2282">
        <v>0</v>
      </c>
      <c r="F2282">
        <v>2</v>
      </c>
      <c r="G2282" s="4">
        <v>72.489999999999995</v>
      </c>
      <c r="H2282" s="5">
        <v>1.6792110500000001</v>
      </c>
      <c r="I2282">
        <v>3.4085269999999999</v>
      </c>
      <c r="J2282" s="2">
        <v>2</v>
      </c>
    </row>
    <row r="2283" spans="1:10" x14ac:dyDescent="0.2">
      <c r="A2283" t="s">
        <v>2449</v>
      </c>
      <c r="B2283" t="s">
        <v>475</v>
      </c>
      <c r="C2283" t="s">
        <v>14</v>
      </c>
      <c r="D2283" s="3">
        <v>0</v>
      </c>
      <c r="E2283">
        <v>0</v>
      </c>
      <c r="F2283">
        <v>2</v>
      </c>
      <c r="G2283" s="4">
        <v>90</v>
      </c>
      <c r="H2283" s="5">
        <v>0.14616497000000001</v>
      </c>
      <c r="I2283">
        <v>9.695767</v>
      </c>
      <c r="J2283" s="2">
        <v>2</v>
      </c>
    </row>
    <row r="2284" spans="1:10" x14ac:dyDescent="0.2">
      <c r="A2284" t="s">
        <v>2450</v>
      </c>
      <c r="B2284" t="s">
        <v>23</v>
      </c>
      <c r="C2284" t="s">
        <v>14</v>
      </c>
      <c r="D2284" s="3">
        <v>0</v>
      </c>
      <c r="E2284">
        <v>0</v>
      </c>
      <c r="F2284">
        <v>2</v>
      </c>
      <c r="G2284" s="4">
        <v>14.9</v>
      </c>
      <c r="H2284" s="5">
        <v>0.29808762</v>
      </c>
      <c r="I2284">
        <v>3.2100179999999998</v>
      </c>
      <c r="J2284" s="2">
        <v>2</v>
      </c>
    </row>
    <row r="2285" spans="1:10" x14ac:dyDescent="0.2">
      <c r="A2285" t="s">
        <v>2451</v>
      </c>
      <c r="B2285" t="s">
        <v>23</v>
      </c>
      <c r="C2285" t="s">
        <v>14</v>
      </c>
      <c r="D2285" s="3">
        <v>0</v>
      </c>
      <c r="E2285">
        <v>0</v>
      </c>
      <c r="F2285">
        <v>2</v>
      </c>
      <c r="G2285" s="4">
        <v>10.5</v>
      </c>
      <c r="H2285" s="5">
        <v>0.56664185</v>
      </c>
      <c r="I2285">
        <v>3.3435250000000001</v>
      </c>
      <c r="J2285" s="2">
        <v>2</v>
      </c>
    </row>
    <row r="2286" spans="1:10" x14ac:dyDescent="0.2">
      <c r="A2286" t="s">
        <v>2452</v>
      </c>
      <c r="B2286" t="s">
        <v>23</v>
      </c>
      <c r="C2286" t="s">
        <v>14</v>
      </c>
      <c r="D2286" s="3">
        <v>43.999999999999993</v>
      </c>
      <c r="E2286">
        <v>0</v>
      </c>
      <c r="F2286">
        <v>2</v>
      </c>
      <c r="G2286" s="4">
        <v>25</v>
      </c>
      <c r="H2286" s="5">
        <v>0.23181426000000002</v>
      </c>
      <c r="I2286">
        <v>3.2301630000000001</v>
      </c>
      <c r="J2286" s="2">
        <v>2</v>
      </c>
    </row>
    <row r="2287" spans="1:10" x14ac:dyDescent="0.2">
      <c r="A2287" t="s">
        <v>2453</v>
      </c>
      <c r="B2287" t="s">
        <v>23</v>
      </c>
      <c r="C2287" t="s">
        <v>14</v>
      </c>
      <c r="D2287" s="3">
        <v>0</v>
      </c>
      <c r="E2287">
        <v>0</v>
      </c>
      <c r="F2287">
        <v>2</v>
      </c>
      <c r="G2287" s="4">
        <v>8.8000000000000007</v>
      </c>
      <c r="H2287" s="5">
        <v>0.44720669000000002</v>
      </c>
      <c r="I2287">
        <v>2.9817719999999999</v>
      </c>
      <c r="J2287" s="2">
        <v>1</v>
      </c>
    </row>
    <row r="2288" spans="1:10" x14ac:dyDescent="0.2">
      <c r="A2288" t="s">
        <v>2454</v>
      </c>
      <c r="B2288" t="s">
        <v>23</v>
      </c>
      <c r="C2288" t="s">
        <v>14</v>
      </c>
      <c r="D2288" s="3">
        <v>0</v>
      </c>
      <c r="E2288">
        <v>0</v>
      </c>
      <c r="F2288">
        <v>2</v>
      </c>
      <c r="G2288" s="4">
        <v>11.5</v>
      </c>
      <c r="H2288" s="5">
        <v>0.14747432999999999</v>
      </c>
      <c r="I2288">
        <v>2.9195340000000001</v>
      </c>
      <c r="J2288" s="2">
        <v>2</v>
      </c>
    </row>
    <row r="2289" spans="1:10" x14ac:dyDescent="0.2">
      <c r="A2289" t="s">
        <v>2455</v>
      </c>
      <c r="B2289" t="s">
        <v>23</v>
      </c>
      <c r="C2289" t="s">
        <v>14</v>
      </c>
      <c r="D2289" s="3">
        <v>0</v>
      </c>
      <c r="E2289">
        <v>0</v>
      </c>
      <c r="F2289">
        <v>2</v>
      </c>
      <c r="G2289" s="4">
        <v>7</v>
      </c>
      <c r="H2289" s="5">
        <v>0.27127934999999997</v>
      </c>
      <c r="I2289">
        <v>2.9703970000000002</v>
      </c>
      <c r="J2289" s="2">
        <v>2</v>
      </c>
    </row>
    <row r="2290" spans="1:10" x14ac:dyDescent="0.2">
      <c r="A2290" t="s">
        <v>2456</v>
      </c>
      <c r="B2290" t="s">
        <v>23</v>
      </c>
      <c r="C2290" t="s">
        <v>14</v>
      </c>
      <c r="D2290" s="3">
        <v>0</v>
      </c>
      <c r="E2290">
        <v>0</v>
      </c>
      <c r="F2290">
        <v>3</v>
      </c>
      <c r="G2290" s="4">
        <v>9.6999999999999993</v>
      </c>
      <c r="H2290" s="5">
        <v>7.7630039999999997E-2</v>
      </c>
      <c r="I2290">
        <v>3.3642690000000002</v>
      </c>
      <c r="J2290" s="2">
        <v>2</v>
      </c>
    </row>
    <row r="2291" spans="1:10" x14ac:dyDescent="0.2">
      <c r="A2291" t="s">
        <v>2457</v>
      </c>
      <c r="B2291" t="s">
        <v>23</v>
      </c>
      <c r="C2291" t="s">
        <v>14</v>
      </c>
      <c r="D2291" s="3">
        <v>0</v>
      </c>
      <c r="E2291">
        <v>0</v>
      </c>
      <c r="F2291">
        <v>2</v>
      </c>
      <c r="G2291" s="4">
        <v>11</v>
      </c>
      <c r="H2291" s="5">
        <v>3.9407060000000001E-2</v>
      </c>
      <c r="I2291">
        <v>2.9474559999999999</v>
      </c>
      <c r="J2291" s="2">
        <v>1</v>
      </c>
    </row>
    <row r="2292" spans="1:10" x14ac:dyDescent="0.2">
      <c r="A2292" t="s">
        <v>2458</v>
      </c>
      <c r="B2292" t="s">
        <v>23</v>
      </c>
      <c r="C2292" t="s">
        <v>14</v>
      </c>
      <c r="D2292" s="3">
        <v>0</v>
      </c>
      <c r="E2292">
        <v>0</v>
      </c>
      <c r="F2292">
        <v>2</v>
      </c>
      <c r="G2292" s="4">
        <v>11.9</v>
      </c>
      <c r="H2292" s="5">
        <v>0.30000222999999998</v>
      </c>
      <c r="I2292">
        <v>3.2652839999999999</v>
      </c>
      <c r="J2292" s="2">
        <v>2</v>
      </c>
    </row>
    <row r="2293" spans="1:10" x14ac:dyDescent="0.2">
      <c r="A2293" t="s">
        <v>2459</v>
      </c>
      <c r="B2293" t="s">
        <v>23</v>
      </c>
      <c r="C2293" t="s">
        <v>14</v>
      </c>
      <c r="D2293" s="3">
        <v>0</v>
      </c>
      <c r="E2293">
        <v>0</v>
      </c>
      <c r="F2293">
        <v>2</v>
      </c>
      <c r="G2293" s="4">
        <v>8.8000000000000007</v>
      </c>
      <c r="H2293" s="5">
        <v>7.5647091699999995</v>
      </c>
      <c r="I2293">
        <v>3.4931670000000001</v>
      </c>
      <c r="J2293" s="2">
        <v>2</v>
      </c>
    </row>
    <row r="2294" spans="1:10" x14ac:dyDescent="0.2">
      <c r="A2294" t="s">
        <v>2460</v>
      </c>
      <c r="B2294" t="s">
        <v>23</v>
      </c>
      <c r="C2294" t="s">
        <v>14</v>
      </c>
      <c r="D2294" s="3">
        <v>10.999999999999998</v>
      </c>
      <c r="E2294">
        <v>0</v>
      </c>
      <c r="F2294">
        <v>2</v>
      </c>
      <c r="G2294" s="4">
        <v>10.5</v>
      </c>
      <c r="H2294" s="5">
        <v>1.6571909999999999E-2</v>
      </c>
      <c r="I2294">
        <v>3.0590470000000001</v>
      </c>
      <c r="J2294" s="2">
        <v>2</v>
      </c>
    </row>
    <row r="2295" spans="1:10" x14ac:dyDescent="0.2">
      <c r="A2295" t="s">
        <v>2461</v>
      </c>
      <c r="B2295" t="s">
        <v>308</v>
      </c>
      <c r="C2295" t="s">
        <v>14</v>
      </c>
      <c r="D2295" s="3">
        <v>31.000000000000007</v>
      </c>
      <c r="E2295">
        <v>0</v>
      </c>
      <c r="F2295">
        <v>2</v>
      </c>
      <c r="G2295" s="4">
        <v>24.4</v>
      </c>
      <c r="H2295" s="5">
        <v>0.19832046</v>
      </c>
      <c r="I2295">
        <v>5.619669</v>
      </c>
      <c r="J2295" s="2">
        <v>2</v>
      </c>
    </row>
    <row r="2296" spans="1:10" x14ac:dyDescent="0.2">
      <c r="A2296" t="s">
        <v>2462</v>
      </c>
      <c r="B2296" t="s">
        <v>308</v>
      </c>
      <c r="C2296" t="s">
        <v>14</v>
      </c>
      <c r="D2296" s="3">
        <v>0</v>
      </c>
      <c r="E2296">
        <v>0</v>
      </c>
      <c r="F2296">
        <v>3</v>
      </c>
      <c r="G2296" s="4">
        <v>25</v>
      </c>
      <c r="H2296" s="5">
        <v>0.17139995000000002</v>
      </c>
      <c r="I2296">
        <v>5.8310110000000002</v>
      </c>
      <c r="J2296" s="2">
        <v>2</v>
      </c>
    </row>
    <row r="2297" spans="1:10" x14ac:dyDescent="0.2">
      <c r="A2297" t="s">
        <v>2463</v>
      </c>
      <c r="B2297" t="s">
        <v>308</v>
      </c>
      <c r="C2297" t="s">
        <v>14</v>
      </c>
      <c r="D2297" s="3">
        <v>35</v>
      </c>
      <c r="E2297">
        <v>0</v>
      </c>
      <c r="F2297">
        <v>2</v>
      </c>
      <c r="G2297" s="4">
        <v>21</v>
      </c>
      <c r="H2297" s="5">
        <v>3.9067928300000001</v>
      </c>
      <c r="I2297">
        <v>5.5861029999999996</v>
      </c>
      <c r="J2297" s="2">
        <v>2</v>
      </c>
    </row>
    <row r="2298" spans="1:10" x14ac:dyDescent="0.2">
      <c r="A2298" t="s">
        <v>2464</v>
      </c>
      <c r="B2298" t="s">
        <v>308</v>
      </c>
      <c r="C2298" t="s">
        <v>14</v>
      </c>
      <c r="D2298" s="3">
        <v>35</v>
      </c>
      <c r="E2298">
        <v>0</v>
      </c>
      <c r="F2298">
        <v>2</v>
      </c>
      <c r="G2298" s="4">
        <v>21</v>
      </c>
      <c r="H2298" s="5">
        <v>2.0190724200000001</v>
      </c>
      <c r="I2298">
        <v>5.5766169999999997</v>
      </c>
      <c r="J2298" s="2">
        <v>2</v>
      </c>
    </row>
    <row r="2299" spans="1:10" x14ac:dyDescent="0.2">
      <c r="A2299" t="s">
        <v>2465</v>
      </c>
      <c r="B2299" t="s">
        <v>2466</v>
      </c>
      <c r="C2299" t="s">
        <v>14</v>
      </c>
      <c r="D2299" s="3">
        <v>0</v>
      </c>
      <c r="E2299">
        <v>0</v>
      </c>
      <c r="F2299">
        <v>2</v>
      </c>
      <c r="G2299" s="4">
        <v>26.3</v>
      </c>
      <c r="H2299" s="5">
        <v>0.10033439</v>
      </c>
      <c r="I2299">
        <v>11.462580000000001</v>
      </c>
      <c r="J2299" s="2">
        <v>2</v>
      </c>
    </row>
    <row r="2300" spans="1:10" x14ac:dyDescent="0.2">
      <c r="A2300" t="s">
        <v>2467</v>
      </c>
      <c r="B2300" t="s">
        <v>2466</v>
      </c>
      <c r="C2300" t="s">
        <v>14</v>
      </c>
      <c r="D2300" s="3">
        <v>0</v>
      </c>
      <c r="E2300">
        <v>0</v>
      </c>
      <c r="F2300">
        <v>2</v>
      </c>
      <c r="G2300" s="4">
        <v>26.3</v>
      </c>
      <c r="H2300" s="5">
        <v>2.8003934400000001</v>
      </c>
      <c r="I2300">
        <v>9.8026230000000005</v>
      </c>
      <c r="J2300" s="2">
        <v>2</v>
      </c>
    </row>
    <row r="2301" spans="1:10" x14ac:dyDescent="0.2">
      <c r="A2301" t="s">
        <v>2468</v>
      </c>
      <c r="B2301" t="s">
        <v>2466</v>
      </c>
      <c r="C2301" t="s">
        <v>14</v>
      </c>
      <c r="D2301" s="3">
        <v>0</v>
      </c>
      <c r="E2301">
        <v>0</v>
      </c>
      <c r="F2301">
        <v>2</v>
      </c>
      <c r="G2301" s="4">
        <v>27</v>
      </c>
      <c r="H2301" s="5">
        <v>0.16064032</v>
      </c>
      <c r="I2301">
        <v>10.267709999999999</v>
      </c>
      <c r="J2301" s="2">
        <v>2</v>
      </c>
    </row>
    <row r="2302" spans="1:10" x14ac:dyDescent="0.2">
      <c r="A2302" t="s">
        <v>2469</v>
      </c>
      <c r="B2302" t="s">
        <v>2466</v>
      </c>
      <c r="C2302" t="s">
        <v>14</v>
      </c>
      <c r="D2302" s="3">
        <v>32.999999999999993</v>
      </c>
      <c r="E2302">
        <v>25</v>
      </c>
      <c r="F2302">
        <v>2</v>
      </c>
      <c r="G2302" s="4">
        <v>22</v>
      </c>
      <c r="H2302" s="5">
        <v>5.858269E-2</v>
      </c>
      <c r="I2302">
        <v>10.16582</v>
      </c>
      <c r="J2302" s="2">
        <v>2</v>
      </c>
    </row>
    <row r="2303" spans="1:10" x14ac:dyDescent="0.2">
      <c r="A2303" t="s">
        <v>2470</v>
      </c>
      <c r="B2303" t="s">
        <v>2466</v>
      </c>
      <c r="C2303" t="s">
        <v>14</v>
      </c>
      <c r="D2303" s="3">
        <v>0</v>
      </c>
      <c r="E2303">
        <v>0</v>
      </c>
      <c r="F2303">
        <v>2</v>
      </c>
      <c r="G2303" s="4">
        <v>25.21</v>
      </c>
      <c r="H2303" s="5">
        <v>1.8969723000000001</v>
      </c>
      <c r="I2303">
        <v>9.952572</v>
      </c>
      <c r="J2303" s="2">
        <v>2</v>
      </c>
    </row>
    <row r="2304" spans="1:10" x14ac:dyDescent="0.2">
      <c r="A2304" t="s">
        <v>2471</v>
      </c>
      <c r="B2304" t="s">
        <v>2466</v>
      </c>
      <c r="C2304" t="s">
        <v>14</v>
      </c>
      <c r="D2304" s="3">
        <v>0</v>
      </c>
      <c r="E2304">
        <v>0</v>
      </c>
      <c r="F2304">
        <v>2</v>
      </c>
      <c r="G2304" s="4">
        <v>42.5</v>
      </c>
      <c r="H2304" s="5">
        <v>0.91125394999999998</v>
      </c>
      <c r="I2304">
        <v>10.231439999999999</v>
      </c>
      <c r="J2304" s="2">
        <v>2</v>
      </c>
    </row>
    <row r="2305" spans="1:10" x14ac:dyDescent="0.2">
      <c r="A2305" t="s">
        <v>2472</v>
      </c>
      <c r="B2305" t="s">
        <v>2466</v>
      </c>
      <c r="C2305" t="s">
        <v>14</v>
      </c>
      <c r="D2305" s="3">
        <v>0</v>
      </c>
      <c r="E2305">
        <v>0</v>
      </c>
      <c r="F2305">
        <v>2</v>
      </c>
      <c r="G2305" s="4">
        <v>20.100000000000001</v>
      </c>
      <c r="H2305" s="5">
        <v>0.24250041</v>
      </c>
      <c r="I2305">
        <v>10.08827</v>
      </c>
      <c r="J2305" s="2">
        <v>2</v>
      </c>
    </row>
    <row r="2306" spans="1:10" x14ac:dyDescent="0.2">
      <c r="A2306" t="s">
        <v>2473</v>
      </c>
      <c r="B2306" t="s">
        <v>2466</v>
      </c>
      <c r="C2306" t="s">
        <v>14</v>
      </c>
      <c r="D2306" s="3">
        <v>0</v>
      </c>
      <c r="E2306">
        <v>0</v>
      </c>
      <c r="F2306">
        <v>2</v>
      </c>
      <c r="G2306" s="4">
        <v>23</v>
      </c>
      <c r="H2306" s="5">
        <v>1.09874355</v>
      </c>
      <c r="I2306">
        <v>9.721152</v>
      </c>
      <c r="J2306" s="2">
        <v>2</v>
      </c>
    </row>
    <row r="2307" spans="1:10" x14ac:dyDescent="0.2">
      <c r="A2307" t="s">
        <v>2474</v>
      </c>
      <c r="B2307" t="s">
        <v>2466</v>
      </c>
      <c r="C2307" t="s">
        <v>14</v>
      </c>
      <c r="D2307" s="3">
        <v>0</v>
      </c>
      <c r="E2307">
        <v>0</v>
      </c>
      <c r="F2307">
        <v>2</v>
      </c>
      <c r="G2307" s="4">
        <v>20.8</v>
      </c>
      <c r="H2307" s="5">
        <v>0.68696606999999998</v>
      </c>
      <c r="I2307">
        <v>10.314920000000001</v>
      </c>
      <c r="J2307" s="2">
        <v>2</v>
      </c>
    </row>
    <row r="2308" spans="1:10" x14ac:dyDescent="0.2">
      <c r="A2308" t="s">
        <v>2475</v>
      </c>
      <c r="B2308" t="s">
        <v>2466</v>
      </c>
      <c r="C2308" t="s">
        <v>14</v>
      </c>
      <c r="D2308" s="3">
        <v>56.000000000000007</v>
      </c>
      <c r="E2308">
        <v>25</v>
      </c>
      <c r="F2308">
        <v>2</v>
      </c>
      <c r="G2308" s="4">
        <v>26.3</v>
      </c>
      <c r="H2308" s="5">
        <v>0.58757630000000005</v>
      </c>
      <c r="I2308">
        <v>10.39484</v>
      </c>
      <c r="J2308" s="2">
        <v>2</v>
      </c>
    </row>
    <row r="2309" spans="1:10" x14ac:dyDescent="0.2">
      <c r="A2309" t="s">
        <v>2476</v>
      </c>
      <c r="B2309" t="s">
        <v>21</v>
      </c>
      <c r="C2309" t="s">
        <v>14</v>
      </c>
      <c r="D2309" s="3">
        <v>0</v>
      </c>
      <c r="E2309">
        <v>0</v>
      </c>
      <c r="F2309">
        <v>2</v>
      </c>
      <c r="G2309" s="4">
        <v>11.8</v>
      </c>
      <c r="H2309" s="5">
        <v>0.49653440999999998</v>
      </c>
      <c r="I2309">
        <v>8.8228690000000007</v>
      </c>
      <c r="J2309" s="2">
        <v>2</v>
      </c>
    </row>
    <row r="2310" spans="1:10" x14ac:dyDescent="0.2">
      <c r="A2310" t="s">
        <v>2477</v>
      </c>
      <c r="B2310" t="s">
        <v>21</v>
      </c>
      <c r="C2310" t="s">
        <v>14</v>
      </c>
      <c r="D2310" s="3">
        <v>0</v>
      </c>
      <c r="E2310">
        <v>0</v>
      </c>
      <c r="F2310">
        <v>2</v>
      </c>
      <c r="G2310" s="4">
        <v>10.8</v>
      </c>
      <c r="H2310" s="5">
        <v>1.9541359700000001</v>
      </c>
      <c r="I2310">
        <v>8.8494130000000002</v>
      </c>
      <c r="J2310" s="2">
        <v>2</v>
      </c>
    </row>
    <row r="2311" spans="1:10" x14ac:dyDescent="0.2">
      <c r="A2311" t="s">
        <v>2478</v>
      </c>
      <c r="B2311" t="s">
        <v>21</v>
      </c>
      <c r="C2311" t="s">
        <v>14</v>
      </c>
      <c r="D2311" s="3">
        <v>35</v>
      </c>
      <c r="E2311">
        <v>0</v>
      </c>
      <c r="F2311">
        <v>2</v>
      </c>
      <c r="G2311" s="4">
        <v>9.8000000000000007</v>
      </c>
      <c r="H2311" s="5">
        <v>1.43713932</v>
      </c>
      <c r="I2311">
        <v>8.4430960000000006</v>
      </c>
      <c r="J2311" s="2">
        <v>2</v>
      </c>
    </row>
    <row r="2312" spans="1:10" x14ac:dyDescent="0.2">
      <c r="A2312" t="s">
        <v>2479</v>
      </c>
      <c r="B2312" t="s">
        <v>1895</v>
      </c>
      <c r="C2312" t="s">
        <v>14</v>
      </c>
      <c r="D2312" s="3">
        <v>49</v>
      </c>
      <c r="E2312">
        <v>37</v>
      </c>
      <c r="F2312">
        <v>2</v>
      </c>
      <c r="G2312" s="4">
        <v>83.99</v>
      </c>
      <c r="H2312" s="5">
        <v>0.74702886999999996</v>
      </c>
      <c r="I2312">
        <v>5.6295320000000002</v>
      </c>
      <c r="J2312" s="2">
        <v>1</v>
      </c>
    </row>
    <row r="2313" spans="1:10" x14ac:dyDescent="0.2">
      <c r="A2313" t="s">
        <v>2480</v>
      </c>
      <c r="B2313" t="s">
        <v>23</v>
      </c>
      <c r="C2313" t="s">
        <v>14</v>
      </c>
      <c r="D2313" s="3">
        <v>0</v>
      </c>
      <c r="E2313">
        <v>0</v>
      </c>
      <c r="F2313">
        <v>3</v>
      </c>
      <c r="G2313" s="4">
        <v>15.3</v>
      </c>
      <c r="H2313" s="5">
        <v>3.3828759999999999E-2</v>
      </c>
      <c r="I2313">
        <v>4.529712</v>
      </c>
      <c r="J2313" s="2">
        <v>1</v>
      </c>
    </row>
    <row r="2314" spans="1:10" x14ac:dyDescent="0.2">
      <c r="A2314" t="s">
        <v>2481</v>
      </c>
      <c r="B2314" t="s">
        <v>23</v>
      </c>
      <c r="C2314" t="s">
        <v>14</v>
      </c>
      <c r="D2314" s="3">
        <v>0</v>
      </c>
      <c r="E2314">
        <v>0</v>
      </c>
      <c r="F2314">
        <v>2</v>
      </c>
      <c r="G2314" s="4">
        <v>25</v>
      </c>
      <c r="H2314" s="5">
        <v>4.7761620000000005E-2</v>
      </c>
      <c r="I2314">
        <v>4.4959569999999998</v>
      </c>
      <c r="J2314" s="2">
        <v>2</v>
      </c>
    </row>
    <row r="2315" spans="1:10" x14ac:dyDescent="0.2">
      <c r="A2315" t="s">
        <v>2482</v>
      </c>
      <c r="B2315" t="s">
        <v>308</v>
      </c>
      <c r="C2315" t="s">
        <v>14</v>
      </c>
      <c r="D2315" s="3">
        <v>0</v>
      </c>
      <c r="E2315">
        <v>0</v>
      </c>
      <c r="F2315">
        <v>2</v>
      </c>
      <c r="G2315" s="4">
        <v>9.6</v>
      </c>
      <c r="H2315" s="5">
        <v>0.11455348</v>
      </c>
      <c r="I2315">
        <v>4.8050079999999999</v>
      </c>
      <c r="J2315" s="2">
        <v>2</v>
      </c>
    </row>
    <row r="2316" spans="1:10" x14ac:dyDescent="0.2">
      <c r="A2316" t="s">
        <v>2483</v>
      </c>
      <c r="B2316" t="s">
        <v>308</v>
      </c>
      <c r="C2316" t="s">
        <v>14</v>
      </c>
      <c r="D2316" s="3">
        <v>43.999999999999993</v>
      </c>
      <c r="E2316">
        <v>25</v>
      </c>
      <c r="F2316">
        <v>2</v>
      </c>
      <c r="G2316" s="4">
        <v>11.6</v>
      </c>
      <c r="H2316" s="5">
        <v>1.61057093</v>
      </c>
      <c r="I2316">
        <v>4.9885960000000003</v>
      </c>
      <c r="J2316" s="2">
        <v>2</v>
      </c>
    </row>
    <row r="2317" spans="1:10" x14ac:dyDescent="0.2">
      <c r="A2317" t="s">
        <v>2484</v>
      </c>
      <c r="B2317" t="s">
        <v>308</v>
      </c>
      <c r="C2317" t="s">
        <v>14</v>
      </c>
      <c r="D2317" s="3">
        <v>0</v>
      </c>
      <c r="E2317">
        <v>0</v>
      </c>
      <c r="F2317">
        <v>2</v>
      </c>
      <c r="G2317" s="4">
        <v>10.5</v>
      </c>
      <c r="H2317" s="5">
        <v>0.11964589</v>
      </c>
      <c r="I2317">
        <v>4.407076</v>
      </c>
      <c r="J2317" s="2">
        <v>2</v>
      </c>
    </row>
    <row r="2318" spans="1:10" x14ac:dyDescent="0.2">
      <c r="A2318" t="s">
        <v>2485</v>
      </c>
      <c r="B2318" t="s">
        <v>308</v>
      </c>
      <c r="C2318" t="s">
        <v>14</v>
      </c>
      <c r="D2318" s="3">
        <v>0</v>
      </c>
      <c r="E2318">
        <v>0</v>
      </c>
      <c r="F2318">
        <v>2</v>
      </c>
      <c r="G2318" s="4">
        <v>11.6</v>
      </c>
      <c r="H2318" s="5">
        <v>3.83779783</v>
      </c>
      <c r="I2318">
        <v>3.7949299999999999</v>
      </c>
      <c r="J2318" s="2">
        <v>2</v>
      </c>
    </row>
    <row r="2319" spans="1:10" x14ac:dyDescent="0.2">
      <c r="A2319" t="s">
        <v>2486</v>
      </c>
      <c r="B2319" t="s">
        <v>308</v>
      </c>
      <c r="C2319" t="s">
        <v>14</v>
      </c>
      <c r="D2319" s="3">
        <v>35</v>
      </c>
      <c r="E2319">
        <v>0</v>
      </c>
      <c r="F2319">
        <v>2</v>
      </c>
      <c r="G2319" s="4">
        <v>32.1</v>
      </c>
      <c r="H2319" s="5">
        <v>9.6520286500000001</v>
      </c>
      <c r="I2319">
        <v>4.8024789999999999</v>
      </c>
      <c r="J2319" s="2">
        <v>2</v>
      </c>
    </row>
    <row r="2320" spans="1:10" x14ac:dyDescent="0.2">
      <c r="A2320" t="s">
        <v>2487</v>
      </c>
      <c r="B2320" t="s">
        <v>308</v>
      </c>
      <c r="C2320" t="s">
        <v>14</v>
      </c>
      <c r="D2320" s="3">
        <v>0</v>
      </c>
      <c r="E2320">
        <v>0</v>
      </c>
      <c r="F2320">
        <v>2</v>
      </c>
      <c r="G2320" s="4">
        <v>19.899999999999999</v>
      </c>
      <c r="H2320" s="5">
        <v>1.0210940799999999</v>
      </c>
      <c r="I2320">
        <v>4.7113300000000002</v>
      </c>
      <c r="J2320" s="2">
        <v>2</v>
      </c>
    </row>
    <row r="2321" spans="1:10" x14ac:dyDescent="0.2">
      <c r="A2321" t="s">
        <v>2488</v>
      </c>
      <c r="B2321" t="s">
        <v>308</v>
      </c>
      <c r="C2321" t="s">
        <v>14</v>
      </c>
      <c r="D2321" s="3">
        <v>21.999999999999996</v>
      </c>
      <c r="E2321">
        <v>0</v>
      </c>
      <c r="F2321">
        <v>2</v>
      </c>
      <c r="G2321" s="4">
        <v>11.7</v>
      </c>
      <c r="H2321" s="5">
        <v>7.4799649999999995E-2</v>
      </c>
      <c r="I2321">
        <v>4.612444</v>
      </c>
      <c r="J2321" s="2">
        <v>2</v>
      </c>
    </row>
    <row r="2322" spans="1:10" x14ac:dyDescent="0.2">
      <c r="A2322" t="s">
        <v>2489</v>
      </c>
      <c r="B2322" t="s">
        <v>308</v>
      </c>
      <c r="C2322" t="s">
        <v>14</v>
      </c>
      <c r="D2322" s="3">
        <v>0</v>
      </c>
      <c r="E2322">
        <v>0</v>
      </c>
      <c r="F2322">
        <v>2</v>
      </c>
      <c r="G2322" s="4">
        <v>11.2</v>
      </c>
      <c r="H2322" s="5">
        <v>1.2727559999999999E-2</v>
      </c>
      <c r="I2322">
        <v>4.7545130000000002</v>
      </c>
      <c r="J2322" s="2">
        <v>2</v>
      </c>
    </row>
    <row r="2323" spans="1:10" x14ac:dyDescent="0.2">
      <c r="A2323" t="s">
        <v>2490</v>
      </c>
      <c r="B2323" t="s">
        <v>308</v>
      </c>
      <c r="C2323" t="s">
        <v>14</v>
      </c>
      <c r="D2323" s="3">
        <v>10.999999999999998</v>
      </c>
      <c r="E2323">
        <v>0</v>
      </c>
      <c r="F2323">
        <v>2</v>
      </c>
      <c r="G2323" s="4">
        <v>21.5</v>
      </c>
      <c r="H2323" s="5">
        <v>8.2000900000000002E-3</v>
      </c>
      <c r="I2323">
        <v>4.9070359999999997</v>
      </c>
      <c r="J2323" s="2">
        <v>2</v>
      </c>
    </row>
    <row r="2324" spans="1:10" x14ac:dyDescent="0.2">
      <c r="A2324" t="s">
        <v>2491</v>
      </c>
      <c r="B2324" t="s">
        <v>308</v>
      </c>
      <c r="C2324" t="s">
        <v>14</v>
      </c>
      <c r="D2324" s="3">
        <v>0</v>
      </c>
      <c r="E2324">
        <v>0</v>
      </c>
      <c r="F2324">
        <v>2</v>
      </c>
      <c r="G2324" s="4">
        <v>9.5</v>
      </c>
      <c r="H2324" s="5">
        <v>0.25417067999999998</v>
      </c>
      <c r="I2324">
        <v>5.2428980000000003</v>
      </c>
      <c r="J2324" s="2">
        <v>2</v>
      </c>
    </row>
    <row r="2325" spans="1:10" x14ac:dyDescent="0.2">
      <c r="A2325" t="s">
        <v>2492</v>
      </c>
      <c r="B2325" t="s">
        <v>308</v>
      </c>
      <c r="C2325" t="s">
        <v>14</v>
      </c>
      <c r="D2325" s="3">
        <v>0</v>
      </c>
      <c r="E2325">
        <v>0</v>
      </c>
      <c r="F2325">
        <v>2</v>
      </c>
      <c r="G2325" s="4">
        <v>23</v>
      </c>
      <c r="H2325" s="5">
        <v>3.1445800000000001E-3</v>
      </c>
      <c r="I2325">
        <v>4.6804329999999998</v>
      </c>
      <c r="J2325" s="2">
        <v>2</v>
      </c>
    </row>
    <row r="2326" spans="1:10" x14ac:dyDescent="0.2">
      <c r="A2326" t="s">
        <v>2493</v>
      </c>
      <c r="B2326" t="s">
        <v>308</v>
      </c>
      <c r="C2326" t="s">
        <v>14</v>
      </c>
      <c r="D2326" s="3">
        <v>21.999999999999996</v>
      </c>
      <c r="E2326">
        <v>0</v>
      </c>
      <c r="F2326">
        <v>2</v>
      </c>
      <c r="G2326" s="4">
        <v>9.3000000000000007</v>
      </c>
      <c r="H2326" s="5">
        <v>1.102179E-2</v>
      </c>
      <c r="I2326">
        <v>5.0400320000000001</v>
      </c>
      <c r="J2326" s="2">
        <v>2</v>
      </c>
    </row>
    <row r="2327" spans="1:10" x14ac:dyDescent="0.2">
      <c r="A2327" t="s">
        <v>2494</v>
      </c>
      <c r="B2327" t="s">
        <v>308</v>
      </c>
      <c r="C2327" t="s">
        <v>14</v>
      </c>
      <c r="D2327" s="3">
        <v>10.999999999999998</v>
      </c>
      <c r="E2327">
        <v>0</v>
      </c>
      <c r="F2327">
        <v>2</v>
      </c>
      <c r="G2327" s="4">
        <v>27.2</v>
      </c>
      <c r="H2327" s="5">
        <v>0.85580029000000002</v>
      </c>
      <c r="I2327">
        <v>7.0694499999999998</v>
      </c>
      <c r="J2327" s="2">
        <v>2</v>
      </c>
    </row>
    <row r="2328" spans="1:10" x14ac:dyDescent="0.2">
      <c r="A2328" t="s">
        <v>2495</v>
      </c>
      <c r="B2328" t="s">
        <v>308</v>
      </c>
      <c r="C2328" t="s">
        <v>14</v>
      </c>
      <c r="D2328" s="3">
        <v>43.999999999999993</v>
      </c>
      <c r="E2328">
        <v>25</v>
      </c>
      <c r="F2328">
        <v>2</v>
      </c>
      <c r="G2328" s="4">
        <v>12.3</v>
      </c>
      <c r="H2328" s="5">
        <v>0.19741359999999999</v>
      </c>
      <c r="I2328">
        <v>5.3212460000000004</v>
      </c>
      <c r="J2328" s="2">
        <v>2</v>
      </c>
    </row>
    <row r="2329" spans="1:10" x14ac:dyDescent="0.2">
      <c r="A2329" t="s">
        <v>2496</v>
      </c>
      <c r="B2329" t="s">
        <v>308</v>
      </c>
      <c r="C2329" t="s">
        <v>14</v>
      </c>
      <c r="D2329" s="3">
        <v>0</v>
      </c>
      <c r="E2329">
        <v>0</v>
      </c>
      <c r="F2329">
        <v>2</v>
      </c>
      <c r="G2329" s="4">
        <v>13.1</v>
      </c>
      <c r="H2329" s="5">
        <v>6.9398034400000004</v>
      </c>
      <c r="I2329">
        <v>3.780408</v>
      </c>
      <c r="J2329" s="2">
        <v>2</v>
      </c>
    </row>
    <row r="2330" spans="1:10" x14ac:dyDescent="0.2">
      <c r="A2330" t="s">
        <v>2497</v>
      </c>
      <c r="B2330" t="s">
        <v>308</v>
      </c>
      <c r="C2330" t="s">
        <v>14</v>
      </c>
      <c r="D2330" s="3">
        <v>0</v>
      </c>
      <c r="E2330">
        <v>0</v>
      </c>
      <c r="F2330">
        <v>2</v>
      </c>
      <c r="G2330" s="4">
        <v>13.9</v>
      </c>
      <c r="H2330" s="5">
        <v>4.0802531499999999</v>
      </c>
      <c r="I2330">
        <v>4.2152060000000002</v>
      </c>
      <c r="J2330" s="2">
        <v>2</v>
      </c>
    </row>
    <row r="2331" spans="1:10" x14ac:dyDescent="0.2">
      <c r="A2331" t="s">
        <v>2498</v>
      </c>
      <c r="B2331" t="s">
        <v>374</v>
      </c>
      <c r="C2331" t="s">
        <v>14</v>
      </c>
      <c r="D2331" s="3">
        <v>0</v>
      </c>
      <c r="E2331">
        <v>0</v>
      </c>
      <c r="F2331">
        <v>2</v>
      </c>
      <c r="G2331" s="4">
        <v>22.74</v>
      </c>
      <c r="H2331" s="5">
        <v>0.23968982</v>
      </c>
      <c r="I2331">
        <v>4.9416289999999998</v>
      </c>
      <c r="J2331" s="2">
        <v>2</v>
      </c>
    </row>
    <row r="2332" spans="1:10" x14ac:dyDescent="0.2">
      <c r="A2332" t="s">
        <v>2499</v>
      </c>
      <c r="B2332" t="s">
        <v>374</v>
      </c>
      <c r="C2332" t="s">
        <v>14</v>
      </c>
      <c r="D2332" s="3">
        <v>32.999999999999993</v>
      </c>
      <c r="E2332">
        <v>0</v>
      </c>
      <c r="F2332">
        <v>2</v>
      </c>
      <c r="G2332" s="4">
        <v>32.9</v>
      </c>
      <c r="H2332" s="5">
        <v>0.27517845000000002</v>
      </c>
      <c r="I2332">
        <v>7.0927179999999996</v>
      </c>
      <c r="J2332" s="2">
        <v>2</v>
      </c>
    </row>
    <row r="2333" spans="1:10" x14ac:dyDescent="0.2">
      <c r="A2333" t="s">
        <v>2500</v>
      </c>
      <c r="B2333" t="s">
        <v>374</v>
      </c>
      <c r="C2333" t="s">
        <v>14</v>
      </c>
      <c r="D2333" s="3">
        <v>0</v>
      </c>
      <c r="E2333">
        <v>0</v>
      </c>
      <c r="F2333">
        <v>2</v>
      </c>
      <c r="G2333" s="4">
        <v>36</v>
      </c>
      <c r="H2333" s="5">
        <v>9.009660199999999</v>
      </c>
      <c r="I2333">
        <v>3.1231640000000001</v>
      </c>
      <c r="J2333" s="2">
        <v>2</v>
      </c>
    </row>
    <row r="2334" spans="1:10" x14ac:dyDescent="0.2">
      <c r="A2334" t="s">
        <v>2501</v>
      </c>
      <c r="B2334" t="s">
        <v>374</v>
      </c>
      <c r="C2334" t="s">
        <v>14</v>
      </c>
      <c r="D2334" s="3">
        <v>0</v>
      </c>
      <c r="E2334">
        <v>0</v>
      </c>
      <c r="F2334">
        <v>3</v>
      </c>
      <c r="G2334" s="4">
        <v>70.739999999999995</v>
      </c>
      <c r="H2334" s="5">
        <v>5.13E-6</v>
      </c>
      <c r="I2334">
        <v>3.7809300000000001</v>
      </c>
      <c r="J2334" s="2">
        <v>2</v>
      </c>
    </row>
    <row r="2335" spans="1:10" x14ac:dyDescent="0.2">
      <c r="A2335" t="s">
        <v>2502</v>
      </c>
      <c r="B2335" t="s">
        <v>2503</v>
      </c>
      <c r="C2335" t="s">
        <v>157</v>
      </c>
      <c r="D2335" s="3">
        <v>35</v>
      </c>
      <c r="E2335">
        <v>0</v>
      </c>
      <c r="F2335">
        <v>2</v>
      </c>
      <c r="G2335" s="4">
        <v>102</v>
      </c>
      <c r="H2335" s="5">
        <v>7.0438274400000003</v>
      </c>
      <c r="I2335">
        <v>8.9840470000000003</v>
      </c>
      <c r="J2335" s="2">
        <v>1</v>
      </c>
    </row>
    <row r="2336" spans="1:10" x14ac:dyDescent="0.2">
      <c r="A2336" t="s">
        <v>2504</v>
      </c>
      <c r="B2336" t="s">
        <v>2503</v>
      </c>
      <c r="C2336" t="s">
        <v>157</v>
      </c>
      <c r="D2336" s="3">
        <v>56.000000000000007</v>
      </c>
      <c r="E2336">
        <v>25</v>
      </c>
      <c r="F2336">
        <v>2</v>
      </c>
      <c r="G2336" s="4">
        <v>157.46</v>
      </c>
      <c r="H2336" s="5">
        <v>2.4340751899999997</v>
      </c>
      <c r="I2336">
        <v>10.04391</v>
      </c>
      <c r="J2336" s="2">
        <v>1</v>
      </c>
    </row>
    <row r="2337" spans="1:10" x14ac:dyDescent="0.2">
      <c r="A2337" t="s">
        <v>2505</v>
      </c>
      <c r="B2337" t="s">
        <v>2503</v>
      </c>
      <c r="C2337" t="s">
        <v>157</v>
      </c>
      <c r="D2337" s="3">
        <v>0</v>
      </c>
      <c r="E2337">
        <v>0</v>
      </c>
      <c r="F2337">
        <v>2</v>
      </c>
      <c r="G2337" s="4">
        <v>157.46</v>
      </c>
      <c r="H2337" s="5">
        <v>3.9251272400000001</v>
      </c>
      <c r="I2337">
        <v>10.0694</v>
      </c>
      <c r="J2337" s="2">
        <v>1</v>
      </c>
    </row>
    <row r="2338" spans="1:10" x14ac:dyDescent="0.2">
      <c r="A2338" t="s">
        <v>2506</v>
      </c>
      <c r="B2338" t="s">
        <v>2503</v>
      </c>
      <c r="C2338" t="s">
        <v>157</v>
      </c>
      <c r="D2338" s="3">
        <v>35</v>
      </c>
      <c r="E2338">
        <v>0</v>
      </c>
      <c r="F2338">
        <v>2</v>
      </c>
      <c r="G2338" s="4">
        <v>110</v>
      </c>
      <c r="H2338" s="5">
        <v>8.8212606099999995</v>
      </c>
      <c r="I2338">
        <v>9.1692970000000003</v>
      </c>
      <c r="J2338" s="2">
        <v>1</v>
      </c>
    </row>
    <row r="2339" spans="1:10" x14ac:dyDescent="0.2">
      <c r="A2339" t="s">
        <v>2507</v>
      </c>
      <c r="B2339" t="s">
        <v>2503</v>
      </c>
      <c r="C2339" t="s">
        <v>157</v>
      </c>
      <c r="D2339" s="3">
        <v>0</v>
      </c>
      <c r="E2339">
        <v>0</v>
      </c>
      <c r="F2339">
        <v>2</v>
      </c>
      <c r="G2339" s="4">
        <v>142</v>
      </c>
      <c r="H2339" s="5">
        <v>2.0316167099999998</v>
      </c>
      <c r="I2339">
        <v>10.242710000000001</v>
      </c>
      <c r="J2339" s="2">
        <v>2</v>
      </c>
    </row>
    <row r="2340" spans="1:10" x14ac:dyDescent="0.2">
      <c r="A2340" t="s">
        <v>2508</v>
      </c>
      <c r="B2340" t="s">
        <v>2503</v>
      </c>
      <c r="C2340" t="s">
        <v>157</v>
      </c>
      <c r="D2340" s="3">
        <v>0</v>
      </c>
      <c r="E2340">
        <v>0</v>
      </c>
      <c r="F2340">
        <v>2</v>
      </c>
      <c r="G2340" s="4">
        <v>146</v>
      </c>
      <c r="H2340" s="5">
        <v>9.5394375799999995</v>
      </c>
      <c r="I2340">
        <v>9.3781870000000005</v>
      </c>
      <c r="J2340" s="2">
        <v>2</v>
      </c>
    </row>
    <row r="2341" spans="1:10" x14ac:dyDescent="0.2">
      <c r="A2341" t="s">
        <v>2509</v>
      </c>
      <c r="B2341" t="s">
        <v>2503</v>
      </c>
      <c r="C2341" t="s">
        <v>157</v>
      </c>
      <c r="D2341" s="3">
        <v>35</v>
      </c>
      <c r="E2341">
        <v>0</v>
      </c>
      <c r="F2341">
        <v>2</v>
      </c>
      <c r="G2341" s="4">
        <v>168</v>
      </c>
      <c r="H2341" s="5">
        <v>9.35549024</v>
      </c>
      <c r="I2341">
        <v>10.15042</v>
      </c>
      <c r="J2341" s="2">
        <v>1</v>
      </c>
    </row>
    <row r="2342" spans="1:10" x14ac:dyDescent="0.2">
      <c r="A2342" t="s">
        <v>2510</v>
      </c>
      <c r="B2342" t="s">
        <v>2503</v>
      </c>
      <c r="C2342" t="s">
        <v>157</v>
      </c>
      <c r="D2342" s="3">
        <v>35</v>
      </c>
      <c r="E2342">
        <v>0</v>
      </c>
      <c r="F2342">
        <v>2</v>
      </c>
      <c r="G2342" s="4">
        <v>90.36</v>
      </c>
      <c r="H2342" s="5">
        <v>2.9179477</v>
      </c>
      <c r="I2342">
        <v>11.036670000000001</v>
      </c>
      <c r="J2342" s="2">
        <v>2</v>
      </c>
    </row>
    <row r="2343" spans="1:10" x14ac:dyDescent="0.2">
      <c r="A2343" t="s">
        <v>2511</v>
      </c>
      <c r="B2343" t="s">
        <v>2503</v>
      </c>
      <c r="C2343" t="s">
        <v>157</v>
      </c>
      <c r="D2343" s="3">
        <v>0</v>
      </c>
      <c r="E2343">
        <v>0</v>
      </c>
      <c r="F2343">
        <v>2</v>
      </c>
      <c r="G2343" s="4">
        <v>153.66999999999999</v>
      </c>
      <c r="H2343" s="5">
        <v>0.14679051000000001</v>
      </c>
      <c r="I2343">
        <v>9.9690980000000007</v>
      </c>
      <c r="J2343" s="2">
        <v>2</v>
      </c>
    </row>
    <row r="2344" spans="1:10" x14ac:dyDescent="0.2">
      <c r="A2344" t="s">
        <v>2512</v>
      </c>
      <c r="B2344" t="s">
        <v>1503</v>
      </c>
      <c r="C2344" t="s">
        <v>14</v>
      </c>
      <c r="D2344" s="3">
        <v>0</v>
      </c>
      <c r="E2344">
        <v>0</v>
      </c>
      <c r="F2344">
        <v>2</v>
      </c>
      <c r="G2344" s="4">
        <v>139</v>
      </c>
      <c r="H2344" s="5">
        <v>3.9084460000000001E-2</v>
      </c>
      <c r="I2344">
        <v>4.3246010000000004</v>
      </c>
      <c r="J2344" s="2">
        <v>2</v>
      </c>
    </row>
    <row r="2345" spans="1:10" x14ac:dyDescent="0.2">
      <c r="A2345" t="s">
        <v>2513</v>
      </c>
      <c r="B2345" t="s">
        <v>1503</v>
      </c>
      <c r="C2345" t="s">
        <v>14</v>
      </c>
      <c r="D2345" s="3">
        <v>0</v>
      </c>
      <c r="E2345">
        <v>0</v>
      </c>
      <c r="F2345">
        <v>2</v>
      </c>
      <c r="G2345" s="4">
        <v>101</v>
      </c>
      <c r="H2345" s="5">
        <v>0.14258920999999999</v>
      </c>
      <c r="I2345">
        <v>9.3836250000000003</v>
      </c>
      <c r="J2345" s="2">
        <v>2</v>
      </c>
    </row>
    <row r="2346" spans="1:10" x14ac:dyDescent="0.2">
      <c r="A2346" t="s">
        <v>2514</v>
      </c>
      <c r="B2346" t="s">
        <v>1503</v>
      </c>
      <c r="C2346" t="s">
        <v>14</v>
      </c>
      <c r="D2346" s="3">
        <v>0</v>
      </c>
      <c r="E2346">
        <v>0</v>
      </c>
      <c r="F2346">
        <v>2</v>
      </c>
      <c r="G2346" s="4">
        <v>66.400000000000006</v>
      </c>
      <c r="H2346" s="5">
        <v>0.60447742000000004</v>
      </c>
      <c r="I2346">
        <v>7.5379079999999998</v>
      </c>
      <c r="J2346" s="2">
        <v>2</v>
      </c>
    </row>
    <row r="2347" spans="1:10" x14ac:dyDescent="0.2">
      <c r="A2347" t="s">
        <v>2515</v>
      </c>
      <c r="B2347" t="s">
        <v>1503</v>
      </c>
      <c r="C2347" t="s">
        <v>14</v>
      </c>
      <c r="D2347" s="3">
        <v>0</v>
      </c>
      <c r="E2347">
        <v>0</v>
      </c>
      <c r="F2347">
        <v>2</v>
      </c>
      <c r="G2347" s="4">
        <v>138.16999999999999</v>
      </c>
      <c r="H2347" s="5">
        <v>0.4048504</v>
      </c>
      <c r="I2347">
        <v>12.266360000000001</v>
      </c>
      <c r="J2347" s="2">
        <v>2</v>
      </c>
    </row>
    <row r="2348" spans="1:10" x14ac:dyDescent="0.2">
      <c r="A2348" t="s">
        <v>2516</v>
      </c>
      <c r="B2348" t="s">
        <v>1503</v>
      </c>
      <c r="C2348" t="s">
        <v>14</v>
      </c>
      <c r="D2348" s="3">
        <v>0</v>
      </c>
      <c r="E2348">
        <v>0</v>
      </c>
      <c r="F2348">
        <v>2</v>
      </c>
      <c r="G2348" s="4">
        <v>140</v>
      </c>
      <c r="H2348" s="5">
        <v>2.53238E-2</v>
      </c>
      <c r="I2348">
        <v>5.1759089999999999</v>
      </c>
      <c r="J2348" s="2">
        <v>2</v>
      </c>
    </row>
    <row r="2349" spans="1:10" x14ac:dyDescent="0.2">
      <c r="A2349" t="s">
        <v>2517</v>
      </c>
      <c r="B2349" t="s">
        <v>1503</v>
      </c>
      <c r="C2349" t="s">
        <v>14</v>
      </c>
      <c r="D2349" s="3">
        <v>32.999999999999993</v>
      </c>
      <c r="E2349">
        <v>0</v>
      </c>
      <c r="F2349">
        <v>2</v>
      </c>
      <c r="G2349" s="4">
        <v>111</v>
      </c>
      <c r="H2349" s="5">
        <v>5.2029300000000006E-3</v>
      </c>
      <c r="I2349">
        <v>10.48564</v>
      </c>
      <c r="J2349" s="2">
        <v>2</v>
      </c>
    </row>
    <row r="2350" spans="1:10" x14ac:dyDescent="0.2">
      <c r="A2350" t="s">
        <v>2518</v>
      </c>
      <c r="B2350" t="s">
        <v>1503</v>
      </c>
      <c r="C2350" t="s">
        <v>14</v>
      </c>
      <c r="D2350" s="3">
        <v>0</v>
      </c>
      <c r="E2350">
        <v>0</v>
      </c>
      <c r="F2350">
        <v>2</v>
      </c>
      <c r="G2350" s="4">
        <v>138.19999999999999</v>
      </c>
      <c r="H2350" s="5">
        <v>8.5543300000000006E-3</v>
      </c>
      <c r="I2350">
        <v>6.2121000000000004</v>
      </c>
      <c r="J2350" s="2">
        <v>2</v>
      </c>
    </row>
    <row r="2351" spans="1:10" x14ac:dyDescent="0.2">
      <c r="A2351" t="s">
        <v>2519</v>
      </c>
      <c r="B2351" t="s">
        <v>1503</v>
      </c>
      <c r="C2351" t="s">
        <v>14</v>
      </c>
      <c r="D2351" s="3">
        <v>10.999999999999998</v>
      </c>
      <c r="E2351">
        <v>0</v>
      </c>
      <c r="F2351">
        <v>2</v>
      </c>
      <c r="G2351" s="4">
        <v>94.5</v>
      </c>
      <c r="H2351" s="5">
        <v>3.6324038500000002</v>
      </c>
      <c r="I2351">
        <v>6.3387510000000002</v>
      </c>
      <c r="J2351" s="2">
        <v>2</v>
      </c>
    </row>
    <row r="2352" spans="1:10" x14ac:dyDescent="0.2">
      <c r="A2352" t="s">
        <v>2520</v>
      </c>
      <c r="B2352" t="s">
        <v>1503</v>
      </c>
      <c r="C2352" t="s">
        <v>14</v>
      </c>
      <c r="D2352" s="3">
        <v>0</v>
      </c>
      <c r="E2352">
        <v>0</v>
      </c>
      <c r="F2352">
        <v>2</v>
      </c>
      <c r="G2352" s="4">
        <v>94.5</v>
      </c>
      <c r="H2352" s="5">
        <v>0.52407696999999998</v>
      </c>
      <c r="I2352">
        <v>3.8154490000000001</v>
      </c>
      <c r="J2352" s="2">
        <v>2</v>
      </c>
    </row>
    <row r="2353" spans="1:10" x14ac:dyDescent="0.2">
      <c r="A2353" t="s">
        <v>2521</v>
      </c>
      <c r="B2353" t="s">
        <v>1503</v>
      </c>
      <c r="C2353" t="s">
        <v>14</v>
      </c>
      <c r="D2353" s="3">
        <v>0</v>
      </c>
      <c r="E2353">
        <v>0</v>
      </c>
      <c r="F2353">
        <v>2</v>
      </c>
      <c r="G2353" s="4">
        <v>94.5</v>
      </c>
      <c r="H2353" s="5">
        <v>0.15418101000000001</v>
      </c>
      <c r="I2353">
        <v>3.981697</v>
      </c>
      <c r="J2353" s="2">
        <v>2</v>
      </c>
    </row>
    <row r="2354" spans="1:10" x14ac:dyDescent="0.2">
      <c r="A2354" t="s">
        <v>2522</v>
      </c>
      <c r="B2354" t="s">
        <v>1503</v>
      </c>
      <c r="C2354" t="s">
        <v>14</v>
      </c>
      <c r="D2354" s="3">
        <v>0</v>
      </c>
      <c r="E2354">
        <v>0</v>
      </c>
      <c r="F2354">
        <v>2</v>
      </c>
      <c r="G2354" s="4">
        <v>76.010000000000005</v>
      </c>
      <c r="H2354" s="5">
        <v>0.64337130000000009</v>
      </c>
      <c r="I2354">
        <v>8.3081980000000009</v>
      </c>
      <c r="J2354" s="2">
        <v>2</v>
      </c>
    </row>
    <row r="2355" spans="1:10" x14ac:dyDescent="0.2">
      <c r="A2355" t="s">
        <v>2523</v>
      </c>
      <c r="B2355" t="s">
        <v>1503</v>
      </c>
      <c r="C2355" t="s">
        <v>14</v>
      </c>
      <c r="D2355" s="3">
        <v>0</v>
      </c>
      <c r="E2355">
        <v>0</v>
      </c>
      <c r="F2355">
        <v>2</v>
      </c>
      <c r="G2355" s="4">
        <v>101</v>
      </c>
      <c r="H2355" s="5">
        <v>0.13526982999999998</v>
      </c>
      <c r="I2355">
        <v>12.21406</v>
      </c>
      <c r="J2355" s="2">
        <v>2</v>
      </c>
    </row>
    <row r="2356" spans="1:10" x14ac:dyDescent="0.2">
      <c r="A2356" t="s">
        <v>2524</v>
      </c>
      <c r="B2356" t="s">
        <v>1503</v>
      </c>
      <c r="C2356" t="s">
        <v>14</v>
      </c>
      <c r="D2356" s="3">
        <v>21.999999999999996</v>
      </c>
      <c r="E2356">
        <v>25</v>
      </c>
      <c r="F2356">
        <v>2</v>
      </c>
      <c r="G2356" s="4">
        <v>105</v>
      </c>
      <c r="H2356" s="5">
        <v>2.2495950899999997</v>
      </c>
      <c r="I2356">
        <v>4.1685670000000004</v>
      </c>
      <c r="J2356" s="2">
        <v>2</v>
      </c>
    </row>
    <row r="2357" spans="1:10" x14ac:dyDescent="0.2">
      <c r="A2357" t="s">
        <v>2525</v>
      </c>
      <c r="B2357" t="s">
        <v>1503</v>
      </c>
      <c r="C2357" t="s">
        <v>14</v>
      </c>
      <c r="D2357" s="3">
        <v>35</v>
      </c>
      <c r="E2357">
        <v>0</v>
      </c>
      <c r="F2357">
        <v>2</v>
      </c>
      <c r="G2357" s="4">
        <v>127</v>
      </c>
      <c r="H2357" s="5">
        <v>6.3908020800000003</v>
      </c>
      <c r="I2357">
        <v>9.5023129999999991</v>
      </c>
      <c r="J2357" s="2">
        <v>1</v>
      </c>
    </row>
    <row r="2358" spans="1:10" x14ac:dyDescent="0.2">
      <c r="A2358" t="s">
        <v>2526</v>
      </c>
      <c r="B2358" t="s">
        <v>1503</v>
      </c>
      <c r="C2358" t="s">
        <v>14</v>
      </c>
      <c r="D2358" s="3">
        <v>0</v>
      </c>
      <c r="E2358">
        <v>0</v>
      </c>
      <c r="F2358">
        <v>2</v>
      </c>
      <c r="G2358" s="4">
        <v>118</v>
      </c>
      <c r="H2358" s="5">
        <v>7.7038861000000001</v>
      </c>
      <c r="I2358">
        <v>5.8646050000000001</v>
      </c>
      <c r="J2358" s="2">
        <v>2</v>
      </c>
    </row>
    <row r="2359" spans="1:10" x14ac:dyDescent="0.2">
      <c r="A2359" t="s">
        <v>2527</v>
      </c>
      <c r="B2359" t="s">
        <v>1503</v>
      </c>
      <c r="C2359" t="s">
        <v>14</v>
      </c>
      <c r="D2359" s="3">
        <v>0</v>
      </c>
      <c r="E2359">
        <v>0</v>
      </c>
      <c r="F2359">
        <v>2</v>
      </c>
      <c r="G2359" s="4">
        <v>63.45</v>
      </c>
      <c r="H2359" s="5">
        <v>4.4543618799999996</v>
      </c>
      <c r="I2359">
        <v>4.325933</v>
      </c>
      <c r="J2359" s="2">
        <v>2</v>
      </c>
    </row>
    <row r="2360" spans="1:10" x14ac:dyDescent="0.2">
      <c r="A2360" t="s">
        <v>2528</v>
      </c>
      <c r="B2360" t="s">
        <v>1503</v>
      </c>
      <c r="C2360" t="s">
        <v>14</v>
      </c>
      <c r="D2360" s="3">
        <v>10.999999999999998</v>
      </c>
      <c r="E2360">
        <v>0</v>
      </c>
      <c r="F2360">
        <v>2</v>
      </c>
      <c r="G2360" s="4">
        <v>94.5</v>
      </c>
      <c r="H2360" s="5">
        <v>8.4599529999999992E-2</v>
      </c>
      <c r="I2360">
        <v>6.6437540000000004</v>
      </c>
      <c r="J2360" s="2">
        <v>2</v>
      </c>
    </row>
    <row r="2361" spans="1:10" x14ac:dyDescent="0.2">
      <c r="A2361" t="s">
        <v>2529</v>
      </c>
      <c r="B2361" t="s">
        <v>1503</v>
      </c>
      <c r="C2361" t="s">
        <v>14</v>
      </c>
      <c r="D2361" s="3">
        <v>0</v>
      </c>
      <c r="E2361">
        <v>0</v>
      </c>
      <c r="F2361">
        <v>2</v>
      </c>
      <c r="G2361" s="4">
        <v>94.5</v>
      </c>
      <c r="H2361" s="5">
        <v>7.2931999999999997E-3</v>
      </c>
      <c r="I2361">
        <v>3.9065810000000001</v>
      </c>
      <c r="J2361" s="2">
        <v>2</v>
      </c>
    </row>
    <row r="2362" spans="1:10" x14ac:dyDescent="0.2">
      <c r="A2362" t="s">
        <v>2530</v>
      </c>
      <c r="B2362" t="s">
        <v>1503</v>
      </c>
      <c r="C2362" t="s">
        <v>14</v>
      </c>
      <c r="D2362" s="3">
        <v>0</v>
      </c>
      <c r="E2362">
        <v>0</v>
      </c>
      <c r="F2362">
        <v>2</v>
      </c>
      <c r="G2362" s="4">
        <v>111</v>
      </c>
      <c r="H2362" s="5">
        <v>1.44612469</v>
      </c>
      <c r="I2362">
        <v>4.1814929999999997</v>
      </c>
      <c r="J2362" s="2">
        <v>2</v>
      </c>
    </row>
    <row r="2363" spans="1:10" x14ac:dyDescent="0.2">
      <c r="A2363" t="s">
        <v>2531</v>
      </c>
      <c r="B2363" t="s">
        <v>1503</v>
      </c>
      <c r="C2363" t="s">
        <v>14</v>
      </c>
      <c r="D2363" s="3">
        <v>0</v>
      </c>
      <c r="E2363">
        <v>0</v>
      </c>
      <c r="F2363">
        <v>2</v>
      </c>
      <c r="G2363" s="4">
        <v>101</v>
      </c>
      <c r="H2363" s="5">
        <v>0.14576019000000001</v>
      </c>
      <c r="I2363">
        <v>11.4503</v>
      </c>
      <c r="J2363" s="2">
        <v>2</v>
      </c>
    </row>
    <row r="2364" spans="1:10" x14ac:dyDescent="0.2">
      <c r="A2364" t="s">
        <v>2532</v>
      </c>
      <c r="B2364" t="s">
        <v>1503</v>
      </c>
      <c r="C2364" t="s">
        <v>14</v>
      </c>
      <c r="D2364" s="3">
        <v>21.999999999999996</v>
      </c>
      <c r="E2364">
        <v>0</v>
      </c>
      <c r="F2364">
        <v>2</v>
      </c>
      <c r="G2364" s="4">
        <v>135</v>
      </c>
      <c r="H2364" s="5">
        <v>2.3552630000000001E-2</v>
      </c>
      <c r="I2364">
        <v>10.48564</v>
      </c>
      <c r="J2364" s="2">
        <v>2</v>
      </c>
    </row>
    <row r="2365" spans="1:10" x14ac:dyDescent="0.2">
      <c r="A2365" t="s">
        <v>2533</v>
      </c>
      <c r="B2365" t="s">
        <v>276</v>
      </c>
      <c r="C2365" t="s">
        <v>277</v>
      </c>
      <c r="D2365" s="3">
        <v>52</v>
      </c>
      <c r="E2365">
        <v>0</v>
      </c>
      <c r="F2365">
        <v>3</v>
      </c>
      <c r="G2365" s="4">
        <v>186.24</v>
      </c>
      <c r="H2365" s="5">
        <v>4.7409999999999995E-5</v>
      </c>
      <c r="I2365">
        <v>10.20576</v>
      </c>
      <c r="J2365" s="2">
        <v>2</v>
      </c>
    </row>
    <row r="2366" spans="1:10" x14ac:dyDescent="0.2">
      <c r="A2366" t="s">
        <v>2534</v>
      </c>
      <c r="B2366" t="s">
        <v>276</v>
      </c>
      <c r="C2366" t="s">
        <v>277</v>
      </c>
      <c r="D2366" s="3">
        <v>19.999999999999996</v>
      </c>
      <c r="E2366">
        <v>0</v>
      </c>
      <c r="F2366">
        <v>2</v>
      </c>
      <c r="G2366" s="4">
        <v>186.24</v>
      </c>
      <c r="H2366" s="5">
        <v>0.59111000999999996</v>
      </c>
      <c r="I2366">
        <v>9.7805239999999998</v>
      </c>
      <c r="J2366" s="2">
        <v>2</v>
      </c>
    </row>
    <row r="2367" spans="1:10" x14ac:dyDescent="0.2">
      <c r="A2367" t="s">
        <v>2535</v>
      </c>
      <c r="B2367" t="s">
        <v>276</v>
      </c>
      <c r="C2367" t="s">
        <v>277</v>
      </c>
      <c r="D2367" s="3">
        <v>67</v>
      </c>
      <c r="E2367">
        <v>50</v>
      </c>
      <c r="F2367">
        <v>2</v>
      </c>
      <c r="G2367" s="4">
        <v>186.24</v>
      </c>
      <c r="H2367" s="5">
        <v>4.9061000000000005E-4</v>
      </c>
      <c r="I2367">
        <v>10.20576</v>
      </c>
      <c r="J2367" s="2">
        <v>2</v>
      </c>
    </row>
    <row r="2368" spans="1:10" x14ac:dyDescent="0.2">
      <c r="A2368" t="s">
        <v>2536</v>
      </c>
      <c r="B2368" t="s">
        <v>276</v>
      </c>
      <c r="C2368" t="s">
        <v>277</v>
      </c>
      <c r="D2368" s="3">
        <v>37</v>
      </c>
      <c r="E2368">
        <v>0</v>
      </c>
      <c r="F2368">
        <v>2</v>
      </c>
      <c r="G2368" s="4">
        <v>525</v>
      </c>
      <c r="H2368" s="5">
        <v>0.41321096000000002</v>
      </c>
      <c r="I2368">
        <v>10.20576</v>
      </c>
      <c r="J2368" s="2">
        <v>2</v>
      </c>
    </row>
    <row r="2369" spans="1:10" x14ac:dyDescent="0.2">
      <c r="A2369" t="s">
        <v>2537</v>
      </c>
      <c r="B2369" t="s">
        <v>2400</v>
      </c>
      <c r="C2369" t="s">
        <v>14</v>
      </c>
      <c r="D2369" s="3">
        <v>19.999999999999996</v>
      </c>
      <c r="E2369">
        <v>0</v>
      </c>
      <c r="F2369">
        <v>2</v>
      </c>
      <c r="G2369" s="4">
        <v>36</v>
      </c>
      <c r="H2369" s="5">
        <v>1.14985E-2</v>
      </c>
      <c r="I2369">
        <v>11.194559999999999</v>
      </c>
      <c r="J2369" s="2">
        <v>2</v>
      </c>
    </row>
    <row r="2370" spans="1:10" x14ac:dyDescent="0.2">
      <c r="A2370" t="s">
        <v>2538</v>
      </c>
      <c r="B2370" t="s">
        <v>2400</v>
      </c>
      <c r="C2370" t="s">
        <v>14</v>
      </c>
      <c r="D2370" s="3">
        <v>41</v>
      </c>
      <c r="E2370">
        <v>0</v>
      </c>
      <c r="F2370">
        <v>3</v>
      </c>
      <c r="G2370" s="4">
        <v>32.340000000000003</v>
      </c>
      <c r="H2370" s="5">
        <v>5.2900000000000002E-6</v>
      </c>
      <c r="I2370">
        <v>11.194559999999999</v>
      </c>
      <c r="J2370" s="2">
        <v>2</v>
      </c>
    </row>
    <row r="2371" spans="1:10" x14ac:dyDescent="0.2">
      <c r="A2371" t="s">
        <v>2539</v>
      </c>
      <c r="B2371" t="s">
        <v>1693</v>
      </c>
      <c r="C2371" t="s">
        <v>1694</v>
      </c>
      <c r="D2371" s="3">
        <v>0</v>
      </c>
      <c r="E2371">
        <v>0</v>
      </c>
      <c r="F2371">
        <v>2</v>
      </c>
      <c r="G2371" s="4">
        <v>1881.69</v>
      </c>
      <c r="H2371" s="5">
        <v>21.173636930000001</v>
      </c>
      <c r="I2371">
        <v>33.390320000000003</v>
      </c>
      <c r="J2371" s="2">
        <v>1</v>
      </c>
    </row>
    <row r="2372" spans="1:10" x14ac:dyDescent="0.2">
      <c r="A2372" t="s">
        <v>2540</v>
      </c>
      <c r="B2372" t="s">
        <v>684</v>
      </c>
      <c r="C2372" t="s">
        <v>14</v>
      </c>
      <c r="D2372" s="3">
        <v>19.999999999999996</v>
      </c>
      <c r="E2372">
        <v>0</v>
      </c>
      <c r="F2372">
        <v>2</v>
      </c>
      <c r="G2372" s="4">
        <v>8.1999999999999993</v>
      </c>
      <c r="H2372" s="5">
        <v>1.1073942999999999</v>
      </c>
      <c r="I2372">
        <v>4.0046530000000002</v>
      </c>
      <c r="J2372" s="2">
        <v>2</v>
      </c>
    </row>
    <row r="2373" spans="1:10" x14ac:dyDescent="0.2">
      <c r="A2373" t="s">
        <v>2541</v>
      </c>
      <c r="B2373" t="s">
        <v>684</v>
      </c>
      <c r="C2373" t="s">
        <v>14</v>
      </c>
      <c r="D2373" s="3">
        <v>19.999999999999996</v>
      </c>
      <c r="E2373">
        <v>0</v>
      </c>
      <c r="F2373">
        <v>2</v>
      </c>
      <c r="G2373" s="4">
        <v>11.65</v>
      </c>
      <c r="H2373" s="5">
        <v>0.26710687</v>
      </c>
      <c r="I2373">
        <v>4.0082719999999998</v>
      </c>
      <c r="J2373" s="2">
        <v>2</v>
      </c>
    </row>
    <row r="2374" spans="1:10" x14ac:dyDescent="0.2">
      <c r="A2374" t="s">
        <v>2542</v>
      </c>
      <c r="B2374" t="s">
        <v>2301</v>
      </c>
      <c r="C2374" t="s">
        <v>14</v>
      </c>
      <c r="D2374" s="3">
        <v>19.999999999999996</v>
      </c>
      <c r="E2374">
        <v>0</v>
      </c>
      <c r="F2374">
        <v>2</v>
      </c>
      <c r="G2374" s="4">
        <v>22</v>
      </c>
      <c r="H2374" s="5">
        <v>0.96911172999999995</v>
      </c>
      <c r="I2374">
        <v>17.422809999999998</v>
      </c>
      <c r="J2374" s="2">
        <v>2</v>
      </c>
    </row>
    <row r="2375" spans="1:10" x14ac:dyDescent="0.2">
      <c r="A2375" t="s">
        <v>2543</v>
      </c>
      <c r="B2375" t="s">
        <v>2301</v>
      </c>
      <c r="C2375" t="s">
        <v>14</v>
      </c>
      <c r="D2375" s="3">
        <v>10.999999999999998</v>
      </c>
      <c r="E2375">
        <v>0</v>
      </c>
      <c r="F2375">
        <v>2</v>
      </c>
      <c r="G2375" s="4">
        <v>15.8</v>
      </c>
      <c r="H2375" s="5">
        <v>0.13175220000000001</v>
      </c>
      <c r="I2375">
        <v>32.656039999999997</v>
      </c>
      <c r="J2375" s="2">
        <v>2</v>
      </c>
    </row>
    <row r="2376" spans="1:10" x14ac:dyDescent="0.2">
      <c r="A2376" t="s">
        <v>2544</v>
      </c>
      <c r="B2376" t="s">
        <v>2545</v>
      </c>
      <c r="C2376" t="s">
        <v>14</v>
      </c>
      <c r="D2376" s="3">
        <v>43.999999999999993</v>
      </c>
      <c r="E2376">
        <v>50</v>
      </c>
      <c r="F2376">
        <v>2</v>
      </c>
      <c r="G2376" s="4">
        <v>65.400000000000006</v>
      </c>
      <c r="H2376" s="5">
        <v>3.4696553399999996</v>
      </c>
      <c r="I2376">
        <v>5.4754719999999999</v>
      </c>
      <c r="J2376" s="2">
        <v>1</v>
      </c>
    </row>
    <row r="2377" spans="1:10" x14ac:dyDescent="0.2">
      <c r="A2377" t="s">
        <v>2546</v>
      </c>
      <c r="B2377" t="s">
        <v>742</v>
      </c>
      <c r="C2377" t="s">
        <v>14</v>
      </c>
      <c r="D2377" s="3">
        <v>0</v>
      </c>
      <c r="E2377">
        <v>0</v>
      </c>
      <c r="F2377">
        <v>2</v>
      </c>
      <c r="G2377" s="4">
        <v>893.99</v>
      </c>
      <c r="H2377" s="5">
        <v>1.6155982799999999</v>
      </c>
      <c r="I2377">
        <v>3.1711830000000001</v>
      </c>
      <c r="J2377" s="2">
        <v>1</v>
      </c>
    </row>
    <row r="2378" spans="1:10" x14ac:dyDescent="0.2">
      <c r="A2378" t="s">
        <v>2547</v>
      </c>
      <c r="B2378" t="s">
        <v>742</v>
      </c>
      <c r="C2378" t="s">
        <v>14</v>
      </c>
      <c r="D2378" s="3">
        <v>0</v>
      </c>
      <c r="E2378">
        <v>0</v>
      </c>
      <c r="F2378">
        <v>2</v>
      </c>
      <c r="G2378" s="4">
        <v>524</v>
      </c>
      <c r="H2378" s="5">
        <v>19.544750219999997</v>
      </c>
      <c r="I2378">
        <v>3.1106039999999999</v>
      </c>
      <c r="J2378" s="2">
        <v>1</v>
      </c>
    </row>
    <row r="2379" spans="1:10" x14ac:dyDescent="0.2">
      <c r="A2379" t="s">
        <v>2548</v>
      </c>
      <c r="B2379" t="s">
        <v>742</v>
      </c>
      <c r="C2379" t="s">
        <v>14</v>
      </c>
      <c r="D2379" s="3">
        <v>0</v>
      </c>
      <c r="E2379">
        <v>0</v>
      </c>
      <c r="F2379">
        <v>2</v>
      </c>
      <c r="G2379" s="4">
        <v>389</v>
      </c>
      <c r="H2379" s="5">
        <v>5.6818134699999998</v>
      </c>
      <c r="I2379">
        <v>3.4528720000000002</v>
      </c>
      <c r="J2379" s="2">
        <v>1</v>
      </c>
    </row>
    <row r="2380" spans="1:10" x14ac:dyDescent="0.2">
      <c r="A2380" t="s">
        <v>2549</v>
      </c>
      <c r="B2380" t="s">
        <v>742</v>
      </c>
      <c r="C2380" t="s">
        <v>14</v>
      </c>
      <c r="D2380" s="3">
        <v>0</v>
      </c>
      <c r="E2380">
        <v>0</v>
      </c>
      <c r="F2380">
        <v>2</v>
      </c>
      <c r="G2380" s="4">
        <v>448.76</v>
      </c>
      <c r="H2380" s="5">
        <v>11.573830539999999</v>
      </c>
      <c r="I2380">
        <v>2.5814699999999999</v>
      </c>
      <c r="J2380" s="2">
        <v>1</v>
      </c>
    </row>
    <row r="2381" spans="1:10" x14ac:dyDescent="0.2">
      <c r="A2381" t="s">
        <v>2550</v>
      </c>
      <c r="B2381" t="s">
        <v>742</v>
      </c>
      <c r="C2381" t="s">
        <v>14</v>
      </c>
      <c r="D2381" s="3">
        <v>0</v>
      </c>
      <c r="E2381">
        <v>0</v>
      </c>
      <c r="F2381">
        <v>2</v>
      </c>
      <c r="G2381" s="4">
        <v>553</v>
      </c>
      <c r="H2381" s="5">
        <v>4.0360264800000003</v>
      </c>
      <c r="I2381">
        <v>3.5076329999999998</v>
      </c>
      <c r="J2381" s="2">
        <v>1</v>
      </c>
    </row>
    <row r="2382" spans="1:10" x14ac:dyDescent="0.2">
      <c r="A2382" t="s">
        <v>2551</v>
      </c>
      <c r="B2382" t="s">
        <v>742</v>
      </c>
      <c r="C2382" t="s">
        <v>14</v>
      </c>
      <c r="D2382" s="3">
        <v>0</v>
      </c>
      <c r="E2382">
        <v>0</v>
      </c>
      <c r="F2382">
        <v>2</v>
      </c>
      <c r="G2382" s="4">
        <v>927.97</v>
      </c>
      <c r="H2382" s="5">
        <v>52.288449499999999</v>
      </c>
      <c r="I2382">
        <v>2.745269</v>
      </c>
      <c r="J2382" s="2">
        <v>2</v>
      </c>
    </row>
    <row r="2383" spans="1:10" x14ac:dyDescent="0.2">
      <c r="A2383" t="s">
        <v>2552</v>
      </c>
      <c r="B2383" t="s">
        <v>742</v>
      </c>
      <c r="C2383" t="s">
        <v>14</v>
      </c>
      <c r="D2383" s="3">
        <v>0</v>
      </c>
      <c r="E2383">
        <v>0</v>
      </c>
      <c r="F2383">
        <v>2</v>
      </c>
      <c r="G2383" s="4">
        <v>570</v>
      </c>
      <c r="H2383" s="5">
        <v>33.343165089999999</v>
      </c>
      <c r="I2383">
        <v>3.5561850000000002</v>
      </c>
      <c r="J2383" s="2">
        <v>1</v>
      </c>
    </row>
    <row r="2384" spans="1:10" x14ac:dyDescent="0.2">
      <c r="A2384" t="s">
        <v>2553</v>
      </c>
      <c r="B2384" t="s">
        <v>742</v>
      </c>
      <c r="C2384" t="s">
        <v>14</v>
      </c>
      <c r="D2384" s="3">
        <v>0</v>
      </c>
      <c r="E2384">
        <v>0</v>
      </c>
      <c r="F2384">
        <v>2</v>
      </c>
      <c r="G2384" s="4">
        <v>644.29999999999995</v>
      </c>
      <c r="H2384" s="5">
        <v>4.8034777800000006</v>
      </c>
      <c r="I2384">
        <v>3.0753149999999998</v>
      </c>
      <c r="J2384" s="2">
        <v>1</v>
      </c>
    </row>
    <row r="2385" spans="1:10" x14ac:dyDescent="0.2">
      <c r="A2385" t="s">
        <v>2554</v>
      </c>
      <c r="B2385" t="s">
        <v>742</v>
      </c>
      <c r="C2385" t="s">
        <v>14</v>
      </c>
      <c r="D2385" s="3">
        <v>0</v>
      </c>
      <c r="E2385">
        <v>0</v>
      </c>
      <c r="F2385">
        <v>2</v>
      </c>
      <c r="G2385" s="4">
        <v>1135</v>
      </c>
      <c r="H2385" s="5">
        <v>0.75923898000000001</v>
      </c>
      <c r="I2385">
        <v>3.3832100000000001</v>
      </c>
      <c r="J2385" s="2">
        <v>1</v>
      </c>
    </row>
    <row r="2386" spans="1:10" x14ac:dyDescent="0.2">
      <c r="A2386" t="s">
        <v>2555</v>
      </c>
      <c r="B2386" t="s">
        <v>742</v>
      </c>
      <c r="C2386" t="s">
        <v>14</v>
      </c>
      <c r="D2386" s="3">
        <v>0</v>
      </c>
      <c r="E2386">
        <v>0</v>
      </c>
      <c r="F2386">
        <v>2</v>
      </c>
      <c r="G2386" s="4">
        <v>533.54</v>
      </c>
      <c r="H2386" s="5">
        <v>1.19584567</v>
      </c>
      <c r="I2386">
        <v>2.7411379999999999</v>
      </c>
      <c r="J2386" s="2">
        <v>1</v>
      </c>
    </row>
    <row r="2387" spans="1:10" x14ac:dyDescent="0.2">
      <c r="A2387" t="s">
        <v>2556</v>
      </c>
      <c r="B2387" t="s">
        <v>742</v>
      </c>
      <c r="C2387" t="s">
        <v>14</v>
      </c>
      <c r="D2387" s="3">
        <v>21.999999999999996</v>
      </c>
      <c r="E2387">
        <v>0</v>
      </c>
      <c r="F2387">
        <v>2</v>
      </c>
      <c r="G2387" s="4">
        <v>524</v>
      </c>
      <c r="H2387" s="5">
        <v>1.17981728</v>
      </c>
      <c r="I2387">
        <v>3.4530799999999999</v>
      </c>
      <c r="J2387" s="2">
        <v>1</v>
      </c>
    </row>
    <row r="2388" spans="1:10" x14ac:dyDescent="0.2">
      <c r="A2388" t="s">
        <v>2557</v>
      </c>
      <c r="B2388" t="s">
        <v>742</v>
      </c>
      <c r="C2388" t="s">
        <v>14</v>
      </c>
      <c r="D2388" s="3">
        <v>0</v>
      </c>
      <c r="E2388">
        <v>0</v>
      </c>
      <c r="F2388">
        <v>2</v>
      </c>
      <c r="G2388" s="4">
        <v>251</v>
      </c>
      <c r="H2388" s="5">
        <v>1.6296570500000001</v>
      </c>
      <c r="I2388">
        <v>3.5568949999999999</v>
      </c>
      <c r="J2388" s="2">
        <v>2</v>
      </c>
    </row>
    <row r="2389" spans="1:10" x14ac:dyDescent="0.2">
      <c r="A2389" t="s">
        <v>2558</v>
      </c>
      <c r="B2389" t="s">
        <v>742</v>
      </c>
      <c r="C2389" t="s">
        <v>14</v>
      </c>
      <c r="D2389" s="3">
        <v>0</v>
      </c>
      <c r="E2389">
        <v>0</v>
      </c>
      <c r="F2389">
        <v>3</v>
      </c>
      <c r="G2389" s="4">
        <v>175</v>
      </c>
      <c r="H2389" s="5">
        <v>9.0956200000000004E-3</v>
      </c>
      <c r="I2389">
        <v>3.3780139999999999</v>
      </c>
      <c r="J2389" s="2">
        <v>2</v>
      </c>
    </row>
    <row r="2390" spans="1:10" x14ac:dyDescent="0.2">
      <c r="A2390" t="s">
        <v>2559</v>
      </c>
      <c r="B2390" t="s">
        <v>742</v>
      </c>
      <c r="C2390" t="s">
        <v>14</v>
      </c>
      <c r="D2390" s="3">
        <v>0</v>
      </c>
      <c r="E2390">
        <v>0</v>
      </c>
      <c r="F2390">
        <v>2</v>
      </c>
      <c r="G2390" s="4">
        <v>452.1</v>
      </c>
      <c r="H2390" s="5">
        <v>19.01908122</v>
      </c>
      <c r="I2390">
        <v>3.7993000000000001</v>
      </c>
      <c r="J2390" s="2">
        <v>1</v>
      </c>
    </row>
    <row r="2391" spans="1:10" x14ac:dyDescent="0.2">
      <c r="A2391" t="s">
        <v>2560</v>
      </c>
      <c r="B2391" t="s">
        <v>742</v>
      </c>
      <c r="C2391" t="s">
        <v>14</v>
      </c>
      <c r="D2391" s="3">
        <v>0</v>
      </c>
      <c r="E2391">
        <v>0</v>
      </c>
      <c r="F2391">
        <v>2</v>
      </c>
      <c r="G2391" s="4">
        <v>635</v>
      </c>
      <c r="H2391" s="5">
        <v>1.844552E-2</v>
      </c>
      <c r="I2391">
        <v>3.5279289999999999</v>
      </c>
      <c r="J2391" s="2">
        <v>2</v>
      </c>
    </row>
    <row r="2392" spans="1:10" x14ac:dyDescent="0.2">
      <c r="A2392" t="s">
        <v>2561</v>
      </c>
      <c r="B2392" t="s">
        <v>742</v>
      </c>
      <c r="C2392" t="s">
        <v>14</v>
      </c>
      <c r="D2392" s="3">
        <v>0</v>
      </c>
      <c r="E2392">
        <v>0</v>
      </c>
      <c r="F2392">
        <v>2</v>
      </c>
      <c r="G2392" s="4">
        <v>221</v>
      </c>
      <c r="H2392" s="5">
        <v>9.9924429999999995E-2</v>
      </c>
      <c r="I2392">
        <v>3.4895040000000002</v>
      </c>
      <c r="J2392" s="2">
        <v>1</v>
      </c>
    </row>
    <row r="2393" spans="1:10" x14ac:dyDescent="0.2">
      <c r="A2393" t="s">
        <v>2562</v>
      </c>
      <c r="B2393" t="s">
        <v>742</v>
      </c>
      <c r="C2393" t="s">
        <v>14</v>
      </c>
      <c r="D2393" s="3">
        <v>21.999999999999996</v>
      </c>
      <c r="E2393">
        <v>0</v>
      </c>
      <c r="F2393">
        <v>2</v>
      </c>
      <c r="G2393" s="4">
        <v>507.96</v>
      </c>
      <c r="H2393" s="5">
        <v>4.4924579999999999E-2</v>
      </c>
      <c r="I2393">
        <v>3.5156109999999998</v>
      </c>
      <c r="J2393" s="2">
        <v>2</v>
      </c>
    </row>
    <row r="2394" spans="1:10" x14ac:dyDescent="0.2">
      <c r="A2394" t="s">
        <v>2563</v>
      </c>
      <c r="B2394" t="s">
        <v>742</v>
      </c>
      <c r="C2394" t="s">
        <v>14</v>
      </c>
      <c r="D2394" s="3">
        <v>0</v>
      </c>
      <c r="E2394">
        <v>0</v>
      </c>
      <c r="F2394">
        <v>2</v>
      </c>
      <c r="G2394" s="4">
        <v>338</v>
      </c>
      <c r="H2394" s="5">
        <v>1.102179E-2</v>
      </c>
      <c r="I2394">
        <v>3.3234979999999998</v>
      </c>
      <c r="J2394" s="2">
        <v>2</v>
      </c>
    </row>
    <row r="2395" spans="1:10" x14ac:dyDescent="0.2">
      <c r="A2395" t="s">
        <v>2564</v>
      </c>
      <c r="B2395" t="s">
        <v>742</v>
      </c>
      <c r="C2395" t="s">
        <v>14</v>
      </c>
      <c r="D2395" s="3">
        <v>0</v>
      </c>
      <c r="E2395">
        <v>0</v>
      </c>
      <c r="F2395">
        <v>3</v>
      </c>
      <c r="G2395" s="4">
        <v>249.92</v>
      </c>
      <c r="H2395" s="5">
        <v>9.2349999999999995E-5</v>
      </c>
      <c r="I2395">
        <v>3.5764860000000001</v>
      </c>
      <c r="J2395" s="2">
        <v>2</v>
      </c>
    </row>
    <row r="2396" spans="1:10" x14ac:dyDescent="0.2">
      <c r="A2396" t="s">
        <v>2565</v>
      </c>
      <c r="B2396" t="s">
        <v>742</v>
      </c>
      <c r="C2396" t="s">
        <v>14</v>
      </c>
      <c r="D2396" s="3">
        <v>0</v>
      </c>
      <c r="E2396">
        <v>0</v>
      </c>
      <c r="F2396">
        <v>3</v>
      </c>
      <c r="G2396" s="4">
        <v>401</v>
      </c>
      <c r="H2396" s="5">
        <v>8.2808500000000011E-3</v>
      </c>
      <c r="I2396">
        <v>3.4522680000000001</v>
      </c>
      <c r="J2396" s="2">
        <v>2</v>
      </c>
    </row>
    <row r="2397" spans="1:10" x14ac:dyDescent="0.2">
      <c r="A2397" t="s">
        <v>2566</v>
      </c>
      <c r="B2397" t="s">
        <v>742</v>
      </c>
      <c r="C2397" t="s">
        <v>14</v>
      </c>
      <c r="D2397" s="3">
        <v>0</v>
      </c>
      <c r="E2397">
        <v>0</v>
      </c>
      <c r="F2397">
        <v>2</v>
      </c>
      <c r="G2397" s="4">
        <v>513.14</v>
      </c>
      <c r="H2397" s="5">
        <v>13.313192580000001</v>
      </c>
      <c r="I2397">
        <v>3.5555240000000001</v>
      </c>
      <c r="J2397" s="2">
        <v>2</v>
      </c>
    </row>
    <row r="2398" spans="1:10" x14ac:dyDescent="0.2">
      <c r="A2398" t="s">
        <v>2567</v>
      </c>
      <c r="B2398" t="s">
        <v>742</v>
      </c>
      <c r="C2398" t="s">
        <v>14</v>
      </c>
      <c r="D2398" s="3">
        <v>10.999999999999998</v>
      </c>
      <c r="E2398">
        <v>0</v>
      </c>
      <c r="F2398">
        <v>2</v>
      </c>
      <c r="G2398" s="4">
        <v>467</v>
      </c>
      <c r="H2398" s="5">
        <v>9.6898799999999997E-3</v>
      </c>
      <c r="I2398">
        <v>3.5648010000000001</v>
      </c>
      <c r="J2398" s="2">
        <v>2</v>
      </c>
    </row>
    <row r="2399" spans="1:10" x14ac:dyDescent="0.2">
      <c r="A2399" t="s">
        <v>2568</v>
      </c>
      <c r="B2399" t="s">
        <v>742</v>
      </c>
      <c r="C2399" t="s">
        <v>14</v>
      </c>
      <c r="D2399" s="3">
        <v>10.999999999999998</v>
      </c>
      <c r="E2399">
        <v>0</v>
      </c>
      <c r="F2399">
        <v>2</v>
      </c>
      <c r="G2399" s="4">
        <v>540.37</v>
      </c>
      <c r="H2399" s="5">
        <v>1.35345896</v>
      </c>
      <c r="I2399">
        <v>3.4973709999999998</v>
      </c>
      <c r="J2399" s="2">
        <v>1</v>
      </c>
    </row>
    <row r="2400" spans="1:10" x14ac:dyDescent="0.2">
      <c r="A2400" t="s">
        <v>2569</v>
      </c>
      <c r="B2400" t="s">
        <v>742</v>
      </c>
      <c r="C2400" t="s">
        <v>14</v>
      </c>
      <c r="D2400" s="3">
        <v>0</v>
      </c>
      <c r="E2400">
        <v>0</v>
      </c>
      <c r="F2400">
        <v>2</v>
      </c>
      <c r="G2400" s="4">
        <v>277.38</v>
      </c>
      <c r="H2400" s="5">
        <v>1.6389589999999999E-2</v>
      </c>
      <c r="I2400">
        <v>3.5390489999999999</v>
      </c>
      <c r="J2400" s="2">
        <v>2</v>
      </c>
    </row>
    <row r="2401" spans="1:10" x14ac:dyDescent="0.2">
      <c r="A2401" t="s">
        <v>2570</v>
      </c>
      <c r="B2401" t="s">
        <v>742</v>
      </c>
      <c r="C2401" t="s">
        <v>14</v>
      </c>
      <c r="D2401" s="3">
        <v>0</v>
      </c>
      <c r="E2401">
        <v>0</v>
      </c>
      <c r="F2401">
        <v>2</v>
      </c>
      <c r="G2401" s="4">
        <v>401</v>
      </c>
      <c r="H2401" s="5">
        <v>2.8429700000000002E-2</v>
      </c>
      <c r="I2401">
        <v>2.7926850000000001</v>
      </c>
      <c r="J2401" s="2">
        <v>2</v>
      </c>
    </row>
    <row r="2402" spans="1:10" x14ac:dyDescent="0.2">
      <c r="A2402" t="s">
        <v>2571</v>
      </c>
      <c r="B2402" t="s">
        <v>742</v>
      </c>
      <c r="C2402" t="s">
        <v>14</v>
      </c>
      <c r="D2402" s="3">
        <v>0</v>
      </c>
      <c r="E2402">
        <v>0</v>
      </c>
      <c r="F2402">
        <v>2</v>
      </c>
      <c r="G2402" s="4">
        <v>507.96</v>
      </c>
      <c r="H2402" s="5">
        <v>5.3940577200000002</v>
      </c>
      <c r="I2402">
        <v>2.8231320000000002</v>
      </c>
      <c r="J2402" s="2">
        <v>2</v>
      </c>
    </row>
    <row r="2403" spans="1:10" x14ac:dyDescent="0.2">
      <c r="A2403" t="s">
        <v>2572</v>
      </c>
      <c r="B2403" t="s">
        <v>742</v>
      </c>
      <c r="C2403" t="s">
        <v>14</v>
      </c>
      <c r="D2403" s="3">
        <v>0</v>
      </c>
      <c r="E2403">
        <v>0</v>
      </c>
      <c r="F2403">
        <v>2</v>
      </c>
      <c r="G2403" s="4">
        <v>284.60000000000002</v>
      </c>
      <c r="H2403" s="5">
        <v>0.97098653000000001</v>
      </c>
      <c r="I2403">
        <v>4.5110070000000002</v>
      </c>
      <c r="J2403" s="2">
        <v>3</v>
      </c>
    </row>
    <row r="2404" spans="1:10" x14ac:dyDescent="0.2">
      <c r="A2404" t="s">
        <v>2573</v>
      </c>
      <c r="B2404" t="s">
        <v>742</v>
      </c>
      <c r="C2404" t="s">
        <v>14</v>
      </c>
      <c r="D2404" s="3">
        <v>0</v>
      </c>
      <c r="E2404">
        <v>0</v>
      </c>
      <c r="F2404">
        <v>2</v>
      </c>
      <c r="G2404" s="4">
        <v>289</v>
      </c>
      <c r="H2404" s="5">
        <v>3.2245360000000001E-2</v>
      </c>
      <c r="I2404">
        <v>3.5663640000000001</v>
      </c>
      <c r="J2404" s="2">
        <v>2</v>
      </c>
    </row>
    <row r="2405" spans="1:10" x14ac:dyDescent="0.2">
      <c r="A2405" t="s">
        <v>2574</v>
      </c>
      <c r="B2405" t="s">
        <v>742</v>
      </c>
      <c r="C2405" t="s">
        <v>14</v>
      </c>
      <c r="D2405" s="3">
        <v>0</v>
      </c>
      <c r="E2405">
        <v>0</v>
      </c>
      <c r="F2405">
        <v>2</v>
      </c>
      <c r="G2405" s="4">
        <v>611</v>
      </c>
      <c r="H2405" s="5">
        <v>2.7563829500000003</v>
      </c>
      <c r="I2405">
        <v>3.5235810000000001</v>
      </c>
      <c r="J2405" s="2">
        <v>1</v>
      </c>
    </row>
    <row r="2406" spans="1:10" x14ac:dyDescent="0.2">
      <c r="A2406" t="s">
        <v>2575</v>
      </c>
      <c r="B2406" t="s">
        <v>742</v>
      </c>
      <c r="C2406" t="s">
        <v>14</v>
      </c>
      <c r="D2406" s="3">
        <v>0</v>
      </c>
      <c r="E2406">
        <v>0</v>
      </c>
      <c r="F2406">
        <v>2</v>
      </c>
      <c r="G2406" s="4">
        <v>573.5</v>
      </c>
      <c r="H2406" s="5">
        <v>12.91537688</v>
      </c>
      <c r="I2406">
        <v>3.5192649999999999</v>
      </c>
      <c r="J2406" s="2">
        <v>1</v>
      </c>
    </row>
    <row r="2407" spans="1:10" x14ac:dyDescent="0.2">
      <c r="A2407" t="s">
        <v>2576</v>
      </c>
      <c r="B2407" t="s">
        <v>742</v>
      </c>
      <c r="C2407" t="s">
        <v>14</v>
      </c>
      <c r="D2407" s="3">
        <v>10.999999999999998</v>
      </c>
      <c r="E2407">
        <v>0</v>
      </c>
      <c r="F2407">
        <v>2</v>
      </c>
      <c r="G2407" s="4">
        <v>244</v>
      </c>
      <c r="H2407" s="5">
        <v>9.5101339999999993E-2</v>
      </c>
      <c r="I2407">
        <v>3.4401329999999999</v>
      </c>
      <c r="J2407" s="2">
        <v>2</v>
      </c>
    </row>
    <row r="2408" spans="1:10" x14ac:dyDescent="0.2">
      <c r="A2408" t="s">
        <v>2577</v>
      </c>
      <c r="B2408" t="s">
        <v>742</v>
      </c>
      <c r="C2408" t="s">
        <v>14</v>
      </c>
      <c r="D2408" s="3">
        <v>0</v>
      </c>
      <c r="E2408">
        <v>0</v>
      </c>
      <c r="F2408">
        <v>2</v>
      </c>
      <c r="G2408" s="4">
        <v>292.55</v>
      </c>
      <c r="H2408" s="5">
        <v>4.4699574200000001</v>
      </c>
      <c r="I2408">
        <v>3.4501629999999999</v>
      </c>
      <c r="J2408" s="2">
        <v>1</v>
      </c>
    </row>
    <row r="2409" spans="1:10" x14ac:dyDescent="0.2">
      <c r="A2409" t="s">
        <v>2578</v>
      </c>
      <c r="B2409" t="s">
        <v>742</v>
      </c>
      <c r="C2409" t="s">
        <v>14</v>
      </c>
      <c r="D2409" s="3">
        <v>10.999999999999998</v>
      </c>
      <c r="E2409">
        <v>0</v>
      </c>
      <c r="F2409">
        <v>2</v>
      </c>
      <c r="G2409" s="4">
        <v>676.34</v>
      </c>
      <c r="H2409" s="5">
        <v>0.37447903000000005</v>
      </c>
      <c r="I2409">
        <v>3.575952</v>
      </c>
      <c r="J2409" s="2">
        <v>2</v>
      </c>
    </row>
    <row r="2410" spans="1:10" x14ac:dyDescent="0.2">
      <c r="A2410" t="s">
        <v>2579</v>
      </c>
      <c r="B2410" t="s">
        <v>742</v>
      </c>
      <c r="C2410" t="s">
        <v>14</v>
      </c>
      <c r="D2410" s="3">
        <v>0</v>
      </c>
      <c r="E2410">
        <v>0</v>
      </c>
      <c r="F2410">
        <v>2</v>
      </c>
      <c r="G2410" s="4">
        <v>635</v>
      </c>
      <c r="H2410" s="5">
        <v>0.69320225000000002</v>
      </c>
      <c r="I2410">
        <v>3.5260289999999999</v>
      </c>
      <c r="J2410" s="2">
        <v>2</v>
      </c>
    </row>
    <row r="2411" spans="1:10" x14ac:dyDescent="0.2">
      <c r="A2411" t="s">
        <v>2580</v>
      </c>
      <c r="B2411" t="s">
        <v>742</v>
      </c>
      <c r="C2411" t="s">
        <v>14</v>
      </c>
      <c r="D2411" s="3">
        <v>0</v>
      </c>
      <c r="E2411">
        <v>0</v>
      </c>
      <c r="F2411">
        <v>2</v>
      </c>
      <c r="G2411" s="4">
        <v>175</v>
      </c>
      <c r="H2411" s="5">
        <v>0.10437091999999999</v>
      </c>
      <c r="I2411">
        <v>3.4965079999999999</v>
      </c>
      <c r="J2411" s="2">
        <v>2</v>
      </c>
    </row>
    <row r="2412" spans="1:10" x14ac:dyDescent="0.2">
      <c r="A2412" t="s">
        <v>2581</v>
      </c>
      <c r="B2412" t="s">
        <v>742</v>
      </c>
      <c r="C2412" t="s">
        <v>14</v>
      </c>
      <c r="D2412" s="3">
        <v>10.999999999999998</v>
      </c>
      <c r="E2412">
        <v>0</v>
      </c>
      <c r="F2412">
        <v>3</v>
      </c>
      <c r="G2412" s="4">
        <v>175</v>
      </c>
      <c r="H2412" s="5">
        <v>1.3799E-4</v>
      </c>
      <c r="I2412">
        <v>3.549223</v>
      </c>
      <c r="J2412" s="2">
        <v>2</v>
      </c>
    </row>
    <row r="2413" spans="1:10" x14ac:dyDescent="0.2">
      <c r="A2413" t="s">
        <v>2582</v>
      </c>
      <c r="B2413" t="s">
        <v>742</v>
      </c>
      <c r="C2413" t="s">
        <v>14</v>
      </c>
      <c r="D2413" s="3">
        <v>0</v>
      </c>
      <c r="E2413">
        <v>0</v>
      </c>
      <c r="F2413">
        <v>2</v>
      </c>
      <c r="G2413" s="4">
        <v>300</v>
      </c>
      <c r="H2413" s="5">
        <v>2.4724980000000001E-2</v>
      </c>
      <c r="I2413">
        <v>3.5037850000000001</v>
      </c>
      <c r="J2413" s="2">
        <v>2</v>
      </c>
    </row>
    <row r="2414" spans="1:10" x14ac:dyDescent="0.2">
      <c r="A2414" t="s">
        <v>2583</v>
      </c>
      <c r="B2414" t="s">
        <v>742</v>
      </c>
      <c r="C2414" t="s">
        <v>14</v>
      </c>
      <c r="D2414" s="3">
        <v>32.999999999999993</v>
      </c>
      <c r="E2414">
        <v>0</v>
      </c>
      <c r="F2414">
        <v>2</v>
      </c>
      <c r="G2414" s="4">
        <v>251</v>
      </c>
      <c r="H2414" s="5">
        <v>2.7245479999999999E-2</v>
      </c>
      <c r="I2414">
        <v>3.5156109999999998</v>
      </c>
      <c r="J2414" s="2">
        <v>2</v>
      </c>
    </row>
    <row r="2415" spans="1:10" x14ac:dyDescent="0.2">
      <c r="A2415" t="s">
        <v>2584</v>
      </c>
      <c r="B2415" t="s">
        <v>742</v>
      </c>
      <c r="C2415" t="s">
        <v>14</v>
      </c>
      <c r="D2415" s="3">
        <v>0</v>
      </c>
      <c r="E2415">
        <v>0</v>
      </c>
      <c r="F2415">
        <v>2</v>
      </c>
      <c r="G2415" s="4">
        <v>467</v>
      </c>
      <c r="H2415" s="5">
        <v>1.3034759999999999E-2</v>
      </c>
      <c r="I2415">
        <v>3.58013</v>
      </c>
      <c r="J2415" s="2">
        <v>2</v>
      </c>
    </row>
    <row r="2416" spans="1:10" x14ac:dyDescent="0.2">
      <c r="A2416" t="s">
        <v>2585</v>
      </c>
      <c r="B2416" t="s">
        <v>2586</v>
      </c>
      <c r="C2416" t="s">
        <v>14</v>
      </c>
      <c r="D2416" s="3">
        <v>0</v>
      </c>
      <c r="E2416">
        <v>0</v>
      </c>
      <c r="F2416">
        <v>2</v>
      </c>
      <c r="G2416" s="4">
        <v>140</v>
      </c>
      <c r="H2416" s="5">
        <v>2.2098268999999999</v>
      </c>
      <c r="I2416">
        <v>14.903320000000001</v>
      </c>
      <c r="J2416" s="2">
        <v>2</v>
      </c>
    </row>
    <row r="2417" spans="1:10" x14ac:dyDescent="0.2">
      <c r="A2417" t="s">
        <v>2587</v>
      </c>
      <c r="B2417" t="s">
        <v>23</v>
      </c>
      <c r="C2417" t="s">
        <v>14</v>
      </c>
      <c r="D2417" s="3">
        <v>0</v>
      </c>
      <c r="E2417">
        <v>0</v>
      </c>
      <c r="F2417">
        <v>3</v>
      </c>
      <c r="G2417" s="4">
        <v>15.7</v>
      </c>
      <c r="H2417" s="5">
        <v>2.18466856</v>
      </c>
      <c r="I2417">
        <v>4.1877880000000003</v>
      </c>
      <c r="J2417" s="2">
        <v>1</v>
      </c>
    </row>
    <row r="2418" spans="1:10" x14ac:dyDescent="0.2">
      <c r="A2418" t="s">
        <v>2588</v>
      </c>
      <c r="B2418" t="s">
        <v>113</v>
      </c>
      <c r="C2418" t="s">
        <v>14</v>
      </c>
      <c r="D2418" s="3">
        <v>0</v>
      </c>
      <c r="E2418">
        <v>0</v>
      </c>
      <c r="F2418">
        <v>2</v>
      </c>
      <c r="G2418" s="4">
        <v>30</v>
      </c>
      <c r="H2418" s="5">
        <v>1.4474746599999999</v>
      </c>
      <c r="I2418">
        <v>5.1252180000000003</v>
      </c>
      <c r="J2418" s="2">
        <v>1</v>
      </c>
    </row>
    <row r="2419" spans="1:10" x14ac:dyDescent="0.2">
      <c r="A2419" t="s">
        <v>2589</v>
      </c>
      <c r="B2419" t="s">
        <v>23</v>
      </c>
      <c r="C2419" t="s">
        <v>14</v>
      </c>
      <c r="D2419" s="3">
        <v>0</v>
      </c>
      <c r="E2419">
        <v>0</v>
      </c>
      <c r="F2419">
        <v>2</v>
      </c>
      <c r="G2419" s="4">
        <v>14.28</v>
      </c>
      <c r="H2419" s="5">
        <v>4.0480638799999999</v>
      </c>
      <c r="I2419">
        <v>6.0050290000000004</v>
      </c>
      <c r="J2419" s="2">
        <v>1</v>
      </c>
    </row>
    <row r="2420" spans="1:10" x14ac:dyDescent="0.2">
      <c r="A2420" t="s">
        <v>2590</v>
      </c>
      <c r="B2420" t="s">
        <v>23</v>
      </c>
      <c r="C2420" t="s">
        <v>14</v>
      </c>
      <c r="D2420" s="3">
        <v>0</v>
      </c>
      <c r="E2420">
        <v>0</v>
      </c>
      <c r="F2420">
        <v>2</v>
      </c>
      <c r="G2420" s="4">
        <v>15.3</v>
      </c>
      <c r="H2420" s="5">
        <v>2.75834774</v>
      </c>
      <c r="I2420">
        <v>6.0050290000000004</v>
      </c>
      <c r="J2420" s="2">
        <v>1</v>
      </c>
    </row>
    <row r="2421" spans="1:10" x14ac:dyDescent="0.2">
      <c r="A2421" t="s">
        <v>2591</v>
      </c>
      <c r="B2421" t="s">
        <v>2592</v>
      </c>
      <c r="C2421" t="s">
        <v>2593</v>
      </c>
      <c r="D2421" s="3">
        <v>0</v>
      </c>
      <c r="E2421">
        <v>0</v>
      </c>
      <c r="F2421">
        <v>2</v>
      </c>
      <c r="G2421" s="4">
        <v>964.99</v>
      </c>
      <c r="H2421" s="5">
        <v>3.8960939700000004</v>
      </c>
      <c r="I2421">
        <v>34.892850000000003</v>
      </c>
      <c r="J2421" s="2">
        <v>2</v>
      </c>
    </row>
    <row r="2422" spans="1:10" x14ac:dyDescent="0.2">
      <c r="A2422" t="s">
        <v>2594</v>
      </c>
      <c r="B2422" t="s">
        <v>308</v>
      </c>
      <c r="C2422" t="s">
        <v>14</v>
      </c>
      <c r="D2422" s="3">
        <v>0</v>
      </c>
      <c r="E2422">
        <v>0</v>
      </c>
      <c r="F2422">
        <v>2</v>
      </c>
      <c r="G2422" s="4">
        <v>15</v>
      </c>
      <c r="H2422" s="5">
        <v>2.5267351699999998</v>
      </c>
      <c r="I2422">
        <v>8.8826429999999998</v>
      </c>
      <c r="J2422" s="2">
        <v>2</v>
      </c>
    </row>
    <row r="2423" spans="1:10" x14ac:dyDescent="0.2">
      <c r="A2423" t="s">
        <v>2595</v>
      </c>
      <c r="B2423" t="s">
        <v>308</v>
      </c>
      <c r="C2423" t="s">
        <v>14</v>
      </c>
      <c r="D2423" s="3">
        <v>35</v>
      </c>
      <c r="E2423">
        <v>0</v>
      </c>
      <c r="F2423">
        <v>2</v>
      </c>
      <c r="G2423" s="4">
        <v>14.3</v>
      </c>
      <c r="H2423" s="5">
        <v>6.6367405700000006</v>
      </c>
      <c r="I2423">
        <v>8.8864610000000006</v>
      </c>
      <c r="J2423" s="2">
        <v>2</v>
      </c>
    </row>
    <row r="2424" spans="1:10" x14ac:dyDescent="0.2">
      <c r="A2424" t="s">
        <v>2596</v>
      </c>
      <c r="B2424" t="s">
        <v>156</v>
      </c>
      <c r="C2424" t="s">
        <v>157</v>
      </c>
      <c r="D2424" s="3">
        <v>43.999999999999993</v>
      </c>
      <c r="E2424">
        <v>0</v>
      </c>
      <c r="F2424">
        <v>2</v>
      </c>
      <c r="G2424" s="4">
        <v>15.7</v>
      </c>
      <c r="H2424" s="5">
        <v>14.36396972</v>
      </c>
      <c r="I2424">
        <v>6.7213279999999997</v>
      </c>
      <c r="J2424" s="2">
        <v>3</v>
      </c>
    </row>
    <row r="2425" spans="1:10" x14ac:dyDescent="0.2">
      <c r="A2425" t="s">
        <v>2597</v>
      </c>
      <c r="B2425" t="s">
        <v>156</v>
      </c>
      <c r="C2425" t="s">
        <v>157</v>
      </c>
      <c r="D2425" s="3">
        <v>43.999999999999993</v>
      </c>
      <c r="E2425">
        <v>0</v>
      </c>
      <c r="F2425">
        <v>2</v>
      </c>
      <c r="G2425" s="4">
        <v>14.5</v>
      </c>
      <c r="H2425" s="5">
        <v>2.7397790099999999</v>
      </c>
      <c r="I2425">
        <v>9.8050510000000006</v>
      </c>
      <c r="J2425" s="2">
        <v>2</v>
      </c>
    </row>
    <row r="2426" spans="1:10" x14ac:dyDescent="0.2">
      <c r="A2426" t="s">
        <v>2598</v>
      </c>
      <c r="B2426" t="s">
        <v>156</v>
      </c>
      <c r="C2426" t="s">
        <v>157</v>
      </c>
      <c r="D2426" s="3">
        <v>49</v>
      </c>
      <c r="E2426">
        <v>0</v>
      </c>
      <c r="F2426">
        <v>2</v>
      </c>
      <c r="G2426" s="4">
        <v>17.7</v>
      </c>
      <c r="H2426" s="5">
        <v>0.15867029999999999</v>
      </c>
      <c r="I2426">
        <v>6.7050039999999997</v>
      </c>
      <c r="J2426" s="2">
        <v>1</v>
      </c>
    </row>
    <row r="2427" spans="1:10" x14ac:dyDescent="0.2">
      <c r="A2427" t="s">
        <v>2599</v>
      </c>
      <c r="B2427" t="s">
        <v>156</v>
      </c>
      <c r="C2427" t="s">
        <v>157</v>
      </c>
      <c r="D2427" s="3">
        <v>43.999999999999993</v>
      </c>
      <c r="E2427">
        <v>0</v>
      </c>
      <c r="F2427">
        <v>2</v>
      </c>
      <c r="G2427" s="4">
        <v>17.899999999999999</v>
      </c>
      <c r="H2427" s="5">
        <v>0.57233296999999994</v>
      </c>
      <c r="I2427">
        <v>8.4369519999999998</v>
      </c>
      <c r="J2427" s="2">
        <v>3</v>
      </c>
    </row>
    <row r="2428" spans="1:10" x14ac:dyDescent="0.2">
      <c r="A2428" t="s">
        <v>2600</v>
      </c>
      <c r="B2428" t="s">
        <v>324</v>
      </c>
      <c r="C2428" t="s">
        <v>325</v>
      </c>
      <c r="D2428" s="3">
        <v>0</v>
      </c>
      <c r="E2428">
        <v>0</v>
      </c>
      <c r="F2428">
        <v>2</v>
      </c>
      <c r="G2428" s="4">
        <v>4294.78</v>
      </c>
      <c r="H2428" s="5">
        <v>1.9078755700000001</v>
      </c>
      <c r="I2428">
        <v>7.5531969999999999</v>
      </c>
      <c r="J2428" s="2">
        <v>3</v>
      </c>
    </row>
    <row r="2429" spans="1:10" x14ac:dyDescent="0.2">
      <c r="A2429" t="s">
        <v>2601</v>
      </c>
      <c r="B2429" t="s">
        <v>374</v>
      </c>
      <c r="C2429" t="s">
        <v>14</v>
      </c>
      <c r="D2429" s="3">
        <v>35</v>
      </c>
      <c r="E2429">
        <v>0</v>
      </c>
      <c r="F2429">
        <v>2</v>
      </c>
      <c r="G2429" s="4">
        <v>58.5</v>
      </c>
      <c r="H2429" s="5">
        <v>1.2694953</v>
      </c>
      <c r="I2429">
        <v>11.83522</v>
      </c>
      <c r="J2429" s="2">
        <v>2</v>
      </c>
    </row>
    <row r="2430" spans="1:10" x14ac:dyDescent="0.2">
      <c r="A2430" t="s">
        <v>2602</v>
      </c>
      <c r="B2430" t="s">
        <v>374</v>
      </c>
      <c r="C2430" t="s">
        <v>14</v>
      </c>
      <c r="D2430" s="3">
        <v>0</v>
      </c>
      <c r="E2430">
        <v>0</v>
      </c>
      <c r="F2430">
        <v>2</v>
      </c>
      <c r="G2430" s="4">
        <v>26.7</v>
      </c>
      <c r="H2430" s="5">
        <v>1.8176350700000001</v>
      </c>
      <c r="I2430">
        <v>11.39049</v>
      </c>
      <c r="J2430" s="2">
        <v>1</v>
      </c>
    </row>
    <row r="2431" spans="1:10" x14ac:dyDescent="0.2">
      <c r="A2431" t="s">
        <v>2603</v>
      </c>
      <c r="B2431" t="s">
        <v>374</v>
      </c>
      <c r="C2431" t="s">
        <v>14</v>
      </c>
      <c r="D2431" s="3">
        <v>0</v>
      </c>
      <c r="E2431">
        <v>0</v>
      </c>
      <c r="F2431">
        <v>2</v>
      </c>
      <c r="G2431" s="4">
        <v>45.81</v>
      </c>
      <c r="H2431" s="5">
        <v>0.25353392000000002</v>
      </c>
      <c r="I2431">
        <v>8.4147610000000004</v>
      </c>
      <c r="J2431" s="2">
        <v>2</v>
      </c>
    </row>
    <row r="2432" spans="1:10" x14ac:dyDescent="0.2">
      <c r="A2432" t="s">
        <v>2604</v>
      </c>
      <c r="B2432" t="s">
        <v>374</v>
      </c>
      <c r="C2432" t="s">
        <v>14</v>
      </c>
      <c r="D2432" s="3">
        <v>0</v>
      </c>
      <c r="E2432">
        <v>0</v>
      </c>
      <c r="F2432">
        <v>2</v>
      </c>
      <c r="G2432" s="4">
        <v>60.33</v>
      </c>
      <c r="H2432" s="5">
        <v>6.2034799999999999E-3</v>
      </c>
      <c r="I2432">
        <v>6.643796</v>
      </c>
      <c r="J2432" s="2">
        <v>2</v>
      </c>
    </row>
    <row r="2433" spans="1:10" x14ac:dyDescent="0.2">
      <c r="A2433" t="s">
        <v>2605</v>
      </c>
      <c r="B2433" t="s">
        <v>374</v>
      </c>
      <c r="C2433" t="s">
        <v>14</v>
      </c>
      <c r="D2433" s="3">
        <v>0</v>
      </c>
      <c r="E2433">
        <v>0</v>
      </c>
      <c r="F2433">
        <v>2</v>
      </c>
      <c r="G2433" s="4">
        <v>34.799999999999997</v>
      </c>
      <c r="H2433" s="5">
        <v>6.3669993700000003</v>
      </c>
      <c r="I2433">
        <v>6.7218650000000002</v>
      </c>
      <c r="J2433" s="2">
        <v>3</v>
      </c>
    </row>
    <row r="2434" spans="1:10" x14ac:dyDescent="0.2">
      <c r="A2434" t="s">
        <v>2606</v>
      </c>
      <c r="B2434" t="s">
        <v>374</v>
      </c>
      <c r="C2434" t="s">
        <v>14</v>
      </c>
      <c r="D2434" s="3">
        <v>0</v>
      </c>
      <c r="E2434">
        <v>0</v>
      </c>
      <c r="F2434">
        <v>2</v>
      </c>
      <c r="G2434" s="4">
        <v>34.1</v>
      </c>
      <c r="H2434" s="5">
        <v>3.6436265200000002</v>
      </c>
      <c r="I2434">
        <v>6.6496870000000001</v>
      </c>
      <c r="J2434" s="2">
        <v>2</v>
      </c>
    </row>
    <row r="2435" spans="1:10" x14ac:dyDescent="0.2">
      <c r="A2435" t="s">
        <v>2607</v>
      </c>
      <c r="B2435" t="s">
        <v>374</v>
      </c>
      <c r="C2435" t="s">
        <v>14</v>
      </c>
      <c r="D2435" s="3">
        <v>0</v>
      </c>
      <c r="E2435">
        <v>0</v>
      </c>
      <c r="F2435">
        <v>2</v>
      </c>
      <c r="G2435" s="4">
        <v>36.700000000000003</v>
      </c>
      <c r="H2435" s="5">
        <v>5.1760639699999995</v>
      </c>
      <c r="I2435">
        <v>7.8082039999999999</v>
      </c>
      <c r="J2435" s="2">
        <v>2</v>
      </c>
    </row>
    <row r="2436" spans="1:10" x14ac:dyDescent="0.2">
      <c r="A2436" t="s">
        <v>2608</v>
      </c>
      <c r="B2436" t="s">
        <v>374</v>
      </c>
      <c r="C2436" t="s">
        <v>14</v>
      </c>
      <c r="D2436" s="3">
        <v>0</v>
      </c>
      <c r="E2436">
        <v>0</v>
      </c>
      <c r="F2436">
        <v>2</v>
      </c>
      <c r="G2436" s="4">
        <v>27.3</v>
      </c>
      <c r="H2436" s="5">
        <v>0.8657143100000001</v>
      </c>
      <c r="I2436">
        <v>6.7117170000000002</v>
      </c>
      <c r="J2436" s="2">
        <v>2</v>
      </c>
    </row>
    <row r="2437" spans="1:10" x14ac:dyDescent="0.2">
      <c r="A2437" t="s">
        <v>2609</v>
      </c>
      <c r="B2437" t="s">
        <v>374</v>
      </c>
      <c r="C2437" t="s">
        <v>14</v>
      </c>
      <c r="D2437" s="3">
        <v>35</v>
      </c>
      <c r="E2437">
        <v>0</v>
      </c>
      <c r="F2437">
        <v>2</v>
      </c>
      <c r="G2437" s="4">
        <v>34</v>
      </c>
      <c r="H2437" s="5">
        <v>0.100769</v>
      </c>
      <c r="I2437">
        <v>7.8134790000000001</v>
      </c>
      <c r="J2437" s="2">
        <v>2</v>
      </c>
    </row>
    <row r="2438" spans="1:10" x14ac:dyDescent="0.2">
      <c r="A2438" t="s">
        <v>2610</v>
      </c>
      <c r="B2438" t="s">
        <v>475</v>
      </c>
      <c r="C2438" t="s">
        <v>14</v>
      </c>
      <c r="D2438" s="3">
        <v>0</v>
      </c>
      <c r="E2438">
        <v>0</v>
      </c>
      <c r="F2438">
        <v>2</v>
      </c>
      <c r="G2438" s="4">
        <v>71.489999999999995</v>
      </c>
      <c r="H2438" s="5">
        <v>0.29772628000000001</v>
      </c>
      <c r="I2438">
        <v>6.3804020000000001</v>
      </c>
      <c r="J2438" s="2">
        <v>2</v>
      </c>
    </row>
    <row r="2439" spans="1:10" x14ac:dyDescent="0.2">
      <c r="A2439" t="s">
        <v>2611</v>
      </c>
      <c r="B2439" t="s">
        <v>475</v>
      </c>
      <c r="C2439" t="s">
        <v>14</v>
      </c>
      <c r="D2439" s="3">
        <v>0</v>
      </c>
      <c r="E2439">
        <v>0</v>
      </c>
      <c r="F2439">
        <v>2</v>
      </c>
      <c r="G2439" s="4">
        <v>61.8</v>
      </c>
      <c r="H2439" s="5">
        <v>6.35328274</v>
      </c>
      <c r="I2439">
        <v>4.471813</v>
      </c>
      <c r="J2439" s="2">
        <v>2</v>
      </c>
    </row>
    <row r="2440" spans="1:10" x14ac:dyDescent="0.2">
      <c r="A2440" t="s">
        <v>2612</v>
      </c>
      <c r="B2440" t="s">
        <v>475</v>
      </c>
      <c r="C2440" t="s">
        <v>14</v>
      </c>
      <c r="D2440" s="3">
        <v>0</v>
      </c>
      <c r="E2440">
        <v>0</v>
      </c>
      <c r="F2440">
        <v>2</v>
      </c>
      <c r="G2440" s="4">
        <v>54</v>
      </c>
      <c r="H2440" s="5">
        <v>1.9113592699999999</v>
      </c>
      <c r="I2440">
        <v>6.3834340000000003</v>
      </c>
      <c r="J2440" s="2">
        <v>2</v>
      </c>
    </row>
    <row r="2441" spans="1:10" x14ac:dyDescent="0.2">
      <c r="A2441" t="s">
        <v>2613</v>
      </c>
      <c r="B2441" t="s">
        <v>475</v>
      </c>
      <c r="C2441" t="s">
        <v>14</v>
      </c>
      <c r="D2441" s="3">
        <v>0</v>
      </c>
      <c r="E2441">
        <v>0</v>
      </c>
      <c r="F2441">
        <v>3</v>
      </c>
      <c r="G2441" s="4">
        <v>65</v>
      </c>
      <c r="H2441" s="5">
        <v>3.0327880000000002E-2</v>
      </c>
      <c r="I2441">
        <v>6.3321550000000002</v>
      </c>
      <c r="J2441" s="2">
        <v>2</v>
      </c>
    </row>
    <row r="2442" spans="1:10" x14ac:dyDescent="0.2">
      <c r="A2442" t="s">
        <v>2614</v>
      </c>
      <c r="B2442" t="s">
        <v>475</v>
      </c>
      <c r="C2442" t="s">
        <v>14</v>
      </c>
      <c r="D2442" s="3">
        <v>0</v>
      </c>
      <c r="E2442">
        <v>0</v>
      </c>
      <c r="F2442">
        <v>2</v>
      </c>
      <c r="G2442" s="4">
        <v>69</v>
      </c>
      <c r="H2442" s="5">
        <v>2.5472581700000001</v>
      </c>
      <c r="I2442">
        <v>4.4721549999999999</v>
      </c>
      <c r="J2442" s="2">
        <v>2</v>
      </c>
    </row>
    <row r="2443" spans="1:10" x14ac:dyDescent="0.2">
      <c r="A2443" t="s">
        <v>2615</v>
      </c>
      <c r="B2443" t="s">
        <v>475</v>
      </c>
      <c r="C2443" t="s">
        <v>14</v>
      </c>
      <c r="D2443" s="3">
        <v>0</v>
      </c>
      <c r="E2443">
        <v>0</v>
      </c>
      <c r="F2443">
        <v>2</v>
      </c>
      <c r="G2443" s="4">
        <v>57.2</v>
      </c>
      <c r="H2443" s="5">
        <v>0.17642195000000002</v>
      </c>
      <c r="I2443">
        <v>6.3697400000000002</v>
      </c>
      <c r="J2443" s="2">
        <v>2</v>
      </c>
    </row>
    <row r="2444" spans="1:10" x14ac:dyDescent="0.2">
      <c r="A2444" t="s">
        <v>2616</v>
      </c>
      <c r="B2444" t="s">
        <v>475</v>
      </c>
      <c r="C2444" t="s">
        <v>14</v>
      </c>
      <c r="D2444" s="3">
        <v>0</v>
      </c>
      <c r="E2444">
        <v>0</v>
      </c>
      <c r="F2444">
        <v>3</v>
      </c>
      <c r="G2444" s="4">
        <v>57.18</v>
      </c>
      <c r="H2444" s="5">
        <v>8.3540200000000002E-3</v>
      </c>
      <c r="I2444">
        <v>6.2893520000000001</v>
      </c>
      <c r="J2444" s="2">
        <v>2</v>
      </c>
    </row>
    <row r="2445" spans="1:10" x14ac:dyDescent="0.2">
      <c r="A2445" t="s">
        <v>2617</v>
      </c>
      <c r="B2445" t="s">
        <v>404</v>
      </c>
      <c r="C2445" t="s">
        <v>405</v>
      </c>
      <c r="D2445" s="3">
        <v>19.999999999999996</v>
      </c>
      <c r="E2445">
        <v>0</v>
      </c>
      <c r="F2445">
        <v>3</v>
      </c>
      <c r="G2445" s="4">
        <v>60.9</v>
      </c>
      <c r="H2445" s="5">
        <v>0.15280492000000001</v>
      </c>
      <c r="I2445">
        <v>8.8752870000000001</v>
      </c>
      <c r="J2445" s="2">
        <v>3</v>
      </c>
    </row>
    <row r="2446" spans="1:10" x14ac:dyDescent="0.2">
      <c r="A2446" t="s">
        <v>2618</v>
      </c>
      <c r="B2446" t="s">
        <v>404</v>
      </c>
      <c r="C2446" t="s">
        <v>405</v>
      </c>
      <c r="D2446" s="3">
        <v>37</v>
      </c>
      <c r="E2446">
        <v>0</v>
      </c>
      <c r="F2446">
        <v>2</v>
      </c>
      <c r="G2446" s="4">
        <v>30</v>
      </c>
      <c r="H2446" s="5">
        <v>1.5926733200000001</v>
      </c>
      <c r="I2446">
        <v>8.3225029999999993</v>
      </c>
      <c r="J2446" s="2">
        <v>1</v>
      </c>
    </row>
    <row r="2447" spans="1:10" x14ac:dyDescent="0.2">
      <c r="A2447" t="s">
        <v>2619</v>
      </c>
      <c r="B2447" t="s">
        <v>404</v>
      </c>
      <c r="C2447" t="s">
        <v>405</v>
      </c>
      <c r="D2447" s="3">
        <v>0</v>
      </c>
      <c r="E2447">
        <v>0</v>
      </c>
      <c r="F2447">
        <v>2</v>
      </c>
      <c r="G2447" s="4">
        <v>60.9</v>
      </c>
      <c r="H2447" s="5">
        <v>3.6741882700000001</v>
      </c>
      <c r="I2447">
        <v>8.6376179999999998</v>
      </c>
      <c r="J2447" s="2">
        <v>3</v>
      </c>
    </row>
    <row r="2448" spans="1:10" x14ac:dyDescent="0.2">
      <c r="A2448" t="s">
        <v>2620</v>
      </c>
      <c r="B2448" t="s">
        <v>267</v>
      </c>
      <c r="C2448" t="s">
        <v>19</v>
      </c>
      <c r="D2448" s="3">
        <v>0</v>
      </c>
      <c r="E2448">
        <v>0</v>
      </c>
      <c r="F2448">
        <v>2</v>
      </c>
      <c r="G2448" s="4">
        <v>73.75</v>
      </c>
      <c r="H2448" s="5">
        <v>2.89925436</v>
      </c>
      <c r="I2448">
        <v>5.791747</v>
      </c>
      <c r="J2448" s="2">
        <v>1</v>
      </c>
    </row>
    <row r="2449" spans="1:10" x14ac:dyDescent="0.2">
      <c r="A2449" t="s">
        <v>2621</v>
      </c>
      <c r="B2449" t="s">
        <v>267</v>
      </c>
      <c r="C2449" t="s">
        <v>19</v>
      </c>
      <c r="D2449" s="3">
        <v>0</v>
      </c>
      <c r="E2449">
        <v>0</v>
      </c>
      <c r="F2449">
        <v>2</v>
      </c>
      <c r="G2449" s="4">
        <v>96.28</v>
      </c>
      <c r="H2449" s="5">
        <v>21.28321876</v>
      </c>
      <c r="I2449">
        <v>5.1298450000000004</v>
      </c>
      <c r="J2449" s="2">
        <v>1</v>
      </c>
    </row>
    <row r="2450" spans="1:10" x14ac:dyDescent="0.2">
      <c r="A2450" t="s">
        <v>2622</v>
      </c>
      <c r="B2450" t="s">
        <v>267</v>
      </c>
      <c r="C2450" t="s">
        <v>19</v>
      </c>
      <c r="D2450" s="3">
        <v>0</v>
      </c>
      <c r="E2450">
        <v>0</v>
      </c>
      <c r="F2450">
        <v>2</v>
      </c>
      <c r="G2450" s="4">
        <v>76</v>
      </c>
      <c r="H2450" s="5">
        <v>9.1532370500000013</v>
      </c>
      <c r="I2450">
        <v>5.8206810000000004</v>
      </c>
      <c r="J2450" s="2">
        <v>1</v>
      </c>
    </row>
    <row r="2451" spans="1:10" x14ac:dyDescent="0.2">
      <c r="A2451" t="s">
        <v>2623</v>
      </c>
      <c r="B2451" t="s">
        <v>267</v>
      </c>
      <c r="C2451" t="s">
        <v>19</v>
      </c>
      <c r="D2451" s="3">
        <v>10.999999999999998</v>
      </c>
      <c r="E2451">
        <v>0</v>
      </c>
      <c r="F2451">
        <v>2</v>
      </c>
      <c r="G2451" s="4">
        <v>94.78</v>
      </c>
      <c r="H2451" s="5">
        <v>3.2497175899999999</v>
      </c>
      <c r="I2451">
        <v>5.1240160000000001</v>
      </c>
      <c r="J2451" s="2">
        <v>1</v>
      </c>
    </row>
    <row r="2452" spans="1:10" x14ac:dyDescent="0.2">
      <c r="A2452" t="s">
        <v>2624</v>
      </c>
      <c r="B2452" t="s">
        <v>267</v>
      </c>
      <c r="C2452" t="s">
        <v>19</v>
      </c>
      <c r="D2452" s="3">
        <v>0</v>
      </c>
      <c r="E2452">
        <v>0</v>
      </c>
      <c r="F2452">
        <v>2</v>
      </c>
      <c r="G2452" s="4">
        <v>101.86</v>
      </c>
      <c r="H2452" s="5">
        <v>6.3038644599999998</v>
      </c>
      <c r="I2452">
        <v>6.2491510000000003</v>
      </c>
      <c r="J2452" s="2">
        <v>1</v>
      </c>
    </row>
    <row r="2453" spans="1:10" x14ac:dyDescent="0.2">
      <c r="A2453" t="s">
        <v>2625</v>
      </c>
      <c r="B2453" t="s">
        <v>1393</v>
      </c>
      <c r="C2453" t="s">
        <v>1394</v>
      </c>
      <c r="D2453" s="3">
        <v>19.999999999999996</v>
      </c>
      <c r="E2453">
        <v>0</v>
      </c>
      <c r="F2453">
        <v>2</v>
      </c>
      <c r="G2453" s="4">
        <v>244</v>
      </c>
      <c r="H2453" s="5">
        <v>0.33369760999999998</v>
      </c>
      <c r="I2453">
        <v>15.753539999999999</v>
      </c>
      <c r="J2453" s="2">
        <v>2</v>
      </c>
    </row>
    <row r="2454" spans="1:10" x14ac:dyDescent="0.2">
      <c r="A2454" t="s">
        <v>2626</v>
      </c>
      <c r="B2454" t="s">
        <v>1393</v>
      </c>
      <c r="C2454" t="s">
        <v>1394</v>
      </c>
      <c r="D2454" s="3">
        <v>0</v>
      </c>
      <c r="E2454">
        <v>0</v>
      </c>
      <c r="F2454">
        <v>2</v>
      </c>
      <c r="G2454" s="4">
        <v>160</v>
      </c>
      <c r="H2454" s="5">
        <v>0.14035892999999999</v>
      </c>
      <c r="I2454">
        <v>11.8851</v>
      </c>
      <c r="J2454" s="2">
        <v>2</v>
      </c>
    </row>
    <row r="2455" spans="1:10" x14ac:dyDescent="0.2">
      <c r="A2455" t="s">
        <v>2627</v>
      </c>
      <c r="B2455" t="s">
        <v>1393</v>
      </c>
      <c r="C2455" t="s">
        <v>1394</v>
      </c>
      <c r="D2455" s="3">
        <v>19.999999999999996</v>
      </c>
      <c r="E2455">
        <v>0</v>
      </c>
      <c r="F2455">
        <v>2</v>
      </c>
      <c r="G2455" s="4">
        <v>147</v>
      </c>
      <c r="H2455" s="5">
        <v>0.27187128999999999</v>
      </c>
      <c r="I2455">
        <v>14.91169</v>
      </c>
      <c r="J2455" s="2">
        <v>2</v>
      </c>
    </row>
    <row r="2456" spans="1:10" x14ac:dyDescent="0.2">
      <c r="A2456" t="s">
        <v>2628</v>
      </c>
      <c r="B2456" t="s">
        <v>1393</v>
      </c>
      <c r="C2456" t="s">
        <v>1394</v>
      </c>
      <c r="D2456" s="3">
        <v>0</v>
      </c>
      <c r="E2456">
        <v>0</v>
      </c>
      <c r="F2456">
        <v>2</v>
      </c>
      <c r="G2456" s="4">
        <v>110</v>
      </c>
      <c r="H2456" s="5">
        <v>5.1235250000000003E-2</v>
      </c>
      <c r="I2456">
        <v>11.875260000000001</v>
      </c>
      <c r="J2456" s="2">
        <v>1</v>
      </c>
    </row>
    <row r="2457" spans="1:10" x14ac:dyDescent="0.2">
      <c r="A2457" t="s">
        <v>2629</v>
      </c>
      <c r="B2457" t="s">
        <v>1393</v>
      </c>
      <c r="C2457" t="s">
        <v>1394</v>
      </c>
      <c r="D2457" s="3">
        <v>0</v>
      </c>
      <c r="E2457">
        <v>0</v>
      </c>
      <c r="F2457">
        <v>2</v>
      </c>
      <c r="G2457" s="4">
        <v>424</v>
      </c>
      <c r="H2457" s="5">
        <v>0.14935619</v>
      </c>
      <c r="I2457">
        <v>13.038550000000001</v>
      </c>
      <c r="J2457" s="2">
        <v>2</v>
      </c>
    </row>
    <row r="2458" spans="1:10" x14ac:dyDescent="0.2">
      <c r="A2458" t="s">
        <v>2630</v>
      </c>
      <c r="B2458" t="s">
        <v>1393</v>
      </c>
      <c r="C2458" t="s">
        <v>1394</v>
      </c>
      <c r="D2458" s="3">
        <v>0</v>
      </c>
      <c r="E2458">
        <v>0</v>
      </c>
      <c r="F2458">
        <v>2</v>
      </c>
      <c r="G2458" s="4">
        <v>153</v>
      </c>
      <c r="H2458" s="5">
        <v>0.32073334000000003</v>
      </c>
      <c r="I2458">
        <v>14.403689999999999</v>
      </c>
      <c r="J2458" s="2">
        <v>2</v>
      </c>
    </row>
    <row r="2459" spans="1:10" x14ac:dyDescent="0.2">
      <c r="A2459" t="s">
        <v>2631</v>
      </c>
      <c r="B2459" t="s">
        <v>1393</v>
      </c>
      <c r="C2459" t="s">
        <v>1394</v>
      </c>
      <c r="D2459" s="3">
        <v>0</v>
      </c>
      <c r="E2459">
        <v>0</v>
      </c>
      <c r="F2459">
        <v>2</v>
      </c>
      <c r="G2459" s="4">
        <v>180</v>
      </c>
      <c r="H2459" s="5">
        <v>9.7596630000000004E-2</v>
      </c>
      <c r="I2459">
        <v>17.7121</v>
      </c>
      <c r="J2459" s="2">
        <v>2</v>
      </c>
    </row>
    <row r="2460" spans="1:10" x14ac:dyDescent="0.2">
      <c r="A2460" t="s">
        <v>2632</v>
      </c>
      <c r="B2460" t="s">
        <v>1393</v>
      </c>
      <c r="C2460" t="s">
        <v>1394</v>
      </c>
      <c r="D2460" s="3">
        <v>0</v>
      </c>
      <c r="E2460">
        <v>0</v>
      </c>
      <c r="F2460">
        <v>2</v>
      </c>
      <c r="G2460" s="4">
        <v>293</v>
      </c>
      <c r="H2460" s="5">
        <v>6.2730499999999995E-2</v>
      </c>
      <c r="I2460">
        <v>12.986050000000001</v>
      </c>
      <c r="J2460" s="2">
        <v>2</v>
      </c>
    </row>
    <row r="2461" spans="1:10" x14ac:dyDescent="0.2">
      <c r="A2461" t="s">
        <v>2633</v>
      </c>
      <c r="B2461" t="s">
        <v>1393</v>
      </c>
      <c r="C2461" t="s">
        <v>1394</v>
      </c>
      <c r="D2461" s="3">
        <v>19.999999999999996</v>
      </c>
      <c r="E2461">
        <v>0</v>
      </c>
      <c r="F2461">
        <v>2</v>
      </c>
      <c r="G2461" s="4">
        <v>99</v>
      </c>
      <c r="H2461" s="5">
        <v>2.0300519999999999E-2</v>
      </c>
      <c r="I2461">
        <v>15.34803</v>
      </c>
      <c r="J2461" s="2">
        <v>1</v>
      </c>
    </row>
    <row r="2462" spans="1:10" x14ac:dyDescent="0.2">
      <c r="A2462" t="s">
        <v>2634</v>
      </c>
      <c r="B2462" t="s">
        <v>954</v>
      </c>
      <c r="C2462" t="s">
        <v>14</v>
      </c>
      <c r="D2462" s="3">
        <v>32.999999999999993</v>
      </c>
      <c r="E2462">
        <v>0</v>
      </c>
      <c r="F2462">
        <v>2</v>
      </c>
      <c r="G2462" s="4">
        <v>88.8</v>
      </c>
      <c r="H2462" s="5">
        <v>0.37056132000000003</v>
      </c>
      <c r="I2462">
        <v>7.5413750000000004</v>
      </c>
      <c r="J2462" s="2">
        <v>2</v>
      </c>
    </row>
    <row r="2463" spans="1:10" x14ac:dyDescent="0.2">
      <c r="A2463" t="s">
        <v>2635</v>
      </c>
      <c r="B2463" t="s">
        <v>954</v>
      </c>
      <c r="C2463" t="s">
        <v>14</v>
      </c>
      <c r="D2463" s="3">
        <v>0</v>
      </c>
      <c r="E2463">
        <v>0</v>
      </c>
      <c r="F2463">
        <v>2</v>
      </c>
      <c r="G2463" s="4">
        <v>142</v>
      </c>
      <c r="H2463" s="5">
        <v>0.55477558999999999</v>
      </c>
      <c r="I2463">
        <v>7.2369149999999998</v>
      </c>
      <c r="J2463" s="2">
        <v>2</v>
      </c>
    </row>
    <row r="2464" spans="1:10" x14ac:dyDescent="0.2">
      <c r="A2464" t="s">
        <v>2636</v>
      </c>
      <c r="B2464" t="s">
        <v>954</v>
      </c>
      <c r="C2464" t="s">
        <v>14</v>
      </c>
      <c r="D2464" s="3">
        <v>0</v>
      </c>
      <c r="E2464">
        <v>0</v>
      </c>
      <c r="F2464">
        <v>2</v>
      </c>
      <c r="G2464" s="4">
        <v>142</v>
      </c>
      <c r="H2464" s="5">
        <v>8.1395000000000003E-4</v>
      </c>
      <c r="I2464">
        <v>7.2179270000000004</v>
      </c>
      <c r="J2464" s="2">
        <v>1</v>
      </c>
    </row>
    <row r="2465" spans="1:10" x14ac:dyDescent="0.2">
      <c r="A2465" t="s">
        <v>2637</v>
      </c>
      <c r="B2465" t="s">
        <v>954</v>
      </c>
      <c r="C2465" t="s">
        <v>14</v>
      </c>
      <c r="D2465" s="3">
        <v>0</v>
      </c>
      <c r="E2465">
        <v>0</v>
      </c>
      <c r="F2465">
        <v>2</v>
      </c>
      <c r="G2465" s="4">
        <v>77</v>
      </c>
      <c r="H2465" s="5">
        <v>0.21887277999999999</v>
      </c>
      <c r="I2465">
        <v>7.2314819999999997</v>
      </c>
      <c r="J2465" s="2">
        <v>2</v>
      </c>
    </row>
    <row r="2466" spans="1:10" x14ac:dyDescent="0.2">
      <c r="A2466" t="s">
        <v>2638</v>
      </c>
      <c r="B2466" t="s">
        <v>954</v>
      </c>
      <c r="C2466" t="s">
        <v>14</v>
      </c>
      <c r="D2466" s="3">
        <v>0</v>
      </c>
      <c r="E2466">
        <v>0</v>
      </c>
      <c r="F2466">
        <v>2</v>
      </c>
      <c r="G2466" s="4">
        <v>128</v>
      </c>
      <c r="H2466" s="5">
        <v>6.3479510599999998</v>
      </c>
      <c r="I2466">
        <v>8.0977619999999995</v>
      </c>
      <c r="J2466" s="2">
        <v>2</v>
      </c>
    </row>
    <row r="2467" spans="1:10" x14ac:dyDescent="0.2">
      <c r="A2467" t="s">
        <v>2639</v>
      </c>
      <c r="B2467" t="s">
        <v>954</v>
      </c>
      <c r="C2467" t="s">
        <v>14</v>
      </c>
      <c r="D2467" s="3">
        <v>0</v>
      </c>
      <c r="E2467">
        <v>0</v>
      </c>
      <c r="F2467">
        <v>2</v>
      </c>
      <c r="G2467" s="4">
        <v>82.88</v>
      </c>
      <c r="H2467" s="5">
        <v>6.0324912499999996</v>
      </c>
      <c r="I2467">
        <v>7.2349909999999999</v>
      </c>
      <c r="J2467" s="2">
        <v>2</v>
      </c>
    </row>
    <row r="2468" spans="1:10" x14ac:dyDescent="0.2">
      <c r="A2468" t="s">
        <v>2640</v>
      </c>
      <c r="B2468" t="s">
        <v>113</v>
      </c>
      <c r="C2468" t="s">
        <v>14</v>
      </c>
      <c r="D2468" s="3">
        <v>0</v>
      </c>
      <c r="E2468">
        <v>0</v>
      </c>
      <c r="F2468">
        <v>2</v>
      </c>
      <c r="G2468" s="4">
        <v>21.29</v>
      </c>
      <c r="H2468" s="5">
        <v>1.8638249999999999E-2</v>
      </c>
      <c r="I2468">
        <v>1.3390679999999999</v>
      </c>
      <c r="J2468" s="2">
        <v>1</v>
      </c>
    </row>
    <row r="2469" spans="1:10" x14ac:dyDescent="0.2">
      <c r="A2469" t="s">
        <v>2641</v>
      </c>
      <c r="B2469" t="s">
        <v>113</v>
      </c>
      <c r="C2469" t="s">
        <v>14</v>
      </c>
      <c r="D2469" s="3">
        <v>0</v>
      </c>
      <c r="E2469">
        <v>0</v>
      </c>
      <c r="F2469">
        <v>2</v>
      </c>
      <c r="G2469" s="4">
        <v>17.55</v>
      </c>
      <c r="H2469" s="5">
        <v>4.2265839999999999E-2</v>
      </c>
      <c r="I2469">
        <v>1.335809</v>
      </c>
      <c r="J2469" s="2">
        <v>2</v>
      </c>
    </row>
    <row r="2470" spans="1:10" x14ac:dyDescent="0.2">
      <c r="A2470" t="s">
        <v>2642</v>
      </c>
      <c r="B2470" t="s">
        <v>113</v>
      </c>
      <c r="C2470" t="s">
        <v>14</v>
      </c>
      <c r="D2470" s="3">
        <v>0</v>
      </c>
      <c r="E2470">
        <v>0</v>
      </c>
      <c r="F2470">
        <v>2</v>
      </c>
      <c r="G2470" s="4">
        <v>16.87</v>
      </c>
      <c r="H2470" s="5">
        <v>0.10687764</v>
      </c>
      <c r="I2470">
        <v>0.93483700000000003</v>
      </c>
      <c r="J2470" s="2">
        <v>2</v>
      </c>
    </row>
    <row r="2471" spans="1:10" x14ac:dyDescent="0.2">
      <c r="A2471" t="s">
        <v>2643</v>
      </c>
      <c r="B2471" t="s">
        <v>113</v>
      </c>
      <c r="C2471" t="s">
        <v>14</v>
      </c>
      <c r="D2471" s="3">
        <v>0</v>
      </c>
      <c r="E2471">
        <v>0</v>
      </c>
      <c r="F2471">
        <v>2</v>
      </c>
      <c r="G2471" s="4">
        <v>17.5</v>
      </c>
      <c r="H2471" s="5">
        <v>0.17390321</v>
      </c>
      <c r="I2471">
        <v>0.93892200000000003</v>
      </c>
      <c r="J2471" s="2">
        <v>2</v>
      </c>
    </row>
    <row r="2472" spans="1:10" x14ac:dyDescent="0.2">
      <c r="A2472" t="s">
        <v>2644</v>
      </c>
      <c r="B2472" t="s">
        <v>113</v>
      </c>
      <c r="C2472" t="s">
        <v>14</v>
      </c>
      <c r="D2472" s="3">
        <v>0</v>
      </c>
      <c r="E2472">
        <v>0</v>
      </c>
      <c r="F2472">
        <v>2</v>
      </c>
      <c r="G2472" s="4">
        <v>15.2</v>
      </c>
      <c r="H2472" s="5">
        <v>7.7222429999999995E-2</v>
      </c>
      <c r="I2472">
        <v>1.2555750000000001</v>
      </c>
      <c r="J2472" s="2">
        <v>2</v>
      </c>
    </row>
    <row r="2473" spans="1:10" x14ac:dyDescent="0.2">
      <c r="A2473" t="s">
        <v>2645</v>
      </c>
      <c r="B2473" t="s">
        <v>113</v>
      </c>
      <c r="C2473" t="s">
        <v>14</v>
      </c>
      <c r="D2473" s="3">
        <v>32.999999999999993</v>
      </c>
      <c r="E2473">
        <v>25</v>
      </c>
      <c r="F2473">
        <v>2</v>
      </c>
      <c r="G2473" s="4">
        <v>15.7</v>
      </c>
      <c r="H2473" s="5">
        <v>5.0049000000000003E-4</v>
      </c>
      <c r="I2473">
        <v>1.2883009999999999</v>
      </c>
      <c r="J2473" s="2">
        <v>2</v>
      </c>
    </row>
    <row r="2474" spans="1:10" x14ac:dyDescent="0.2">
      <c r="A2474" t="s">
        <v>2646</v>
      </c>
      <c r="B2474" t="s">
        <v>113</v>
      </c>
      <c r="C2474" t="s">
        <v>14</v>
      </c>
      <c r="D2474" s="3">
        <v>0</v>
      </c>
      <c r="E2474">
        <v>0</v>
      </c>
      <c r="F2474">
        <v>2</v>
      </c>
      <c r="G2474" s="4">
        <v>16.899999999999999</v>
      </c>
      <c r="H2474" s="5">
        <v>7.6469869999999995E-2</v>
      </c>
      <c r="I2474">
        <v>1.2726980000000001</v>
      </c>
      <c r="J2474" s="2">
        <v>2</v>
      </c>
    </row>
    <row r="2475" spans="1:10" x14ac:dyDescent="0.2">
      <c r="A2475" t="s">
        <v>2647</v>
      </c>
      <c r="B2475" t="s">
        <v>113</v>
      </c>
      <c r="C2475" t="s">
        <v>14</v>
      </c>
      <c r="D2475" s="3">
        <v>0</v>
      </c>
      <c r="E2475">
        <v>0</v>
      </c>
      <c r="F2475">
        <v>2</v>
      </c>
      <c r="G2475" s="4">
        <v>14.96</v>
      </c>
      <c r="H2475" s="5">
        <v>6.7753900000000001E-3</v>
      </c>
      <c r="I2475">
        <v>1.317035</v>
      </c>
      <c r="J2475" s="2">
        <v>2</v>
      </c>
    </row>
    <row r="2476" spans="1:10" x14ac:dyDescent="0.2">
      <c r="A2476" t="s">
        <v>2648</v>
      </c>
      <c r="B2476" t="s">
        <v>113</v>
      </c>
      <c r="C2476" t="s">
        <v>14</v>
      </c>
      <c r="D2476" s="3">
        <v>21.999999999999996</v>
      </c>
      <c r="E2476">
        <v>0</v>
      </c>
      <c r="F2476">
        <v>3</v>
      </c>
      <c r="G2476" s="4">
        <v>14.9</v>
      </c>
      <c r="H2476" s="5">
        <v>1.38433E-3</v>
      </c>
      <c r="I2476">
        <v>0.99641599999999997</v>
      </c>
      <c r="J2476" s="2">
        <v>2</v>
      </c>
    </row>
    <row r="2477" spans="1:10" x14ac:dyDescent="0.2">
      <c r="A2477" t="s">
        <v>2649</v>
      </c>
      <c r="B2477" t="s">
        <v>113</v>
      </c>
      <c r="C2477" t="s">
        <v>14</v>
      </c>
      <c r="D2477" s="3">
        <v>0</v>
      </c>
      <c r="E2477">
        <v>0</v>
      </c>
      <c r="F2477">
        <v>2</v>
      </c>
      <c r="G2477" s="4">
        <v>19.8</v>
      </c>
      <c r="H2477" s="5">
        <v>1.5353770000000001E-2</v>
      </c>
      <c r="I2477">
        <v>1.3556269999999999</v>
      </c>
      <c r="J2477" s="2">
        <v>2</v>
      </c>
    </row>
    <row r="2478" spans="1:10" x14ac:dyDescent="0.2">
      <c r="A2478" t="s">
        <v>2650</v>
      </c>
      <c r="B2478" t="s">
        <v>113</v>
      </c>
      <c r="C2478" t="s">
        <v>14</v>
      </c>
      <c r="D2478" s="3">
        <v>19.999999999999996</v>
      </c>
      <c r="E2478">
        <v>0</v>
      </c>
      <c r="F2478">
        <v>2</v>
      </c>
      <c r="G2478" s="4">
        <v>14.49</v>
      </c>
      <c r="H2478" s="5">
        <v>7.3902839999999997E-2</v>
      </c>
      <c r="I2478">
        <v>1.310819</v>
      </c>
      <c r="J2478" s="2">
        <v>2</v>
      </c>
    </row>
    <row r="2479" spans="1:10" x14ac:dyDescent="0.2">
      <c r="A2479" t="s">
        <v>2651</v>
      </c>
      <c r="B2479" t="s">
        <v>113</v>
      </c>
      <c r="C2479" t="s">
        <v>14</v>
      </c>
      <c r="D2479" s="3">
        <v>0</v>
      </c>
      <c r="E2479">
        <v>0</v>
      </c>
      <c r="F2479">
        <v>2</v>
      </c>
      <c r="G2479" s="4">
        <v>13.4</v>
      </c>
      <c r="H2479" s="5">
        <v>0.65397504000000006</v>
      </c>
      <c r="I2479">
        <v>1.015973</v>
      </c>
      <c r="J2479" s="2">
        <v>2</v>
      </c>
    </row>
    <row r="2480" spans="1:10" x14ac:dyDescent="0.2">
      <c r="A2480" t="s">
        <v>2652</v>
      </c>
      <c r="B2480" t="s">
        <v>113</v>
      </c>
      <c r="C2480" t="s">
        <v>14</v>
      </c>
      <c r="D2480" s="3">
        <v>0</v>
      </c>
      <c r="E2480">
        <v>0</v>
      </c>
      <c r="F2480">
        <v>2</v>
      </c>
      <c r="G2480" s="4">
        <v>11.5</v>
      </c>
      <c r="H2480" s="5">
        <v>0.69410017000000002</v>
      </c>
      <c r="I2480">
        <v>1.306338</v>
      </c>
      <c r="J2480" s="2">
        <v>2</v>
      </c>
    </row>
    <row r="2481" spans="1:10" x14ac:dyDescent="0.2">
      <c r="A2481" t="s">
        <v>2653</v>
      </c>
      <c r="B2481" t="s">
        <v>113</v>
      </c>
      <c r="C2481" t="s">
        <v>14</v>
      </c>
      <c r="D2481" s="3">
        <v>0</v>
      </c>
      <c r="E2481">
        <v>0</v>
      </c>
      <c r="F2481">
        <v>2</v>
      </c>
      <c r="G2481" s="4">
        <v>14.9</v>
      </c>
      <c r="H2481" s="5">
        <v>2.0262693500000002</v>
      </c>
      <c r="I2481">
        <v>1.0440940000000001</v>
      </c>
      <c r="J2481" s="2">
        <v>2</v>
      </c>
    </row>
    <row r="2482" spans="1:10" x14ac:dyDescent="0.2">
      <c r="A2482" t="s">
        <v>2654</v>
      </c>
      <c r="B2482" t="s">
        <v>113</v>
      </c>
      <c r="C2482" t="s">
        <v>14</v>
      </c>
      <c r="D2482" s="3">
        <v>0</v>
      </c>
      <c r="E2482">
        <v>0</v>
      </c>
      <c r="F2482">
        <v>2</v>
      </c>
      <c r="G2482" s="4">
        <v>15</v>
      </c>
      <c r="H2482" s="5">
        <v>0.98755448000000001</v>
      </c>
      <c r="I2482">
        <v>1.3137779999999999</v>
      </c>
      <c r="J2482" s="2">
        <v>2</v>
      </c>
    </row>
    <row r="2483" spans="1:10" x14ac:dyDescent="0.2">
      <c r="A2483" t="s">
        <v>2655</v>
      </c>
      <c r="B2483" t="s">
        <v>113</v>
      </c>
      <c r="C2483" t="s">
        <v>14</v>
      </c>
      <c r="D2483" s="3">
        <v>0</v>
      </c>
      <c r="E2483">
        <v>0</v>
      </c>
      <c r="F2483">
        <v>2</v>
      </c>
      <c r="G2483" s="4">
        <v>14.7</v>
      </c>
      <c r="H2483" s="5">
        <v>0.18293018999999999</v>
      </c>
      <c r="I2483">
        <v>1.2650999999999999</v>
      </c>
      <c r="J2483" s="2">
        <v>2</v>
      </c>
    </row>
    <row r="2484" spans="1:10" x14ac:dyDescent="0.2">
      <c r="A2484" t="s">
        <v>2656</v>
      </c>
      <c r="B2484" t="s">
        <v>113</v>
      </c>
      <c r="C2484" t="s">
        <v>14</v>
      </c>
      <c r="D2484" s="3">
        <v>21.999999999999996</v>
      </c>
      <c r="E2484">
        <v>0</v>
      </c>
      <c r="F2484">
        <v>2</v>
      </c>
      <c r="G2484" s="4">
        <v>18.89</v>
      </c>
      <c r="H2484" s="5">
        <v>0.34045778000000004</v>
      </c>
      <c r="I2484">
        <v>1.298999</v>
      </c>
      <c r="J2484" s="2">
        <v>2</v>
      </c>
    </row>
    <row r="2485" spans="1:10" x14ac:dyDescent="0.2">
      <c r="A2485" t="s">
        <v>2657</v>
      </c>
      <c r="B2485" t="s">
        <v>113</v>
      </c>
      <c r="C2485" t="s">
        <v>14</v>
      </c>
      <c r="D2485" s="3">
        <v>0</v>
      </c>
      <c r="E2485">
        <v>0</v>
      </c>
      <c r="F2485">
        <v>2</v>
      </c>
      <c r="G2485" s="4">
        <v>15.7</v>
      </c>
      <c r="H2485" s="5">
        <v>5.7313626900000001</v>
      </c>
      <c r="I2485">
        <v>1.3608499999999999</v>
      </c>
      <c r="J2485" s="2">
        <v>2</v>
      </c>
    </row>
    <row r="2486" spans="1:10" x14ac:dyDescent="0.2">
      <c r="A2486" t="s">
        <v>2658</v>
      </c>
      <c r="B2486" t="s">
        <v>18</v>
      </c>
      <c r="C2486" t="s">
        <v>19</v>
      </c>
      <c r="D2486" s="3">
        <v>0</v>
      </c>
      <c r="E2486">
        <v>0</v>
      </c>
      <c r="F2486">
        <v>3</v>
      </c>
      <c r="G2486" s="4">
        <v>2499.9</v>
      </c>
      <c r="H2486" s="5">
        <v>4.7751499999999997E-3</v>
      </c>
      <c r="I2486">
        <v>4.267633</v>
      </c>
      <c r="J2486" s="2">
        <v>2</v>
      </c>
    </row>
    <row r="2487" spans="1:10" x14ac:dyDescent="0.2">
      <c r="A2487" t="s">
        <v>2659</v>
      </c>
      <c r="B2487" t="s">
        <v>18</v>
      </c>
      <c r="C2487" t="s">
        <v>19</v>
      </c>
      <c r="D2487" s="3">
        <v>19.999999999999996</v>
      </c>
      <c r="E2487">
        <v>0</v>
      </c>
      <c r="F2487">
        <v>2</v>
      </c>
      <c r="G2487" s="4">
        <v>2872</v>
      </c>
      <c r="H2487" s="5">
        <v>2.0994616600000002</v>
      </c>
      <c r="I2487">
        <v>3.580365</v>
      </c>
      <c r="J2487" s="2">
        <v>2</v>
      </c>
    </row>
    <row r="2488" spans="1:10" x14ac:dyDescent="0.2">
      <c r="A2488" t="s">
        <v>2660</v>
      </c>
      <c r="B2488" t="s">
        <v>18</v>
      </c>
      <c r="C2488" t="s">
        <v>19</v>
      </c>
      <c r="D2488" s="3">
        <v>0</v>
      </c>
      <c r="E2488">
        <v>0</v>
      </c>
      <c r="F2488">
        <v>3</v>
      </c>
      <c r="G2488" s="4">
        <v>3500</v>
      </c>
      <c r="H2488" s="5">
        <v>1.1497200000000001E-3</v>
      </c>
      <c r="I2488">
        <v>3.901996</v>
      </c>
      <c r="J2488" s="2">
        <v>2</v>
      </c>
    </row>
    <row r="2489" spans="1:10" x14ac:dyDescent="0.2">
      <c r="A2489" t="s">
        <v>2661</v>
      </c>
      <c r="B2489" t="s">
        <v>18</v>
      </c>
      <c r="C2489" t="s">
        <v>19</v>
      </c>
      <c r="D2489" s="3">
        <v>10.999999999999998</v>
      </c>
      <c r="E2489">
        <v>0</v>
      </c>
      <c r="F2489">
        <v>2</v>
      </c>
      <c r="G2489" s="4">
        <v>2499.91</v>
      </c>
      <c r="H2489" s="5">
        <v>0.40307745</v>
      </c>
      <c r="I2489">
        <v>4.0923550000000004</v>
      </c>
      <c r="J2489" s="2">
        <v>2</v>
      </c>
    </row>
    <row r="2490" spans="1:10" x14ac:dyDescent="0.2">
      <c r="A2490" t="s">
        <v>2662</v>
      </c>
      <c r="B2490" t="s">
        <v>18</v>
      </c>
      <c r="C2490" t="s">
        <v>19</v>
      </c>
      <c r="D2490" s="3">
        <v>0</v>
      </c>
      <c r="E2490">
        <v>0</v>
      </c>
      <c r="F2490">
        <v>3</v>
      </c>
      <c r="G2490" s="4">
        <v>2600</v>
      </c>
      <c r="H2490" s="5">
        <v>3.40481889</v>
      </c>
      <c r="I2490">
        <v>3.5410710000000001</v>
      </c>
      <c r="J2490" s="2">
        <v>2</v>
      </c>
    </row>
    <row r="2491" spans="1:10" x14ac:dyDescent="0.2">
      <c r="A2491" t="s">
        <v>2663</v>
      </c>
      <c r="B2491" t="s">
        <v>18</v>
      </c>
      <c r="C2491" t="s">
        <v>19</v>
      </c>
      <c r="D2491" s="3">
        <v>0</v>
      </c>
      <c r="E2491">
        <v>0</v>
      </c>
      <c r="F2491">
        <v>3</v>
      </c>
      <c r="G2491" s="4">
        <v>2500</v>
      </c>
      <c r="H2491" s="5">
        <v>2.7067589999999999E-2</v>
      </c>
      <c r="I2491">
        <v>3.9566759999999999</v>
      </c>
      <c r="J2491" s="2">
        <v>2</v>
      </c>
    </row>
    <row r="2492" spans="1:10" x14ac:dyDescent="0.2">
      <c r="A2492" t="s">
        <v>2664</v>
      </c>
      <c r="B2492" t="s">
        <v>18</v>
      </c>
      <c r="C2492" t="s">
        <v>19</v>
      </c>
      <c r="D2492" s="3">
        <v>0</v>
      </c>
      <c r="E2492">
        <v>0</v>
      </c>
      <c r="F2492">
        <v>3</v>
      </c>
      <c r="G2492" s="4">
        <v>4133</v>
      </c>
      <c r="H2492" s="5">
        <v>0.66206372000000002</v>
      </c>
      <c r="I2492">
        <v>4.1405500000000002</v>
      </c>
      <c r="J2492" s="2">
        <v>2</v>
      </c>
    </row>
    <row r="2493" spans="1:10" x14ac:dyDescent="0.2">
      <c r="A2493" t="s">
        <v>2665</v>
      </c>
      <c r="B2493" t="s">
        <v>578</v>
      </c>
      <c r="C2493" t="s">
        <v>169</v>
      </c>
      <c r="D2493" s="3">
        <v>0</v>
      </c>
      <c r="E2493">
        <v>0</v>
      </c>
      <c r="F2493">
        <v>2</v>
      </c>
      <c r="G2493" s="4">
        <v>686.99</v>
      </c>
      <c r="H2493" s="5">
        <v>8.7375369999999994E-2</v>
      </c>
      <c r="I2493">
        <v>5.1672409999999998</v>
      </c>
      <c r="J2493" s="2">
        <v>3</v>
      </c>
    </row>
    <row r="2494" spans="1:10" x14ac:dyDescent="0.2">
      <c r="A2494" t="s">
        <v>2666</v>
      </c>
      <c r="B2494" t="s">
        <v>99</v>
      </c>
      <c r="C2494" t="s">
        <v>14</v>
      </c>
      <c r="D2494" s="3">
        <v>0</v>
      </c>
      <c r="E2494">
        <v>0</v>
      </c>
      <c r="F2494">
        <v>2</v>
      </c>
      <c r="G2494" s="4">
        <v>73.03</v>
      </c>
      <c r="H2494" s="5">
        <v>5.4073657000000006</v>
      </c>
      <c r="I2494">
        <v>6.6437309999999998</v>
      </c>
      <c r="J2494" s="2">
        <v>1</v>
      </c>
    </row>
    <row r="2495" spans="1:10" x14ac:dyDescent="0.2">
      <c r="A2495" t="s">
        <v>2667</v>
      </c>
      <c r="B2495" t="s">
        <v>23</v>
      </c>
      <c r="C2495" t="s">
        <v>14</v>
      </c>
      <c r="D2495" s="3">
        <v>35</v>
      </c>
      <c r="E2495">
        <v>0</v>
      </c>
      <c r="F2495">
        <v>2</v>
      </c>
      <c r="G2495" s="4">
        <v>19</v>
      </c>
      <c r="H2495" s="5">
        <v>0.10994134</v>
      </c>
      <c r="I2495">
        <v>4.9929309999999996</v>
      </c>
      <c r="J2495" s="2">
        <v>2</v>
      </c>
    </row>
    <row r="2496" spans="1:10" x14ac:dyDescent="0.2">
      <c r="A2496" t="s">
        <v>2668</v>
      </c>
      <c r="B2496" t="s">
        <v>23</v>
      </c>
      <c r="C2496" t="s">
        <v>14</v>
      </c>
      <c r="D2496" s="3">
        <v>0</v>
      </c>
      <c r="E2496">
        <v>0</v>
      </c>
      <c r="F2496">
        <v>2</v>
      </c>
      <c r="G2496" s="4">
        <v>24</v>
      </c>
      <c r="H2496" s="5">
        <v>9.7022079999999997E-2</v>
      </c>
      <c r="I2496">
        <v>4.995584</v>
      </c>
      <c r="J2496" s="2">
        <v>2</v>
      </c>
    </row>
    <row r="2497" spans="1:10" x14ac:dyDescent="0.2">
      <c r="A2497" t="s">
        <v>2669</v>
      </c>
      <c r="B2497" t="s">
        <v>404</v>
      </c>
      <c r="C2497" t="s">
        <v>405</v>
      </c>
      <c r="D2497" s="3">
        <v>0</v>
      </c>
      <c r="E2497">
        <v>0</v>
      </c>
      <c r="F2497">
        <v>2</v>
      </c>
      <c r="G2497" s="4">
        <v>154.91</v>
      </c>
      <c r="H2497" s="5">
        <v>12.51602875</v>
      </c>
      <c r="I2497">
        <v>9.4524939999999997</v>
      </c>
      <c r="J2497" s="2">
        <v>1</v>
      </c>
    </row>
    <row r="2498" spans="1:10" x14ac:dyDescent="0.2">
      <c r="A2498" t="s">
        <v>2670</v>
      </c>
      <c r="B2498" t="s">
        <v>2592</v>
      </c>
      <c r="C2498" t="s">
        <v>2593</v>
      </c>
      <c r="D2498" s="3">
        <v>19.999999999999996</v>
      </c>
      <c r="E2498">
        <v>0</v>
      </c>
      <c r="F2498">
        <v>2</v>
      </c>
      <c r="G2498" s="4">
        <v>370</v>
      </c>
      <c r="H2498" s="5">
        <v>3.64048551</v>
      </c>
      <c r="I2498">
        <v>24.699310000000001</v>
      </c>
      <c r="J2498" s="2">
        <v>2</v>
      </c>
    </row>
    <row r="2499" spans="1:10" x14ac:dyDescent="0.2">
      <c r="A2499" t="s">
        <v>2671</v>
      </c>
      <c r="B2499" t="s">
        <v>2592</v>
      </c>
      <c r="C2499" t="s">
        <v>2593</v>
      </c>
      <c r="D2499" s="3">
        <v>10.999999999999998</v>
      </c>
      <c r="E2499">
        <v>0</v>
      </c>
      <c r="F2499">
        <v>2</v>
      </c>
      <c r="G2499" s="4">
        <v>527</v>
      </c>
      <c r="H2499" s="5">
        <v>1.01423661</v>
      </c>
      <c r="I2499">
        <v>24.660599999999999</v>
      </c>
      <c r="J2499" s="2">
        <v>1</v>
      </c>
    </row>
    <row r="2500" spans="1:10" x14ac:dyDescent="0.2">
      <c r="A2500" t="s">
        <v>2672</v>
      </c>
      <c r="B2500" t="s">
        <v>111</v>
      </c>
      <c r="C2500" t="s">
        <v>14</v>
      </c>
      <c r="D2500" s="3">
        <v>0</v>
      </c>
      <c r="E2500">
        <v>0</v>
      </c>
      <c r="F2500">
        <v>2</v>
      </c>
      <c r="G2500" s="4">
        <v>42.56</v>
      </c>
      <c r="H2500" s="5">
        <v>0.64633643000000007</v>
      </c>
      <c r="I2500">
        <v>6.2292909999999999</v>
      </c>
      <c r="J2500" s="2">
        <v>2</v>
      </c>
    </row>
    <row r="2501" spans="1:10" x14ac:dyDescent="0.2">
      <c r="A2501" t="s">
        <v>2673</v>
      </c>
      <c r="B2501" t="s">
        <v>111</v>
      </c>
      <c r="C2501" t="s">
        <v>14</v>
      </c>
      <c r="D2501" s="3">
        <v>0</v>
      </c>
      <c r="E2501">
        <v>0</v>
      </c>
      <c r="F2501">
        <v>2</v>
      </c>
      <c r="G2501" s="4">
        <v>37.72</v>
      </c>
      <c r="H2501" s="5">
        <v>3.2999418399999998</v>
      </c>
      <c r="I2501">
        <v>6.3221889999999998</v>
      </c>
      <c r="J2501" s="2">
        <v>2</v>
      </c>
    </row>
    <row r="2502" spans="1:10" x14ac:dyDescent="0.2">
      <c r="A2502" t="s">
        <v>2674</v>
      </c>
      <c r="B2502" t="s">
        <v>111</v>
      </c>
      <c r="C2502" t="s">
        <v>14</v>
      </c>
      <c r="D2502" s="3">
        <v>10.999999999999998</v>
      </c>
      <c r="E2502">
        <v>0</v>
      </c>
      <c r="F2502">
        <v>2</v>
      </c>
      <c r="G2502" s="4">
        <v>45</v>
      </c>
      <c r="H2502" s="5">
        <v>1.2049578300000001</v>
      </c>
      <c r="I2502">
        <v>6.2280810000000004</v>
      </c>
      <c r="J2502" s="2">
        <v>2</v>
      </c>
    </row>
    <row r="2503" spans="1:10" x14ac:dyDescent="0.2">
      <c r="A2503" t="s">
        <v>2675</v>
      </c>
      <c r="B2503" t="s">
        <v>111</v>
      </c>
      <c r="C2503" t="s">
        <v>14</v>
      </c>
      <c r="D2503" s="3">
        <v>0</v>
      </c>
      <c r="E2503">
        <v>0</v>
      </c>
      <c r="F2503">
        <v>2</v>
      </c>
      <c r="G2503" s="4">
        <v>23</v>
      </c>
      <c r="H2503" s="5">
        <v>1.45561786</v>
      </c>
      <c r="I2503">
        <v>6.3253729999999999</v>
      </c>
      <c r="J2503" s="2">
        <v>2</v>
      </c>
    </row>
    <row r="2504" spans="1:10" x14ac:dyDescent="0.2">
      <c r="A2504" t="s">
        <v>2676</v>
      </c>
      <c r="B2504" t="s">
        <v>111</v>
      </c>
      <c r="C2504" t="s">
        <v>14</v>
      </c>
      <c r="D2504" s="3">
        <v>0</v>
      </c>
      <c r="E2504">
        <v>0</v>
      </c>
      <c r="F2504">
        <v>3</v>
      </c>
      <c r="G2504" s="4">
        <v>28.1</v>
      </c>
      <c r="H2504" s="5">
        <v>0.23910357999999998</v>
      </c>
      <c r="I2504">
        <v>7.2853950000000003</v>
      </c>
      <c r="J2504" s="2">
        <v>2</v>
      </c>
    </row>
    <row r="2505" spans="1:10" x14ac:dyDescent="0.2">
      <c r="A2505" t="s">
        <v>2677</v>
      </c>
      <c r="B2505" t="s">
        <v>25</v>
      </c>
      <c r="C2505" t="s">
        <v>14</v>
      </c>
      <c r="D2505" s="3">
        <v>43.999999999999993</v>
      </c>
      <c r="E2505">
        <v>0</v>
      </c>
      <c r="F2505">
        <v>2</v>
      </c>
      <c r="G2505" s="4">
        <v>27.1</v>
      </c>
      <c r="H2505" s="5">
        <v>0.91632835999999995</v>
      </c>
      <c r="I2505">
        <v>4.0832360000000003</v>
      </c>
      <c r="J2505" s="2">
        <v>1</v>
      </c>
    </row>
    <row r="2506" spans="1:10" x14ac:dyDescent="0.2">
      <c r="A2506" t="s">
        <v>2678</v>
      </c>
      <c r="B2506" t="s">
        <v>25</v>
      </c>
      <c r="C2506" t="s">
        <v>14</v>
      </c>
      <c r="D2506" s="3">
        <v>47</v>
      </c>
      <c r="E2506">
        <v>0</v>
      </c>
      <c r="F2506">
        <v>3</v>
      </c>
      <c r="G2506" s="4">
        <v>14.9</v>
      </c>
      <c r="H2506" s="5">
        <v>1.635671E-2</v>
      </c>
      <c r="I2506">
        <v>4.0832360000000003</v>
      </c>
      <c r="J2506" s="2">
        <v>1</v>
      </c>
    </row>
    <row r="2507" spans="1:10" x14ac:dyDescent="0.2">
      <c r="A2507" t="s">
        <v>2679</v>
      </c>
      <c r="B2507" t="s">
        <v>25</v>
      </c>
      <c r="C2507" t="s">
        <v>14</v>
      </c>
      <c r="D2507" s="3">
        <v>43.999999999999993</v>
      </c>
      <c r="E2507">
        <v>0</v>
      </c>
      <c r="F2507">
        <v>2</v>
      </c>
      <c r="G2507" s="4">
        <v>11.4</v>
      </c>
      <c r="H2507" s="5">
        <v>3.00954268</v>
      </c>
      <c r="I2507">
        <v>4.0832360000000003</v>
      </c>
      <c r="J2507" s="2">
        <v>2</v>
      </c>
    </row>
    <row r="2508" spans="1:10" x14ac:dyDescent="0.2">
      <c r="A2508" t="s">
        <v>2680</v>
      </c>
      <c r="B2508" t="s">
        <v>25</v>
      </c>
      <c r="C2508" t="s">
        <v>14</v>
      </c>
      <c r="D2508" s="3">
        <v>43.999999999999993</v>
      </c>
      <c r="E2508">
        <v>0</v>
      </c>
      <c r="F2508">
        <v>2</v>
      </c>
      <c r="G2508" s="4">
        <v>24</v>
      </c>
      <c r="H2508" s="5">
        <v>0.12807822999999999</v>
      </c>
      <c r="I2508">
        <v>4.0832360000000003</v>
      </c>
      <c r="J2508" s="2">
        <v>1</v>
      </c>
    </row>
    <row r="2509" spans="1:10" x14ac:dyDescent="0.2">
      <c r="A2509" t="s">
        <v>2681</v>
      </c>
      <c r="B2509" t="s">
        <v>25</v>
      </c>
      <c r="C2509" t="s">
        <v>14</v>
      </c>
      <c r="D2509" s="3">
        <v>43.999999999999993</v>
      </c>
      <c r="E2509">
        <v>0</v>
      </c>
      <c r="F2509">
        <v>2</v>
      </c>
      <c r="G2509" s="4">
        <v>30.5</v>
      </c>
      <c r="H2509" s="5">
        <v>0.40073928000000003</v>
      </c>
      <c r="I2509">
        <v>4.0832360000000003</v>
      </c>
      <c r="J2509" s="2">
        <v>2</v>
      </c>
    </row>
    <row r="2510" spans="1:10" x14ac:dyDescent="0.2">
      <c r="A2510" t="s">
        <v>2682</v>
      </c>
      <c r="B2510" t="s">
        <v>25</v>
      </c>
      <c r="C2510" t="s">
        <v>14</v>
      </c>
      <c r="D2510" s="3">
        <v>41</v>
      </c>
      <c r="E2510">
        <v>0</v>
      </c>
      <c r="F2510">
        <v>2</v>
      </c>
      <c r="G2510" s="4">
        <v>16</v>
      </c>
      <c r="H2510" s="5">
        <v>1.4973927</v>
      </c>
      <c r="I2510">
        <v>4.0832360000000003</v>
      </c>
      <c r="J2510" s="2">
        <v>2</v>
      </c>
    </row>
    <row r="2511" spans="1:10" x14ac:dyDescent="0.2">
      <c r="A2511" t="s">
        <v>2683</v>
      </c>
      <c r="B2511" t="s">
        <v>25</v>
      </c>
      <c r="C2511" t="s">
        <v>14</v>
      </c>
      <c r="D2511" s="3">
        <v>43.999999999999993</v>
      </c>
      <c r="E2511">
        <v>0</v>
      </c>
      <c r="F2511">
        <v>2</v>
      </c>
      <c r="G2511" s="4">
        <v>13.6</v>
      </c>
      <c r="H2511" s="5">
        <v>0.65704901999999998</v>
      </c>
      <c r="I2511">
        <v>4.0832360000000003</v>
      </c>
      <c r="J2511" s="2">
        <v>1</v>
      </c>
    </row>
    <row r="2512" spans="1:10" x14ac:dyDescent="0.2">
      <c r="A2512" t="s">
        <v>2684</v>
      </c>
      <c r="B2512" t="s">
        <v>25</v>
      </c>
      <c r="C2512" t="s">
        <v>14</v>
      </c>
      <c r="D2512" s="3">
        <v>43.999999999999993</v>
      </c>
      <c r="E2512">
        <v>0</v>
      </c>
      <c r="F2512">
        <v>2</v>
      </c>
      <c r="G2512" s="4">
        <v>12.99</v>
      </c>
      <c r="H2512" s="5">
        <v>0.55503499000000001</v>
      </c>
      <c r="I2512">
        <v>4.0832360000000003</v>
      </c>
      <c r="J2512" s="2">
        <v>1</v>
      </c>
    </row>
    <row r="2513" spans="1:10" x14ac:dyDescent="0.2">
      <c r="A2513" t="s">
        <v>2685</v>
      </c>
      <c r="B2513" t="s">
        <v>25</v>
      </c>
      <c r="C2513" t="s">
        <v>14</v>
      </c>
      <c r="D2513" s="3">
        <v>43.999999999999993</v>
      </c>
      <c r="E2513">
        <v>0</v>
      </c>
      <c r="F2513">
        <v>2</v>
      </c>
      <c r="G2513" s="4">
        <v>11.2</v>
      </c>
      <c r="H2513" s="5">
        <v>4.8205890000000001E-2</v>
      </c>
      <c r="I2513">
        <v>4.0832360000000003</v>
      </c>
      <c r="J2513" s="2">
        <v>2</v>
      </c>
    </row>
    <row r="2514" spans="1:10" x14ac:dyDescent="0.2">
      <c r="A2514" t="s">
        <v>2686</v>
      </c>
      <c r="B2514" t="s">
        <v>25</v>
      </c>
      <c r="C2514" t="s">
        <v>14</v>
      </c>
      <c r="D2514" s="3">
        <v>49</v>
      </c>
      <c r="E2514">
        <v>37</v>
      </c>
      <c r="F2514">
        <v>3</v>
      </c>
      <c r="G2514" s="4">
        <v>50</v>
      </c>
      <c r="H2514" s="5">
        <v>2.0488E-4</v>
      </c>
      <c r="I2514">
        <v>4.0832360000000003</v>
      </c>
      <c r="J2514" s="2">
        <v>2</v>
      </c>
    </row>
    <row r="2515" spans="1:10" x14ac:dyDescent="0.2">
      <c r="A2515" t="s">
        <v>2687</v>
      </c>
      <c r="B2515" t="s">
        <v>25</v>
      </c>
      <c r="C2515" t="s">
        <v>14</v>
      </c>
      <c r="D2515" s="3">
        <v>43.999999999999993</v>
      </c>
      <c r="E2515">
        <v>0</v>
      </c>
      <c r="F2515">
        <v>2</v>
      </c>
      <c r="G2515" s="4">
        <v>24</v>
      </c>
      <c r="H2515" s="5">
        <v>0.60451184000000002</v>
      </c>
      <c r="I2515">
        <v>4.0832360000000003</v>
      </c>
      <c r="J2515" s="2">
        <v>1</v>
      </c>
    </row>
    <row r="2516" spans="1:10" x14ac:dyDescent="0.2">
      <c r="A2516" t="s">
        <v>2688</v>
      </c>
      <c r="B2516" t="s">
        <v>25</v>
      </c>
      <c r="C2516" t="s">
        <v>14</v>
      </c>
      <c r="D2516" s="3">
        <v>43.999999999999993</v>
      </c>
      <c r="E2516">
        <v>0</v>
      </c>
      <c r="F2516">
        <v>2</v>
      </c>
      <c r="G2516" s="4">
        <v>15.13</v>
      </c>
      <c r="H2516" s="5">
        <v>0.86157454</v>
      </c>
      <c r="I2516">
        <v>4.0832360000000003</v>
      </c>
      <c r="J2516" s="2">
        <v>1</v>
      </c>
    </row>
    <row r="2517" spans="1:10" x14ac:dyDescent="0.2">
      <c r="A2517" t="s">
        <v>2689</v>
      </c>
      <c r="B2517" t="s">
        <v>25</v>
      </c>
      <c r="C2517" t="s">
        <v>14</v>
      </c>
      <c r="D2517" s="3">
        <v>43.999999999999993</v>
      </c>
      <c r="E2517">
        <v>0</v>
      </c>
      <c r="F2517">
        <v>3</v>
      </c>
      <c r="G2517" s="4">
        <v>11.8</v>
      </c>
      <c r="H2517" s="5">
        <v>4.6093699999999998E-3</v>
      </c>
      <c r="I2517">
        <v>4.0832360000000003</v>
      </c>
      <c r="J2517" s="2">
        <v>1</v>
      </c>
    </row>
    <row r="2518" spans="1:10" x14ac:dyDescent="0.2">
      <c r="A2518" t="s">
        <v>2690</v>
      </c>
      <c r="B2518" t="s">
        <v>25</v>
      </c>
      <c r="C2518" t="s">
        <v>14</v>
      </c>
      <c r="D2518" s="3">
        <v>43.999999999999993</v>
      </c>
      <c r="E2518">
        <v>0</v>
      </c>
      <c r="F2518">
        <v>2</v>
      </c>
      <c r="G2518" s="4">
        <v>16.2</v>
      </c>
      <c r="H2518" s="5">
        <v>1.6937577800000001</v>
      </c>
      <c r="I2518">
        <v>4.0832360000000003</v>
      </c>
      <c r="J2518" s="2">
        <v>1</v>
      </c>
    </row>
    <row r="2519" spans="1:10" x14ac:dyDescent="0.2">
      <c r="A2519" t="s">
        <v>2691</v>
      </c>
      <c r="B2519" t="s">
        <v>25</v>
      </c>
      <c r="C2519" t="s">
        <v>14</v>
      </c>
      <c r="D2519" s="3">
        <v>43.999999999999993</v>
      </c>
      <c r="E2519">
        <v>0</v>
      </c>
      <c r="F2519">
        <v>2</v>
      </c>
      <c r="G2519" s="4">
        <v>12.3</v>
      </c>
      <c r="H2519" s="5">
        <v>0.23867525000000001</v>
      </c>
      <c r="I2519">
        <v>4.0832360000000003</v>
      </c>
      <c r="J2519" s="2">
        <v>1</v>
      </c>
    </row>
    <row r="2520" spans="1:10" x14ac:dyDescent="0.2">
      <c r="A2520" t="s">
        <v>2692</v>
      </c>
      <c r="B2520" t="s">
        <v>25</v>
      </c>
      <c r="C2520" t="s">
        <v>14</v>
      </c>
      <c r="D2520" s="3">
        <v>43.999999999999993</v>
      </c>
      <c r="E2520">
        <v>0</v>
      </c>
      <c r="F2520">
        <v>2</v>
      </c>
      <c r="G2520" s="4">
        <v>16</v>
      </c>
      <c r="H2520" s="5">
        <v>1.5073660900000001</v>
      </c>
      <c r="I2520">
        <v>4.0832360000000003</v>
      </c>
      <c r="J2520" s="2">
        <v>1</v>
      </c>
    </row>
    <row r="2521" spans="1:10" x14ac:dyDescent="0.2">
      <c r="A2521" t="s">
        <v>2693</v>
      </c>
      <c r="B2521" t="s">
        <v>25</v>
      </c>
      <c r="C2521" t="s">
        <v>14</v>
      </c>
      <c r="D2521" s="3">
        <v>41</v>
      </c>
      <c r="E2521">
        <v>0</v>
      </c>
      <c r="F2521">
        <v>2</v>
      </c>
      <c r="G2521" s="4">
        <v>13</v>
      </c>
      <c r="H2521" s="5">
        <v>0.16063288000000001</v>
      </c>
      <c r="I2521">
        <v>4.0832360000000003</v>
      </c>
      <c r="J2521" s="2">
        <v>2</v>
      </c>
    </row>
    <row r="2522" spans="1:10" x14ac:dyDescent="0.2">
      <c r="A2522" t="s">
        <v>2694</v>
      </c>
      <c r="B2522" t="s">
        <v>25</v>
      </c>
      <c r="C2522" t="s">
        <v>14</v>
      </c>
      <c r="D2522" s="3">
        <v>43.999999999999993</v>
      </c>
      <c r="E2522">
        <v>0</v>
      </c>
      <c r="F2522">
        <v>2</v>
      </c>
      <c r="G2522" s="4">
        <v>13.6</v>
      </c>
      <c r="H2522" s="5">
        <v>5.4614040000000003E-2</v>
      </c>
      <c r="I2522">
        <v>4.0832360000000003</v>
      </c>
      <c r="J2522" s="2">
        <v>1</v>
      </c>
    </row>
    <row r="2523" spans="1:10" x14ac:dyDescent="0.2">
      <c r="A2523" t="s">
        <v>2695</v>
      </c>
      <c r="B2523" t="s">
        <v>25</v>
      </c>
      <c r="C2523" t="s">
        <v>14</v>
      </c>
      <c r="D2523" s="3">
        <v>43.999999999999993</v>
      </c>
      <c r="E2523">
        <v>0</v>
      </c>
      <c r="F2523">
        <v>2</v>
      </c>
      <c r="G2523" s="4">
        <v>22.1</v>
      </c>
      <c r="H2523" s="5">
        <v>8.4829619999999994E-2</v>
      </c>
      <c r="I2523">
        <v>4.0832360000000003</v>
      </c>
      <c r="J2523" s="2">
        <v>1</v>
      </c>
    </row>
    <row r="2524" spans="1:10" x14ac:dyDescent="0.2">
      <c r="A2524" t="s">
        <v>2696</v>
      </c>
      <c r="B2524" t="s">
        <v>25</v>
      </c>
      <c r="C2524" t="s">
        <v>14</v>
      </c>
      <c r="D2524" s="3">
        <v>43.999999999999993</v>
      </c>
      <c r="E2524">
        <v>0</v>
      </c>
      <c r="F2524">
        <v>2</v>
      </c>
      <c r="G2524" s="4">
        <v>10.8</v>
      </c>
      <c r="H2524" s="5">
        <v>3.0396376000000003</v>
      </c>
      <c r="I2524">
        <v>4.0832360000000003</v>
      </c>
      <c r="J2524" s="2">
        <v>1</v>
      </c>
    </row>
    <row r="2525" spans="1:10" x14ac:dyDescent="0.2">
      <c r="A2525" t="s">
        <v>2697</v>
      </c>
      <c r="B2525" t="s">
        <v>25</v>
      </c>
      <c r="C2525" t="s">
        <v>14</v>
      </c>
      <c r="D2525" s="3">
        <v>43.999999999999993</v>
      </c>
      <c r="E2525">
        <v>0</v>
      </c>
      <c r="F2525">
        <v>2</v>
      </c>
      <c r="G2525" s="4">
        <v>30.5</v>
      </c>
      <c r="H2525" s="5">
        <v>4.1355360000000001E-2</v>
      </c>
      <c r="I2525">
        <v>4.0832360000000003</v>
      </c>
      <c r="J2525" s="2">
        <v>2</v>
      </c>
    </row>
    <row r="2526" spans="1:10" x14ac:dyDescent="0.2">
      <c r="A2526" t="s">
        <v>2698</v>
      </c>
      <c r="B2526" t="s">
        <v>25</v>
      </c>
      <c r="C2526" t="s">
        <v>14</v>
      </c>
      <c r="D2526" s="3">
        <v>43.999999999999993</v>
      </c>
      <c r="E2526">
        <v>0</v>
      </c>
      <c r="F2526">
        <v>2</v>
      </c>
      <c r="G2526" s="4">
        <v>22.4</v>
      </c>
      <c r="H2526" s="5">
        <v>4.3763910000000003E-2</v>
      </c>
      <c r="I2526">
        <v>4.0832360000000003</v>
      </c>
      <c r="J2526" s="2">
        <v>1</v>
      </c>
    </row>
    <row r="2527" spans="1:10" x14ac:dyDescent="0.2">
      <c r="A2527" t="s">
        <v>2699</v>
      </c>
      <c r="B2527" t="s">
        <v>25</v>
      </c>
      <c r="C2527" t="s">
        <v>14</v>
      </c>
      <c r="D2527" s="3">
        <v>43.999999999999993</v>
      </c>
      <c r="E2527">
        <v>0</v>
      </c>
      <c r="F2527">
        <v>2</v>
      </c>
      <c r="G2527" s="4">
        <v>15.39</v>
      </c>
      <c r="H2527" s="5">
        <v>1.4951421899999999</v>
      </c>
      <c r="I2527">
        <v>4.0832360000000003</v>
      </c>
      <c r="J2527" s="2">
        <v>2</v>
      </c>
    </row>
    <row r="2528" spans="1:10" x14ac:dyDescent="0.2">
      <c r="A2528" t="s">
        <v>2700</v>
      </c>
      <c r="B2528" t="s">
        <v>25</v>
      </c>
      <c r="C2528" t="s">
        <v>14</v>
      </c>
      <c r="D2528" s="3">
        <v>43.999999999999993</v>
      </c>
      <c r="E2528">
        <v>0</v>
      </c>
      <c r="F2528">
        <v>2</v>
      </c>
      <c r="G2528" s="4">
        <v>11.87</v>
      </c>
      <c r="H2528" s="5">
        <v>9.5320144800000008</v>
      </c>
      <c r="I2528">
        <v>4.0832360000000003</v>
      </c>
      <c r="J2528" s="2">
        <v>1</v>
      </c>
    </row>
    <row r="2529" spans="1:10" x14ac:dyDescent="0.2">
      <c r="A2529" t="s">
        <v>2701</v>
      </c>
      <c r="B2529" t="s">
        <v>25</v>
      </c>
      <c r="C2529" t="s">
        <v>14</v>
      </c>
      <c r="D2529" s="3">
        <v>43.999999999999993</v>
      </c>
      <c r="E2529">
        <v>0</v>
      </c>
      <c r="F2529">
        <v>2</v>
      </c>
      <c r="G2529" s="4">
        <v>15.42</v>
      </c>
      <c r="H2529" s="5">
        <v>0.58034834999999996</v>
      </c>
      <c r="I2529">
        <v>4.0832360000000003</v>
      </c>
      <c r="J2529" s="2">
        <v>2</v>
      </c>
    </row>
    <row r="2530" spans="1:10" x14ac:dyDescent="0.2">
      <c r="A2530" t="s">
        <v>2702</v>
      </c>
      <c r="B2530" t="s">
        <v>25</v>
      </c>
      <c r="C2530" t="s">
        <v>14</v>
      </c>
      <c r="D2530" s="3">
        <v>43.999999999999993</v>
      </c>
      <c r="E2530">
        <v>0</v>
      </c>
      <c r="F2530">
        <v>2</v>
      </c>
      <c r="G2530" s="4">
        <v>15.4</v>
      </c>
      <c r="H2530" s="5">
        <v>0.85345906999999999</v>
      </c>
      <c r="I2530">
        <v>4.0832360000000003</v>
      </c>
      <c r="J2530" s="2">
        <v>1</v>
      </c>
    </row>
    <row r="2531" spans="1:10" x14ac:dyDescent="0.2">
      <c r="A2531" t="s">
        <v>2703</v>
      </c>
      <c r="B2531" t="s">
        <v>25</v>
      </c>
      <c r="C2531" t="s">
        <v>14</v>
      </c>
      <c r="D2531" s="3">
        <v>43.999999999999993</v>
      </c>
      <c r="E2531">
        <v>0</v>
      </c>
      <c r="F2531">
        <v>2</v>
      </c>
      <c r="G2531" s="4">
        <v>14</v>
      </c>
      <c r="H2531" s="5">
        <v>0.12956058000000001</v>
      </c>
      <c r="I2531">
        <v>4.0832360000000003</v>
      </c>
      <c r="J2531" s="2">
        <v>1</v>
      </c>
    </row>
    <row r="2532" spans="1:10" x14ac:dyDescent="0.2">
      <c r="A2532" t="s">
        <v>2704</v>
      </c>
      <c r="B2532" t="s">
        <v>25</v>
      </c>
      <c r="C2532" t="s">
        <v>14</v>
      </c>
      <c r="D2532" s="3">
        <v>43.999999999999993</v>
      </c>
      <c r="E2532">
        <v>0</v>
      </c>
      <c r="F2532">
        <v>2</v>
      </c>
      <c r="G2532" s="4">
        <v>25.9</v>
      </c>
      <c r="H2532" s="5">
        <v>9.289299999999999E-4</v>
      </c>
      <c r="I2532">
        <v>4.0832360000000003</v>
      </c>
      <c r="J2532" s="2">
        <v>2</v>
      </c>
    </row>
    <row r="2533" spans="1:10" x14ac:dyDescent="0.2">
      <c r="A2533" t="s">
        <v>2705</v>
      </c>
      <c r="B2533" t="s">
        <v>25</v>
      </c>
      <c r="C2533" t="s">
        <v>14</v>
      </c>
      <c r="D2533" s="3">
        <v>43.999999999999993</v>
      </c>
      <c r="E2533">
        <v>0</v>
      </c>
      <c r="F2533">
        <v>2</v>
      </c>
      <c r="G2533" s="4">
        <v>14.2</v>
      </c>
      <c r="H2533" s="5">
        <v>0.18466554999999998</v>
      </c>
      <c r="I2533">
        <v>4.0832360000000003</v>
      </c>
      <c r="J2533" s="2">
        <v>2</v>
      </c>
    </row>
    <row r="2534" spans="1:10" x14ac:dyDescent="0.2">
      <c r="A2534" t="s">
        <v>2706</v>
      </c>
      <c r="B2534" t="s">
        <v>25</v>
      </c>
      <c r="C2534" t="s">
        <v>14</v>
      </c>
      <c r="D2534" s="3">
        <v>56.000000000000007</v>
      </c>
      <c r="E2534">
        <v>25</v>
      </c>
      <c r="F2534">
        <v>2</v>
      </c>
      <c r="G2534" s="4">
        <v>15.42</v>
      </c>
      <c r="H2534" s="5">
        <v>8.7785619999999995E-2</v>
      </c>
      <c r="I2534">
        <v>4.0832360000000003</v>
      </c>
      <c r="J2534" s="2">
        <v>1</v>
      </c>
    </row>
    <row r="2535" spans="1:10" x14ac:dyDescent="0.2">
      <c r="A2535" t="s">
        <v>2707</v>
      </c>
      <c r="B2535" t="s">
        <v>25</v>
      </c>
      <c r="C2535" t="s">
        <v>14</v>
      </c>
      <c r="D2535" s="3">
        <v>43.999999999999993</v>
      </c>
      <c r="E2535">
        <v>0</v>
      </c>
      <c r="F2535">
        <v>2</v>
      </c>
      <c r="G2535" s="4">
        <v>22.4</v>
      </c>
      <c r="H2535" s="5">
        <v>0.86760067000000007</v>
      </c>
      <c r="I2535">
        <v>4.0832360000000003</v>
      </c>
      <c r="J2535" s="2">
        <v>1</v>
      </c>
    </row>
    <row r="2536" spans="1:10" x14ac:dyDescent="0.2">
      <c r="A2536" t="s">
        <v>2708</v>
      </c>
      <c r="B2536" t="s">
        <v>25</v>
      </c>
      <c r="C2536" t="s">
        <v>14</v>
      </c>
      <c r="D2536" s="3">
        <v>43.999999999999993</v>
      </c>
      <c r="E2536">
        <v>0</v>
      </c>
      <c r="F2536">
        <v>2</v>
      </c>
      <c r="G2536" s="4">
        <v>27.9</v>
      </c>
      <c r="H2536" s="5">
        <v>1.86916554</v>
      </c>
      <c r="I2536">
        <v>4.0832360000000003</v>
      </c>
      <c r="J2536" s="2">
        <v>1</v>
      </c>
    </row>
    <row r="2537" spans="1:10" x14ac:dyDescent="0.2">
      <c r="A2537" t="s">
        <v>2709</v>
      </c>
      <c r="B2537" t="s">
        <v>25</v>
      </c>
      <c r="C2537" t="s">
        <v>14</v>
      </c>
      <c r="D2537" s="3">
        <v>47</v>
      </c>
      <c r="E2537">
        <v>0</v>
      </c>
      <c r="F2537">
        <v>2</v>
      </c>
      <c r="G2537" s="4">
        <v>15.8</v>
      </c>
      <c r="H2537" s="5">
        <v>3.6985629999999999E-2</v>
      </c>
      <c r="I2537">
        <v>4.0832360000000003</v>
      </c>
      <c r="J2537" s="2">
        <v>1</v>
      </c>
    </row>
    <row r="2538" spans="1:10" x14ac:dyDescent="0.2">
      <c r="A2538" t="s">
        <v>2710</v>
      </c>
      <c r="B2538" t="s">
        <v>25</v>
      </c>
      <c r="C2538" t="s">
        <v>14</v>
      </c>
      <c r="D2538" s="3">
        <v>49</v>
      </c>
      <c r="E2538">
        <v>0</v>
      </c>
      <c r="F2538">
        <v>2</v>
      </c>
      <c r="G2538" s="4">
        <v>13.4</v>
      </c>
      <c r="H2538" s="5">
        <v>8.5526399999999989E-2</v>
      </c>
      <c r="I2538">
        <v>4.0832360000000003</v>
      </c>
      <c r="J2538" s="2">
        <v>1</v>
      </c>
    </row>
    <row r="2539" spans="1:10" x14ac:dyDescent="0.2">
      <c r="A2539" t="s">
        <v>2711</v>
      </c>
      <c r="B2539" t="s">
        <v>25</v>
      </c>
      <c r="C2539" t="s">
        <v>14</v>
      </c>
      <c r="D2539" s="3">
        <v>43.999999999999993</v>
      </c>
      <c r="E2539">
        <v>0</v>
      </c>
      <c r="F2539">
        <v>2</v>
      </c>
      <c r="G2539" s="4">
        <v>15.5</v>
      </c>
      <c r="H2539" s="5">
        <v>0.29934843999999999</v>
      </c>
      <c r="I2539">
        <v>4.0832360000000003</v>
      </c>
      <c r="J2539" s="2">
        <v>1</v>
      </c>
    </row>
    <row r="2540" spans="1:10" x14ac:dyDescent="0.2">
      <c r="A2540" t="s">
        <v>2712</v>
      </c>
      <c r="B2540" t="s">
        <v>25</v>
      </c>
      <c r="C2540" t="s">
        <v>14</v>
      </c>
      <c r="D2540" s="3">
        <v>41</v>
      </c>
      <c r="E2540">
        <v>0</v>
      </c>
      <c r="F2540">
        <v>2</v>
      </c>
      <c r="G2540" s="4">
        <v>11.8</v>
      </c>
      <c r="H2540" s="5">
        <v>5.4048089999999993E-2</v>
      </c>
      <c r="I2540">
        <v>4.0832360000000003</v>
      </c>
      <c r="J2540" s="2">
        <v>1</v>
      </c>
    </row>
    <row r="2541" spans="1:10" x14ac:dyDescent="0.2">
      <c r="A2541" t="s">
        <v>2713</v>
      </c>
      <c r="B2541" t="s">
        <v>25</v>
      </c>
      <c r="C2541" t="s">
        <v>14</v>
      </c>
      <c r="D2541" s="3">
        <v>43.999999999999993</v>
      </c>
      <c r="E2541">
        <v>0</v>
      </c>
      <c r="F2541">
        <v>2</v>
      </c>
      <c r="G2541" s="4">
        <v>15.4</v>
      </c>
      <c r="H2541" s="5">
        <v>0.10323206</v>
      </c>
      <c r="I2541">
        <v>4.0832360000000003</v>
      </c>
      <c r="J2541" s="2">
        <v>1</v>
      </c>
    </row>
    <row r="2542" spans="1:10" x14ac:dyDescent="0.2">
      <c r="A2542" t="s">
        <v>2714</v>
      </c>
      <c r="B2542" t="s">
        <v>1193</v>
      </c>
      <c r="C2542" t="s">
        <v>14</v>
      </c>
      <c r="D2542" s="3">
        <v>19.999999999999996</v>
      </c>
      <c r="E2542">
        <v>0</v>
      </c>
      <c r="F2542">
        <v>2</v>
      </c>
      <c r="G2542" s="4">
        <v>19.899999999999999</v>
      </c>
      <c r="H2542" s="5">
        <v>2.2717099999999997E-2</v>
      </c>
      <c r="I2542">
        <v>8.9793459999999996</v>
      </c>
      <c r="J2542" s="2">
        <v>2</v>
      </c>
    </row>
    <row r="2543" spans="1:10" x14ac:dyDescent="0.2">
      <c r="A2543" t="s">
        <v>2715</v>
      </c>
      <c r="B2543" t="s">
        <v>267</v>
      </c>
      <c r="C2543" t="s">
        <v>19</v>
      </c>
      <c r="D2543" s="3">
        <v>0</v>
      </c>
      <c r="E2543">
        <v>0</v>
      </c>
      <c r="F2543">
        <v>2</v>
      </c>
      <c r="G2543" s="4">
        <v>1768.33</v>
      </c>
      <c r="H2543" s="5">
        <v>0.51290605</v>
      </c>
      <c r="I2543">
        <v>2.8772190000000002</v>
      </c>
      <c r="J2543" s="2">
        <v>2</v>
      </c>
    </row>
    <row r="2544" spans="1:10" x14ac:dyDescent="0.2">
      <c r="A2544" t="s">
        <v>2716</v>
      </c>
      <c r="B2544" t="s">
        <v>267</v>
      </c>
      <c r="C2544" t="s">
        <v>19</v>
      </c>
      <c r="D2544" s="3">
        <v>0</v>
      </c>
      <c r="E2544">
        <v>0</v>
      </c>
      <c r="F2544">
        <v>2</v>
      </c>
      <c r="G2544" s="4">
        <v>2075.25</v>
      </c>
      <c r="H2544" s="5">
        <v>0.17192178</v>
      </c>
      <c r="I2544">
        <v>3.5859640000000002</v>
      </c>
      <c r="J2544" s="2">
        <v>2</v>
      </c>
    </row>
    <row r="2545" spans="1:10" x14ac:dyDescent="0.2">
      <c r="A2545" t="s">
        <v>2717</v>
      </c>
      <c r="B2545" t="s">
        <v>267</v>
      </c>
      <c r="C2545" t="s">
        <v>19</v>
      </c>
      <c r="D2545" s="3">
        <v>21.999999999999996</v>
      </c>
      <c r="E2545">
        <v>0</v>
      </c>
      <c r="F2545">
        <v>2</v>
      </c>
      <c r="G2545" s="4">
        <v>2075.25</v>
      </c>
      <c r="H2545" s="5">
        <v>6.2605179999999996E-2</v>
      </c>
      <c r="I2545">
        <v>3.7299419999999999</v>
      </c>
      <c r="J2545" s="2">
        <v>2</v>
      </c>
    </row>
    <row r="2546" spans="1:10" x14ac:dyDescent="0.2">
      <c r="A2546" t="s">
        <v>2718</v>
      </c>
      <c r="B2546" t="s">
        <v>267</v>
      </c>
      <c r="C2546" t="s">
        <v>19</v>
      </c>
      <c r="D2546" s="3">
        <v>0</v>
      </c>
      <c r="E2546">
        <v>0</v>
      </c>
      <c r="F2546">
        <v>3</v>
      </c>
      <c r="G2546" s="4">
        <v>1860.85</v>
      </c>
      <c r="H2546" s="5">
        <v>0.14670615000000001</v>
      </c>
      <c r="I2546">
        <v>2.8772069999999998</v>
      </c>
      <c r="J2546" s="2">
        <v>2</v>
      </c>
    </row>
    <row r="2547" spans="1:10" x14ac:dyDescent="0.2">
      <c r="A2547" t="s">
        <v>2719</v>
      </c>
      <c r="B2547" t="s">
        <v>1393</v>
      </c>
      <c r="C2547" t="s">
        <v>1394</v>
      </c>
      <c r="D2547" s="3">
        <v>0</v>
      </c>
      <c r="E2547">
        <v>0</v>
      </c>
      <c r="F2547">
        <v>2</v>
      </c>
      <c r="G2547" s="4">
        <v>110.09</v>
      </c>
      <c r="H2547" s="5">
        <v>14.110810900000001</v>
      </c>
      <c r="I2547">
        <v>20.139890000000001</v>
      </c>
      <c r="J2547" s="2">
        <v>1</v>
      </c>
    </row>
    <row r="2548" spans="1:10" x14ac:dyDescent="0.2">
      <c r="A2548" t="s">
        <v>2720</v>
      </c>
      <c r="B2548" t="s">
        <v>1393</v>
      </c>
      <c r="C2548" t="s">
        <v>1394</v>
      </c>
      <c r="D2548" s="3">
        <v>0</v>
      </c>
      <c r="E2548">
        <v>0</v>
      </c>
      <c r="F2548">
        <v>2</v>
      </c>
      <c r="G2548" s="4">
        <v>148.25</v>
      </c>
      <c r="H2548" s="5">
        <v>12.117795169999999</v>
      </c>
      <c r="I2548">
        <v>22.343979999999998</v>
      </c>
      <c r="J2548" s="2">
        <v>2</v>
      </c>
    </row>
    <row r="2549" spans="1:10" x14ac:dyDescent="0.2">
      <c r="A2549" t="s">
        <v>2721</v>
      </c>
      <c r="B2549" t="s">
        <v>1393</v>
      </c>
      <c r="C2549" t="s">
        <v>1394</v>
      </c>
      <c r="D2549" s="3">
        <v>0</v>
      </c>
      <c r="E2549">
        <v>0</v>
      </c>
      <c r="F2549">
        <v>2</v>
      </c>
      <c r="G2549" s="4">
        <v>82.04</v>
      </c>
      <c r="H2549" s="5">
        <v>2.6969334599999999</v>
      </c>
      <c r="I2549">
        <v>20.10106</v>
      </c>
      <c r="J2549" s="2">
        <v>1</v>
      </c>
    </row>
    <row r="2550" spans="1:10" x14ac:dyDescent="0.2">
      <c r="A2550" t="s">
        <v>2722</v>
      </c>
      <c r="B2550" t="s">
        <v>742</v>
      </c>
      <c r="C2550" t="s">
        <v>14</v>
      </c>
      <c r="D2550" s="3">
        <v>0</v>
      </c>
      <c r="E2550">
        <v>0</v>
      </c>
      <c r="F2550">
        <v>2</v>
      </c>
      <c r="G2550" s="4">
        <v>132.5</v>
      </c>
      <c r="H2550" s="5">
        <v>0.11222233</v>
      </c>
      <c r="I2550">
        <v>6.8778230000000002</v>
      </c>
      <c r="J2550" s="2">
        <v>2</v>
      </c>
    </row>
    <row r="2551" spans="1:10" x14ac:dyDescent="0.2">
      <c r="A2551" t="s">
        <v>2723</v>
      </c>
      <c r="B2551" t="s">
        <v>742</v>
      </c>
      <c r="C2551" t="s">
        <v>14</v>
      </c>
      <c r="D2551" s="3">
        <v>0</v>
      </c>
      <c r="E2551">
        <v>0</v>
      </c>
      <c r="F2551">
        <v>2</v>
      </c>
      <c r="G2551" s="4">
        <v>129.5</v>
      </c>
      <c r="H2551" s="5">
        <v>1.2824667700000001</v>
      </c>
      <c r="I2551">
        <v>6.7096179999999999</v>
      </c>
      <c r="J2551" s="2">
        <v>2</v>
      </c>
    </row>
    <row r="2552" spans="1:10" x14ac:dyDescent="0.2">
      <c r="A2552" t="s">
        <v>2724</v>
      </c>
      <c r="B2552" t="s">
        <v>97</v>
      </c>
      <c r="C2552" t="s">
        <v>14</v>
      </c>
      <c r="D2552" s="3">
        <v>43.999999999999993</v>
      </c>
      <c r="E2552">
        <v>0</v>
      </c>
      <c r="F2552">
        <v>2</v>
      </c>
      <c r="G2552" s="4">
        <v>10</v>
      </c>
      <c r="H2552" s="5">
        <v>7.8210990000000008E-2</v>
      </c>
      <c r="I2552">
        <v>7.3798089999999998</v>
      </c>
      <c r="J2552" s="2">
        <v>1</v>
      </c>
    </row>
    <row r="2553" spans="1:10" x14ac:dyDescent="0.2">
      <c r="A2553" t="s">
        <v>2725</v>
      </c>
      <c r="B2553" t="s">
        <v>47</v>
      </c>
      <c r="C2553" t="s">
        <v>48</v>
      </c>
      <c r="D2553" s="3">
        <v>43.999999999999993</v>
      </c>
      <c r="E2553">
        <v>0</v>
      </c>
      <c r="F2553">
        <v>2</v>
      </c>
      <c r="G2553" s="4">
        <v>482</v>
      </c>
      <c r="H2553" s="5">
        <v>0.16211676</v>
      </c>
      <c r="I2553">
        <v>9.9281100000000002</v>
      </c>
      <c r="J2553" s="2">
        <v>2</v>
      </c>
    </row>
    <row r="2554" spans="1:10" x14ac:dyDescent="0.2">
      <c r="A2554" t="s">
        <v>2726</v>
      </c>
      <c r="B2554" t="s">
        <v>398</v>
      </c>
      <c r="C2554" t="s">
        <v>14</v>
      </c>
      <c r="D2554" s="3">
        <v>59.000000000000007</v>
      </c>
      <c r="E2554">
        <v>37</v>
      </c>
      <c r="F2554">
        <v>2</v>
      </c>
      <c r="G2554" s="4">
        <v>13</v>
      </c>
      <c r="H2554" s="5">
        <v>1.6068840000000001E-2</v>
      </c>
      <c r="I2554">
        <v>12.218299999999999</v>
      </c>
      <c r="J2554" s="2">
        <v>2</v>
      </c>
    </row>
    <row r="2555" spans="1:10" x14ac:dyDescent="0.2">
      <c r="A2555" t="s">
        <v>2727</v>
      </c>
      <c r="B2555" t="s">
        <v>366</v>
      </c>
      <c r="C2555" t="s">
        <v>367</v>
      </c>
      <c r="D2555" s="3">
        <v>0</v>
      </c>
      <c r="E2555">
        <v>0</v>
      </c>
      <c r="F2555">
        <v>2</v>
      </c>
      <c r="G2555" s="4">
        <v>467</v>
      </c>
      <c r="H2555" s="5">
        <v>9.7468240000000012E-2</v>
      </c>
      <c r="I2555">
        <v>6.2521570000000004</v>
      </c>
      <c r="J2555" s="2">
        <v>2</v>
      </c>
    </row>
    <row r="2556" spans="1:10" x14ac:dyDescent="0.2">
      <c r="A2556" t="s">
        <v>2728</v>
      </c>
      <c r="B2556" t="s">
        <v>684</v>
      </c>
      <c r="C2556" t="s">
        <v>14</v>
      </c>
      <c r="D2556" s="3">
        <v>43.999999999999993</v>
      </c>
      <c r="E2556">
        <v>0</v>
      </c>
      <c r="F2556">
        <v>2</v>
      </c>
      <c r="G2556" s="4">
        <v>14.9</v>
      </c>
      <c r="H2556" s="5">
        <v>0.33614132000000002</v>
      </c>
      <c r="I2556">
        <v>5.4464160000000001</v>
      </c>
      <c r="J2556" s="2">
        <v>2</v>
      </c>
    </row>
    <row r="2557" spans="1:10" x14ac:dyDescent="0.2">
      <c r="A2557" t="s">
        <v>2729</v>
      </c>
      <c r="B2557" t="s">
        <v>684</v>
      </c>
      <c r="C2557" t="s">
        <v>14</v>
      </c>
      <c r="D2557" s="3">
        <v>56.000000000000007</v>
      </c>
      <c r="E2557">
        <v>25</v>
      </c>
      <c r="F2557">
        <v>2</v>
      </c>
      <c r="G2557" s="4">
        <v>14.9</v>
      </c>
      <c r="H2557" s="5">
        <v>0.14656345999999998</v>
      </c>
      <c r="I2557">
        <v>5.4464160000000001</v>
      </c>
      <c r="J2557" s="2">
        <v>2</v>
      </c>
    </row>
    <row r="2558" spans="1:10" x14ac:dyDescent="0.2">
      <c r="A2558" t="s">
        <v>2730</v>
      </c>
      <c r="B2558" t="s">
        <v>395</v>
      </c>
      <c r="C2558" t="s">
        <v>14</v>
      </c>
      <c r="D2558" s="3">
        <v>0</v>
      </c>
      <c r="E2558">
        <v>0</v>
      </c>
      <c r="F2558">
        <v>2</v>
      </c>
      <c r="G2558" s="4">
        <v>13</v>
      </c>
      <c r="H2558" s="5">
        <v>7.5938169999999999E-2</v>
      </c>
      <c r="I2558">
        <v>3.6745559999999999</v>
      </c>
      <c r="J2558" s="2">
        <v>2</v>
      </c>
    </row>
    <row r="2559" spans="1:10" x14ac:dyDescent="0.2">
      <c r="A2559" t="s">
        <v>2731</v>
      </c>
      <c r="B2559" t="s">
        <v>395</v>
      </c>
      <c r="C2559" t="s">
        <v>14</v>
      </c>
      <c r="D2559" s="3">
        <v>0</v>
      </c>
      <c r="E2559">
        <v>0</v>
      </c>
      <c r="F2559">
        <v>2</v>
      </c>
      <c r="G2559" s="4">
        <v>12.4</v>
      </c>
      <c r="H2559" s="5">
        <v>0.43588910999999997</v>
      </c>
      <c r="I2559">
        <v>3.925961</v>
      </c>
      <c r="J2559" s="2">
        <v>2</v>
      </c>
    </row>
    <row r="2560" spans="1:10" x14ac:dyDescent="0.2">
      <c r="A2560" t="s">
        <v>2732</v>
      </c>
      <c r="B2560" t="s">
        <v>395</v>
      </c>
      <c r="C2560" t="s">
        <v>14</v>
      </c>
      <c r="D2560" s="3">
        <v>0</v>
      </c>
      <c r="E2560">
        <v>0</v>
      </c>
      <c r="F2560">
        <v>2</v>
      </c>
      <c r="G2560" s="4">
        <v>12.2</v>
      </c>
      <c r="H2560" s="5">
        <v>0.25813836000000001</v>
      </c>
      <c r="I2560">
        <v>3.668892</v>
      </c>
      <c r="J2560" s="2">
        <v>2</v>
      </c>
    </row>
    <row r="2561" spans="1:10" x14ac:dyDescent="0.2">
      <c r="A2561" t="s">
        <v>2733</v>
      </c>
      <c r="B2561" t="s">
        <v>395</v>
      </c>
      <c r="C2561" t="s">
        <v>14</v>
      </c>
      <c r="D2561" s="3">
        <v>0</v>
      </c>
      <c r="E2561">
        <v>0</v>
      </c>
      <c r="F2561">
        <v>3</v>
      </c>
      <c r="G2561" s="4">
        <v>17.600000000000001</v>
      </c>
      <c r="H2561" s="5">
        <v>4.6042019999999996E-2</v>
      </c>
      <c r="I2561">
        <v>3.9995569999999998</v>
      </c>
      <c r="J2561" s="2">
        <v>2</v>
      </c>
    </row>
    <row r="2562" spans="1:10" x14ac:dyDescent="0.2">
      <c r="A2562" t="s">
        <v>2734</v>
      </c>
      <c r="B2562" t="s">
        <v>1193</v>
      </c>
      <c r="C2562" t="s">
        <v>14</v>
      </c>
      <c r="D2562" s="3">
        <v>21.999999999999996</v>
      </c>
      <c r="E2562">
        <v>0</v>
      </c>
      <c r="F2562">
        <v>2</v>
      </c>
      <c r="G2562" s="4">
        <v>8.6</v>
      </c>
      <c r="H2562" s="5">
        <v>0.11507328</v>
      </c>
      <c r="I2562">
        <v>8.8947909999999997</v>
      </c>
      <c r="J2562" s="2">
        <v>2</v>
      </c>
    </row>
    <row r="2563" spans="1:10" x14ac:dyDescent="0.2">
      <c r="A2563" t="s">
        <v>2735</v>
      </c>
      <c r="B2563" t="s">
        <v>2736</v>
      </c>
      <c r="C2563" t="s">
        <v>781</v>
      </c>
      <c r="D2563" s="3">
        <v>0</v>
      </c>
      <c r="E2563">
        <v>0</v>
      </c>
      <c r="F2563">
        <v>2</v>
      </c>
      <c r="G2563" s="4">
        <v>453</v>
      </c>
      <c r="H2563" s="5">
        <v>0.12060177000000001</v>
      </c>
      <c r="I2563">
        <v>19.843170000000001</v>
      </c>
      <c r="J2563" s="2">
        <v>2</v>
      </c>
    </row>
    <row r="2564" spans="1:10" x14ac:dyDescent="0.2">
      <c r="A2564" t="s">
        <v>2737</v>
      </c>
      <c r="B2564" t="s">
        <v>2736</v>
      </c>
      <c r="C2564" t="s">
        <v>781</v>
      </c>
      <c r="D2564" s="3">
        <v>0</v>
      </c>
      <c r="E2564">
        <v>0</v>
      </c>
      <c r="F2564">
        <v>2</v>
      </c>
      <c r="G2564" s="4">
        <v>241</v>
      </c>
      <c r="H2564" s="5">
        <v>1.6114966000000002</v>
      </c>
      <c r="I2564">
        <v>19.56166</v>
      </c>
      <c r="J2564" s="2">
        <v>2</v>
      </c>
    </row>
    <row r="2565" spans="1:10" x14ac:dyDescent="0.2">
      <c r="A2565" t="s">
        <v>2738</v>
      </c>
      <c r="B2565" t="s">
        <v>2736</v>
      </c>
      <c r="C2565" t="s">
        <v>781</v>
      </c>
      <c r="D2565" s="3">
        <v>0</v>
      </c>
      <c r="E2565">
        <v>0</v>
      </c>
      <c r="F2565">
        <v>2</v>
      </c>
      <c r="G2565" s="4">
        <v>516.83000000000004</v>
      </c>
      <c r="H2565" s="5">
        <v>5.9534339999999998E-2</v>
      </c>
      <c r="I2565">
        <v>19.596550000000001</v>
      </c>
      <c r="J2565" s="2">
        <v>2</v>
      </c>
    </row>
    <row r="2566" spans="1:10" x14ac:dyDescent="0.2">
      <c r="A2566" t="s">
        <v>2739</v>
      </c>
      <c r="B2566" t="s">
        <v>2736</v>
      </c>
      <c r="C2566" t="s">
        <v>781</v>
      </c>
      <c r="D2566" s="3">
        <v>0</v>
      </c>
      <c r="E2566">
        <v>0</v>
      </c>
      <c r="F2566">
        <v>3</v>
      </c>
      <c r="G2566" s="4">
        <v>435.62</v>
      </c>
      <c r="H2566" s="5">
        <v>0.33442696</v>
      </c>
      <c r="I2566">
        <v>19.630109999999998</v>
      </c>
      <c r="J2566" s="2">
        <v>2</v>
      </c>
    </row>
    <row r="2567" spans="1:10" x14ac:dyDescent="0.2">
      <c r="A2567" t="s">
        <v>2740</v>
      </c>
      <c r="B2567" t="s">
        <v>2736</v>
      </c>
      <c r="C2567" t="s">
        <v>781</v>
      </c>
      <c r="D2567" s="3">
        <v>0</v>
      </c>
      <c r="E2567">
        <v>0</v>
      </c>
      <c r="F2567">
        <v>2</v>
      </c>
      <c r="G2567" s="4">
        <v>221</v>
      </c>
      <c r="H2567" s="5">
        <v>0.83311873999999997</v>
      </c>
      <c r="I2567">
        <v>19.58483</v>
      </c>
      <c r="J2567" s="2">
        <v>2</v>
      </c>
    </row>
    <row r="2568" spans="1:10" x14ac:dyDescent="0.2">
      <c r="A2568" t="s">
        <v>2741</v>
      </c>
      <c r="B2568" t="s">
        <v>2736</v>
      </c>
      <c r="C2568" t="s">
        <v>781</v>
      </c>
      <c r="D2568" s="3">
        <v>0</v>
      </c>
      <c r="E2568">
        <v>0</v>
      </c>
      <c r="F2568">
        <v>2</v>
      </c>
      <c r="G2568" s="4">
        <v>250</v>
      </c>
      <c r="H2568" s="5">
        <v>8.6537960000000011E-2</v>
      </c>
      <c r="I2568">
        <v>19.680569999999999</v>
      </c>
      <c r="J2568" s="2">
        <v>2</v>
      </c>
    </row>
    <row r="2569" spans="1:10" x14ac:dyDescent="0.2">
      <c r="A2569" t="s">
        <v>2742</v>
      </c>
      <c r="B2569" t="s">
        <v>2736</v>
      </c>
      <c r="C2569" t="s">
        <v>781</v>
      </c>
      <c r="D2569" s="3">
        <v>0</v>
      </c>
      <c r="E2569">
        <v>0</v>
      </c>
      <c r="F2569">
        <v>2</v>
      </c>
      <c r="G2569" s="4">
        <v>506.63</v>
      </c>
      <c r="H2569" s="5">
        <v>5.9247791799999998</v>
      </c>
      <c r="I2569">
        <v>19.492519999999999</v>
      </c>
      <c r="J2569" s="2">
        <v>2</v>
      </c>
    </row>
    <row r="2570" spans="1:10" x14ac:dyDescent="0.2">
      <c r="A2570" t="s">
        <v>2743</v>
      </c>
      <c r="B2570" t="s">
        <v>2736</v>
      </c>
      <c r="C2570" t="s">
        <v>781</v>
      </c>
      <c r="D2570" s="3">
        <v>0</v>
      </c>
      <c r="E2570">
        <v>0</v>
      </c>
      <c r="F2570">
        <v>2</v>
      </c>
      <c r="G2570" s="4">
        <v>422</v>
      </c>
      <c r="H2570" s="5">
        <v>0.66141176000000002</v>
      </c>
      <c r="I2570">
        <v>19.697690000000001</v>
      </c>
      <c r="J2570" s="2">
        <v>2</v>
      </c>
    </row>
    <row r="2571" spans="1:10" x14ac:dyDescent="0.2">
      <c r="A2571" t="s">
        <v>2744</v>
      </c>
      <c r="B2571" t="s">
        <v>2736</v>
      </c>
      <c r="C2571" t="s">
        <v>781</v>
      </c>
      <c r="D2571" s="3">
        <v>0</v>
      </c>
      <c r="E2571">
        <v>0</v>
      </c>
      <c r="F2571">
        <v>2</v>
      </c>
      <c r="G2571" s="4">
        <v>426</v>
      </c>
      <c r="H2571" s="5">
        <v>0.13182656000000001</v>
      </c>
      <c r="I2571">
        <v>19.883780000000002</v>
      </c>
      <c r="J2571" s="2">
        <v>1</v>
      </c>
    </row>
    <row r="2572" spans="1:10" x14ac:dyDescent="0.2">
      <c r="A2572" t="s">
        <v>2745</v>
      </c>
      <c r="B2572" t="s">
        <v>2736</v>
      </c>
      <c r="C2572" t="s">
        <v>781</v>
      </c>
      <c r="D2572" s="3">
        <v>0</v>
      </c>
      <c r="E2572">
        <v>0</v>
      </c>
      <c r="F2572">
        <v>2</v>
      </c>
      <c r="G2572" s="4">
        <v>485</v>
      </c>
      <c r="H2572" s="5">
        <v>1.24252951</v>
      </c>
      <c r="I2572">
        <v>19.63766</v>
      </c>
      <c r="J2572" s="2">
        <v>1</v>
      </c>
    </row>
    <row r="2573" spans="1:10" x14ac:dyDescent="0.2">
      <c r="A2573" t="s">
        <v>2746</v>
      </c>
      <c r="B2573" t="s">
        <v>2736</v>
      </c>
      <c r="C2573" t="s">
        <v>781</v>
      </c>
      <c r="D2573" s="3">
        <v>0</v>
      </c>
      <c r="E2573">
        <v>0</v>
      </c>
      <c r="F2573">
        <v>3</v>
      </c>
      <c r="G2573" s="4">
        <v>443.4</v>
      </c>
      <c r="H2573" s="5">
        <v>6.1472299999999992E-3</v>
      </c>
      <c r="I2573">
        <v>19.763929999999998</v>
      </c>
      <c r="J2573" s="2">
        <v>2</v>
      </c>
    </row>
    <row r="2574" spans="1:10" x14ac:dyDescent="0.2">
      <c r="A2574" t="s">
        <v>2747</v>
      </c>
      <c r="B2574" t="s">
        <v>2736</v>
      </c>
      <c r="C2574" t="s">
        <v>781</v>
      </c>
      <c r="D2574" s="3">
        <v>0</v>
      </c>
      <c r="E2574">
        <v>0</v>
      </c>
      <c r="F2574">
        <v>2</v>
      </c>
      <c r="G2574" s="4">
        <v>561.99</v>
      </c>
      <c r="H2574" s="5">
        <v>1.4695645800000001</v>
      </c>
      <c r="I2574">
        <v>19.798940000000002</v>
      </c>
      <c r="J2574" s="2">
        <v>2</v>
      </c>
    </row>
    <row r="2575" spans="1:10" x14ac:dyDescent="0.2">
      <c r="A2575" t="s">
        <v>2748</v>
      </c>
      <c r="B2575" t="s">
        <v>2736</v>
      </c>
      <c r="C2575" t="s">
        <v>781</v>
      </c>
      <c r="D2575" s="3">
        <v>0</v>
      </c>
      <c r="E2575">
        <v>0</v>
      </c>
      <c r="F2575">
        <v>2</v>
      </c>
      <c r="G2575" s="4">
        <v>443.4</v>
      </c>
      <c r="H2575" s="5">
        <v>1.8418262700000001</v>
      </c>
      <c r="I2575">
        <v>21.01126</v>
      </c>
      <c r="J2575" s="2">
        <v>2</v>
      </c>
    </row>
    <row r="2576" spans="1:10" x14ac:dyDescent="0.2">
      <c r="A2576" t="s">
        <v>2749</v>
      </c>
      <c r="B2576" t="s">
        <v>2736</v>
      </c>
      <c r="C2576" t="s">
        <v>781</v>
      </c>
      <c r="D2576" s="3">
        <v>0</v>
      </c>
      <c r="E2576">
        <v>0</v>
      </c>
      <c r="F2576">
        <v>2</v>
      </c>
      <c r="G2576" s="4">
        <v>198.99</v>
      </c>
      <c r="H2576" s="5">
        <v>6.6595356199999998</v>
      </c>
      <c r="I2576">
        <v>21.14208</v>
      </c>
      <c r="J2576" s="2">
        <v>1</v>
      </c>
    </row>
    <row r="2577" spans="1:10" x14ac:dyDescent="0.2">
      <c r="A2577" t="s">
        <v>2750</v>
      </c>
      <c r="B2577" t="s">
        <v>2736</v>
      </c>
      <c r="C2577" t="s">
        <v>781</v>
      </c>
      <c r="D2577" s="3">
        <v>0</v>
      </c>
      <c r="E2577">
        <v>0</v>
      </c>
      <c r="F2577">
        <v>2</v>
      </c>
      <c r="G2577" s="4">
        <v>443.4</v>
      </c>
      <c r="H2577" s="5">
        <v>4.0375999999999997E-4</v>
      </c>
      <c r="I2577">
        <v>19.5504</v>
      </c>
      <c r="J2577" s="2">
        <v>2</v>
      </c>
    </row>
    <row r="2578" spans="1:10" x14ac:dyDescent="0.2">
      <c r="A2578" t="s">
        <v>2751</v>
      </c>
      <c r="B2578" t="s">
        <v>2736</v>
      </c>
      <c r="C2578" t="s">
        <v>781</v>
      </c>
      <c r="D2578" s="3">
        <v>0</v>
      </c>
      <c r="E2578">
        <v>0</v>
      </c>
      <c r="F2578">
        <v>2</v>
      </c>
      <c r="G2578" s="4">
        <v>216.16</v>
      </c>
      <c r="H2578" s="5">
        <v>11.15122276</v>
      </c>
      <c r="I2578">
        <v>21.932829999999999</v>
      </c>
      <c r="J2578" s="2">
        <v>2</v>
      </c>
    </row>
    <row r="2579" spans="1:10" x14ac:dyDescent="0.2">
      <c r="A2579" t="s">
        <v>2752</v>
      </c>
      <c r="B2579" t="s">
        <v>2736</v>
      </c>
      <c r="C2579" t="s">
        <v>781</v>
      </c>
      <c r="D2579" s="3">
        <v>0</v>
      </c>
      <c r="E2579">
        <v>0</v>
      </c>
      <c r="F2579">
        <v>2</v>
      </c>
      <c r="G2579" s="4">
        <v>430.58</v>
      </c>
      <c r="H2579" s="5">
        <v>2.5899814500000002</v>
      </c>
      <c r="I2579">
        <v>21.329129999999999</v>
      </c>
      <c r="J2579" s="2">
        <v>2</v>
      </c>
    </row>
    <row r="2580" spans="1:10" x14ac:dyDescent="0.2">
      <c r="A2580" t="s">
        <v>2753</v>
      </c>
      <c r="B2580" t="s">
        <v>2736</v>
      </c>
      <c r="C2580" t="s">
        <v>781</v>
      </c>
      <c r="D2580" s="3">
        <v>0</v>
      </c>
      <c r="E2580">
        <v>0</v>
      </c>
      <c r="F2580">
        <v>2</v>
      </c>
      <c r="G2580" s="4">
        <v>218.8</v>
      </c>
      <c r="H2580" s="5">
        <v>4.8558612000000005</v>
      </c>
      <c r="I2580">
        <v>20.884270000000001</v>
      </c>
      <c r="J2580" s="2">
        <v>2</v>
      </c>
    </row>
    <row r="2581" spans="1:10" x14ac:dyDescent="0.2">
      <c r="A2581" t="s">
        <v>2754</v>
      </c>
      <c r="B2581" t="s">
        <v>2736</v>
      </c>
      <c r="C2581" t="s">
        <v>781</v>
      </c>
      <c r="D2581" s="3">
        <v>0</v>
      </c>
      <c r="E2581">
        <v>0</v>
      </c>
      <c r="F2581">
        <v>2</v>
      </c>
      <c r="G2581" s="4">
        <v>283</v>
      </c>
      <c r="H2581" s="5">
        <v>4.1881220000000004E-2</v>
      </c>
      <c r="I2581">
        <v>19.81306</v>
      </c>
      <c r="J2581" s="2">
        <v>2</v>
      </c>
    </row>
    <row r="2582" spans="1:10" x14ac:dyDescent="0.2">
      <c r="A2582" t="s">
        <v>2755</v>
      </c>
      <c r="B2582" t="s">
        <v>2736</v>
      </c>
      <c r="C2582" t="s">
        <v>781</v>
      </c>
      <c r="D2582" s="3">
        <v>0</v>
      </c>
      <c r="E2582">
        <v>0</v>
      </c>
      <c r="F2582">
        <v>2</v>
      </c>
      <c r="G2582" s="4">
        <v>564.41999999999996</v>
      </c>
      <c r="H2582" s="5">
        <v>8.5335115899999998</v>
      </c>
      <c r="I2582">
        <v>21.209520000000001</v>
      </c>
      <c r="J2582" s="2">
        <v>2</v>
      </c>
    </row>
    <row r="2583" spans="1:10" x14ac:dyDescent="0.2">
      <c r="A2583" t="s">
        <v>2756</v>
      </c>
      <c r="B2583" t="s">
        <v>2736</v>
      </c>
      <c r="C2583" t="s">
        <v>781</v>
      </c>
      <c r="D2583" s="3">
        <v>0</v>
      </c>
      <c r="E2583">
        <v>0</v>
      </c>
      <c r="F2583">
        <v>2</v>
      </c>
      <c r="G2583" s="4">
        <v>378</v>
      </c>
      <c r="H2583" s="5">
        <v>5.4368499200000002</v>
      </c>
      <c r="I2583">
        <v>20.476929999999999</v>
      </c>
      <c r="J2583" s="2">
        <v>2</v>
      </c>
    </row>
    <row r="2584" spans="1:10" x14ac:dyDescent="0.2">
      <c r="A2584" t="s">
        <v>2757</v>
      </c>
      <c r="B2584" t="s">
        <v>1393</v>
      </c>
      <c r="C2584" t="s">
        <v>1394</v>
      </c>
      <c r="D2584" s="3">
        <v>0</v>
      </c>
      <c r="E2584">
        <v>0</v>
      </c>
      <c r="F2584">
        <v>2</v>
      </c>
      <c r="G2584" s="4">
        <v>111.36</v>
      </c>
      <c r="H2584" s="5">
        <v>37.338142789999999</v>
      </c>
      <c r="I2584">
        <v>5.2252390000000002</v>
      </c>
      <c r="J2584" s="2">
        <v>2</v>
      </c>
    </row>
    <row r="2585" spans="1:10" x14ac:dyDescent="0.2">
      <c r="A2585" t="s">
        <v>2758</v>
      </c>
      <c r="B2585" t="s">
        <v>1393</v>
      </c>
      <c r="C2585" t="s">
        <v>1394</v>
      </c>
      <c r="D2585" s="3">
        <v>0</v>
      </c>
      <c r="E2585">
        <v>0</v>
      </c>
      <c r="F2585">
        <v>2</v>
      </c>
      <c r="G2585" s="4">
        <v>78.8</v>
      </c>
      <c r="H2585" s="5">
        <v>11.85367065</v>
      </c>
      <c r="I2585">
        <v>14.616429999999999</v>
      </c>
      <c r="J2585" s="2">
        <v>2</v>
      </c>
    </row>
    <row r="2586" spans="1:10" x14ac:dyDescent="0.2">
      <c r="A2586" t="s">
        <v>2759</v>
      </c>
      <c r="B2586" t="s">
        <v>1393</v>
      </c>
      <c r="C2586" t="s">
        <v>1394</v>
      </c>
      <c r="D2586" s="3">
        <v>0</v>
      </c>
      <c r="E2586">
        <v>0</v>
      </c>
      <c r="F2586">
        <v>2</v>
      </c>
      <c r="G2586" s="4">
        <v>88.75</v>
      </c>
      <c r="H2586" s="5">
        <v>8.4201419999999999E-2</v>
      </c>
      <c r="I2586">
        <v>8.8686919999999994</v>
      </c>
      <c r="J2586" s="2">
        <v>2</v>
      </c>
    </row>
    <row r="2587" spans="1:10" x14ac:dyDescent="0.2">
      <c r="A2587" t="s">
        <v>2760</v>
      </c>
      <c r="B2587" t="s">
        <v>1393</v>
      </c>
      <c r="C2587" t="s">
        <v>1394</v>
      </c>
      <c r="D2587" s="3">
        <v>10.999999999999998</v>
      </c>
      <c r="E2587">
        <v>0</v>
      </c>
      <c r="F2587">
        <v>2</v>
      </c>
      <c r="G2587" s="4">
        <v>103</v>
      </c>
      <c r="H2587" s="5">
        <v>12.409053890000001</v>
      </c>
      <c r="I2587">
        <v>6.0571140000000003</v>
      </c>
      <c r="J2587" s="2">
        <v>1</v>
      </c>
    </row>
    <row r="2588" spans="1:10" x14ac:dyDescent="0.2">
      <c r="A2588" t="s">
        <v>2761</v>
      </c>
      <c r="B2588" t="s">
        <v>1393</v>
      </c>
      <c r="C2588" t="s">
        <v>1394</v>
      </c>
      <c r="D2588" s="3">
        <v>43.999999999999993</v>
      </c>
      <c r="E2588">
        <v>25</v>
      </c>
      <c r="F2588">
        <v>2</v>
      </c>
      <c r="G2588" s="4">
        <v>87</v>
      </c>
      <c r="H2588" s="5">
        <v>0.79328286000000003</v>
      </c>
      <c r="I2588">
        <v>10.87918</v>
      </c>
      <c r="J2588" s="2">
        <v>2</v>
      </c>
    </row>
    <row r="2589" spans="1:10" x14ac:dyDescent="0.2">
      <c r="A2589" t="s">
        <v>2762</v>
      </c>
      <c r="B2589" t="s">
        <v>1393</v>
      </c>
      <c r="C2589" t="s">
        <v>1394</v>
      </c>
      <c r="D2589" s="3">
        <v>0</v>
      </c>
      <c r="E2589">
        <v>0</v>
      </c>
      <c r="F2589">
        <v>2</v>
      </c>
      <c r="G2589" s="4">
        <v>88.75</v>
      </c>
      <c r="H2589" s="5">
        <v>10.050685230000001</v>
      </c>
      <c r="I2589">
        <v>8.1463640000000002</v>
      </c>
      <c r="J2589" s="2">
        <v>2</v>
      </c>
    </row>
    <row r="2590" spans="1:10" x14ac:dyDescent="0.2">
      <c r="A2590" t="s">
        <v>2763</v>
      </c>
      <c r="B2590" t="s">
        <v>1393</v>
      </c>
      <c r="C2590" t="s">
        <v>1394</v>
      </c>
      <c r="D2590" s="3">
        <v>0</v>
      </c>
      <c r="E2590">
        <v>0</v>
      </c>
      <c r="F2590">
        <v>2</v>
      </c>
      <c r="G2590" s="4">
        <v>46.56</v>
      </c>
      <c r="H2590" s="5">
        <v>5.2913207499999997</v>
      </c>
      <c r="I2590">
        <v>9.4020440000000001</v>
      </c>
      <c r="J2590" s="2">
        <v>2</v>
      </c>
    </row>
    <row r="2591" spans="1:10" x14ac:dyDescent="0.2">
      <c r="A2591" t="s">
        <v>2764</v>
      </c>
      <c r="B2591" t="s">
        <v>1393</v>
      </c>
      <c r="C2591" t="s">
        <v>1394</v>
      </c>
      <c r="D2591" s="3">
        <v>10.999999999999998</v>
      </c>
      <c r="E2591">
        <v>0</v>
      </c>
      <c r="F2591">
        <v>2</v>
      </c>
      <c r="G2591" s="4">
        <v>62.7</v>
      </c>
      <c r="H2591" s="5">
        <v>0.57593839000000002</v>
      </c>
      <c r="I2591">
        <v>5.9845459999999999</v>
      </c>
      <c r="J2591" s="2">
        <v>2</v>
      </c>
    </row>
    <row r="2592" spans="1:10" x14ac:dyDescent="0.2">
      <c r="A2592" t="s">
        <v>2765</v>
      </c>
      <c r="B2592" t="s">
        <v>1393</v>
      </c>
      <c r="C2592" t="s">
        <v>1394</v>
      </c>
      <c r="D2592" s="3">
        <v>0</v>
      </c>
      <c r="E2592">
        <v>0</v>
      </c>
      <c r="F2592">
        <v>2</v>
      </c>
      <c r="G2592" s="4">
        <v>87</v>
      </c>
      <c r="H2592" s="5">
        <v>16.82658593</v>
      </c>
      <c r="I2592">
        <v>10.736079999999999</v>
      </c>
      <c r="J2592" s="2">
        <v>2</v>
      </c>
    </row>
    <row r="2593" spans="1:10" x14ac:dyDescent="0.2">
      <c r="A2593" t="s">
        <v>2766</v>
      </c>
      <c r="B2593" t="s">
        <v>1393</v>
      </c>
      <c r="C2593" t="s">
        <v>1394</v>
      </c>
      <c r="D2593" s="3">
        <v>0</v>
      </c>
      <c r="E2593">
        <v>0</v>
      </c>
      <c r="F2593">
        <v>2</v>
      </c>
      <c r="G2593" s="4">
        <v>76.73</v>
      </c>
      <c r="H2593" s="5">
        <v>12.082464269999999</v>
      </c>
      <c r="I2593">
        <v>11.60685</v>
      </c>
      <c r="J2593" s="2">
        <v>2</v>
      </c>
    </row>
    <row r="2594" spans="1:10" x14ac:dyDescent="0.2">
      <c r="A2594" t="s">
        <v>2767</v>
      </c>
      <c r="B2594" t="s">
        <v>1952</v>
      </c>
      <c r="C2594" t="s">
        <v>14</v>
      </c>
      <c r="D2594" s="3">
        <v>0</v>
      </c>
      <c r="E2594">
        <v>0</v>
      </c>
      <c r="F2594">
        <v>2</v>
      </c>
      <c r="G2594" s="4">
        <v>7.7</v>
      </c>
      <c r="H2594" s="5">
        <v>4.6538800199999999</v>
      </c>
      <c r="I2594">
        <v>11.15523</v>
      </c>
      <c r="J2594" s="2">
        <v>2</v>
      </c>
    </row>
    <row r="2595" spans="1:10" x14ac:dyDescent="0.2">
      <c r="A2595" t="s">
        <v>2768</v>
      </c>
      <c r="B2595" t="s">
        <v>1952</v>
      </c>
      <c r="C2595" t="s">
        <v>14</v>
      </c>
      <c r="D2595" s="3">
        <v>0</v>
      </c>
      <c r="E2595">
        <v>0</v>
      </c>
      <c r="F2595">
        <v>2</v>
      </c>
      <c r="G2595" s="4">
        <v>8.4</v>
      </c>
      <c r="H2595" s="5">
        <v>0.37678323999999996</v>
      </c>
      <c r="I2595">
        <v>11.147309999999999</v>
      </c>
      <c r="J2595" s="2">
        <v>2</v>
      </c>
    </row>
    <row r="2596" spans="1:10" x14ac:dyDescent="0.2">
      <c r="A2596" t="s">
        <v>2769</v>
      </c>
      <c r="B2596" t="s">
        <v>308</v>
      </c>
      <c r="C2596" t="s">
        <v>14</v>
      </c>
      <c r="D2596" s="3">
        <v>0</v>
      </c>
      <c r="E2596">
        <v>0</v>
      </c>
      <c r="F2596">
        <v>3</v>
      </c>
      <c r="G2596" s="4">
        <v>6.1</v>
      </c>
      <c r="H2596" s="5">
        <v>2.1013996100000001</v>
      </c>
      <c r="I2596">
        <v>7.5649499999999996</v>
      </c>
      <c r="J2596" s="2">
        <v>1</v>
      </c>
    </row>
    <row r="2597" spans="1:10" x14ac:dyDescent="0.2">
      <c r="A2597" t="s">
        <v>2770</v>
      </c>
      <c r="B2597" t="s">
        <v>287</v>
      </c>
      <c r="C2597" t="s">
        <v>14</v>
      </c>
      <c r="D2597" s="3">
        <v>0</v>
      </c>
      <c r="E2597">
        <v>0</v>
      </c>
      <c r="F2597">
        <v>2</v>
      </c>
      <c r="G2597" s="4">
        <v>83.7</v>
      </c>
      <c r="H2597" s="5">
        <v>0.62097322999999993</v>
      </c>
      <c r="I2597">
        <v>3.5355970000000001</v>
      </c>
      <c r="J2597" s="2">
        <v>2</v>
      </c>
    </row>
    <row r="2598" spans="1:10" x14ac:dyDescent="0.2">
      <c r="A2598" t="s">
        <v>2771</v>
      </c>
      <c r="B2598" t="s">
        <v>2772</v>
      </c>
      <c r="C2598" t="s">
        <v>169</v>
      </c>
      <c r="D2598" s="3">
        <v>0</v>
      </c>
      <c r="E2598">
        <v>0</v>
      </c>
      <c r="F2598">
        <v>2</v>
      </c>
      <c r="G2598" s="4">
        <v>138</v>
      </c>
      <c r="H2598" s="5">
        <v>2.3830164799999998</v>
      </c>
      <c r="I2598">
        <v>7.8454179999999996</v>
      </c>
      <c r="J2598" s="2">
        <v>1</v>
      </c>
    </row>
    <row r="2599" spans="1:10" x14ac:dyDescent="0.2">
      <c r="A2599" t="s">
        <v>2773</v>
      </c>
      <c r="B2599" t="s">
        <v>2772</v>
      </c>
      <c r="C2599" t="s">
        <v>169</v>
      </c>
      <c r="D2599" s="3">
        <v>0</v>
      </c>
      <c r="E2599">
        <v>0</v>
      </c>
      <c r="F2599">
        <v>2</v>
      </c>
      <c r="G2599" s="4">
        <v>138</v>
      </c>
      <c r="H2599" s="5">
        <v>3.1312597400000004</v>
      </c>
      <c r="I2599">
        <v>7.8681039999999998</v>
      </c>
      <c r="J2599" s="2">
        <v>1</v>
      </c>
    </row>
    <row r="2600" spans="1:10" x14ac:dyDescent="0.2">
      <c r="A2600" t="s">
        <v>2774</v>
      </c>
      <c r="B2600" t="s">
        <v>2772</v>
      </c>
      <c r="C2600" t="s">
        <v>169</v>
      </c>
      <c r="D2600" s="3">
        <v>10.999999999999998</v>
      </c>
      <c r="E2600">
        <v>0</v>
      </c>
      <c r="F2600">
        <v>2</v>
      </c>
      <c r="G2600" s="4">
        <v>74.989999999999995</v>
      </c>
      <c r="H2600" s="5">
        <v>1.39207057</v>
      </c>
      <c r="I2600">
        <v>7.9114899999999997</v>
      </c>
      <c r="J2600" s="2">
        <v>1</v>
      </c>
    </row>
    <row r="2601" spans="1:10" x14ac:dyDescent="0.2">
      <c r="A2601" t="s">
        <v>2775</v>
      </c>
      <c r="B2601" t="s">
        <v>2772</v>
      </c>
      <c r="C2601" t="s">
        <v>169</v>
      </c>
      <c r="D2601" s="3">
        <v>32.999999999999993</v>
      </c>
      <c r="E2601">
        <v>0</v>
      </c>
      <c r="F2601">
        <v>2</v>
      </c>
      <c r="G2601" s="4">
        <v>138</v>
      </c>
      <c r="H2601" s="5">
        <v>1.1283784099999998</v>
      </c>
      <c r="I2601">
        <v>7.87669</v>
      </c>
      <c r="J2601" s="2">
        <v>1</v>
      </c>
    </row>
    <row r="2602" spans="1:10" x14ac:dyDescent="0.2">
      <c r="A2602" t="s">
        <v>2776</v>
      </c>
      <c r="B2602" t="s">
        <v>2772</v>
      </c>
      <c r="C2602" t="s">
        <v>169</v>
      </c>
      <c r="D2602" s="3">
        <v>0</v>
      </c>
      <c r="E2602">
        <v>0</v>
      </c>
      <c r="F2602">
        <v>2</v>
      </c>
      <c r="G2602" s="4">
        <v>69.2</v>
      </c>
      <c r="H2602" s="5">
        <v>10.87164344</v>
      </c>
      <c r="I2602">
        <v>7.7800409999999998</v>
      </c>
      <c r="J2602" s="2">
        <v>1</v>
      </c>
    </row>
    <row r="2603" spans="1:10" x14ac:dyDescent="0.2">
      <c r="A2603" t="s">
        <v>2777</v>
      </c>
      <c r="B2603" t="s">
        <v>164</v>
      </c>
      <c r="C2603" t="s">
        <v>14</v>
      </c>
      <c r="D2603" s="3">
        <v>32.999999999999993</v>
      </c>
      <c r="E2603">
        <v>25</v>
      </c>
      <c r="F2603">
        <v>2</v>
      </c>
      <c r="G2603" s="4">
        <v>47.15</v>
      </c>
      <c r="H2603" s="5">
        <v>2.840848E-2</v>
      </c>
      <c r="I2603">
        <v>6.9928489999999996</v>
      </c>
      <c r="J2603" s="2">
        <v>2</v>
      </c>
    </row>
    <row r="2604" spans="1:10" x14ac:dyDescent="0.2">
      <c r="A2604" t="s">
        <v>2778</v>
      </c>
      <c r="B2604" t="s">
        <v>164</v>
      </c>
      <c r="C2604" t="s">
        <v>14</v>
      </c>
      <c r="D2604" s="3">
        <v>0</v>
      </c>
      <c r="E2604">
        <v>0</v>
      </c>
      <c r="F2604">
        <v>2</v>
      </c>
      <c r="G2604" s="4">
        <v>47.15</v>
      </c>
      <c r="H2604" s="5">
        <v>0.84855446999999995</v>
      </c>
      <c r="I2604">
        <v>6.9928489999999996</v>
      </c>
      <c r="J2604" s="2">
        <v>2</v>
      </c>
    </row>
    <row r="2605" spans="1:10" x14ac:dyDescent="0.2">
      <c r="A2605" t="s">
        <v>2779</v>
      </c>
      <c r="B2605" t="s">
        <v>23</v>
      </c>
      <c r="C2605" t="s">
        <v>14</v>
      </c>
      <c r="D2605" s="3">
        <v>0</v>
      </c>
      <c r="E2605">
        <v>0</v>
      </c>
      <c r="F2605">
        <v>2</v>
      </c>
      <c r="G2605" s="4">
        <v>12</v>
      </c>
      <c r="H2605" s="5">
        <v>6.6737573799999996</v>
      </c>
      <c r="I2605">
        <v>4.1911490000000002</v>
      </c>
      <c r="J2605" s="2">
        <v>2</v>
      </c>
    </row>
    <row r="2606" spans="1:10" x14ac:dyDescent="0.2">
      <c r="A2606" t="s">
        <v>2780</v>
      </c>
      <c r="B2606" t="s">
        <v>23</v>
      </c>
      <c r="C2606" t="s">
        <v>14</v>
      </c>
      <c r="D2606" s="3">
        <v>0</v>
      </c>
      <c r="E2606">
        <v>0</v>
      </c>
      <c r="F2606">
        <v>2</v>
      </c>
      <c r="G2606" s="4">
        <v>14</v>
      </c>
      <c r="H2606" s="5">
        <v>8.34030615</v>
      </c>
      <c r="I2606">
        <v>5.0341290000000001</v>
      </c>
      <c r="J2606" s="2">
        <v>2</v>
      </c>
    </row>
    <row r="2607" spans="1:10" x14ac:dyDescent="0.2">
      <c r="A2607" t="s">
        <v>2781</v>
      </c>
      <c r="B2607" t="s">
        <v>23</v>
      </c>
      <c r="C2607" t="s">
        <v>14</v>
      </c>
      <c r="D2607" s="3">
        <v>0</v>
      </c>
      <c r="E2607">
        <v>0</v>
      </c>
      <c r="F2607">
        <v>2</v>
      </c>
      <c r="G2607" s="4">
        <v>11.4</v>
      </c>
      <c r="H2607" s="5">
        <v>0.23492326999999999</v>
      </c>
      <c r="I2607">
        <v>4.1427810000000003</v>
      </c>
      <c r="J2607" s="2">
        <v>2</v>
      </c>
    </row>
    <row r="2608" spans="1:10" x14ac:dyDescent="0.2">
      <c r="A2608" t="s">
        <v>2782</v>
      </c>
      <c r="B2608" t="s">
        <v>23</v>
      </c>
      <c r="C2608" t="s">
        <v>14</v>
      </c>
      <c r="D2608" s="3">
        <v>0</v>
      </c>
      <c r="E2608">
        <v>0</v>
      </c>
      <c r="F2608">
        <v>2</v>
      </c>
      <c r="G2608" s="4">
        <v>9</v>
      </c>
      <c r="H2608" s="5">
        <v>2.6729953700000002</v>
      </c>
      <c r="I2608">
        <v>4.1767839999999996</v>
      </c>
      <c r="J2608" s="2">
        <v>2</v>
      </c>
    </row>
    <row r="2609" spans="1:10" x14ac:dyDescent="0.2">
      <c r="A2609" t="s">
        <v>2783</v>
      </c>
      <c r="B2609" t="s">
        <v>23</v>
      </c>
      <c r="C2609" t="s">
        <v>14</v>
      </c>
      <c r="D2609" s="3">
        <v>0</v>
      </c>
      <c r="E2609">
        <v>0</v>
      </c>
      <c r="F2609">
        <v>2</v>
      </c>
      <c r="G2609" s="4">
        <v>34</v>
      </c>
      <c r="H2609" s="5">
        <v>0.42268566999999996</v>
      </c>
      <c r="I2609">
        <v>3.3791690000000001</v>
      </c>
      <c r="J2609" s="2">
        <v>2</v>
      </c>
    </row>
    <row r="2610" spans="1:10" x14ac:dyDescent="0.2">
      <c r="A2610" t="s">
        <v>2784</v>
      </c>
      <c r="B2610" t="s">
        <v>1116</v>
      </c>
      <c r="C2610" t="s">
        <v>14</v>
      </c>
      <c r="D2610" s="3">
        <v>35</v>
      </c>
      <c r="E2610">
        <v>0</v>
      </c>
      <c r="F2610">
        <v>2</v>
      </c>
      <c r="G2610" s="4">
        <v>11.1</v>
      </c>
      <c r="H2610" s="5">
        <v>8.7533898000000008</v>
      </c>
      <c r="I2610">
        <v>8.6931100000000008</v>
      </c>
      <c r="J2610" s="2">
        <v>2</v>
      </c>
    </row>
    <row r="2611" spans="1:10" x14ac:dyDescent="0.2">
      <c r="A2611" t="s">
        <v>2785</v>
      </c>
      <c r="B2611" t="s">
        <v>1116</v>
      </c>
      <c r="C2611" t="s">
        <v>14</v>
      </c>
      <c r="D2611" s="3">
        <v>35</v>
      </c>
      <c r="E2611">
        <v>0</v>
      </c>
      <c r="F2611">
        <v>2</v>
      </c>
      <c r="G2611" s="4">
        <v>14.62</v>
      </c>
      <c r="H2611" s="5">
        <v>8.15328929</v>
      </c>
      <c r="I2611">
        <v>8.6931100000000008</v>
      </c>
      <c r="J2611" s="2">
        <v>2</v>
      </c>
    </row>
    <row r="2612" spans="1:10" x14ac:dyDescent="0.2">
      <c r="A2612" t="s">
        <v>2786</v>
      </c>
      <c r="B2612" t="s">
        <v>1116</v>
      </c>
      <c r="C2612" t="s">
        <v>14</v>
      </c>
      <c r="D2612" s="3">
        <v>21.999999999999996</v>
      </c>
      <c r="E2612">
        <v>0</v>
      </c>
      <c r="F2612">
        <v>2</v>
      </c>
      <c r="G2612" s="4">
        <v>10</v>
      </c>
      <c r="H2612" s="5">
        <v>0.62409032999999992</v>
      </c>
      <c r="I2612">
        <v>8.6931100000000008</v>
      </c>
      <c r="J2612" s="2">
        <v>2</v>
      </c>
    </row>
    <row r="2613" spans="1:10" x14ac:dyDescent="0.2">
      <c r="A2613" t="s">
        <v>2787</v>
      </c>
      <c r="B2613" t="s">
        <v>324</v>
      </c>
      <c r="C2613" t="s">
        <v>325</v>
      </c>
      <c r="D2613" s="3">
        <v>43.999999999999993</v>
      </c>
      <c r="E2613">
        <v>0</v>
      </c>
      <c r="F2613">
        <v>2</v>
      </c>
      <c r="G2613" s="4">
        <v>1520</v>
      </c>
      <c r="H2613" s="5">
        <v>0.36126840999999998</v>
      </c>
      <c r="I2613">
        <v>5.0529869999999999</v>
      </c>
      <c r="J2613" s="2">
        <v>1</v>
      </c>
    </row>
    <row r="2614" spans="1:10" x14ac:dyDescent="0.2">
      <c r="A2614" t="s">
        <v>2788</v>
      </c>
      <c r="B2614" t="s">
        <v>742</v>
      </c>
      <c r="C2614" t="s">
        <v>14</v>
      </c>
      <c r="D2614" s="3">
        <v>0</v>
      </c>
      <c r="E2614">
        <v>0</v>
      </c>
      <c r="F2614">
        <v>2</v>
      </c>
      <c r="G2614" s="4">
        <v>88</v>
      </c>
      <c r="H2614" s="5">
        <v>6.6653831600000002</v>
      </c>
      <c r="I2614">
        <v>7.6491170000000004</v>
      </c>
      <c r="J2614" s="2">
        <v>2</v>
      </c>
    </row>
    <row r="2615" spans="1:10" x14ac:dyDescent="0.2">
      <c r="A2615" t="s">
        <v>2789</v>
      </c>
      <c r="B2615" t="s">
        <v>742</v>
      </c>
      <c r="C2615" t="s">
        <v>14</v>
      </c>
      <c r="D2615" s="3">
        <v>0</v>
      </c>
      <c r="E2615">
        <v>0</v>
      </c>
      <c r="F2615">
        <v>2</v>
      </c>
      <c r="G2615" s="4">
        <v>128</v>
      </c>
      <c r="H2615" s="5">
        <v>3.5608222400000002</v>
      </c>
      <c r="I2615">
        <v>7.6393300000000002</v>
      </c>
      <c r="J2615" s="2">
        <v>2</v>
      </c>
    </row>
    <row r="2616" spans="1:10" x14ac:dyDescent="0.2">
      <c r="A2616" t="s">
        <v>2790</v>
      </c>
      <c r="B2616" t="s">
        <v>412</v>
      </c>
      <c r="C2616" t="s">
        <v>14</v>
      </c>
      <c r="D2616" s="3">
        <v>35</v>
      </c>
      <c r="E2616">
        <v>0</v>
      </c>
      <c r="F2616">
        <v>2</v>
      </c>
      <c r="G2616" s="4">
        <v>15.64</v>
      </c>
      <c r="H2616" s="5">
        <v>0.57737206000000008</v>
      </c>
      <c r="I2616">
        <v>8.7509189999999997</v>
      </c>
      <c r="J2616" s="2">
        <v>2</v>
      </c>
    </row>
    <row r="2617" spans="1:10" x14ac:dyDescent="0.2">
      <c r="A2617" t="s">
        <v>2791</v>
      </c>
      <c r="B2617" t="s">
        <v>742</v>
      </c>
      <c r="C2617" t="s">
        <v>14</v>
      </c>
      <c r="D2617" s="3">
        <v>0</v>
      </c>
      <c r="E2617">
        <v>0</v>
      </c>
      <c r="F2617">
        <v>2</v>
      </c>
      <c r="G2617" s="4">
        <v>212</v>
      </c>
      <c r="H2617" s="5">
        <v>0.47316374</v>
      </c>
      <c r="I2617">
        <v>3.2159710000000001</v>
      </c>
      <c r="J2617" s="2">
        <v>2</v>
      </c>
    </row>
    <row r="2618" spans="1:10" x14ac:dyDescent="0.2">
      <c r="A2618" t="s">
        <v>2792</v>
      </c>
      <c r="B2618" t="s">
        <v>742</v>
      </c>
      <c r="C2618" t="s">
        <v>14</v>
      </c>
      <c r="D2618" s="3">
        <v>19.999999999999996</v>
      </c>
      <c r="E2618">
        <v>0</v>
      </c>
      <c r="F2618">
        <v>2</v>
      </c>
      <c r="G2618" s="4">
        <v>193</v>
      </c>
      <c r="H2618" s="5">
        <v>8.6050249999999995E-2</v>
      </c>
      <c r="I2618">
        <v>3.663376</v>
      </c>
      <c r="J2618" s="2">
        <v>2</v>
      </c>
    </row>
    <row r="2619" spans="1:10" x14ac:dyDescent="0.2">
      <c r="A2619" t="s">
        <v>2793</v>
      </c>
      <c r="B2619" t="s">
        <v>742</v>
      </c>
      <c r="C2619" t="s">
        <v>14</v>
      </c>
      <c r="D2619" s="3">
        <v>0</v>
      </c>
      <c r="E2619">
        <v>0</v>
      </c>
      <c r="F2619">
        <v>2</v>
      </c>
      <c r="G2619" s="4">
        <v>175</v>
      </c>
      <c r="H2619" s="5">
        <v>1.16098721</v>
      </c>
      <c r="I2619">
        <v>3.7586949999999999</v>
      </c>
      <c r="J2619" s="2">
        <v>1</v>
      </c>
    </row>
    <row r="2620" spans="1:10" x14ac:dyDescent="0.2">
      <c r="A2620" t="s">
        <v>2794</v>
      </c>
      <c r="B2620" t="s">
        <v>742</v>
      </c>
      <c r="C2620" t="s">
        <v>14</v>
      </c>
      <c r="D2620" s="3">
        <v>0</v>
      </c>
      <c r="E2620">
        <v>0</v>
      </c>
      <c r="F2620">
        <v>2</v>
      </c>
      <c r="G2620" s="4">
        <v>166</v>
      </c>
      <c r="H2620" s="5">
        <v>2.8839559599999998</v>
      </c>
      <c r="I2620">
        <v>3.396274</v>
      </c>
      <c r="J2620" s="2">
        <v>2</v>
      </c>
    </row>
    <row r="2621" spans="1:10" x14ac:dyDescent="0.2">
      <c r="A2621" t="s">
        <v>2795</v>
      </c>
      <c r="B2621" t="s">
        <v>742</v>
      </c>
      <c r="C2621" t="s">
        <v>14</v>
      </c>
      <c r="D2621" s="3">
        <v>37</v>
      </c>
      <c r="E2621">
        <v>0</v>
      </c>
      <c r="F2621">
        <v>2</v>
      </c>
      <c r="G2621" s="4">
        <v>178</v>
      </c>
      <c r="H2621" s="5">
        <v>3.03701219</v>
      </c>
      <c r="I2621">
        <v>3.6914120000000001</v>
      </c>
      <c r="J2621" s="2">
        <v>2</v>
      </c>
    </row>
    <row r="2622" spans="1:10" x14ac:dyDescent="0.2">
      <c r="A2622" t="s">
        <v>2796</v>
      </c>
      <c r="B2622" t="s">
        <v>742</v>
      </c>
      <c r="C2622" t="s">
        <v>14</v>
      </c>
      <c r="D2622" s="3">
        <v>37</v>
      </c>
      <c r="E2622">
        <v>0</v>
      </c>
      <c r="F2622">
        <v>2</v>
      </c>
      <c r="G2622" s="4">
        <v>207</v>
      </c>
      <c r="H2622" s="5">
        <v>1.6804797199999999</v>
      </c>
      <c r="I2622">
        <v>3.6889159999999999</v>
      </c>
      <c r="J2622" s="2">
        <v>2</v>
      </c>
    </row>
    <row r="2623" spans="1:10" x14ac:dyDescent="0.2">
      <c r="A2623" t="s">
        <v>2797</v>
      </c>
      <c r="B2623" t="s">
        <v>742</v>
      </c>
      <c r="C2623" t="s">
        <v>14</v>
      </c>
      <c r="D2623" s="3">
        <v>10.999999999999998</v>
      </c>
      <c r="E2623">
        <v>0</v>
      </c>
      <c r="F2623">
        <v>2</v>
      </c>
      <c r="G2623" s="4">
        <v>146</v>
      </c>
      <c r="H2623" s="5">
        <v>3.0681491699999999</v>
      </c>
      <c r="I2623">
        <v>3.3972389999999999</v>
      </c>
      <c r="J2623" s="2">
        <v>2</v>
      </c>
    </row>
    <row r="2624" spans="1:10" x14ac:dyDescent="0.2">
      <c r="A2624" t="s">
        <v>2798</v>
      </c>
      <c r="B2624" t="s">
        <v>742</v>
      </c>
      <c r="C2624" t="s">
        <v>14</v>
      </c>
      <c r="D2624" s="3">
        <v>0</v>
      </c>
      <c r="E2624">
        <v>0</v>
      </c>
      <c r="F2624">
        <v>2</v>
      </c>
      <c r="G2624" s="4">
        <v>181</v>
      </c>
      <c r="H2624" s="5">
        <v>1.343136E-2</v>
      </c>
      <c r="I2624">
        <v>4.3864840000000003</v>
      </c>
      <c r="J2624" s="2">
        <v>2</v>
      </c>
    </row>
    <row r="2625" spans="1:10" x14ac:dyDescent="0.2">
      <c r="A2625" t="s">
        <v>2799</v>
      </c>
      <c r="B2625" t="s">
        <v>742</v>
      </c>
      <c r="C2625" t="s">
        <v>14</v>
      </c>
      <c r="D2625" s="3">
        <v>0</v>
      </c>
      <c r="E2625">
        <v>0</v>
      </c>
      <c r="F2625">
        <v>2</v>
      </c>
      <c r="G2625" s="4">
        <v>172</v>
      </c>
      <c r="H2625" s="5">
        <v>0.14072705999999999</v>
      </c>
      <c r="I2625">
        <v>3.2142599999999999</v>
      </c>
      <c r="J2625" s="2">
        <v>2</v>
      </c>
    </row>
    <row r="2626" spans="1:10" x14ac:dyDescent="0.2">
      <c r="A2626" t="s">
        <v>2800</v>
      </c>
      <c r="B2626" t="s">
        <v>742</v>
      </c>
      <c r="C2626" t="s">
        <v>14</v>
      </c>
      <c r="D2626" s="3">
        <v>19.999999999999996</v>
      </c>
      <c r="E2626">
        <v>0</v>
      </c>
      <c r="F2626">
        <v>2</v>
      </c>
      <c r="G2626" s="4">
        <v>101</v>
      </c>
      <c r="H2626" s="5">
        <v>0.12377188</v>
      </c>
      <c r="I2626">
        <v>4.1745089999999996</v>
      </c>
      <c r="J2626" s="2">
        <v>2</v>
      </c>
    </row>
    <row r="2627" spans="1:10" x14ac:dyDescent="0.2">
      <c r="A2627" t="s">
        <v>2801</v>
      </c>
      <c r="B2627" t="s">
        <v>742</v>
      </c>
      <c r="C2627" t="s">
        <v>14</v>
      </c>
      <c r="D2627" s="3">
        <v>0</v>
      </c>
      <c r="E2627">
        <v>0</v>
      </c>
      <c r="F2627">
        <v>2</v>
      </c>
      <c r="G2627" s="4">
        <v>154.4</v>
      </c>
      <c r="H2627" s="5">
        <v>8.1043679999999993E-2</v>
      </c>
      <c r="I2627">
        <v>5.3898580000000003</v>
      </c>
      <c r="J2627" s="2">
        <v>2</v>
      </c>
    </row>
    <row r="2628" spans="1:10" x14ac:dyDescent="0.2">
      <c r="A2628" t="s">
        <v>2802</v>
      </c>
      <c r="B2628" t="s">
        <v>742</v>
      </c>
      <c r="C2628" t="s">
        <v>14</v>
      </c>
      <c r="D2628" s="3">
        <v>19.999999999999996</v>
      </c>
      <c r="E2628">
        <v>0</v>
      </c>
      <c r="F2628">
        <v>2</v>
      </c>
      <c r="G2628" s="4">
        <v>109</v>
      </c>
      <c r="H2628" s="5">
        <v>6.7589940000000001E-2</v>
      </c>
      <c r="I2628">
        <v>3.6694879999999999</v>
      </c>
      <c r="J2628" s="2">
        <v>2</v>
      </c>
    </row>
    <row r="2629" spans="1:10" x14ac:dyDescent="0.2">
      <c r="A2629" t="s">
        <v>2803</v>
      </c>
      <c r="B2629" t="s">
        <v>742</v>
      </c>
      <c r="C2629" t="s">
        <v>14</v>
      </c>
      <c r="D2629" s="3">
        <v>37</v>
      </c>
      <c r="E2629">
        <v>0</v>
      </c>
      <c r="F2629">
        <v>2</v>
      </c>
      <c r="G2629" s="4">
        <v>262</v>
      </c>
      <c r="H2629" s="5">
        <v>3.3812303399999997</v>
      </c>
      <c r="I2629">
        <v>4.1881360000000001</v>
      </c>
      <c r="J2629" s="2">
        <v>2</v>
      </c>
    </row>
    <row r="2630" spans="1:10" x14ac:dyDescent="0.2">
      <c r="A2630" t="s">
        <v>2804</v>
      </c>
      <c r="B2630" t="s">
        <v>742</v>
      </c>
      <c r="C2630" t="s">
        <v>14</v>
      </c>
      <c r="D2630" s="3">
        <v>0</v>
      </c>
      <c r="E2630">
        <v>0</v>
      </c>
      <c r="F2630">
        <v>2</v>
      </c>
      <c r="G2630" s="4">
        <v>78.5</v>
      </c>
      <c r="H2630" s="5">
        <v>1.09239274</v>
      </c>
      <c r="I2630">
        <v>5.6665710000000002</v>
      </c>
      <c r="J2630" s="2">
        <v>2</v>
      </c>
    </row>
    <row r="2631" spans="1:10" x14ac:dyDescent="0.2">
      <c r="A2631" t="s">
        <v>2805</v>
      </c>
      <c r="B2631" t="s">
        <v>742</v>
      </c>
      <c r="C2631" t="s">
        <v>14</v>
      </c>
      <c r="D2631" s="3">
        <v>10.999999999999998</v>
      </c>
      <c r="E2631">
        <v>0</v>
      </c>
      <c r="F2631">
        <v>2</v>
      </c>
      <c r="G2631" s="4">
        <v>118</v>
      </c>
      <c r="H2631" s="5">
        <v>0.18783570999999999</v>
      </c>
      <c r="I2631">
        <v>3.8261630000000002</v>
      </c>
      <c r="J2631" s="2">
        <v>2</v>
      </c>
    </row>
    <row r="2632" spans="1:10" x14ac:dyDescent="0.2">
      <c r="A2632" t="s">
        <v>2806</v>
      </c>
      <c r="B2632" t="s">
        <v>2807</v>
      </c>
      <c r="C2632" t="s">
        <v>14</v>
      </c>
      <c r="D2632" s="3">
        <v>56.000000000000007</v>
      </c>
      <c r="E2632">
        <v>25</v>
      </c>
      <c r="F2632">
        <v>2</v>
      </c>
      <c r="G2632" s="4">
        <v>12.6</v>
      </c>
      <c r="H2632" s="5">
        <v>0.70738561</v>
      </c>
      <c r="I2632">
        <v>16.992229999999999</v>
      </c>
      <c r="J2632" s="2">
        <v>2</v>
      </c>
    </row>
    <row r="2633" spans="1:10" x14ac:dyDescent="0.2">
      <c r="A2633" t="s">
        <v>2808</v>
      </c>
      <c r="B2633" t="s">
        <v>2807</v>
      </c>
      <c r="C2633" t="s">
        <v>14</v>
      </c>
      <c r="D2633" s="3">
        <v>49</v>
      </c>
      <c r="E2633">
        <v>0</v>
      </c>
      <c r="F2633">
        <v>2</v>
      </c>
      <c r="G2633" s="4">
        <v>9</v>
      </c>
      <c r="H2633" s="5">
        <v>1.02072019</v>
      </c>
      <c r="I2633">
        <v>16.992229999999999</v>
      </c>
      <c r="J2633" s="2">
        <v>1</v>
      </c>
    </row>
    <row r="2634" spans="1:10" x14ac:dyDescent="0.2">
      <c r="A2634" t="s">
        <v>2809</v>
      </c>
      <c r="B2634" t="s">
        <v>2807</v>
      </c>
      <c r="C2634" t="s">
        <v>14</v>
      </c>
      <c r="D2634" s="3">
        <v>43.999999999999993</v>
      </c>
      <c r="E2634">
        <v>0</v>
      </c>
      <c r="F2634">
        <v>2</v>
      </c>
      <c r="G2634" s="4">
        <v>12.6</v>
      </c>
      <c r="H2634" s="5">
        <v>0.59340528000000003</v>
      </c>
      <c r="I2634">
        <v>16.992229999999999</v>
      </c>
      <c r="J2634" s="2">
        <v>2</v>
      </c>
    </row>
    <row r="2635" spans="1:10" x14ac:dyDescent="0.2">
      <c r="A2635" t="s">
        <v>2810</v>
      </c>
      <c r="B2635" t="s">
        <v>2807</v>
      </c>
      <c r="C2635" t="s">
        <v>14</v>
      </c>
      <c r="D2635" s="3">
        <v>43.999999999999993</v>
      </c>
      <c r="E2635">
        <v>0</v>
      </c>
      <c r="F2635">
        <v>2</v>
      </c>
      <c r="G2635" s="4">
        <v>15.96</v>
      </c>
      <c r="H2635" s="5">
        <v>6.2512289999999998E-2</v>
      </c>
      <c r="I2635">
        <v>16.992229999999999</v>
      </c>
      <c r="J2635" s="2">
        <v>2</v>
      </c>
    </row>
    <row r="2636" spans="1:10" x14ac:dyDescent="0.2">
      <c r="A2636" t="s">
        <v>2811</v>
      </c>
      <c r="B2636" t="s">
        <v>2807</v>
      </c>
      <c r="C2636" t="s">
        <v>14</v>
      </c>
      <c r="D2636" s="3">
        <v>49</v>
      </c>
      <c r="E2636">
        <v>0</v>
      </c>
      <c r="F2636">
        <v>2</v>
      </c>
      <c r="G2636" s="4">
        <v>9.59</v>
      </c>
      <c r="H2636" s="5">
        <v>0.17397087</v>
      </c>
      <c r="I2636">
        <v>16.992229999999999</v>
      </c>
      <c r="J2636" s="2">
        <v>2</v>
      </c>
    </row>
    <row r="2637" spans="1:10" x14ac:dyDescent="0.2">
      <c r="A2637" t="s">
        <v>2812</v>
      </c>
      <c r="B2637" t="s">
        <v>2807</v>
      </c>
      <c r="C2637" t="s">
        <v>14</v>
      </c>
      <c r="D2637" s="3">
        <v>49</v>
      </c>
      <c r="E2637">
        <v>0</v>
      </c>
      <c r="F2637">
        <v>2</v>
      </c>
      <c r="G2637" s="4">
        <v>10.3</v>
      </c>
      <c r="H2637" s="5">
        <v>2.2058070000000001</v>
      </c>
      <c r="I2637">
        <v>16.992229999999999</v>
      </c>
      <c r="J2637" s="2">
        <v>1</v>
      </c>
    </row>
    <row r="2638" spans="1:10" x14ac:dyDescent="0.2">
      <c r="A2638" t="s">
        <v>2813</v>
      </c>
      <c r="B2638" t="s">
        <v>2807</v>
      </c>
      <c r="C2638" t="s">
        <v>14</v>
      </c>
      <c r="D2638" s="3">
        <v>49</v>
      </c>
      <c r="E2638">
        <v>0</v>
      </c>
      <c r="F2638">
        <v>2</v>
      </c>
      <c r="G2638" s="4">
        <v>10.6</v>
      </c>
      <c r="H2638" s="5">
        <v>2.3861146099999999</v>
      </c>
      <c r="I2638">
        <v>16.992229999999999</v>
      </c>
      <c r="J2638" s="2">
        <v>2</v>
      </c>
    </row>
    <row r="2639" spans="1:10" x14ac:dyDescent="0.2">
      <c r="A2639" t="s">
        <v>2814</v>
      </c>
      <c r="B2639" t="s">
        <v>1503</v>
      </c>
      <c r="C2639" t="s">
        <v>14</v>
      </c>
      <c r="D2639" s="3">
        <v>43.999999999999993</v>
      </c>
      <c r="E2639">
        <v>0</v>
      </c>
      <c r="F2639">
        <v>2</v>
      </c>
      <c r="G2639" s="4">
        <v>46.1</v>
      </c>
      <c r="H2639" s="5">
        <v>1.6445577600000001</v>
      </c>
      <c r="I2639">
        <v>6.6105219999999996</v>
      </c>
      <c r="J2639" s="2">
        <v>2</v>
      </c>
    </row>
    <row r="2640" spans="1:10" x14ac:dyDescent="0.2">
      <c r="A2640" t="s">
        <v>2815</v>
      </c>
      <c r="B2640" t="s">
        <v>952</v>
      </c>
      <c r="C2640" t="s">
        <v>14</v>
      </c>
      <c r="D2640" s="3">
        <v>56.000000000000007</v>
      </c>
      <c r="E2640">
        <v>25</v>
      </c>
      <c r="F2640">
        <v>3</v>
      </c>
      <c r="G2640" s="4">
        <v>22.3</v>
      </c>
      <c r="H2640" s="5">
        <v>8.0740999999999994E-4</v>
      </c>
      <c r="I2640">
        <v>8.4903320000000004</v>
      </c>
      <c r="J2640" s="2">
        <v>2</v>
      </c>
    </row>
    <row r="2641" spans="1:10" x14ac:dyDescent="0.2">
      <c r="A2641" t="s">
        <v>2816</v>
      </c>
      <c r="B2641" t="s">
        <v>952</v>
      </c>
      <c r="C2641" t="s">
        <v>14</v>
      </c>
      <c r="D2641" s="3">
        <v>19.999999999999996</v>
      </c>
      <c r="E2641">
        <v>0</v>
      </c>
      <c r="F2641">
        <v>2</v>
      </c>
      <c r="G2641" s="4">
        <v>22.3</v>
      </c>
      <c r="H2641" s="5">
        <v>0.44537325999999999</v>
      </c>
      <c r="I2641">
        <v>8.4903320000000004</v>
      </c>
      <c r="J2641" s="2">
        <v>2</v>
      </c>
    </row>
    <row r="2642" spans="1:10" x14ac:dyDescent="0.2">
      <c r="A2642" t="s">
        <v>2817</v>
      </c>
      <c r="B2642" t="s">
        <v>404</v>
      </c>
      <c r="C2642" t="s">
        <v>405</v>
      </c>
      <c r="D2642" s="3">
        <v>0</v>
      </c>
      <c r="E2642">
        <v>0</v>
      </c>
      <c r="F2642">
        <v>3</v>
      </c>
      <c r="G2642" s="4">
        <v>175</v>
      </c>
      <c r="H2642" s="5">
        <v>1.0037900000000001E-3</v>
      </c>
      <c r="I2642">
        <v>8.8852139999999995</v>
      </c>
      <c r="J2642" s="2">
        <v>3</v>
      </c>
    </row>
    <row r="2643" spans="1:10" x14ac:dyDescent="0.2">
      <c r="A2643" t="s">
        <v>2818</v>
      </c>
      <c r="B2643" t="s">
        <v>276</v>
      </c>
      <c r="C2643" t="s">
        <v>277</v>
      </c>
      <c r="D2643" s="3">
        <v>0</v>
      </c>
      <c r="E2643">
        <v>0</v>
      </c>
      <c r="F2643">
        <v>2</v>
      </c>
      <c r="G2643" s="4">
        <v>277.88</v>
      </c>
      <c r="H2643" s="5">
        <v>0.89905338000000001</v>
      </c>
      <c r="I2643">
        <v>6.899934</v>
      </c>
      <c r="J2643" s="2">
        <v>1</v>
      </c>
    </row>
    <row r="2644" spans="1:10" x14ac:dyDescent="0.2">
      <c r="A2644" t="s">
        <v>2819</v>
      </c>
      <c r="B2644" t="s">
        <v>412</v>
      </c>
      <c r="C2644" t="s">
        <v>14</v>
      </c>
      <c r="D2644" s="3">
        <v>49</v>
      </c>
      <c r="E2644">
        <v>0</v>
      </c>
      <c r="F2644">
        <v>2</v>
      </c>
      <c r="G2644" s="4">
        <v>27.5</v>
      </c>
      <c r="H2644" s="5">
        <v>5.8519136500000002</v>
      </c>
      <c r="I2644">
        <v>3.9658570000000002</v>
      </c>
      <c r="J2644" s="2">
        <v>2</v>
      </c>
    </row>
    <row r="2645" spans="1:10" x14ac:dyDescent="0.2">
      <c r="A2645" t="s">
        <v>2820</v>
      </c>
      <c r="B2645" t="s">
        <v>412</v>
      </c>
      <c r="C2645" t="s">
        <v>14</v>
      </c>
      <c r="D2645" s="3">
        <v>49</v>
      </c>
      <c r="E2645">
        <v>0</v>
      </c>
      <c r="F2645">
        <v>2</v>
      </c>
      <c r="G2645" s="4">
        <v>32.5</v>
      </c>
      <c r="H2645" s="5">
        <v>0.87738519999999998</v>
      </c>
      <c r="I2645">
        <v>3.9658570000000002</v>
      </c>
      <c r="J2645" s="2">
        <v>2</v>
      </c>
    </row>
    <row r="2646" spans="1:10" x14ac:dyDescent="0.2">
      <c r="A2646" t="s">
        <v>2821</v>
      </c>
      <c r="B2646" t="s">
        <v>412</v>
      </c>
      <c r="C2646" t="s">
        <v>14</v>
      </c>
      <c r="D2646" s="3">
        <v>19.999999999999996</v>
      </c>
      <c r="E2646">
        <v>0</v>
      </c>
      <c r="F2646">
        <v>2</v>
      </c>
      <c r="G2646" s="4">
        <v>18.2</v>
      </c>
      <c r="H2646" s="5">
        <v>0.68351198999999996</v>
      </c>
      <c r="I2646">
        <v>3.9658570000000002</v>
      </c>
      <c r="J2646" s="2">
        <v>2</v>
      </c>
    </row>
    <row r="2647" spans="1:10" x14ac:dyDescent="0.2">
      <c r="A2647" t="s">
        <v>2822</v>
      </c>
      <c r="B2647" t="s">
        <v>412</v>
      </c>
      <c r="C2647" t="s">
        <v>14</v>
      </c>
      <c r="D2647" s="3">
        <v>43.999999999999993</v>
      </c>
      <c r="E2647">
        <v>25</v>
      </c>
      <c r="F2647">
        <v>2</v>
      </c>
      <c r="G2647" s="4">
        <v>32.5</v>
      </c>
      <c r="H2647" s="5">
        <v>6.5998993300000004</v>
      </c>
      <c r="I2647">
        <v>3.9658570000000002</v>
      </c>
      <c r="J2647" s="2">
        <v>2</v>
      </c>
    </row>
    <row r="2648" spans="1:10" x14ac:dyDescent="0.2">
      <c r="A2648" t="s">
        <v>2823</v>
      </c>
      <c r="B2648" t="s">
        <v>742</v>
      </c>
      <c r="C2648" t="s">
        <v>14</v>
      </c>
      <c r="D2648" s="3">
        <v>0</v>
      </c>
      <c r="E2648">
        <v>0</v>
      </c>
      <c r="F2648">
        <v>2</v>
      </c>
      <c r="G2648" s="4">
        <v>200</v>
      </c>
      <c r="H2648" s="5">
        <v>3.9246000000000003E-3</v>
      </c>
      <c r="I2648">
        <v>6.4624379999999997</v>
      </c>
      <c r="J2648" s="2">
        <v>2</v>
      </c>
    </row>
    <row r="2649" spans="1:10" x14ac:dyDescent="0.2">
      <c r="A2649" t="s">
        <v>2824</v>
      </c>
      <c r="B2649" t="s">
        <v>742</v>
      </c>
      <c r="C2649" t="s">
        <v>14</v>
      </c>
      <c r="D2649" s="3">
        <v>10.999999999999998</v>
      </c>
      <c r="E2649">
        <v>0</v>
      </c>
      <c r="F2649">
        <v>2</v>
      </c>
      <c r="G2649" s="4">
        <v>200</v>
      </c>
      <c r="H2649" s="5">
        <v>5.3723980000000005E-2</v>
      </c>
      <c r="I2649">
        <v>7.6349819999999999</v>
      </c>
      <c r="J2649" s="2">
        <v>2</v>
      </c>
    </row>
    <row r="2650" spans="1:10" x14ac:dyDescent="0.2">
      <c r="A2650" t="s">
        <v>2825</v>
      </c>
      <c r="B2650" t="s">
        <v>742</v>
      </c>
      <c r="C2650" t="s">
        <v>14</v>
      </c>
      <c r="D2650" s="3">
        <v>0</v>
      </c>
      <c r="E2650">
        <v>0</v>
      </c>
      <c r="F2650">
        <v>2</v>
      </c>
      <c r="G2650" s="4">
        <v>101.33</v>
      </c>
      <c r="H2650" s="5">
        <v>0.10528543</v>
      </c>
      <c r="I2650">
        <v>7.7690429999999999</v>
      </c>
      <c r="J2650" s="2">
        <v>2</v>
      </c>
    </row>
    <row r="2651" spans="1:10" x14ac:dyDescent="0.2">
      <c r="A2651" t="s">
        <v>2826</v>
      </c>
      <c r="B2651" t="s">
        <v>742</v>
      </c>
      <c r="C2651" t="s">
        <v>14</v>
      </c>
      <c r="D2651" s="3">
        <v>0</v>
      </c>
      <c r="E2651">
        <v>0</v>
      </c>
      <c r="F2651">
        <v>3</v>
      </c>
      <c r="G2651" s="4">
        <v>52.4</v>
      </c>
      <c r="H2651" s="5">
        <v>3.7385999999999999E-3</v>
      </c>
      <c r="I2651">
        <v>7.3217730000000003</v>
      </c>
      <c r="J2651" s="2">
        <v>2</v>
      </c>
    </row>
    <row r="2652" spans="1:10" x14ac:dyDescent="0.2">
      <c r="A2652" t="s">
        <v>2827</v>
      </c>
      <c r="B2652" t="s">
        <v>742</v>
      </c>
      <c r="C2652" t="s">
        <v>14</v>
      </c>
      <c r="D2652" s="3">
        <v>35</v>
      </c>
      <c r="E2652">
        <v>0</v>
      </c>
      <c r="F2652">
        <v>2</v>
      </c>
      <c r="G2652" s="4">
        <v>41</v>
      </c>
      <c r="H2652" s="5">
        <v>4.67068E-3</v>
      </c>
      <c r="I2652">
        <v>7.3355379999999997</v>
      </c>
      <c r="J2652" s="2">
        <v>2</v>
      </c>
    </row>
    <row r="2653" spans="1:10" x14ac:dyDescent="0.2">
      <c r="A2653" t="s">
        <v>2828</v>
      </c>
      <c r="B2653" t="s">
        <v>742</v>
      </c>
      <c r="C2653" t="s">
        <v>14</v>
      </c>
      <c r="D2653" s="3">
        <v>0</v>
      </c>
      <c r="E2653">
        <v>0</v>
      </c>
      <c r="F2653">
        <v>2</v>
      </c>
      <c r="G2653" s="4">
        <v>101.33</v>
      </c>
      <c r="H2653" s="5">
        <v>1.9718929999999999E-2</v>
      </c>
      <c r="I2653">
        <v>7.8338700000000001</v>
      </c>
      <c r="J2653" s="2">
        <v>2</v>
      </c>
    </row>
    <row r="2654" spans="1:10" x14ac:dyDescent="0.2">
      <c r="A2654" t="s">
        <v>2829</v>
      </c>
      <c r="B2654" t="s">
        <v>742</v>
      </c>
      <c r="C2654" t="s">
        <v>14</v>
      </c>
      <c r="D2654" s="3">
        <v>0</v>
      </c>
      <c r="E2654">
        <v>0</v>
      </c>
      <c r="F2654">
        <v>2</v>
      </c>
      <c r="G2654" s="4">
        <v>47</v>
      </c>
      <c r="H2654" s="5">
        <v>0.10316324</v>
      </c>
      <c r="I2654">
        <v>6.4624379999999997</v>
      </c>
      <c r="J2654" s="2">
        <v>2</v>
      </c>
    </row>
    <row r="2655" spans="1:10" x14ac:dyDescent="0.2">
      <c r="A2655" t="s">
        <v>2830</v>
      </c>
      <c r="B2655" t="s">
        <v>742</v>
      </c>
      <c r="C2655" t="s">
        <v>14</v>
      </c>
      <c r="D2655" s="3">
        <v>10.999999999999998</v>
      </c>
      <c r="E2655">
        <v>0</v>
      </c>
      <c r="F2655">
        <v>2</v>
      </c>
      <c r="G2655" s="4">
        <v>97.5</v>
      </c>
      <c r="H2655" s="5">
        <v>6.2126940000000005E-2</v>
      </c>
      <c r="I2655">
        <v>6.9864319999999998</v>
      </c>
      <c r="J2655" s="2">
        <v>2</v>
      </c>
    </row>
    <row r="2656" spans="1:10" x14ac:dyDescent="0.2">
      <c r="A2656" t="s">
        <v>2831</v>
      </c>
      <c r="B2656" t="s">
        <v>742</v>
      </c>
      <c r="C2656" t="s">
        <v>14</v>
      </c>
      <c r="D2656" s="3">
        <v>35</v>
      </c>
      <c r="E2656">
        <v>0</v>
      </c>
      <c r="F2656">
        <v>2</v>
      </c>
      <c r="G2656" s="4">
        <v>119.79</v>
      </c>
      <c r="H2656" s="5">
        <v>0.19788828</v>
      </c>
      <c r="I2656">
        <v>7.1044239999999999</v>
      </c>
      <c r="J2656" s="2">
        <v>2</v>
      </c>
    </row>
    <row r="2657" spans="1:10" x14ac:dyDescent="0.2">
      <c r="A2657" t="s">
        <v>2832</v>
      </c>
      <c r="B2657" t="s">
        <v>246</v>
      </c>
      <c r="C2657" t="s">
        <v>14</v>
      </c>
      <c r="D2657" s="3">
        <v>35</v>
      </c>
      <c r="E2657">
        <v>0</v>
      </c>
      <c r="F2657">
        <v>2</v>
      </c>
      <c r="G2657" s="4">
        <v>12.56</v>
      </c>
      <c r="H2657" s="5">
        <v>0.11432146</v>
      </c>
      <c r="I2657">
        <v>6.7214080000000003</v>
      </c>
      <c r="J2657" s="2">
        <v>2</v>
      </c>
    </row>
    <row r="2658" spans="1:10" x14ac:dyDescent="0.2">
      <c r="A2658" t="s">
        <v>2833</v>
      </c>
      <c r="B2658" t="s">
        <v>246</v>
      </c>
      <c r="C2658" t="s">
        <v>14</v>
      </c>
      <c r="D2658" s="3">
        <v>35</v>
      </c>
      <c r="E2658">
        <v>0</v>
      </c>
      <c r="F2658">
        <v>2</v>
      </c>
      <c r="G2658" s="4">
        <v>14</v>
      </c>
      <c r="H2658" s="5">
        <v>0.45441696000000004</v>
      </c>
      <c r="I2658">
        <v>6.7214080000000003</v>
      </c>
      <c r="J2658" s="2">
        <v>2</v>
      </c>
    </row>
    <row r="2659" spans="1:10" x14ac:dyDescent="0.2">
      <c r="A2659" t="s">
        <v>2834</v>
      </c>
      <c r="B2659" t="s">
        <v>246</v>
      </c>
      <c r="C2659" t="s">
        <v>14</v>
      </c>
      <c r="D2659" s="3">
        <v>35</v>
      </c>
      <c r="E2659">
        <v>0</v>
      </c>
      <c r="F2659">
        <v>2</v>
      </c>
      <c r="G2659" s="4">
        <v>16.8</v>
      </c>
      <c r="H2659" s="5">
        <v>3.1423856400000001</v>
      </c>
      <c r="I2659">
        <v>6.7214080000000003</v>
      </c>
      <c r="J2659" s="2">
        <v>2</v>
      </c>
    </row>
    <row r="2660" spans="1:10" x14ac:dyDescent="0.2">
      <c r="A2660" t="s">
        <v>2835</v>
      </c>
      <c r="B2660" t="s">
        <v>246</v>
      </c>
      <c r="C2660" t="s">
        <v>14</v>
      </c>
      <c r="D2660" s="3">
        <v>57.000000000000007</v>
      </c>
      <c r="E2660">
        <v>0</v>
      </c>
      <c r="F2660">
        <v>2</v>
      </c>
      <c r="G2660" s="4">
        <v>9.65</v>
      </c>
      <c r="H2660" s="5">
        <v>5.3949588200000003</v>
      </c>
      <c r="I2660">
        <v>6.7214080000000003</v>
      </c>
      <c r="J2660" s="2">
        <v>2</v>
      </c>
    </row>
    <row r="2661" spans="1:10" x14ac:dyDescent="0.2">
      <c r="A2661" t="s">
        <v>2836</v>
      </c>
      <c r="B2661" t="s">
        <v>246</v>
      </c>
      <c r="C2661" t="s">
        <v>14</v>
      </c>
      <c r="D2661" s="3">
        <v>35</v>
      </c>
      <c r="E2661">
        <v>0</v>
      </c>
      <c r="F2661">
        <v>2</v>
      </c>
      <c r="G2661" s="4">
        <v>11.17</v>
      </c>
      <c r="H2661" s="5">
        <v>6.5561740000000007E-2</v>
      </c>
      <c r="I2661">
        <v>6.7214080000000003</v>
      </c>
      <c r="J2661" s="2">
        <v>2</v>
      </c>
    </row>
    <row r="2662" spans="1:10" x14ac:dyDescent="0.2">
      <c r="A2662" t="s">
        <v>2837</v>
      </c>
      <c r="B2662" t="s">
        <v>246</v>
      </c>
      <c r="C2662" t="s">
        <v>14</v>
      </c>
      <c r="D2662" s="3">
        <v>35</v>
      </c>
      <c r="E2662">
        <v>0</v>
      </c>
      <c r="F2662">
        <v>2</v>
      </c>
      <c r="G2662" s="4">
        <v>14.43</v>
      </c>
      <c r="H2662" s="5">
        <v>5.3732096699999996</v>
      </c>
      <c r="I2662">
        <v>6.7214080000000003</v>
      </c>
      <c r="J2662" s="2">
        <v>2</v>
      </c>
    </row>
    <row r="2663" spans="1:10" x14ac:dyDescent="0.2">
      <c r="A2663" t="s">
        <v>2838</v>
      </c>
      <c r="B2663" t="s">
        <v>742</v>
      </c>
      <c r="C2663" t="s">
        <v>14</v>
      </c>
      <c r="D2663" s="3">
        <v>32.999999999999993</v>
      </c>
      <c r="E2663">
        <v>25</v>
      </c>
      <c r="F2663">
        <v>2</v>
      </c>
      <c r="G2663" s="4">
        <v>70.400000000000006</v>
      </c>
      <c r="H2663" s="5">
        <v>0.17926964000000001</v>
      </c>
      <c r="I2663">
        <v>12.854789999999999</v>
      </c>
      <c r="J2663" s="2">
        <v>2</v>
      </c>
    </row>
    <row r="2664" spans="1:10" x14ac:dyDescent="0.2">
      <c r="A2664" t="s">
        <v>2839</v>
      </c>
      <c r="B2664" t="s">
        <v>742</v>
      </c>
      <c r="C2664" t="s">
        <v>14</v>
      </c>
      <c r="D2664" s="3">
        <v>35</v>
      </c>
      <c r="E2664">
        <v>0</v>
      </c>
      <c r="F2664">
        <v>2</v>
      </c>
      <c r="G2664" s="4">
        <v>95.91</v>
      </c>
      <c r="H2664" s="5">
        <v>4.74826937</v>
      </c>
      <c r="I2664">
        <v>12.854789999999999</v>
      </c>
      <c r="J2664" s="2">
        <v>2</v>
      </c>
    </row>
    <row r="2665" spans="1:10" x14ac:dyDescent="0.2">
      <c r="A2665" t="s">
        <v>2840</v>
      </c>
      <c r="B2665" t="s">
        <v>374</v>
      </c>
      <c r="C2665" t="s">
        <v>14</v>
      </c>
      <c r="D2665" s="3">
        <v>32.999999999999993</v>
      </c>
      <c r="E2665">
        <v>0</v>
      </c>
      <c r="F2665">
        <v>2</v>
      </c>
      <c r="G2665" s="4">
        <v>22.5</v>
      </c>
      <c r="H2665" s="5">
        <v>0.36275858</v>
      </c>
      <c r="I2665">
        <v>6.9260859999999997</v>
      </c>
      <c r="J2665" s="2">
        <v>2</v>
      </c>
    </row>
    <row r="2666" spans="1:10" x14ac:dyDescent="0.2">
      <c r="A2666" t="s">
        <v>2841</v>
      </c>
      <c r="B2666" t="s">
        <v>374</v>
      </c>
      <c r="C2666" t="s">
        <v>14</v>
      </c>
      <c r="D2666" s="3">
        <v>0</v>
      </c>
      <c r="E2666">
        <v>0</v>
      </c>
      <c r="F2666">
        <v>2</v>
      </c>
      <c r="G2666" s="4">
        <v>22.5</v>
      </c>
      <c r="H2666" s="5">
        <v>1.5624709099999998</v>
      </c>
      <c r="I2666">
        <v>6.9260859999999997</v>
      </c>
      <c r="J2666" s="2">
        <v>2</v>
      </c>
    </row>
    <row r="2667" spans="1:10" x14ac:dyDescent="0.2">
      <c r="A2667" t="s">
        <v>2842</v>
      </c>
      <c r="B2667" t="s">
        <v>276</v>
      </c>
      <c r="C2667" t="s">
        <v>277</v>
      </c>
      <c r="D2667" s="3">
        <v>0</v>
      </c>
      <c r="E2667">
        <v>0</v>
      </c>
      <c r="F2667">
        <v>2</v>
      </c>
      <c r="G2667" s="4">
        <v>45.64</v>
      </c>
      <c r="H2667" s="5">
        <v>6.5410620000000003E-2</v>
      </c>
      <c r="I2667">
        <v>2.2636530000000001</v>
      </c>
      <c r="J2667" s="2">
        <v>2</v>
      </c>
    </row>
    <row r="2668" spans="1:10" x14ac:dyDescent="0.2">
      <c r="A2668" t="s">
        <v>2843</v>
      </c>
      <c r="B2668" t="s">
        <v>276</v>
      </c>
      <c r="C2668" t="s">
        <v>277</v>
      </c>
      <c r="D2668" s="3">
        <v>21.999999999999996</v>
      </c>
      <c r="E2668">
        <v>0</v>
      </c>
      <c r="F2668">
        <v>3</v>
      </c>
      <c r="G2668" s="4">
        <v>88.5</v>
      </c>
      <c r="H2668" s="5">
        <v>2.1099999999999997E-6</v>
      </c>
      <c r="I2668">
        <v>2.7708409999999999</v>
      </c>
      <c r="J2668" s="2">
        <v>2</v>
      </c>
    </row>
    <row r="2669" spans="1:10" x14ac:dyDescent="0.2">
      <c r="A2669" t="s">
        <v>2844</v>
      </c>
      <c r="B2669" t="s">
        <v>276</v>
      </c>
      <c r="C2669" t="s">
        <v>277</v>
      </c>
      <c r="D2669" s="3">
        <v>10.999999999999998</v>
      </c>
      <c r="E2669">
        <v>0</v>
      </c>
      <c r="F2669">
        <v>3</v>
      </c>
      <c r="G2669" s="4">
        <v>46.7</v>
      </c>
      <c r="H2669" s="5">
        <v>3.0682000000000002E-4</v>
      </c>
      <c r="I2669">
        <v>2.1267170000000002</v>
      </c>
      <c r="J2669" s="2">
        <v>2</v>
      </c>
    </row>
    <row r="2670" spans="1:10" x14ac:dyDescent="0.2">
      <c r="A2670" t="s">
        <v>2845</v>
      </c>
      <c r="B2670" t="s">
        <v>276</v>
      </c>
      <c r="C2670" t="s">
        <v>277</v>
      </c>
      <c r="D2670" s="3">
        <v>0</v>
      </c>
      <c r="E2670">
        <v>0</v>
      </c>
      <c r="F2670">
        <v>2</v>
      </c>
      <c r="G2670" s="4">
        <v>90.22</v>
      </c>
      <c r="H2670" s="5">
        <v>1.9902450000000002E-2</v>
      </c>
      <c r="I2670">
        <v>2.6390400000000001</v>
      </c>
      <c r="J2670" s="2">
        <v>2</v>
      </c>
    </row>
    <row r="2671" spans="1:10" x14ac:dyDescent="0.2">
      <c r="A2671" t="s">
        <v>2846</v>
      </c>
      <c r="B2671" t="s">
        <v>276</v>
      </c>
      <c r="C2671" t="s">
        <v>277</v>
      </c>
      <c r="D2671" s="3">
        <v>0</v>
      </c>
      <c r="E2671">
        <v>0</v>
      </c>
      <c r="F2671">
        <v>3</v>
      </c>
      <c r="G2671" s="4">
        <v>149.03</v>
      </c>
      <c r="H2671" s="5">
        <v>2.2670000000000001E-5</v>
      </c>
      <c r="I2671">
        <v>2.1311140000000002</v>
      </c>
      <c r="J2671" s="2">
        <v>1</v>
      </c>
    </row>
    <row r="2672" spans="1:10" x14ac:dyDescent="0.2">
      <c r="A2672" t="s">
        <v>2847</v>
      </c>
      <c r="B2672" t="s">
        <v>2848</v>
      </c>
      <c r="C2672" t="s">
        <v>14</v>
      </c>
      <c r="D2672" s="3">
        <v>0</v>
      </c>
      <c r="E2672">
        <v>0</v>
      </c>
      <c r="F2672">
        <v>2</v>
      </c>
      <c r="G2672" s="4">
        <v>28.8</v>
      </c>
      <c r="H2672" s="5">
        <v>13.48571512</v>
      </c>
      <c r="I2672">
        <v>7.5015960000000002</v>
      </c>
      <c r="J2672" s="2">
        <v>2</v>
      </c>
    </row>
    <row r="2673" spans="1:10" x14ac:dyDescent="0.2">
      <c r="A2673" t="s">
        <v>2849</v>
      </c>
      <c r="B2673" t="s">
        <v>2848</v>
      </c>
      <c r="C2673" t="s">
        <v>14</v>
      </c>
      <c r="D2673" s="3">
        <v>0</v>
      </c>
      <c r="E2673">
        <v>0</v>
      </c>
      <c r="F2673">
        <v>2</v>
      </c>
      <c r="G2673" s="4">
        <v>31.9</v>
      </c>
      <c r="H2673" s="5">
        <v>8.3596160000000003E-2</v>
      </c>
      <c r="I2673">
        <v>7.4766190000000003</v>
      </c>
      <c r="J2673" s="2">
        <v>2</v>
      </c>
    </row>
    <row r="2674" spans="1:10" x14ac:dyDescent="0.2">
      <c r="A2674" t="s">
        <v>2850</v>
      </c>
      <c r="B2674" t="s">
        <v>276</v>
      </c>
      <c r="C2674" t="s">
        <v>277</v>
      </c>
      <c r="D2674" s="3">
        <v>19.999999999999996</v>
      </c>
      <c r="E2674">
        <v>0</v>
      </c>
      <c r="F2674">
        <v>2</v>
      </c>
      <c r="G2674" s="4">
        <v>41.84</v>
      </c>
      <c r="H2674" s="5">
        <v>0.44801385999999999</v>
      </c>
      <c r="I2674">
        <v>2.7468330000000001</v>
      </c>
      <c r="J2674" s="2">
        <v>2</v>
      </c>
    </row>
    <row r="2675" spans="1:10" x14ac:dyDescent="0.2">
      <c r="A2675" t="s">
        <v>2851</v>
      </c>
      <c r="B2675" t="s">
        <v>276</v>
      </c>
      <c r="C2675" t="s">
        <v>277</v>
      </c>
      <c r="D2675" s="3">
        <v>37</v>
      </c>
      <c r="E2675">
        <v>0</v>
      </c>
      <c r="F2675">
        <v>2</v>
      </c>
      <c r="G2675" s="4">
        <v>31</v>
      </c>
      <c r="H2675" s="5">
        <v>3.017742E-2</v>
      </c>
      <c r="I2675">
        <v>2.86626</v>
      </c>
      <c r="J2675" s="2">
        <v>2</v>
      </c>
    </row>
    <row r="2676" spans="1:10" x14ac:dyDescent="0.2">
      <c r="A2676" t="s">
        <v>2852</v>
      </c>
      <c r="B2676" t="s">
        <v>276</v>
      </c>
      <c r="C2676" t="s">
        <v>277</v>
      </c>
      <c r="D2676" s="3">
        <v>72</v>
      </c>
      <c r="E2676">
        <v>25</v>
      </c>
      <c r="F2676">
        <v>2</v>
      </c>
      <c r="G2676" s="4">
        <v>31</v>
      </c>
      <c r="H2676" s="5">
        <v>0.33389100999999999</v>
      </c>
      <c r="I2676">
        <v>2.86626</v>
      </c>
      <c r="J2676" s="2">
        <v>2</v>
      </c>
    </row>
    <row r="2677" spans="1:10" x14ac:dyDescent="0.2">
      <c r="A2677" t="s">
        <v>2853</v>
      </c>
      <c r="B2677" t="s">
        <v>276</v>
      </c>
      <c r="C2677" t="s">
        <v>277</v>
      </c>
      <c r="D2677" s="3">
        <v>72</v>
      </c>
      <c r="E2677">
        <v>25</v>
      </c>
      <c r="F2677">
        <v>2</v>
      </c>
      <c r="G2677" s="4">
        <v>31</v>
      </c>
      <c r="H2677" s="5">
        <v>0.10221097999999999</v>
      </c>
      <c r="I2677">
        <v>2.86626</v>
      </c>
      <c r="J2677" s="2">
        <v>2</v>
      </c>
    </row>
    <row r="2678" spans="1:10" x14ac:dyDescent="0.2">
      <c r="A2678" t="s">
        <v>2854</v>
      </c>
      <c r="B2678" t="s">
        <v>324</v>
      </c>
      <c r="C2678" t="s">
        <v>325</v>
      </c>
      <c r="D2678" s="3">
        <v>0</v>
      </c>
      <c r="E2678">
        <v>0</v>
      </c>
      <c r="F2678">
        <v>2</v>
      </c>
      <c r="G2678" s="4">
        <v>5623.16</v>
      </c>
      <c r="H2678" s="5">
        <v>6.6632700599999994</v>
      </c>
      <c r="I2678">
        <v>5.6204020000000003</v>
      </c>
      <c r="J2678" s="2">
        <v>3</v>
      </c>
    </row>
    <row r="2679" spans="1:10" x14ac:dyDescent="0.2">
      <c r="A2679" t="s">
        <v>2855</v>
      </c>
      <c r="B2679" t="s">
        <v>324</v>
      </c>
      <c r="C2679" t="s">
        <v>325</v>
      </c>
      <c r="D2679" s="3">
        <v>0</v>
      </c>
      <c r="E2679">
        <v>0</v>
      </c>
      <c r="F2679">
        <v>2</v>
      </c>
      <c r="G2679" s="4">
        <v>11071.13</v>
      </c>
      <c r="H2679" s="5">
        <v>1.3755494099999999</v>
      </c>
      <c r="I2679">
        <v>4.4243110000000003</v>
      </c>
      <c r="J2679" s="2">
        <v>3</v>
      </c>
    </row>
    <row r="2680" spans="1:10" x14ac:dyDescent="0.2">
      <c r="A2680" t="s">
        <v>2856</v>
      </c>
      <c r="B2680" t="s">
        <v>324</v>
      </c>
      <c r="C2680" t="s">
        <v>325</v>
      </c>
      <c r="D2680" s="3">
        <v>0</v>
      </c>
      <c r="E2680">
        <v>0</v>
      </c>
      <c r="F2680">
        <v>2</v>
      </c>
      <c r="G2680" s="4">
        <v>6377.96</v>
      </c>
      <c r="H2680" s="5">
        <v>5.2721861199999998</v>
      </c>
      <c r="I2680">
        <v>4.3313119999999996</v>
      </c>
      <c r="J2680" s="2">
        <v>3</v>
      </c>
    </row>
    <row r="2681" spans="1:10" x14ac:dyDescent="0.2">
      <c r="A2681" t="s">
        <v>2857</v>
      </c>
      <c r="B2681" t="s">
        <v>324</v>
      </c>
      <c r="C2681" t="s">
        <v>325</v>
      </c>
      <c r="D2681" s="3">
        <v>0</v>
      </c>
      <c r="E2681">
        <v>0</v>
      </c>
      <c r="F2681">
        <v>2</v>
      </c>
      <c r="G2681" s="4">
        <v>9349.99</v>
      </c>
      <c r="H2681" s="5">
        <v>17.099815600000003</v>
      </c>
      <c r="I2681">
        <v>4.3212869999999999</v>
      </c>
      <c r="J2681" s="2">
        <v>3</v>
      </c>
    </row>
    <row r="2682" spans="1:10" x14ac:dyDescent="0.2">
      <c r="A2682" t="s">
        <v>2858</v>
      </c>
      <c r="B2682" t="s">
        <v>324</v>
      </c>
      <c r="C2682" t="s">
        <v>325</v>
      </c>
      <c r="D2682" s="3">
        <v>69</v>
      </c>
      <c r="E2682">
        <v>0</v>
      </c>
      <c r="F2682">
        <v>2</v>
      </c>
      <c r="G2682" s="4">
        <v>4711.68</v>
      </c>
      <c r="H2682" s="5">
        <v>1.1431353500000001</v>
      </c>
      <c r="I2682">
        <v>7.1461889999999997</v>
      </c>
      <c r="J2682" s="2">
        <v>3</v>
      </c>
    </row>
    <row r="2683" spans="1:10" x14ac:dyDescent="0.2">
      <c r="A2683" t="s">
        <v>2859</v>
      </c>
      <c r="B2683" t="s">
        <v>324</v>
      </c>
      <c r="C2683" t="s">
        <v>325</v>
      </c>
      <c r="D2683" s="3">
        <v>0</v>
      </c>
      <c r="E2683">
        <v>0</v>
      </c>
      <c r="F2683">
        <v>2</v>
      </c>
      <c r="G2683" s="4">
        <v>10682.04</v>
      </c>
      <c r="H2683" s="5">
        <v>4.9152892000000001</v>
      </c>
      <c r="I2683">
        <v>5.6146229999999999</v>
      </c>
      <c r="J2683" s="2">
        <v>3</v>
      </c>
    </row>
    <row r="2684" spans="1:10" x14ac:dyDescent="0.2">
      <c r="A2684" t="s">
        <v>2860</v>
      </c>
      <c r="B2684" t="s">
        <v>328</v>
      </c>
      <c r="C2684" t="s">
        <v>14</v>
      </c>
      <c r="D2684" s="3">
        <v>0</v>
      </c>
      <c r="E2684">
        <v>0</v>
      </c>
      <c r="F2684">
        <v>2</v>
      </c>
      <c r="G2684" s="4">
        <v>35.799999999999997</v>
      </c>
      <c r="H2684" s="5">
        <v>6.6435661599999998</v>
      </c>
      <c r="I2684">
        <v>7.4250809999999996</v>
      </c>
      <c r="J2684" s="2">
        <v>2</v>
      </c>
    </row>
    <row r="2685" spans="1:10" x14ac:dyDescent="0.2">
      <c r="A2685" t="s">
        <v>2861</v>
      </c>
      <c r="B2685" t="s">
        <v>328</v>
      </c>
      <c r="C2685" t="s">
        <v>14</v>
      </c>
      <c r="D2685" s="3">
        <v>10.999999999999998</v>
      </c>
      <c r="E2685">
        <v>0</v>
      </c>
      <c r="F2685">
        <v>2</v>
      </c>
      <c r="G2685" s="4">
        <v>28.7</v>
      </c>
      <c r="H2685" s="5">
        <v>0.49468931999999999</v>
      </c>
      <c r="I2685">
        <v>7.4209379999999996</v>
      </c>
      <c r="J2685" s="2">
        <v>2</v>
      </c>
    </row>
    <row r="2686" spans="1:10" x14ac:dyDescent="0.2">
      <c r="A2686" t="s">
        <v>2862</v>
      </c>
      <c r="B2686" t="s">
        <v>2586</v>
      </c>
      <c r="C2686" t="s">
        <v>14</v>
      </c>
      <c r="D2686" s="3">
        <v>0</v>
      </c>
      <c r="E2686">
        <v>0</v>
      </c>
      <c r="F2686">
        <v>2</v>
      </c>
      <c r="G2686" s="4">
        <v>59.4</v>
      </c>
      <c r="H2686" s="5">
        <v>1.6242834900000001</v>
      </c>
      <c r="I2686">
        <v>7.5984470000000002</v>
      </c>
      <c r="J2686" s="2">
        <v>2</v>
      </c>
    </row>
    <row r="2687" spans="1:10" x14ac:dyDescent="0.2">
      <c r="A2687" t="s">
        <v>2863</v>
      </c>
      <c r="B2687" t="s">
        <v>10</v>
      </c>
      <c r="C2687" t="s">
        <v>11</v>
      </c>
      <c r="D2687" s="3">
        <v>43.999999999999993</v>
      </c>
      <c r="E2687">
        <v>25</v>
      </c>
      <c r="F2687">
        <v>2</v>
      </c>
      <c r="G2687" s="4">
        <v>3.1</v>
      </c>
      <c r="H2687" s="5">
        <v>4.0812830000000001E-2</v>
      </c>
      <c r="I2687">
        <v>5.1933239999999996</v>
      </c>
      <c r="J2687" s="2">
        <v>2</v>
      </c>
    </row>
    <row r="2688" spans="1:10" x14ac:dyDescent="0.2">
      <c r="A2688" t="s">
        <v>2864</v>
      </c>
      <c r="B2688" t="s">
        <v>10</v>
      </c>
      <c r="C2688" t="s">
        <v>11</v>
      </c>
      <c r="D2688" s="3">
        <v>0</v>
      </c>
      <c r="E2688">
        <v>0</v>
      </c>
      <c r="F2688">
        <v>2</v>
      </c>
      <c r="G2688" s="4">
        <v>3.1</v>
      </c>
      <c r="H2688" s="5">
        <v>0.74289784999999997</v>
      </c>
      <c r="I2688">
        <v>5.19754</v>
      </c>
      <c r="J2688" s="2">
        <v>2</v>
      </c>
    </row>
    <row r="2689" spans="1:10" x14ac:dyDescent="0.2">
      <c r="A2689" t="s">
        <v>2865</v>
      </c>
      <c r="B2689" t="s">
        <v>10</v>
      </c>
      <c r="C2689" t="s">
        <v>11</v>
      </c>
      <c r="D2689" s="3">
        <v>56.000000000000007</v>
      </c>
      <c r="E2689">
        <v>25</v>
      </c>
      <c r="F2689">
        <v>2</v>
      </c>
      <c r="G2689" s="4">
        <v>3.1</v>
      </c>
      <c r="H2689" s="5">
        <v>4.1533999999999999E-4</v>
      </c>
      <c r="I2689">
        <v>5.1933239999999996</v>
      </c>
      <c r="J2689" s="2">
        <v>2</v>
      </c>
    </row>
    <row r="2690" spans="1:10" x14ac:dyDescent="0.2">
      <c r="A2690" t="s">
        <v>2866</v>
      </c>
      <c r="B2690" t="s">
        <v>374</v>
      </c>
      <c r="C2690" t="s">
        <v>14</v>
      </c>
      <c r="D2690" s="3">
        <v>19.999999999999996</v>
      </c>
      <c r="E2690">
        <v>0</v>
      </c>
      <c r="F2690">
        <v>3</v>
      </c>
      <c r="G2690" s="4">
        <v>14.5</v>
      </c>
      <c r="H2690" s="5">
        <v>1.7692361399999998</v>
      </c>
      <c r="I2690">
        <v>3.8170739999999999</v>
      </c>
      <c r="J2690" s="2">
        <v>2</v>
      </c>
    </row>
    <row r="2691" spans="1:10" x14ac:dyDescent="0.2">
      <c r="A2691" t="s">
        <v>2867</v>
      </c>
      <c r="B2691" t="s">
        <v>374</v>
      </c>
      <c r="C2691" t="s">
        <v>14</v>
      </c>
      <c r="D2691" s="3">
        <v>49</v>
      </c>
      <c r="E2691">
        <v>0</v>
      </c>
      <c r="F2691">
        <v>3</v>
      </c>
      <c r="G2691" s="4">
        <v>18.100000000000001</v>
      </c>
      <c r="H2691" s="5">
        <v>0.59532821999999996</v>
      </c>
      <c r="I2691">
        <v>4.6599979999999999</v>
      </c>
      <c r="J2691" s="2">
        <v>2</v>
      </c>
    </row>
    <row r="2692" spans="1:10" x14ac:dyDescent="0.2">
      <c r="A2692" t="s">
        <v>2868</v>
      </c>
      <c r="B2692" t="s">
        <v>374</v>
      </c>
      <c r="C2692" t="s">
        <v>14</v>
      </c>
      <c r="D2692" s="3">
        <v>19.999999999999996</v>
      </c>
      <c r="E2692">
        <v>0</v>
      </c>
      <c r="F2692">
        <v>3</v>
      </c>
      <c r="G2692" s="4">
        <v>17.8</v>
      </c>
      <c r="H2692" s="5">
        <v>0.96304720999999993</v>
      </c>
      <c r="I2692">
        <v>4.5694610000000004</v>
      </c>
      <c r="J2692" s="2">
        <v>2</v>
      </c>
    </row>
    <row r="2693" spans="1:10" x14ac:dyDescent="0.2">
      <c r="A2693" t="s">
        <v>2869</v>
      </c>
      <c r="B2693" t="s">
        <v>374</v>
      </c>
      <c r="C2693" t="s">
        <v>14</v>
      </c>
      <c r="D2693" s="3">
        <v>56.000000000000007</v>
      </c>
      <c r="E2693">
        <v>25</v>
      </c>
      <c r="F2693">
        <v>3</v>
      </c>
      <c r="G2693" s="4">
        <v>19.62</v>
      </c>
      <c r="H2693" s="5">
        <v>9.2483400000000007E-3</v>
      </c>
      <c r="I2693">
        <v>4.6599979999999999</v>
      </c>
      <c r="J2693" s="2">
        <v>2</v>
      </c>
    </row>
    <row r="2694" spans="1:10" x14ac:dyDescent="0.2">
      <c r="A2694" t="s">
        <v>2870</v>
      </c>
      <c r="B2694" t="s">
        <v>374</v>
      </c>
      <c r="C2694" t="s">
        <v>14</v>
      </c>
      <c r="D2694" s="3">
        <v>43.999999999999993</v>
      </c>
      <c r="E2694">
        <v>0</v>
      </c>
      <c r="F2694">
        <v>2</v>
      </c>
      <c r="G2694" s="4">
        <v>23.14</v>
      </c>
      <c r="H2694" s="5">
        <v>1.3551200000000001E-2</v>
      </c>
      <c r="I2694">
        <v>4.6599979999999999</v>
      </c>
      <c r="J2694" s="2">
        <v>2</v>
      </c>
    </row>
    <row r="2695" spans="1:10" x14ac:dyDescent="0.2">
      <c r="A2695" t="s">
        <v>2871</v>
      </c>
      <c r="B2695" t="s">
        <v>374</v>
      </c>
      <c r="C2695" t="s">
        <v>14</v>
      </c>
      <c r="D2695" s="3">
        <v>43.999999999999993</v>
      </c>
      <c r="E2695">
        <v>25</v>
      </c>
      <c r="F2695">
        <v>2</v>
      </c>
      <c r="G2695" s="4">
        <v>14.2</v>
      </c>
      <c r="H2695" s="5">
        <v>0.72561498000000002</v>
      </c>
      <c r="I2695">
        <v>4.6599979999999999</v>
      </c>
      <c r="J2695" s="2">
        <v>2</v>
      </c>
    </row>
    <row r="2696" spans="1:10" x14ac:dyDescent="0.2">
      <c r="A2696" t="s">
        <v>2872</v>
      </c>
      <c r="B2696" t="s">
        <v>374</v>
      </c>
      <c r="C2696" t="s">
        <v>14</v>
      </c>
      <c r="D2696" s="3">
        <v>19.999999999999996</v>
      </c>
      <c r="E2696">
        <v>0</v>
      </c>
      <c r="F2696">
        <v>2</v>
      </c>
      <c r="G2696" s="4">
        <v>14.4</v>
      </c>
      <c r="H2696" s="5">
        <v>1.59541954</v>
      </c>
      <c r="I2696">
        <v>2.9521350000000002</v>
      </c>
      <c r="J2696" s="2">
        <v>2</v>
      </c>
    </row>
    <row r="2697" spans="1:10" x14ac:dyDescent="0.2">
      <c r="A2697" t="s">
        <v>2873</v>
      </c>
      <c r="B2697" t="s">
        <v>374</v>
      </c>
      <c r="C2697" t="s">
        <v>14</v>
      </c>
      <c r="D2697" s="3">
        <v>19.999999999999996</v>
      </c>
      <c r="E2697">
        <v>0</v>
      </c>
      <c r="F2697">
        <v>2</v>
      </c>
      <c r="G2697" s="4">
        <v>19.62</v>
      </c>
      <c r="H2697" s="5">
        <v>5.7832699999999994E-2</v>
      </c>
      <c r="I2697">
        <v>4.3283990000000001</v>
      </c>
      <c r="J2697" s="2">
        <v>2</v>
      </c>
    </row>
    <row r="2698" spans="1:10" x14ac:dyDescent="0.2">
      <c r="A2698" t="s">
        <v>2874</v>
      </c>
      <c r="B2698" t="s">
        <v>374</v>
      </c>
      <c r="C2698" t="s">
        <v>14</v>
      </c>
      <c r="D2698" s="3">
        <v>10.999999999999998</v>
      </c>
      <c r="E2698">
        <v>0</v>
      </c>
      <c r="F2698">
        <v>2</v>
      </c>
      <c r="G2698" s="4">
        <v>21.5</v>
      </c>
      <c r="H2698" s="5">
        <v>1.098703E-2</v>
      </c>
      <c r="I2698">
        <v>4.9625959999999996</v>
      </c>
      <c r="J2698" s="2">
        <v>2</v>
      </c>
    </row>
    <row r="2699" spans="1:10" x14ac:dyDescent="0.2">
      <c r="A2699" t="s">
        <v>2875</v>
      </c>
      <c r="B2699" t="s">
        <v>374</v>
      </c>
      <c r="C2699" t="s">
        <v>14</v>
      </c>
      <c r="D2699" s="3">
        <v>32.999999999999993</v>
      </c>
      <c r="E2699">
        <v>0</v>
      </c>
      <c r="F2699">
        <v>2</v>
      </c>
      <c r="G2699" s="4">
        <v>14.5</v>
      </c>
      <c r="H2699" s="5">
        <v>0.11357517</v>
      </c>
      <c r="I2699">
        <v>4.6208349999999996</v>
      </c>
      <c r="J2699" s="2">
        <v>2</v>
      </c>
    </row>
    <row r="2700" spans="1:10" x14ac:dyDescent="0.2">
      <c r="A2700" t="s">
        <v>2876</v>
      </c>
      <c r="B2700" t="s">
        <v>374</v>
      </c>
      <c r="C2700" t="s">
        <v>14</v>
      </c>
      <c r="D2700" s="3">
        <v>32.999999999999993</v>
      </c>
      <c r="E2700">
        <v>0</v>
      </c>
      <c r="F2700">
        <v>2</v>
      </c>
      <c r="G2700" s="4">
        <v>18.100000000000001</v>
      </c>
      <c r="H2700" s="5">
        <v>1.0941600000000001E-3</v>
      </c>
      <c r="I2700">
        <v>4.6599979999999999</v>
      </c>
      <c r="J2700" s="2">
        <v>2</v>
      </c>
    </row>
    <row r="2701" spans="1:10" x14ac:dyDescent="0.2">
      <c r="A2701" t="s">
        <v>2877</v>
      </c>
      <c r="B2701" t="s">
        <v>374</v>
      </c>
      <c r="C2701" t="s">
        <v>14</v>
      </c>
      <c r="D2701" s="3">
        <v>49</v>
      </c>
      <c r="E2701">
        <v>0</v>
      </c>
      <c r="F2701">
        <v>2</v>
      </c>
      <c r="G2701" s="4">
        <v>15.7</v>
      </c>
      <c r="H2701" s="5">
        <v>0.59591665999999999</v>
      </c>
      <c r="I2701">
        <v>4.6599979999999999</v>
      </c>
      <c r="J2701" s="2">
        <v>2</v>
      </c>
    </row>
    <row r="2702" spans="1:10" x14ac:dyDescent="0.2">
      <c r="A2702" t="s">
        <v>2878</v>
      </c>
      <c r="B2702" t="s">
        <v>374</v>
      </c>
      <c r="C2702" t="s">
        <v>14</v>
      </c>
      <c r="D2702" s="3">
        <v>32.999999999999993</v>
      </c>
      <c r="E2702">
        <v>25</v>
      </c>
      <c r="F2702">
        <v>2</v>
      </c>
      <c r="G2702" s="4">
        <v>18</v>
      </c>
      <c r="H2702" s="5">
        <v>0.16264461</v>
      </c>
      <c r="I2702">
        <v>4.2990469999999998</v>
      </c>
      <c r="J2702" s="2">
        <v>2</v>
      </c>
    </row>
    <row r="2703" spans="1:10" x14ac:dyDescent="0.2">
      <c r="A2703" t="s">
        <v>2879</v>
      </c>
      <c r="B2703" t="s">
        <v>374</v>
      </c>
      <c r="C2703" t="s">
        <v>14</v>
      </c>
      <c r="D2703" s="3">
        <v>57.000000000000007</v>
      </c>
      <c r="E2703">
        <v>0</v>
      </c>
      <c r="F2703">
        <v>2</v>
      </c>
      <c r="G2703" s="4">
        <v>19</v>
      </c>
      <c r="H2703" s="5">
        <v>5.2751569999999998E-2</v>
      </c>
      <c r="I2703">
        <v>4.6599979999999999</v>
      </c>
      <c r="J2703" s="2">
        <v>2</v>
      </c>
    </row>
    <row r="2704" spans="1:10" x14ac:dyDescent="0.2">
      <c r="A2704" t="s">
        <v>2880</v>
      </c>
      <c r="B2704" t="s">
        <v>374</v>
      </c>
      <c r="C2704" t="s">
        <v>14</v>
      </c>
      <c r="D2704" s="3">
        <v>19.999999999999996</v>
      </c>
      <c r="E2704">
        <v>0</v>
      </c>
      <c r="F2704">
        <v>2</v>
      </c>
      <c r="G2704" s="4">
        <v>16.21</v>
      </c>
      <c r="H2704" s="5">
        <v>0.48341777000000002</v>
      </c>
      <c r="I2704">
        <v>3.062055</v>
      </c>
      <c r="J2704" s="2">
        <v>1</v>
      </c>
    </row>
    <row r="2705" spans="1:10" x14ac:dyDescent="0.2">
      <c r="A2705" t="s">
        <v>2881</v>
      </c>
      <c r="B2705" t="s">
        <v>374</v>
      </c>
      <c r="C2705" t="s">
        <v>14</v>
      </c>
      <c r="D2705" s="3">
        <v>19.999999999999996</v>
      </c>
      <c r="E2705">
        <v>0</v>
      </c>
      <c r="F2705">
        <v>2</v>
      </c>
      <c r="G2705" s="4">
        <v>14.2</v>
      </c>
      <c r="H2705" s="5">
        <v>0.76819718000000003</v>
      </c>
      <c r="I2705">
        <v>4.9407540000000001</v>
      </c>
      <c r="J2705" s="2">
        <v>2</v>
      </c>
    </row>
    <row r="2706" spans="1:10" x14ac:dyDescent="0.2">
      <c r="A2706" t="s">
        <v>2882</v>
      </c>
      <c r="B2706" t="s">
        <v>374</v>
      </c>
      <c r="C2706" t="s">
        <v>14</v>
      </c>
      <c r="D2706" s="3">
        <v>19.999999999999996</v>
      </c>
      <c r="E2706">
        <v>0</v>
      </c>
      <c r="F2706">
        <v>3</v>
      </c>
      <c r="G2706" s="4">
        <v>20.5</v>
      </c>
      <c r="H2706" s="5">
        <v>5.5728100000000001E-3</v>
      </c>
      <c r="I2706">
        <v>4.573734</v>
      </c>
      <c r="J2706" s="2">
        <v>2</v>
      </c>
    </row>
    <row r="2707" spans="1:10" x14ac:dyDescent="0.2">
      <c r="A2707" t="s">
        <v>2883</v>
      </c>
      <c r="B2707" t="s">
        <v>374</v>
      </c>
      <c r="C2707" t="s">
        <v>14</v>
      </c>
      <c r="D2707" s="3">
        <v>43.999999999999993</v>
      </c>
      <c r="E2707">
        <v>0</v>
      </c>
      <c r="F2707">
        <v>2</v>
      </c>
      <c r="G2707" s="4">
        <v>17.3</v>
      </c>
      <c r="H2707" s="5">
        <v>8.1701800000000005E-2</v>
      </c>
      <c r="I2707">
        <v>4.6599979999999999</v>
      </c>
      <c r="J2707" s="2">
        <v>2</v>
      </c>
    </row>
    <row r="2708" spans="1:10" x14ac:dyDescent="0.2">
      <c r="A2708" t="s">
        <v>2884</v>
      </c>
      <c r="B2708" t="s">
        <v>374</v>
      </c>
      <c r="C2708" t="s">
        <v>14</v>
      </c>
      <c r="D2708" s="3">
        <v>37</v>
      </c>
      <c r="E2708">
        <v>0</v>
      </c>
      <c r="F2708">
        <v>2</v>
      </c>
      <c r="G2708" s="4">
        <v>18.3</v>
      </c>
      <c r="H2708" s="5">
        <v>0.42995749</v>
      </c>
      <c r="I2708">
        <v>3.295131</v>
      </c>
      <c r="J2708" s="2">
        <v>2</v>
      </c>
    </row>
    <row r="2709" spans="1:10" x14ac:dyDescent="0.2">
      <c r="A2709" t="s">
        <v>2885</v>
      </c>
      <c r="B2709" t="s">
        <v>374</v>
      </c>
      <c r="C2709" t="s">
        <v>14</v>
      </c>
      <c r="D2709" s="3">
        <v>56.000000000000007</v>
      </c>
      <c r="E2709">
        <v>25</v>
      </c>
      <c r="F2709">
        <v>2</v>
      </c>
      <c r="G2709" s="4">
        <v>16.21</v>
      </c>
      <c r="H2709" s="5">
        <v>1.0347856</v>
      </c>
      <c r="I2709">
        <v>4.6599979999999999</v>
      </c>
      <c r="J2709" s="2">
        <v>2</v>
      </c>
    </row>
    <row r="2710" spans="1:10" x14ac:dyDescent="0.2">
      <c r="A2710" t="s">
        <v>2886</v>
      </c>
      <c r="B2710" t="s">
        <v>374</v>
      </c>
      <c r="C2710" t="s">
        <v>14</v>
      </c>
      <c r="D2710" s="3">
        <v>19.999999999999996</v>
      </c>
      <c r="E2710">
        <v>0</v>
      </c>
      <c r="F2710">
        <v>2</v>
      </c>
      <c r="G2710" s="4">
        <v>18</v>
      </c>
      <c r="H2710" s="5">
        <v>0.68617762000000004</v>
      </c>
      <c r="I2710">
        <v>4.2649879999999998</v>
      </c>
      <c r="J2710" s="2">
        <v>2</v>
      </c>
    </row>
    <row r="2711" spans="1:10" x14ac:dyDescent="0.2">
      <c r="A2711" t="s">
        <v>2887</v>
      </c>
      <c r="B2711" t="s">
        <v>374</v>
      </c>
      <c r="C2711" t="s">
        <v>14</v>
      </c>
      <c r="D2711" s="3">
        <v>19.999999999999996</v>
      </c>
      <c r="E2711">
        <v>0</v>
      </c>
      <c r="F2711">
        <v>2</v>
      </c>
      <c r="G2711" s="4">
        <v>16.21</v>
      </c>
      <c r="H2711" s="5">
        <v>1.1593130199999999</v>
      </c>
      <c r="I2711">
        <v>4.5152359999999998</v>
      </c>
      <c r="J2711" s="2">
        <v>2</v>
      </c>
    </row>
    <row r="2712" spans="1:10" x14ac:dyDescent="0.2">
      <c r="A2712" t="s">
        <v>2888</v>
      </c>
      <c r="B2712" t="s">
        <v>374</v>
      </c>
      <c r="C2712" t="s">
        <v>14</v>
      </c>
      <c r="D2712" s="3">
        <v>19.999999999999996</v>
      </c>
      <c r="E2712">
        <v>0</v>
      </c>
      <c r="F2712">
        <v>2</v>
      </c>
      <c r="G2712" s="4">
        <v>16.21</v>
      </c>
      <c r="H2712" s="5">
        <v>0.83693257999999993</v>
      </c>
      <c r="I2712">
        <v>4.831067</v>
      </c>
      <c r="J2712" s="2">
        <v>2</v>
      </c>
    </row>
    <row r="2713" spans="1:10" x14ac:dyDescent="0.2">
      <c r="A2713" t="s">
        <v>2889</v>
      </c>
      <c r="B2713" t="s">
        <v>374</v>
      </c>
      <c r="C2713" t="s">
        <v>14</v>
      </c>
      <c r="D2713" s="3">
        <v>43.999999999999993</v>
      </c>
      <c r="E2713">
        <v>0</v>
      </c>
      <c r="F2713">
        <v>2</v>
      </c>
      <c r="G2713" s="4">
        <v>18.2</v>
      </c>
      <c r="H2713" s="5">
        <v>1.14316284</v>
      </c>
      <c r="I2713">
        <v>4.6599979999999999</v>
      </c>
      <c r="J2713" s="2">
        <v>2</v>
      </c>
    </row>
    <row r="2714" spans="1:10" x14ac:dyDescent="0.2">
      <c r="A2714" t="s">
        <v>2890</v>
      </c>
      <c r="B2714" t="s">
        <v>374</v>
      </c>
      <c r="C2714" t="s">
        <v>14</v>
      </c>
      <c r="D2714" s="3">
        <v>19.999999999999996</v>
      </c>
      <c r="E2714">
        <v>0</v>
      </c>
      <c r="F2714">
        <v>2</v>
      </c>
      <c r="G2714" s="4">
        <v>21</v>
      </c>
      <c r="H2714" s="5">
        <v>2.0739999</v>
      </c>
      <c r="I2714">
        <v>5.1783739999999998</v>
      </c>
      <c r="J2714" s="2">
        <v>2</v>
      </c>
    </row>
    <row r="2715" spans="1:10" x14ac:dyDescent="0.2">
      <c r="A2715" t="s">
        <v>2891</v>
      </c>
      <c r="B2715" t="s">
        <v>1544</v>
      </c>
      <c r="C2715" t="s">
        <v>14</v>
      </c>
      <c r="D2715" s="3">
        <v>35</v>
      </c>
      <c r="E2715">
        <v>0</v>
      </c>
      <c r="F2715">
        <v>2</v>
      </c>
      <c r="G2715" s="4">
        <v>20.9</v>
      </c>
      <c r="H2715" s="5">
        <v>4.4588493200000006</v>
      </c>
      <c r="I2715">
        <v>5.8406029999999998</v>
      </c>
      <c r="J2715" s="2">
        <v>2</v>
      </c>
    </row>
    <row r="2716" spans="1:10" x14ac:dyDescent="0.2">
      <c r="A2716" t="s">
        <v>2892</v>
      </c>
      <c r="B2716" t="s">
        <v>1544</v>
      </c>
      <c r="C2716" t="s">
        <v>14</v>
      </c>
      <c r="D2716" s="3">
        <v>10.999999999999998</v>
      </c>
      <c r="E2716">
        <v>0</v>
      </c>
      <c r="F2716">
        <v>2</v>
      </c>
      <c r="G2716" s="4">
        <v>24.6</v>
      </c>
      <c r="H2716" s="5">
        <v>0.31892264000000003</v>
      </c>
      <c r="I2716">
        <v>5.70512</v>
      </c>
      <c r="J2716" s="2">
        <v>2</v>
      </c>
    </row>
    <row r="2717" spans="1:10" x14ac:dyDescent="0.2">
      <c r="A2717" t="s">
        <v>2893</v>
      </c>
      <c r="B2717" t="s">
        <v>1544</v>
      </c>
      <c r="C2717" t="s">
        <v>14</v>
      </c>
      <c r="D2717" s="3">
        <v>0</v>
      </c>
      <c r="E2717">
        <v>0</v>
      </c>
      <c r="F2717">
        <v>2</v>
      </c>
      <c r="G2717" s="4">
        <v>31.28</v>
      </c>
      <c r="H2717" s="5">
        <v>5.8720019999999998E-2</v>
      </c>
      <c r="I2717">
        <v>5.9669850000000002</v>
      </c>
      <c r="J2717" s="2">
        <v>2</v>
      </c>
    </row>
    <row r="2718" spans="1:10" x14ac:dyDescent="0.2">
      <c r="A2718" t="s">
        <v>2894</v>
      </c>
      <c r="B2718" t="s">
        <v>214</v>
      </c>
      <c r="C2718" t="s">
        <v>11</v>
      </c>
      <c r="D2718" s="3">
        <v>0</v>
      </c>
      <c r="E2718">
        <v>0</v>
      </c>
      <c r="F2718">
        <v>1</v>
      </c>
      <c r="G2718" s="4">
        <v>22.1</v>
      </c>
      <c r="H2718" s="5">
        <v>0.11107469</v>
      </c>
      <c r="I2718">
        <v>11.53285</v>
      </c>
      <c r="J2718" s="2">
        <v>2</v>
      </c>
    </row>
    <row r="2719" spans="1:10" x14ac:dyDescent="0.2">
      <c r="A2719" t="s">
        <v>2895</v>
      </c>
      <c r="B2719" t="s">
        <v>214</v>
      </c>
      <c r="C2719" t="s">
        <v>11</v>
      </c>
      <c r="D2719" s="3">
        <v>10.999999999999998</v>
      </c>
      <c r="E2719">
        <v>0</v>
      </c>
      <c r="F2719">
        <v>2</v>
      </c>
      <c r="G2719" s="4">
        <v>34.54</v>
      </c>
      <c r="H2719" s="5">
        <v>0.41312399999999999</v>
      </c>
      <c r="I2719">
        <v>11.233689999999999</v>
      </c>
      <c r="J2719" s="2">
        <v>2</v>
      </c>
    </row>
    <row r="2720" spans="1:10" x14ac:dyDescent="0.2">
      <c r="A2720" t="s">
        <v>2896</v>
      </c>
      <c r="B2720" t="s">
        <v>214</v>
      </c>
      <c r="C2720" t="s">
        <v>11</v>
      </c>
      <c r="D2720" s="3">
        <v>0</v>
      </c>
      <c r="E2720">
        <v>0</v>
      </c>
      <c r="F2720">
        <v>2</v>
      </c>
      <c r="G2720" s="4">
        <v>41.95</v>
      </c>
      <c r="H2720" s="5">
        <v>2.32506002</v>
      </c>
      <c r="I2720">
        <v>11.239330000000001</v>
      </c>
      <c r="J2720" s="2">
        <v>2</v>
      </c>
    </row>
    <row r="2721" spans="1:10" x14ac:dyDescent="0.2">
      <c r="A2721" t="s">
        <v>2897</v>
      </c>
      <c r="B2721" t="s">
        <v>214</v>
      </c>
      <c r="C2721" t="s">
        <v>11</v>
      </c>
      <c r="D2721" s="3">
        <v>10.999999999999998</v>
      </c>
      <c r="E2721">
        <v>0</v>
      </c>
      <c r="F2721">
        <v>2</v>
      </c>
      <c r="G2721" s="4">
        <v>28.1</v>
      </c>
      <c r="H2721" s="5">
        <v>3.5779099999999997E-3</v>
      </c>
      <c r="I2721">
        <v>11.310919999999999</v>
      </c>
      <c r="J2721" s="2">
        <v>2</v>
      </c>
    </row>
    <row r="2722" spans="1:10" x14ac:dyDescent="0.2">
      <c r="A2722" t="s">
        <v>2898</v>
      </c>
      <c r="B2722" t="s">
        <v>214</v>
      </c>
      <c r="C2722" t="s">
        <v>11</v>
      </c>
      <c r="D2722" s="3">
        <v>19.999999999999996</v>
      </c>
      <c r="E2722">
        <v>0</v>
      </c>
      <c r="F2722">
        <v>3</v>
      </c>
      <c r="G2722" s="4">
        <v>39.67</v>
      </c>
      <c r="H2722" s="5">
        <v>1.3032493700000001</v>
      </c>
      <c r="I2722">
        <v>11.31456</v>
      </c>
      <c r="J2722" s="2">
        <v>2</v>
      </c>
    </row>
    <row r="2723" spans="1:10" x14ac:dyDescent="0.2">
      <c r="A2723" t="s">
        <v>2899</v>
      </c>
      <c r="B2723" t="s">
        <v>214</v>
      </c>
      <c r="C2723" t="s">
        <v>11</v>
      </c>
      <c r="D2723" s="3">
        <v>19.999999999999996</v>
      </c>
      <c r="E2723">
        <v>0</v>
      </c>
      <c r="F2723">
        <v>2</v>
      </c>
      <c r="G2723" s="4">
        <v>41.95</v>
      </c>
      <c r="H2723" s="5">
        <v>0.16660094</v>
      </c>
      <c r="I2723">
        <v>11.55311</v>
      </c>
      <c r="J2723" s="2">
        <v>2</v>
      </c>
    </row>
    <row r="2724" spans="1:10" x14ac:dyDescent="0.2">
      <c r="A2724" t="s">
        <v>2900</v>
      </c>
      <c r="B2724" t="s">
        <v>214</v>
      </c>
      <c r="C2724" t="s">
        <v>11</v>
      </c>
      <c r="D2724" s="3">
        <v>19.999999999999996</v>
      </c>
      <c r="E2724">
        <v>0</v>
      </c>
      <c r="F2724">
        <v>2</v>
      </c>
      <c r="G2724" s="4">
        <v>82.25</v>
      </c>
      <c r="H2724" s="5">
        <v>2.0155759600000001</v>
      </c>
      <c r="I2724">
        <v>11.27613</v>
      </c>
      <c r="J2724" s="2">
        <v>2</v>
      </c>
    </row>
    <row r="2725" spans="1:10" x14ac:dyDescent="0.2">
      <c r="A2725" t="s">
        <v>2901</v>
      </c>
      <c r="B2725" t="s">
        <v>214</v>
      </c>
      <c r="C2725" t="s">
        <v>11</v>
      </c>
      <c r="D2725" s="3">
        <v>10.999999999999998</v>
      </c>
      <c r="E2725">
        <v>0</v>
      </c>
      <c r="F2725">
        <v>1</v>
      </c>
      <c r="G2725" s="4">
        <v>39.5</v>
      </c>
      <c r="H2725" s="5">
        <v>8.4466800000000009E-2</v>
      </c>
      <c r="I2725">
        <v>11.56617</v>
      </c>
      <c r="J2725" s="2">
        <v>2</v>
      </c>
    </row>
    <row r="2726" spans="1:10" x14ac:dyDescent="0.2">
      <c r="A2726" t="s">
        <v>2902</v>
      </c>
      <c r="B2726" t="s">
        <v>214</v>
      </c>
      <c r="C2726" t="s">
        <v>11</v>
      </c>
      <c r="D2726" s="3">
        <v>10.999999999999998</v>
      </c>
      <c r="E2726">
        <v>0</v>
      </c>
      <c r="F2726">
        <v>2</v>
      </c>
      <c r="G2726" s="4">
        <v>9.11</v>
      </c>
      <c r="H2726" s="5">
        <v>6.8388342499999997</v>
      </c>
      <c r="I2726">
        <v>14.06823</v>
      </c>
      <c r="J2726" s="2">
        <v>2</v>
      </c>
    </row>
    <row r="2727" spans="1:10" x14ac:dyDescent="0.2">
      <c r="A2727" t="s">
        <v>2903</v>
      </c>
      <c r="B2727" t="s">
        <v>214</v>
      </c>
      <c r="C2727" t="s">
        <v>11</v>
      </c>
      <c r="D2727" s="3">
        <v>0</v>
      </c>
      <c r="E2727">
        <v>0</v>
      </c>
      <c r="F2727">
        <v>2</v>
      </c>
      <c r="G2727" s="4">
        <v>13.6</v>
      </c>
      <c r="H2727" s="5">
        <v>15.963964240000001</v>
      </c>
      <c r="I2727">
        <v>14.083500000000001</v>
      </c>
      <c r="J2727" s="2">
        <v>1</v>
      </c>
    </row>
    <row r="2728" spans="1:10" x14ac:dyDescent="0.2">
      <c r="A2728" t="s">
        <v>2904</v>
      </c>
      <c r="B2728" t="s">
        <v>23</v>
      </c>
      <c r="C2728" t="s">
        <v>14</v>
      </c>
      <c r="D2728" s="3">
        <v>0</v>
      </c>
      <c r="E2728">
        <v>0</v>
      </c>
      <c r="F2728">
        <v>2</v>
      </c>
      <c r="G2728" s="4">
        <v>31.4</v>
      </c>
      <c r="H2728" s="5">
        <v>3.2173407799999998</v>
      </c>
      <c r="I2728">
        <v>3.1316809999999999</v>
      </c>
      <c r="J2728" s="2">
        <v>1</v>
      </c>
    </row>
    <row r="2729" spans="1:10" x14ac:dyDescent="0.2">
      <c r="A2729" t="s">
        <v>2905</v>
      </c>
      <c r="B2729" t="s">
        <v>1466</v>
      </c>
      <c r="C2729" t="s">
        <v>19</v>
      </c>
      <c r="D2729" s="3">
        <v>0</v>
      </c>
      <c r="E2729">
        <v>0</v>
      </c>
      <c r="F2729">
        <v>2</v>
      </c>
      <c r="G2729" s="4">
        <v>185.38</v>
      </c>
      <c r="H2729" s="5">
        <v>0.75406567000000002</v>
      </c>
      <c r="I2729">
        <v>6.1925679999999996</v>
      </c>
      <c r="J2729" s="2">
        <v>2</v>
      </c>
    </row>
    <row r="2730" spans="1:10" x14ac:dyDescent="0.2">
      <c r="A2730" t="s">
        <v>2906</v>
      </c>
      <c r="B2730" t="s">
        <v>1466</v>
      </c>
      <c r="C2730" t="s">
        <v>19</v>
      </c>
      <c r="D2730" s="3">
        <v>0</v>
      </c>
      <c r="E2730">
        <v>0</v>
      </c>
      <c r="F2730">
        <v>3</v>
      </c>
      <c r="G2730" s="4">
        <v>199.18</v>
      </c>
      <c r="H2730" s="5">
        <v>0.13082638999999999</v>
      </c>
      <c r="I2730">
        <v>6.4061050000000002</v>
      </c>
      <c r="J2730" s="2">
        <v>2</v>
      </c>
    </row>
    <row r="2731" spans="1:10" x14ac:dyDescent="0.2">
      <c r="A2731" t="s">
        <v>2907</v>
      </c>
      <c r="B2731" t="s">
        <v>156</v>
      </c>
      <c r="C2731" t="s">
        <v>157</v>
      </c>
      <c r="D2731" s="3">
        <v>0</v>
      </c>
      <c r="E2731">
        <v>0</v>
      </c>
      <c r="F2731">
        <v>2</v>
      </c>
      <c r="G2731" s="4">
        <v>143</v>
      </c>
      <c r="H2731" s="5">
        <v>0.67123841000000006</v>
      </c>
      <c r="I2731">
        <v>5.4819469999999999</v>
      </c>
      <c r="J2731" s="2">
        <v>2</v>
      </c>
    </row>
    <row r="2732" spans="1:10" x14ac:dyDescent="0.2">
      <c r="A2732" t="s">
        <v>2908</v>
      </c>
      <c r="B2732" t="s">
        <v>156</v>
      </c>
      <c r="C2732" t="s">
        <v>157</v>
      </c>
      <c r="D2732" s="3">
        <v>0</v>
      </c>
      <c r="E2732">
        <v>0</v>
      </c>
      <c r="F2732">
        <v>2</v>
      </c>
      <c r="G2732" s="4">
        <v>307.98</v>
      </c>
      <c r="H2732" s="5">
        <v>2.1831944000000001</v>
      </c>
      <c r="I2732">
        <v>5.2064310000000003</v>
      </c>
      <c r="J2732" s="2">
        <v>2</v>
      </c>
    </row>
    <row r="2733" spans="1:10" x14ac:dyDescent="0.2">
      <c r="A2733" t="s">
        <v>2909</v>
      </c>
      <c r="B2733" t="s">
        <v>156</v>
      </c>
      <c r="C2733" t="s">
        <v>157</v>
      </c>
      <c r="D2733" s="3">
        <v>0</v>
      </c>
      <c r="E2733">
        <v>0</v>
      </c>
      <c r="F2733">
        <v>2</v>
      </c>
      <c r="G2733" s="4">
        <v>333.8</v>
      </c>
      <c r="H2733" s="5">
        <v>2.4138430899999999</v>
      </c>
      <c r="I2733">
        <v>5.2190760000000003</v>
      </c>
      <c r="J2733" s="2">
        <v>2</v>
      </c>
    </row>
    <row r="2734" spans="1:10" x14ac:dyDescent="0.2">
      <c r="A2734" t="s">
        <v>2910</v>
      </c>
      <c r="B2734" t="s">
        <v>156</v>
      </c>
      <c r="C2734" t="s">
        <v>157</v>
      </c>
      <c r="D2734" s="3">
        <v>0</v>
      </c>
      <c r="E2734">
        <v>0</v>
      </c>
      <c r="F2734">
        <v>2</v>
      </c>
      <c r="G2734" s="4">
        <v>145.9</v>
      </c>
      <c r="H2734" s="5">
        <v>3.687849E-2</v>
      </c>
      <c r="I2734">
        <v>5.1976529999999999</v>
      </c>
      <c r="J2734" s="2">
        <v>2</v>
      </c>
    </row>
    <row r="2735" spans="1:10" x14ac:dyDescent="0.2">
      <c r="A2735" t="s">
        <v>2911</v>
      </c>
      <c r="B2735" t="s">
        <v>23</v>
      </c>
      <c r="C2735" t="s">
        <v>14</v>
      </c>
      <c r="D2735" s="3">
        <v>0</v>
      </c>
      <c r="E2735">
        <v>0</v>
      </c>
      <c r="F2735">
        <v>2</v>
      </c>
      <c r="G2735" s="4">
        <v>11.2</v>
      </c>
      <c r="H2735" s="5">
        <v>1.04401016</v>
      </c>
      <c r="I2735">
        <v>3.0503149999999999</v>
      </c>
      <c r="J2735" s="2">
        <v>2</v>
      </c>
    </row>
    <row r="2736" spans="1:10" x14ac:dyDescent="0.2">
      <c r="A2736" t="s">
        <v>2912</v>
      </c>
      <c r="B2736" t="s">
        <v>23</v>
      </c>
      <c r="C2736" t="s">
        <v>14</v>
      </c>
      <c r="D2736" s="3">
        <v>0</v>
      </c>
      <c r="E2736">
        <v>0</v>
      </c>
      <c r="F2736">
        <v>3</v>
      </c>
      <c r="G2736" s="4">
        <v>12.75</v>
      </c>
      <c r="H2736" s="5">
        <v>1.1710389999999999E-2</v>
      </c>
      <c r="I2736">
        <v>3.223462</v>
      </c>
      <c r="J2736" s="2">
        <v>2</v>
      </c>
    </row>
    <row r="2737" spans="1:10" x14ac:dyDescent="0.2">
      <c r="A2737" t="s">
        <v>2913</v>
      </c>
      <c r="B2737" t="s">
        <v>23</v>
      </c>
      <c r="C2737" t="s">
        <v>14</v>
      </c>
      <c r="D2737" s="3">
        <v>0</v>
      </c>
      <c r="E2737">
        <v>0</v>
      </c>
      <c r="F2737">
        <v>2</v>
      </c>
      <c r="G2737" s="4">
        <v>13</v>
      </c>
      <c r="H2737" s="5">
        <v>12.058770429999999</v>
      </c>
      <c r="I2737">
        <v>3.1701969999999999</v>
      </c>
      <c r="J2737" s="2">
        <v>2</v>
      </c>
    </row>
    <row r="2738" spans="1:10" x14ac:dyDescent="0.2">
      <c r="A2738" t="s">
        <v>2914</v>
      </c>
      <c r="B2738" t="s">
        <v>23</v>
      </c>
      <c r="C2738" t="s">
        <v>14</v>
      </c>
      <c r="D2738" s="3">
        <v>43.999999999999993</v>
      </c>
      <c r="E2738">
        <v>50</v>
      </c>
      <c r="F2738">
        <v>2</v>
      </c>
      <c r="G2738" s="4">
        <v>11</v>
      </c>
      <c r="H2738" s="5">
        <v>0.14405671</v>
      </c>
      <c r="I2738">
        <v>3.031307</v>
      </c>
      <c r="J2738" s="2">
        <v>2</v>
      </c>
    </row>
    <row r="2739" spans="1:10" x14ac:dyDescent="0.2">
      <c r="A2739" t="s">
        <v>2915</v>
      </c>
      <c r="B2739" t="s">
        <v>23</v>
      </c>
      <c r="C2739" t="s">
        <v>14</v>
      </c>
      <c r="D2739" s="3">
        <v>0</v>
      </c>
      <c r="E2739">
        <v>0</v>
      </c>
      <c r="F2739">
        <v>2</v>
      </c>
      <c r="G2739" s="4">
        <v>13</v>
      </c>
      <c r="H2739" s="5">
        <v>4.1188374000000003</v>
      </c>
      <c r="I2739">
        <v>3.0183270000000002</v>
      </c>
      <c r="J2739" s="2">
        <v>2</v>
      </c>
    </row>
    <row r="2740" spans="1:10" x14ac:dyDescent="0.2">
      <c r="A2740" t="s">
        <v>2916</v>
      </c>
      <c r="B2740" t="s">
        <v>23</v>
      </c>
      <c r="C2740" t="s">
        <v>14</v>
      </c>
      <c r="D2740" s="3">
        <v>19.999999999999996</v>
      </c>
      <c r="E2740">
        <v>0</v>
      </c>
      <c r="F2740">
        <v>3</v>
      </c>
      <c r="G2740" s="4">
        <v>11</v>
      </c>
      <c r="H2740" s="5">
        <v>1.473621E-2</v>
      </c>
      <c r="I2740">
        <v>3.2514340000000002</v>
      </c>
      <c r="J2740" s="2">
        <v>2</v>
      </c>
    </row>
    <row r="2741" spans="1:10" x14ac:dyDescent="0.2">
      <c r="A2741" t="s">
        <v>2917</v>
      </c>
      <c r="B2741" t="s">
        <v>23</v>
      </c>
      <c r="C2741" t="s">
        <v>14</v>
      </c>
      <c r="D2741" s="3">
        <v>0</v>
      </c>
      <c r="E2741">
        <v>0</v>
      </c>
      <c r="F2741">
        <v>2</v>
      </c>
      <c r="G2741" s="4">
        <v>11</v>
      </c>
      <c r="H2741" s="5">
        <v>6.0511892899999999</v>
      </c>
      <c r="I2741">
        <v>3.0152929999999998</v>
      </c>
      <c r="J2741" s="2">
        <v>2</v>
      </c>
    </row>
    <row r="2742" spans="1:10" x14ac:dyDescent="0.2">
      <c r="A2742" t="s">
        <v>2918</v>
      </c>
      <c r="B2742" t="s">
        <v>23</v>
      </c>
      <c r="C2742" t="s">
        <v>14</v>
      </c>
      <c r="D2742" s="3">
        <v>0</v>
      </c>
      <c r="E2742">
        <v>0</v>
      </c>
      <c r="F2742">
        <v>2</v>
      </c>
      <c r="G2742" s="4">
        <v>14</v>
      </c>
      <c r="H2742" s="5">
        <v>2.7779660000000001E-2</v>
      </c>
      <c r="I2742">
        <v>3.1812040000000001</v>
      </c>
      <c r="J2742" s="2">
        <v>2</v>
      </c>
    </row>
    <row r="2743" spans="1:10" x14ac:dyDescent="0.2">
      <c r="A2743" t="s">
        <v>2919</v>
      </c>
      <c r="B2743" t="s">
        <v>23</v>
      </c>
      <c r="C2743" t="s">
        <v>14</v>
      </c>
      <c r="D2743" s="3">
        <v>0</v>
      </c>
      <c r="E2743">
        <v>0</v>
      </c>
      <c r="F2743">
        <v>2</v>
      </c>
      <c r="G2743" s="4">
        <v>16.100000000000001</v>
      </c>
      <c r="H2743" s="5">
        <v>0.20313355999999999</v>
      </c>
      <c r="I2743">
        <v>3.1546159999999999</v>
      </c>
      <c r="J2743" s="2">
        <v>2</v>
      </c>
    </row>
    <row r="2744" spans="1:10" x14ac:dyDescent="0.2">
      <c r="A2744" t="s">
        <v>2920</v>
      </c>
      <c r="B2744" t="s">
        <v>23</v>
      </c>
      <c r="C2744" t="s">
        <v>14</v>
      </c>
      <c r="D2744" s="3">
        <v>0</v>
      </c>
      <c r="E2744">
        <v>0</v>
      </c>
      <c r="F2744">
        <v>2</v>
      </c>
      <c r="G2744" s="4">
        <v>13</v>
      </c>
      <c r="H2744" s="5">
        <v>1.5481170000000001E-2</v>
      </c>
      <c r="I2744">
        <v>3.1904590000000002</v>
      </c>
      <c r="J2744" s="2">
        <v>2</v>
      </c>
    </row>
    <row r="2745" spans="1:10" x14ac:dyDescent="0.2">
      <c r="A2745" t="s">
        <v>2921</v>
      </c>
      <c r="B2745" t="s">
        <v>1466</v>
      </c>
      <c r="C2745" t="s">
        <v>19</v>
      </c>
      <c r="D2745" s="3">
        <v>0</v>
      </c>
      <c r="E2745">
        <v>0</v>
      </c>
      <c r="F2745">
        <v>2</v>
      </c>
      <c r="G2745" s="4">
        <v>201.75</v>
      </c>
      <c r="H2745" s="5">
        <v>0.49269214</v>
      </c>
      <c r="I2745">
        <v>7.630058</v>
      </c>
      <c r="J2745" s="2">
        <v>2</v>
      </c>
    </row>
    <row r="2746" spans="1:10" x14ac:dyDescent="0.2">
      <c r="A2746" t="s">
        <v>2922</v>
      </c>
      <c r="B2746" t="s">
        <v>2923</v>
      </c>
      <c r="C2746" t="s">
        <v>14</v>
      </c>
      <c r="D2746" s="3">
        <v>19.999999999999996</v>
      </c>
      <c r="E2746">
        <v>0</v>
      </c>
      <c r="F2746">
        <v>2</v>
      </c>
      <c r="G2746" s="4">
        <v>11.7</v>
      </c>
      <c r="H2746" s="5">
        <v>4.7395523499999994</v>
      </c>
      <c r="I2746">
        <v>15.78613</v>
      </c>
      <c r="J2746" s="2">
        <v>2</v>
      </c>
    </row>
    <row r="2747" spans="1:10" x14ac:dyDescent="0.2">
      <c r="A2747" t="s">
        <v>2924</v>
      </c>
      <c r="B2747" t="s">
        <v>2923</v>
      </c>
      <c r="C2747" t="s">
        <v>14</v>
      </c>
      <c r="D2747" s="3">
        <v>0</v>
      </c>
      <c r="E2747">
        <v>0</v>
      </c>
      <c r="F2747">
        <v>2</v>
      </c>
      <c r="G2747" s="4">
        <v>16.77</v>
      </c>
      <c r="H2747" s="5">
        <v>3.9938139999999997E-2</v>
      </c>
      <c r="I2747">
        <v>15.259919999999999</v>
      </c>
      <c r="J2747" s="2">
        <v>2</v>
      </c>
    </row>
    <row r="2748" spans="1:10" x14ac:dyDescent="0.2">
      <c r="A2748" t="s">
        <v>2925</v>
      </c>
      <c r="B2748" t="s">
        <v>2923</v>
      </c>
      <c r="C2748" t="s">
        <v>14</v>
      </c>
      <c r="D2748" s="3">
        <v>41</v>
      </c>
      <c r="E2748">
        <v>0</v>
      </c>
      <c r="F2748">
        <v>2</v>
      </c>
      <c r="G2748" s="4">
        <v>11.7</v>
      </c>
      <c r="H2748" s="5">
        <v>0.15598100000000001</v>
      </c>
      <c r="I2748">
        <v>15.78613</v>
      </c>
      <c r="J2748" s="2">
        <v>2</v>
      </c>
    </row>
    <row r="2749" spans="1:10" x14ac:dyDescent="0.2">
      <c r="A2749" t="s">
        <v>2926</v>
      </c>
      <c r="B2749" t="s">
        <v>749</v>
      </c>
      <c r="C2749" t="s">
        <v>750</v>
      </c>
      <c r="D2749" s="3">
        <v>0</v>
      </c>
      <c r="E2749">
        <v>0</v>
      </c>
      <c r="F2749">
        <v>2</v>
      </c>
      <c r="G2749" s="4">
        <v>429.62</v>
      </c>
      <c r="H2749" s="5">
        <v>136.30443219999998</v>
      </c>
      <c r="I2749">
        <v>12.75938</v>
      </c>
      <c r="J2749" s="2">
        <v>3</v>
      </c>
    </row>
    <row r="2750" spans="1:10" x14ac:dyDescent="0.2">
      <c r="A2750" t="s">
        <v>2927</v>
      </c>
      <c r="B2750" t="s">
        <v>1622</v>
      </c>
      <c r="C2750" t="s">
        <v>1623</v>
      </c>
      <c r="D2750" s="3">
        <v>0</v>
      </c>
      <c r="E2750">
        <v>0</v>
      </c>
      <c r="F2750">
        <v>2</v>
      </c>
      <c r="G2750" s="4">
        <v>351.75</v>
      </c>
      <c r="H2750" s="5">
        <v>6.7021333700000003</v>
      </c>
      <c r="I2750">
        <v>6.789955</v>
      </c>
      <c r="J2750" s="2">
        <v>2</v>
      </c>
    </row>
    <row r="2751" spans="1:10" x14ac:dyDescent="0.2">
      <c r="A2751" t="s">
        <v>2928</v>
      </c>
      <c r="B2751" t="s">
        <v>735</v>
      </c>
      <c r="C2751" t="s">
        <v>14</v>
      </c>
      <c r="D2751" s="3">
        <v>59.000000000000007</v>
      </c>
      <c r="E2751">
        <v>0</v>
      </c>
      <c r="F2751">
        <v>2</v>
      </c>
      <c r="G2751" s="4">
        <v>8.6999999999999993</v>
      </c>
      <c r="H2751" s="5">
        <v>4.9089239999999999E-2</v>
      </c>
      <c r="I2751">
        <v>3.490599</v>
      </c>
      <c r="J2751" s="2">
        <v>2</v>
      </c>
    </row>
    <row r="2752" spans="1:10" x14ac:dyDescent="0.2">
      <c r="A2752" t="s">
        <v>2929</v>
      </c>
      <c r="B2752" t="s">
        <v>735</v>
      </c>
      <c r="C2752" t="s">
        <v>14</v>
      </c>
      <c r="D2752" s="3">
        <v>63</v>
      </c>
      <c r="E2752">
        <v>25</v>
      </c>
      <c r="F2752">
        <v>2</v>
      </c>
      <c r="G2752" s="4">
        <v>8.6999999999999993</v>
      </c>
      <c r="H2752" s="5">
        <v>6.4972399999999996E-3</v>
      </c>
      <c r="I2752">
        <v>3.490599</v>
      </c>
      <c r="J2752" s="2">
        <v>2</v>
      </c>
    </row>
    <row r="2753" spans="1:10" x14ac:dyDescent="0.2">
      <c r="A2753" t="s">
        <v>2930</v>
      </c>
      <c r="B2753" t="s">
        <v>735</v>
      </c>
      <c r="C2753" t="s">
        <v>14</v>
      </c>
      <c r="D2753" s="3">
        <v>35</v>
      </c>
      <c r="E2753">
        <v>0</v>
      </c>
      <c r="F2753">
        <v>3</v>
      </c>
      <c r="G2753" s="4">
        <v>16.43</v>
      </c>
      <c r="H2753" s="5">
        <v>2.340443E-2</v>
      </c>
      <c r="I2753">
        <v>3.490599</v>
      </c>
      <c r="J2753" s="2">
        <v>2</v>
      </c>
    </row>
    <row r="2754" spans="1:10" x14ac:dyDescent="0.2">
      <c r="A2754" t="s">
        <v>2931</v>
      </c>
      <c r="B2754" t="s">
        <v>1393</v>
      </c>
      <c r="C2754" t="s">
        <v>1394</v>
      </c>
      <c r="D2754" s="3">
        <v>35</v>
      </c>
      <c r="E2754">
        <v>0</v>
      </c>
      <c r="F2754">
        <v>2</v>
      </c>
      <c r="G2754" s="4">
        <v>123</v>
      </c>
      <c r="H2754" s="5">
        <v>1.6303410000000001E-2</v>
      </c>
      <c r="I2754">
        <v>21.081289999999999</v>
      </c>
      <c r="J2754" s="2">
        <v>2</v>
      </c>
    </row>
    <row r="2755" spans="1:10" x14ac:dyDescent="0.2">
      <c r="A2755" t="s">
        <v>2932</v>
      </c>
      <c r="B2755" t="s">
        <v>2933</v>
      </c>
      <c r="C2755" t="s">
        <v>14</v>
      </c>
      <c r="D2755" s="3">
        <v>0</v>
      </c>
      <c r="E2755">
        <v>0</v>
      </c>
      <c r="F2755">
        <v>3</v>
      </c>
      <c r="G2755" s="4">
        <v>41.8</v>
      </c>
      <c r="H2755" s="5">
        <v>2.11013E-3</v>
      </c>
      <c r="I2755">
        <v>18.16695</v>
      </c>
      <c r="J2755" s="2">
        <v>2</v>
      </c>
    </row>
    <row r="2756" spans="1:10" x14ac:dyDescent="0.2">
      <c r="A2756" t="s">
        <v>2934</v>
      </c>
      <c r="B2756" t="s">
        <v>2933</v>
      </c>
      <c r="C2756" t="s">
        <v>14</v>
      </c>
      <c r="D2756" s="3">
        <v>19.999999999999996</v>
      </c>
      <c r="E2756">
        <v>0</v>
      </c>
      <c r="F2756">
        <v>2</v>
      </c>
      <c r="G2756" s="4">
        <v>67.900000000000006</v>
      </c>
      <c r="H2756" s="5">
        <v>2.6759889999999998E-2</v>
      </c>
      <c r="I2756">
        <v>18.208159999999999</v>
      </c>
      <c r="J2756" s="2">
        <v>1</v>
      </c>
    </row>
    <row r="2757" spans="1:10" x14ac:dyDescent="0.2">
      <c r="A2757" t="s">
        <v>2935</v>
      </c>
      <c r="B2757" t="s">
        <v>2933</v>
      </c>
      <c r="C2757" t="s">
        <v>14</v>
      </c>
      <c r="D2757" s="3">
        <v>10.999999999999998</v>
      </c>
      <c r="E2757">
        <v>0</v>
      </c>
      <c r="F2757">
        <v>3</v>
      </c>
      <c r="G2757" s="4">
        <v>32.700000000000003</v>
      </c>
      <c r="H2757" s="5">
        <v>5.4325E-4</v>
      </c>
      <c r="I2757">
        <v>18.19491</v>
      </c>
      <c r="J2757" s="2">
        <v>1</v>
      </c>
    </row>
    <row r="2758" spans="1:10" x14ac:dyDescent="0.2">
      <c r="A2758" t="s">
        <v>2936</v>
      </c>
      <c r="B2758" t="s">
        <v>113</v>
      </c>
      <c r="C2758" t="s">
        <v>14</v>
      </c>
      <c r="D2758" s="3">
        <v>0</v>
      </c>
      <c r="E2758">
        <v>0</v>
      </c>
      <c r="F2758">
        <v>2</v>
      </c>
      <c r="G2758" s="4">
        <v>23.8</v>
      </c>
      <c r="H2758" s="5">
        <v>1.09410542</v>
      </c>
      <c r="I2758">
        <v>4.4681959999999998</v>
      </c>
      <c r="J2758" s="2">
        <v>2</v>
      </c>
    </row>
    <row r="2759" spans="1:10" x14ac:dyDescent="0.2">
      <c r="A2759" t="s">
        <v>2937</v>
      </c>
      <c r="B2759" t="s">
        <v>246</v>
      </c>
      <c r="C2759" t="s">
        <v>14</v>
      </c>
      <c r="D2759" s="3">
        <v>57.000000000000007</v>
      </c>
      <c r="E2759">
        <v>25</v>
      </c>
      <c r="F2759">
        <v>2</v>
      </c>
      <c r="G2759" s="4">
        <v>11.31</v>
      </c>
      <c r="H2759" s="5">
        <v>1.4519893899999998</v>
      </c>
      <c r="I2759">
        <v>6.7214080000000003</v>
      </c>
      <c r="J2759" s="2">
        <v>2</v>
      </c>
    </row>
    <row r="2760" spans="1:10" x14ac:dyDescent="0.2">
      <c r="A2760" t="s">
        <v>2938</v>
      </c>
      <c r="B2760" t="s">
        <v>246</v>
      </c>
      <c r="C2760" t="s">
        <v>14</v>
      </c>
      <c r="D2760" s="3">
        <v>49</v>
      </c>
      <c r="E2760">
        <v>0</v>
      </c>
      <c r="F2760">
        <v>2</v>
      </c>
      <c r="G2760" s="4">
        <v>11.31</v>
      </c>
      <c r="H2760" s="5">
        <v>1.8592286200000001</v>
      </c>
      <c r="I2760">
        <v>6.7214080000000003</v>
      </c>
      <c r="J2760" s="2">
        <v>2</v>
      </c>
    </row>
    <row r="2761" spans="1:10" x14ac:dyDescent="0.2">
      <c r="A2761" t="s">
        <v>2939</v>
      </c>
      <c r="B2761" t="s">
        <v>392</v>
      </c>
      <c r="C2761" t="s">
        <v>14</v>
      </c>
      <c r="D2761" s="3">
        <v>0</v>
      </c>
      <c r="E2761">
        <v>0</v>
      </c>
      <c r="F2761">
        <v>2</v>
      </c>
      <c r="G2761" s="4">
        <v>18</v>
      </c>
      <c r="H2761" s="5">
        <v>3.7605238999999999</v>
      </c>
      <c r="I2761">
        <v>7.0014779999999996</v>
      </c>
      <c r="J2761" s="2">
        <v>1</v>
      </c>
    </row>
    <row r="2762" spans="1:10" x14ac:dyDescent="0.2">
      <c r="A2762" t="s">
        <v>2940</v>
      </c>
      <c r="B2762" t="s">
        <v>392</v>
      </c>
      <c r="C2762" t="s">
        <v>14</v>
      </c>
      <c r="D2762" s="3">
        <v>67</v>
      </c>
      <c r="E2762">
        <v>50</v>
      </c>
      <c r="F2762">
        <v>2</v>
      </c>
      <c r="G2762" s="4">
        <v>14.5</v>
      </c>
      <c r="H2762" s="5">
        <v>10.437051140000001</v>
      </c>
      <c r="I2762">
        <v>7.4501410000000003</v>
      </c>
      <c r="J2762" s="2">
        <v>1</v>
      </c>
    </row>
    <row r="2763" spans="1:10" x14ac:dyDescent="0.2">
      <c r="A2763" t="s">
        <v>2941</v>
      </c>
      <c r="B2763" t="s">
        <v>392</v>
      </c>
      <c r="C2763" t="s">
        <v>14</v>
      </c>
      <c r="D2763" s="3">
        <v>35</v>
      </c>
      <c r="E2763">
        <v>0</v>
      </c>
      <c r="F2763">
        <v>2</v>
      </c>
      <c r="G2763" s="4">
        <v>14.96</v>
      </c>
      <c r="H2763" s="5">
        <v>0.54314936000000003</v>
      </c>
      <c r="I2763">
        <v>6.8754819999999999</v>
      </c>
      <c r="J2763" s="2">
        <v>1</v>
      </c>
    </row>
    <row r="2764" spans="1:10" x14ac:dyDescent="0.2">
      <c r="A2764" t="s">
        <v>2942</v>
      </c>
      <c r="B2764" t="s">
        <v>392</v>
      </c>
      <c r="C2764" t="s">
        <v>14</v>
      </c>
      <c r="D2764" s="3">
        <v>35</v>
      </c>
      <c r="E2764">
        <v>0</v>
      </c>
      <c r="F2764">
        <v>2</v>
      </c>
      <c r="G2764" s="4">
        <v>14.5</v>
      </c>
      <c r="H2764" s="5">
        <v>16.377219719999999</v>
      </c>
      <c r="I2764">
        <v>7.9551400000000001</v>
      </c>
      <c r="J2764" s="2">
        <v>1</v>
      </c>
    </row>
    <row r="2765" spans="1:10" x14ac:dyDescent="0.2">
      <c r="A2765" t="s">
        <v>2943</v>
      </c>
      <c r="B2765" t="s">
        <v>267</v>
      </c>
      <c r="C2765" t="s">
        <v>19</v>
      </c>
      <c r="D2765" s="3">
        <v>32.999999999999993</v>
      </c>
      <c r="E2765">
        <v>0</v>
      </c>
      <c r="F2765">
        <v>2</v>
      </c>
      <c r="G2765" s="4">
        <v>1047.31</v>
      </c>
      <c r="H2765" s="5">
        <v>0.57723208999999998</v>
      </c>
      <c r="I2765">
        <v>3.7778100000000001</v>
      </c>
      <c r="J2765" s="2">
        <v>2</v>
      </c>
    </row>
    <row r="2766" spans="1:10" x14ac:dyDescent="0.2">
      <c r="A2766" t="s">
        <v>2944</v>
      </c>
      <c r="B2766" t="s">
        <v>267</v>
      </c>
      <c r="C2766" t="s">
        <v>19</v>
      </c>
      <c r="D2766" s="3">
        <v>0</v>
      </c>
      <c r="E2766">
        <v>0</v>
      </c>
      <c r="F2766">
        <v>2</v>
      </c>
      <c r="G2766" s="4">
        <v>1047.31</v>
      </c>
      <c r="H2766" s="5">
        <v>1.5260178600000001</v>
      </c>
      <c r="I2766">
        <v>3.7778100000000001</v>
      </c>
      <c r="J2766" s="2">
        <v>2</v>
      </c>
    </row>
    <row r="2767" spans="1:10" x14ac:dyDescent="0.2">
      <c r="A2767" t="s">
        <v>2945</v>
      </c>
      <c r="B2767" t="s">
        <v>113</v>
      </c>
      <c r="C2767" t="s">
        <v>14</v>
      </c>
      <c r="D2767" s="3">
        <v>0</v>
      </c>
      <c r="E2767">
        <v>0</v>
      </c>
      <c r="F2767">
        <v>2</v>
      </c>
      <c r="G2767" s="4">
        <v>69.599999999999994</v>
      </c>
      <c r="H2767" s="5">
        <v>3.6702340000000002</v>
      </c>
      <c r="I2767">
        <v>6.4524229999999996</v>
      </c>
      <c r="J2767" s="2">
        <v>2</v>
      </c>
    </row>
    <row r="2768" spans="1:10" x14ac:dyDescent="0.2">
      <c r="A2768" t="s">
        <v>2946</v>
      </c>
      <c r="B2768" t="s">
        <v>113</v>
      </c>
      <c r="C2768" t="s">
        <v>14</v>
      </c>
      <c r="D2768" s="3">
        <v>0</v>
      </c>
      <c r="E2768">
        <v>0</v>
      </c>
      <c r="F2768">
        <v>2</v>
      </c>
      <c r="G2768" s="4">
        <v>34.21</v>
      </c>
      <c r="H2768" s="5">
        <v>0.37888500000000003</v>
      </c>
      <c r="I2768">
        <v>4.5415099999999997</v>
      </c>
      <c r="J2768" s="2">
        <v>2</v>
      </c>
    </row>
    <row r="2769" spans="1:10" x14ac:dyDescent="0.2">
      <c r="A2769" t="s">
        <v>2947</v>
      </c>
      <c r="B2769" t="s">
        <v>113</v>
      </c>
      <c r="C2769" t="s">
        <v>14</v>
      </c>
      <c r="D2769" s="3">
        <v>0</v>
      </c>
      <c r="E2769">
        <v>0</v>
      </c>
      <c r="F2769">
        <v>2</v>
      </c>
      <c r="G2769" s="4">
        <v>38.700000000000003</v>
      </c>
      <c r="H2769" s="5">
        <v>8.4836326399999997</v>
      </c>
      <c r="I2769">
        <v>4.5415099999999997</v>
      </c>
      <c r="J2769" s="2">
        <v>2</v>
      </c>
    </row>
    <row r="2770" spans="1:10" x14ac:dyDescent="0.2">
      <c r="A2770" t="s">
        <v>2948</v>
      </c>
      <c r="B2770" t="s">
        <v>113</v>
      </c>
      <c r="C2770" t="s">
        <v>14</v>
      </c>
      <c r="D2770" s="3">
        <v>0</v>
      </c>
      <c r="E2770">
        <v>0</v>
      </c>
      <c r="F2770">
        <v>2</v>
      </c>
      <c r="G2770" s="4">
        <v>39.43</v>
      </c>
      <c r="H2770" s="5">
        <v>0.49269451000000003</v>
      </c>
      <c r="I2770">
        <v>4.9297510000000004</v>
      </c>
      <c r="J2770" s="2">
        <v>2</v>
      </c>
    </row>
    <row r="2771" spans="1:10" x14ac:dyDescent="0.2">
      <c r="A2771" t="s">
        <v>2949</v>
      </c>
      <c r="B2771" t="s">
        <v>113</v>
      </c>
      <c r="C2771" t="s">
        <v>14</v>
      </c>
      <c r="D2771" s="3">
        <v>0</v>
      </c>
      <c r="E2771">
        <v>0</v>
      </c>
      <c r="F2771">
        <v>2</v>
      </c>
      <c r="G2771" s="4">
        <v>49.99</v>
      </c>
      <c r="H2771" s="5">
        <v>5.3592641799999994</v>
      </c>
      <c r="I2771">
        <v>6.2850229999999998</v>
      </c>
      <c r="J2771" s="2">
        <v>2</v>
      </c>
    </row>
    <row r="2772" spans="1:10" x14ac:dyDescent="0.2">
      <c r="A2772" t="s">
        <v>2950</v>
      </c>
      <c r="B2772" t="s">
        <v>113</v>
      </c>
      <c r="C2772" t="s">
        <v>14</v>
      </c>
      <c r="D2772" s="3">
        <v>10.999999999999998</v>
      </c>
      <c r="E2772">
        <v>0</v>
      </c>
      <c r="F2772">
        <v>2</v>
      </c>
      <c r="G2772" s="4">
        <v>39</v>
      </c>
      <c r="H2772" s="5">
        <v>1.1934306000000001</v>
      </c>
      <c r="I2772">
        <v>3.7364419999999998</v>
      </c>
      <c r="J2772" s="2">
        <v>2</v>
      </c>
    </row>
    <row r="2773" spans="1:10" x14ac:dyDescent="0.2">
      <c r="A2773" t="s">
        <v>2951</v>
      </c>
      <c r="B2773" t="s">
        <v>113</v>
      </c>
      <c r="C2773" t="s">
        <v>14</v>
      </c>
      <c r="D2773" s="3">
        <v>0</v>
      </c>
      <c r="E2773">
        <v>0</v>
      </c>
      <c r="F2773">
        <v>2</v>
      </c>
      <c r="G2773" s="4">
        <v>54.9</v>
      </c>
      <c r="H2773" s="5">
        <v>0.30793686999999997</v>
      </c>
      <c r="I2773">
        <v>5.0758320000000001</v>
      </c>
      <c r="J2773" s="2">
        <v>2</v>
      </c>
    </row>
    <row r="2774" spans="1:10" x14ac:dyDescent="0.2">
      <c r="A2774" t="s">
        <v>2952</v>
      </c>
      <c r="B2774" t="s">
        <v>742</v>
      </c>
      <c r="C2774" t="s">
        <v>14</v>
      </c>
      <c r="D2774" s="3">
        <v>37</v>
      </c>
      <c r="E2774">
        <v>0</v>
      </c>
      <c r="F2774">
        <v>3</v>
      </c>
      <c r="G2774" s="4">
        <v>101.96</v>
      </c>
      <c r="H2774" s="5">
        <v>5.70632E-3</v>
      </c>
      <c r="I2774">
        <v>5.9218529999999996</v>
      </c>
      <c r="J2774" s="2">
        <v>2</v>
      </c>
    </row>
    <row r="2775" spans="1:10" x14ac:dyDescent="0.2">
      <c r="A2775" t="s">
        <v>2953</v>
      </c>
      <c r="B2775" t="s">
        <v>742</v>
      </c>
      <c r="C2775" t="s">
        <v>14</v>
      </c>
      <c r="D2775" s="3">
        <v>21.999999999999996</v>
      </c>
      <c r="E2775">
        <v>0</v>
      </c>
      <c r="F2775">
        <v>2</v>
      </c>
      <c r="G2775" s="4">
        <v>125</v>
      </c>
      <c r="H2775" s="5">
        <v>0.1684041</v>
      </c>
      <c r="I2775">
        <v>5.9218529999999996</v>
      </c>
      <c r="J2775" s="2">
        <v>2</v>
      </c>
    </row>
    <row r="2776" spans="1:10" x14ac:dyDescent="0.2">
      <c r="A2776" t="s">
        <v>2954</v>
      </c>
      <c r="B2776" t="s">
        <v>742</v>
      </c>
      <c r="C2776" t="s">
        <v>14</v>
      </c>
      <c r="D2776" s="3">
        <v>0</v>
      </c>
      <c r="E2776">
        <v>0</v>
      </c>
      <c r="F2776">
        <v>2</v>
      </c>
      <c r="G2776" s="4">
        <v>102.74</v>
      </c>
      <c r="H2776" s="5">
        <v>3.3285855199999999</v>
      </c>
      <c r="I2776">
        <v>5.7805499999999999</v>
      </c>
      <c r="J2776" s="2">
        <v>2</v>
      </c>
    </row>
    <row r="2777" spans="1:10" x14ac:dyDescent="0.2">
      <c r="A2777" t="s">
        <v>2955</v>
      </c>
      <c r="B2777" t="s">
        <v>742</v>
      </c>
      <c r="C2777" t="s">
        <v>14</v>
      </c>
      <c r="D2777" s="3">
        <v>0</v>
      </c>
      <c r="E2777">
        <v>0</v>
      </c>
      <c r="F2777">
        <v>2</v>
      </c>
      <c r="G2777" s="4">
        <v>100</v>
      </c>
      <c r="H2777" s="5">
        <v>0.20038469</v>
      </c>
      <c r="I2777">
        <v>5.7410699999999997</v>
      </c>
      <c r="J2777" s="2">
        <v>2</v>
      </c>
    </row>
    <row r="2778" spans="1:10" x14ac:dyDescent="0.2">
      <c r="A2778" t="s">
        <v>2956</v>
      </c>
      <c r="B2778" t="s">
        <v>742</v>
      </c>
      <c r="C2778" t="s">
        <v>14</v>
      </c>
      <c r="D2778" s="3">
        <v>0</v>
      </c>
      <c r="E2778">
        <v>0</v>
      </c>
      <c r="F2778">
        <v>2</v>
      </c>
      <c r="G2778" s="4">
        <v>99.2</v>
      </c>
      <c r="H2778" s="5">
        <v>0.10799721000000001</v>
      </c>
      <c r="I2778">
        <v>5.9277670000000002</v>
      </c>
      <c r="J2778" s="2">
        <v>2</v>
      </c>
    </row>
    <row r="2779" spans="1:10" x14ac:dyDescent="0.2">
      <c r="A2779" t="s">
        <v>2957</v>
      </c>
      <c r="B2779" t="s">
        <v>742</v>
      </c>
      <c r="C2779" t="s">
        <v>14</v>
      </c>
      <c r="D2779" s="3">
        <v>0</v>
      </c>
      <c r="E2779">
        <v>0</v>
      </c>
      <c r="F2779">
        <v>2</v>
      </c>
      <c r="G2779" s="4">
        <v>95.3</v>
      </c>
      <c r="H2779" s="5">
        <v>0.16553334</v>
      </c>
      <c r="I2779">
        <v>5.8748719999999999</v>
      </c>
      <c r="J2779" s="2">
        <v>2</v>
      </c>
    </row>
    <row r="2780" spans="1:10" x14ac:dyDescent="0.2">
      <c r="A2780" t="s">
        <v>2958</v>
      </c>
      <c r="B2780" t="s">
        <v>742</v>
      </c>
      <c r="C2780" t="s">
        <v>14</v>
      </c>
      <c r="D2780" s="3">
        <v>0</v>
      </c>
      <c r="E2780">
        <v>0</v>
      </c>
      <c r="F2780">
        <v>2</v>
      </c>
      <c r="G2780" s="4">
        <v>100</v>
      </c>
      <c r="H2780" s="5">
        <v>4.3615126799999997</v>
      </c>
      <c r="I2780">
        <v>5.6849429999999996</v>
      </c>
      <c r="J2780" s="2">
        <v>2</v>
      </c>
    </row>
    <row r="2781" spans="1:10" x14ac:dyDescent="0.2">
      <c r="A2781" t="s">
        <v>2959</v>
      </c>
      <c r="B2781" t="s">
        <v>113</v>
      </c>
      <c r="C2781" t="s">
        <v>14</v>
      </c>
      <c r="D2781" s="3">
        <v>0</v>
      </c>
      <c r="E2781">
        <v>0</v>
      </c>
      <c r="F2781">
        <v>2</v>
      </c>
      <c r="G2781" s="4">
        <v>68.7</v>
      </c>
      <c r="H2781" s="5">
        <v>6.6596794099999999</v>
      </c>
      <c r="I2781">
        <v>3.6863950000000001</v>
      </c>
      <c r="J2781" s="2">
        <v>2</v>
      </c>
    </row>
    <row r="2782" spans="1:10" x14ac:dyDescent="0.2">
      <c r="A2782" t="s">
        <v>2960</v>
      </c>
      <c r="B2782" t="s">
        <v>113</v>
      </c>
      <c r="C2782" t="s">
        <v>14</v>
      </c>
      <c r="D2782" s="3">
        <v>0</v>
      </c>
      <c r="E2782">
        <v>0</v>
      </c>
      <c r="F2782">
        <v>3</v>
      </c>
      <c r="G2782" s="4">
        <v>83</v>
      </c>
      <c r="H2782" s="5">
        <v>0.86288357999999998</v>
      </c>
      <c r="I2782">
        <v>3.324773</v>
      </c>
      <c r="J2782" s="2">
        <v>2</v>
      </c>
    </row>
    <row r="2783" spans="1:10" x14ac:dyDescent="0.2">
      <c r="A2783" t="s">
        <v>2961</v>
      </c>
      <c r="B2783" t="s">
        <v>113</v>
      </c>
      <c r="C2783" t="s">
        <v>14</v>
      </c>
      <c r="D2783" s="3">
        <v>0</v>
      </c>
      <c r="E2783">
        <v>0</v>
      </c>
      <c r="F2783">
        <v>2</v>
      </c>
      <c r="G2783" s="4">
        <v>76.599999999999994</v>
      </c>
      <c r="H2783" s="5">
        <v>5.7496163899999999</v>
      </c>
      <c r="I2783">
        <v>3.282378</v>
      </c>
      <c r="J2783" s="2">
        <v>2</v>
      </c>
    </row>
    <row r="2784" spans="1:10" x14ac:dyDescent="0.2">
      <c r="A2784" t="s">
        <v>2962</v>
      </c>
      <c r="B2784" t="s">
        <v>113</v>
      </c>
      <c r="C2784" t="s">
        <v>14</v>
      </c>
      <c r="D2784" s="3">
        <v>0</v>
      </c>
      <c r="E2784">
        <v>0</v>
      </c>
      <c r="F2784">
        <v>2</v>
      </c>
      <c r="G2784" s="4">
        <v>61.7</v>
      </c>
      <c r="H2784" s="5">
        <v>3.8852383399999999</v>
      </c>
      <c r="I2784">
        <v>3.2510089999999998</v>
      </c>
      <c r="J2784" s="2">
        <v>2</v>
      </c>
    </row>
    <row r="2785" spans="1:10" x14ac:dyDescent="0.2">
      <c r="A2785" t="s">
        <v>2963</v>
      </c>
      <c r="B2785" t="s">
        <v>113</v>
      </c>
      <c r="C2785" t="s">
        <v>14</v>
      </c>
      <c r="D2785" s="3">
        <v>21.999999999999996</v>
      </c>
      <c r="E2785">
        <v>0</v>
      </c>
      <c r="F2785">
        <v>2</v>
      </c>
      <c r="G2785" s="4">
        <v>66.900000000000006</v>
      </c>
      <c r="H2785" s="5">
        <v>0.59139487000000002</v>
      </c>
      <c r="I2785">
        <v>3.6280450000000002</v>
      </c>
      <c r="J2785" s="2">
        <v>2</v>
      </c>
    </row>
    <row r="2786" spans="1:10" x14ac:dyDescent="0.2">
      <c r="A2786" t="s">
        <v>2964</v>
      </c>
      <c r="B2786" t="s">
        <v>1203</v>
      </c>
      <c r="C2786" t="s">
        <v>548</v>
      </c>
      <c r="D2786" s="3">
        <v>43.999999999999993</v>
      </c>
      <c r="E2786">
        <v>25</v>
      </c>
      <c r="F2786">
        <v>2</v>
      </c>
      <c r="G2786" s="4">
        <v>44.93</v>
      </c>
      <c r="H2786" s="5">
        <v>1.1135653600000002</v>
      </c>
      <c r="I2786">
        <v>6.5106809999999999</v>
      </c>
      <c r="J2786" s="2">
        <v>2</v>
      </c>
    </row>
    <row r="2787" spans="1:10" x14ac:dyDescent="0.2">
      <c r="A2787" t="s">
        <v>2965</v>
      </c>
      <c r="B2787" t="s">
        <v>1203</v>
      </c>
      <c r="C2787" t="s">
        <v>548</v>
      </c>
      <c r="D2787" s="3">
        <v>0</v>
      </c>
      <c r="E2787">
        <v>0</v>
      </c>
      <c r="F2787">
        <v>2</v>
      </c>
      <c r="G2787" s="4">
        <v>51.84</v>
      </c>
      <c r="H2787" s="5">
        <v>0.60418864000000005</v>
      </c>
      <c r="I2787">
        <v>4.5424259999999999</v>
      </c>
      <c r="J2787" s="2">
        <v>2</v>
      </c>
    </row>
    <row r="2788" spans="1:10" x14ac:dyDescent="0.2">
      <c r="A2788" t="s">
        <v>2966</v>
      </c>
      <c r="B2788" t="s">
        <v>1203</v>
      </c>
      <c r="C2788" t="s">
        <v>548</v>
      </c>
      <c r="D2788" s="3">
        <v>0</v>
      </c>
      <c r="E2788">
        <v>0</v>
      </c>
      <c r="F2788">
        <v>2</v>
      </c>
      <c r="G2788" s="4">
        <v>46.73</v>
      </c>
      <c r="H2788" s="5">
        <v>0.30961065999999998</v>
      </c>
      <c r="I2788">
        <v>3.9958849999999999</v>
      </c>
      <c r="J2788" s="2">
        <v>2</v>
      </c>
    </row>
    <row r="2789" spans="1:10" x14ac:dyDescent="0.2">
      <c r="A2789" t="s">
        <v>2967</v>
      </c>
      <c r="B2789" t="s">
        <v>1203</v>
      </c>
      <c r="C2789" t="s">
        <v>548</v>
      </c>
      <c r="D2789" s="3">
        <v>0</v>
      </c>
      <c r="E2789">
        <v>0</v>
      </c>
      <c r="F2789">
        <v>2</v>
      </c>
      <c r="G2789" s="4">
        <v>70.66</v>
      </c>
      <c r="H2789" s="5">
        <v>0.30193390999999997</v>
      </c>
      <c r="I2789">
        <v>4.4325140000000003</v>
      </c>
      <c r="J2789" s="2">
        <v>2</v>
      </c>
    </row>
    <row r="2790" spans="1:10" x14ac:dyDescent="0.2">
      <c r="A2790" t="s">
        <v>2968</v>
      </c>
      <c r="B2790" t="s">
        <v>1203</v>
      </c>
      <c r="C2790" t="s">
        <v>548</v>
      </c>
      <c r="D2790" s="3">
        <v>0</v>
      </c>
      <c r="E2790">
        <v>0</v>
      </c>
      <c r="F2790">
        <v>2</v>
      </c>
      <c r="G2790" s="4">
        <v>67.739999999999995</v>
      </c>
      <c r="H2790" s="5">
        <v>0.11506611</v>
      </c>
      <c r="I2790">
        <v>4.3626769999999997</v>
      </c>
      <c r="J2790" s="2">
        <v>2</v>
      </c>
    </row>
    <row r="2791" spans="1:10" x14ac:dyDescent="0.2">
      <c r="A2791" t="s">
        <v>2969</v>
      </c>
      <c r="B2791" t="s">
        <v>1203</v>
      </c>
      <c r="C2791" t="s">
        <v>548</v>
      </c>
      <c r="D2791" s="3">
        <v>0</v>
      </c>
      <c r="E2791">
        <v>0</v>
      </c>
      <c r="F2791">
        <v>2</v>
      </c>
      <c r="G2791" s="4">
        <v>46.49</v>
      </c>
      <c r="H2791" s="5">
        <v>1.6187729099999999</v>
      </c>
      <c r="I2791">
        <v>5.8987049999999996</v>
      </c>
      <c r="J2791" s="2">
        <v>2</v>
      </c>
    </row>
    <row r="2792" spans="1:10" x14ac:dyDescent="0.2">
      <c r="A2792" t="s">
        <v>2970</v>
      </c>
      <c r="B2792" t="s">
        <v>1203</v>
      </c>
      <c r="C2792" t="s">
        <v>548</v>
      </c>
      <c r="D2792" s="3">
        <v>0</v>
      </c>
      <c r="E2792">
        <v>0</v>
      </c>
      <c r="F2792">
        <v>2</v>
      </c>
      <c r="G2792" s="4">
        <v>67</v>
      </c>
      <c r="H2792" s="5">
        <v>2.4544032799999997</v>
      </c>
      <c r="I2792">
        <v>4.2786410000000004</v>
      </c>
      <c r="J2792" s="2">
        <v>2</v>
      </c>
    </row>
    <row r="2793" spans="1:10" x14ac:dyDescent="0.2">
      <c r="A2793" t="s">
        <v>2971</v>
      </c>
      <c r="B2793" t="s">
        <v>1203</v>
      </c>
      <c r="C2793" t="s">
        <v>548</v>
      </c>
      <c r="D2793" s="3">
        <v>0</v>
      </c>
      <c r="E2793">
        <v>0</v>
      </c>
      <c r="F2793">
        <v>2</v>
      </c>
      <c r="G2793" s="4">
        <v>116.8</v>
      </c>
      <c r="H2793" s="5">
        <v>11.18151125</v>
      </c>
      <c r="I2793">
        <v>3.230165</v>
      </c>
      <c r="J2793" s="2">
        <v>2</v>
      </c>
    </row>
    <row r="2794" spans="1:10" x14ac:dyDescent="0.2">
      <c r="A2794" t="s">
        <v>2972</v>
      </c>
      <c r="B2794" t="s">
        <v>1203</v>
      </c>
      <c r="C2794" t="s">
        <v>548</v>
      </c>
      <c r="D2794" s="3">
        <v>0</v>
      </c>
      <c r="E2794">
        <v>0</v>
      </c>
      <c r="F2794">
        <v>2</v>
      </c>
      <c r="G2794" s="4">
        <v>44.93</v>
      </c>
      <c r="H2794" s="5">
        <v>0.90470386999999997</v>
      </c>
      <c r="I2794">
        <v>4.6531380000000002</v>
      </c>
      <c r="J2794" s="2">
        <v>2</v>
      </c>
    </row>
    <row r="2795" spans="1:10" x14ac:dyDescent="0.2">
      <c r="A2795" t="s">
        <v>2973</v>
      </c>
      <c r="B2795" t="s">
        <v>1203</v>
      </c>
      <c r="C2795" t="s">
        <v>548</v>
      </c>
      <c r="D2795" s="3">
        <v>0</v>
      </c>
      <c r="E2795">
        <v>0</v>
      </c>
      <c r="F2795">
        <v>2</v>
      </c>
      <c r="G2795" s="4">
        <v>74.94</v>
      </c>
      <c r="H2795" s="5">
        <v>24.413724289999998</v>
      </c>
      <c r="I2795">
        <v>3.139634</v>
      </c>
      <c r="J2795" s="2">
        <v>2</v>
      </c>
    </row>
    <row r="2796" spans="1:10" x14ac:dyDescent="0.2">
      <c r="A2796" t="s">
        <v>2974</v>
      </c>
      <c r="B2796" t="s">
        <v>1203</v>
      </c>
      <c r="C2796" t="s">
        <v>548</v>
      </c>
      <c r="D2796" s="3">
        <v>43.999999999999993</v>
      </c>
      <c r="E2796">
        <v>0</v>
      </c>
      <c r="F2796">
        <v>3</v>
      </c>
      <c r="G2796" s="4">
        <v>200</v>
      </c>
      <c r="H2796" s="5">
        <v>5.8525000000000005E-4</v>
      </c>
      <c r="I2796">
        <v>3.1965979999999998</v>
      </c>
      <c r="J2796" s="2">
        <v>2</v>
      </c>
    </row>
    <row r="2797" spans="1:10" x14ac:dyDescent="0.2">
      <c r="A2797" t="s">
        <v>2975</v>
      </c>
      <c r="B2797" t="s">
        <v>1203</v>
      </c>
      <c r="C2797" t="s">
        <v>548</v>
      </c>
      <c r="D2797" s="3">
        <v>0</v>
      </c>
      <c r="E2797">
        <v>0</v>
      </c>
      <c r="F2797">
        <v>2</v>
      </c>
      <c r="G2797" s="4">
        <v>76.7</v>
      </c>
      <c r="H2797" s="5">
        <v>2.9313655099999996</v>
      </c>
      <c r="I2797">
        <v>3.1159430000000001</v>
      </c>
      <c r="J2797" s="2">
        <v>2</v>
      </c>
    </row>
    <row r="2798" spans="1:10" x14ac:dyDescent="0.2">
      <c r="A2798" t="s">
        <v>2976</v>
      </c>
      <c r="B2798" t="s">
        <v>324</v>
      </c>
      <c r="C2798" t="s">
        <v>325</v>
      </c>
      <c r="D2798" s="3">
        <v>0</v>
      </c>
      <c r="E2798">
        <v>0</v>
      </c>
      <c r="F2798">
        <v>2</v>
      </c>
      <c r="G2798" s="4">
        <v>1150</v>
      </c>
      <c r="H2798" s="5">
        <v>0.10181750000000001</v>
      </c>
      <c r="I2798">
        <v>7.7088570000000001</v>
      </c>
      <c r="J2798" s="2">
        <v>2</v>
      </c>
    </row>
    <row r="2799" spans="1:10" x14ac:dyDescent="0.2">
      <c r="A2799" t="s">
        <v>2977</v>
      </c>
      <c r="B2799" t="s">
        <v>324</v>
      </c>
      <c r="C2799" t="s">
        <v>325</v>
      </c>
      <c r="D2799" s="3">
        <v>0</v>
      </c>
      <c r="E2799">
        <v>0</v>
      </c>
      <c r="F2799">
        <v>2</v>
      </c>
      <c r="G2799" s="4">
        <v>796.18</v>
      </c>
      <c r="H2799" s="5">
        <v>4.8921250899999995</v>
      </c>
      <c r="I2799">
        <v>9.7665349999999993</v>
      </c>
      <c r="J2799" s="2">
        <v>3</v>
      </c>
    </row>
    <row r="2800" spans="1:10" x14ac:dyDescent="0.2">
      <c r="A2800" t="s">
        <v>2978</v>
      </c>
      <c r="B2800" t="s">
        <v>324</v>
      </c>
      <c r="C2800" t="s">
        <v>325</v>
      </c>
      <c r="D2800" s="3">
        <v>0</v>
      </c>
      <c r="E2800">
        <v>0</v>
      </c>
      <c r="F2800">
        <v>2</v>
      </c>
      <c r="G2800" s="4">
        <v>755.3</v>
      </c>
      <c r="H2800" s="5">
        <v>9.4437198900000006</v>
      </c>
      <c r="I2800">
        <v>7.5794829999999997</v>
      </c>
      <c r="J2800" s="2">
        <v>3</v>
      </c>
    </row>
    <row r="2801" spans="1:10" x14ac:dyDescent="0.2">
      <c r="A2801" t="s">
        <v>2979</v>
      </c>
      <c r="B2801" t="s">
        <v>324</v>
      </c>
      <c r="C2801" t="s">
        <v>325</v>
      </c>
      <c r="D2801" s="3">
        <v>0</v>
      </c>
      <c r="E2801">
        <v>0</v>
      </c>
      <c r="F2801">
        <v>2</v>
      </c>
      <c r="G2801" s="4">
        <v>756.37</v>
      </c>
      <c r="H2801" s="5">
        <v>18.668766170000001</v>
      </c>
      <c r="I2801">
        <v>7.0600259999999997</v>
      </c>
      <c r="J2801" s="2">
        <v>3</v>
      </c>
    </row>
    <row r="2802" spans="1:10" x14ac:dyDescent="0.2">
      <c r="A2802" t="s">
        <v>2980</v>
      </c>
      <c r="B2802" t="s">
        <v>324</v>
      </c>
      <c r="C2802" t="s">
        <v>325</v>
      </c>
      <c r="D2802" s="3">
        <v>0</v>
      </c>
      <c r="E2802">
        <v>0</v>
      </c>
      <c r="F2802">
        <v>2</v>
      </c>
      <c r="G2802" s="4">
        <v>789.99</v>
      </c>
      <c r="H2802" s="5">
        <v>4.77805517</v>
      </c>
      <c r="I2802">
        <v>7.1693579999999999</v>
      </c>
      <c r="J2802" s="2">
        <v>1</v>
      </c>
    </row>
    <row r="2803" spans="1:10" x14ac:dyDescent="0.2">
      <c r="A2803" t="s">
        <v>2981</v>
      </c>
      <c r="B2803" t="s">
        <v>324</v>
      </c>
      <c r="C2803" t="s">
        <v>325</v>
      </c>
      <c r="D2803" s="3">
        <v>0</v>
      </c>
      <c r="E2803">
        <v>0</v>
      </c>
      <c r="F2803">
        <v>2</v>
      </c>
      <c r="G2803" s="4">
        <v>800</v>
      </c>
      <c r="H2803" s="5">
        <v>0.92598976</v>
      </c>
      <c r="I2803">
        <v>7.4281980000000001</v>
      </c>
      <c r="J2803" s="2">
        <v>3</v>
      </c>
    </row>
    <row r="2804" spans="1:10" x14ac:dyDescent="0.2">
      <c r="A2804" t="s">
        <v>2982</v>
      </c>
      <c r="B2804" t="s">
        <v>324</v>
      </c>
      <c r="C2804" t="s">
        <v>325</v>
      </c>
      <c r="D2804" s="3">
        <v>0</v>
      </c>
      <c r="E2804">
        <v>0</v>
      </c>
      <c r="F2804">
        <v>2</v>
      </c>
      <c r="G2804" s="4">
        <v>519.61</v>
      </c>
      <c r="H2804" s="5">
        <v>7.0947201799999995</v>
      </c>
      <c r="I2804">
        <v>7.2635480000000001</v>
      </c>
      <c r="J2804" s="2">
        <v>3</v>
      </c>
    </row>
    <row r="2805" spans="1:10" x14ac:dyDescent="0.2">
      <c r="A2805" t="s">
        <v>2983</v>
      </c>
      <c r="B2805" t="s">
        <v>324</v>
      </c>
      <c r="C2805" t="s">
        <v>325</v>
      </c>
      <c r="D2805" s="3">
        <v>0</v>
      </c>
      <c r="E2805">
        <v>0</v>
      </c>
      <c r="F2805">
        <v>2</v>
      </c>
      <c r="G2805" s="4">
        <v>689.99</v>
      </c>
      <c r="H2805" s="5">
        <v>27.41531166</v>
      </c>
      <c r="I2805">
        <v>7.6093409999999997</v>
      </c>
      <c r="J2805" s="2">
        <v>3</v>
      </c>
    </row>
    <row r="2806" spans="1:10" x14ac:dyDescent="0.2">
      <c r="A2806" t="s">
        <v>2984</v>
      </c>
      <c r="B2806" t="s">
        <v>638</v>
      </c>
      <c r="C2806" t="s">
        <v>14</v>
      </c>
      <c r="D2806" s="3">
        <v>0</v>
      </c>
      <c r="E2806">
        <v>0</v>
      </c>
      <c r="F2806">
        <v>2</v>
      </c>
      <c r="G2806" s="4">
        <v>16.399999999999999</v>
      </c>
      <c r="H2806" s="5">
        <v>3.8361854399999999</v>
      </c>
      <c r="I2806">
        <v>8.6460109999999997</v>
      </c>
      <c r="J2806" s="2">
        <v>2</v>
      </c>
    </row>
    <row r="2807" spans="1:10" x14ac:dyDescent="0.2">
      <c r="A2807" t="s">
        <v>2985</v>
      </c>
      <c r="B2807" t="s">
        <v>1203</v>
      </c>
      <c r="C2807" t="s">
        <v>548</v>
      </c>
      <c r="D2807" s="3">
        <v>35</v>
      </c>
      <c r="E2807">
        <v>37</v>
      </c>
      <c r="F2807">
        <v>2</v>
      </c>
      <c r="G2807" s="4">
        <v>24.45</v>
      </c>
      <c r="H2807" s="5">
        <v>0.36007327</v>
      </c>
      <c r="I2807">
        <v>2.1913119999999999</v>
      </c>
      <c r="J2807" s="2">
        <v>2</v>
      </c>
    </row>
    <row r="2808" spans="1:10" x14ac:dyDescent="0.2">
      <c r="A2808" t="s">
        <v>2986</v>
      </c>
      <c r="B2808" t="s">
        <v>1203</v>
      </c>
      <c r="C2808" t="s">
        <v>548</v>
      </c>
      <c r="D2808" s="3">
        <v>35</v>
      </c>
      <c r="E2808">
        <v>37</v>
      </c>
      <c r="F2808">
        <v>2</v>
      </c>
      <c r="G2808" s="4">
        <v>18.399999999999999</v>
      </c>
      <c r="H2808" s="5">
        <v>1.5889136499999998</v>
      </c>
      <c r="I2808">
        <v>2.132431</v>
      </c>
      <c r="J2808" s="2">
        <v>1</v>
      </c>
    </row>
    <row r="2809" spans="1:10" x14ac:dyDescent="0.2">
      <c r="A2809" t="s">
        <v>2987</v>
      </c>
      <c r="B2809" t="s">
        <v>1203</v>
      </c>
      <c r="C2809" t="s">
        <v>548</v>
      </c>
      <c r="D2809" s="3">
        <v>62</v>
      </c>
      <c r="E2809">
        <v>62</v>
      </c>
      <c r="F2809">
        <v>2</v>
      </c>
      <c r="G2809" s="4">
        <v>37.200000000000003</v>
      </c>
      <c r="H2809" s="5">
        <v>0.75549527000000005</v>
      </c>
      <c r="I2809">
        <v>2.2371279999999998</v>
      </c>
      <c r="J2809" s="2">
        <v>2</v>
      </c>
    </row>
    <row r="2810" spans="1:10" x14ac:dyDescent="0.2">
      <c r="A2810" t="s">
        <v>2988</v>
      </c>
      <c r="B2810" t="s">
        <v>1203</v>
      </c>
      <c r="C2810" t="s">
        <v>548</v>
      </c>
      <c r="D2810" s="3">
        <v>35</v>
      </c>
      <c r="E2810">
        <v>37</v>
      </c>
      <c r="F2810">
        <v>2</v>
      </c>
      <c r="G2810" s="4">
        <v>26</v>
      </c>
      <c r="H2810" s="5">
        <v>12.708768939999999</v>
      </c>
      <c r="I2810">
        <v>2.2410329999999998</v>
      </c>
      <c r="J2810" s="2">
        <v>1</v>
      </c>
    </row>
    <row r="2811" spans="1:10" x14ac:dyDescent="0.2">
      <c r="A2811" t="s">
        <v>2989</v>
      </c>
      <c r="B2811" t="s">
        <v>1203</v>
      </c>
      <c r="C2811" t="s">
        <v>548</v>
      </c>
      <c r="D2811" s="3">
        <v>35</v>
      </c>
      <c r="E2811">
        <v>37</v>
      </c>
      <c r="F2811">
        <v>2</v>
      </c>
      <c r="G2811" s="4">
        <v>25.92</v>
      </c>
      <c r="H2811" s="5">
        <v>1.68835248</v>
      </c>
      <c r="I2811">
        <v>2.1636690000000001</v>
      </c>
      <c r="J2811" s="2">
        <v>2</v>
      </c>
    </row>
    <row r="2812" spans="1:10" x14ac:dyDescent="0.2">
      <c r="A2812" t="s">
        <v>2990</v>
      </c>
      <c r="B2812" t="s">
        <v>1203</v>
      </c>
      <c r="C2812" t="s">
        <v>548</v>
      </c>
      <c r="D2812" s="3">
        <v>59.000000000000007</v>
      </c>
      <c r="E2812">
        <v>62</v>
      </c>
      <c r="F2812">
        <v>2</v>
      </c>
      <c r="G2812" s="4">
        <v>44.48</v>
      </c>
      <c r="H2812" s="5">
        <v>7.4602924000000002</v>
      </c>
      <c r="I2812">
        <v>2.2371279999999998</v>
      </c>
      <c r="J2812" s="2">
        <v>2</v>
      </c>
    </row>
    <row r="2813" spans="1:10" x14ac:dyDescent="0.2">
      <c r="A2813" t="s">
        <v>2991</v>
      </c>
      <c r="B2813" t="s">
        <v>1203</v>
      </c>
      <c r="C2813" t="s">
        <v>548</v>
      </c>
      <c r="D2813" s="3">
        <v>59.000000000000007</v>
      </c>
      <c r="E2813">
        <v>62</v>
      </c>
      <c r="F2813">
        <v>2</v>
      </c>
      <c r="G2813" s="4">
        <v>40.89</v>
      </c>
      <c r="H2813" s="5">
        <v>2.2061199</v>
      </c>
      <c r="I2813">
        <v>4.6486789999999996</v>
      </c>
      <c r="J2813" s="2">
        <v>2</v>
      </c>
    </row>
    <row r="2814" spans="1:10" x14ac:dyDescent="0.2">
      <c r="A2814" t="s">
        <v>2992</v>
      </c>
      <c r="B2814" t="s">
        <v>1203</v>
      </c>
      <c r="C2814" t="s">
        <v>548</v>
      </c>
      <c r="D2814" s="3">
        <v>43.999999999999993</v>
      </c>
      <c r="E2814">
        <v>58.000000000000007</v>
      </c>
      <c r="F2814">
        <v>2</v>
      </c>
      <c r="G2814" s="4">
        <v>25.9</v>
      </c>
      <c r="H2814" s="5">
        <v>0.66144126999999997</v>
      </c>
      <c r="I2814">
        <v>2.0402680000000002</v>
      </c>
      <c r="J2814" s="2">
        <v>1</v>
      </c>
    </row>
    <row r="2815" spans="1:10" x14ac:dyDescent="0.2">
      <c r="A2815" t="s">
        <v>2993</v>
      </c>
      <c r="B2815" t="s">
        <v>1203</v>
      </c>
      <c r="C2815" t="s">
        <v>548</v>
      </c>
      <c r="D2815" s="3">
        <v>69</v>
      </c>
      <c r="E2815">
        <v>62</v>
      </c>
      <c r="F2815">
        <v>2</v>
      </c>
      <c r="G2815" s="4">
        <v>21.4</v>
      </c>
      <c r="H2815" s="5">
        <v>5.9675932199999995</v>
      </c>
      <c r="I2815">
        <v>3.9462000000000002</v>
      </c>
      <c r="J2815" s="2">
        <v>2</v>
      </c>
    </row>
    <row r="2816" spans="1:10" x14ac:dyDescent="0.2">
      <c r="A2816" t="s">
        <v>2994</v>
      </c>
      <c r="B2816" t="s">
        <v>1203</v>
      </c>
      <c r="C2816" t="s">
        <v>548</v>
      </c>
      <c r="D2816" s="3">
        <v>35</v>
      </c>
      <c r="E2816">
        <v>37</v>
      </c>
      <c r="F2816">
        <v>2</v>
      </c>
      <c r="G2816" s="4">
        <v>28.1</v>
      </c>
      <c r="H2816" s="5">
        <v>0.72368631999999999</v>
      </c>
      <c r="I2816">
        <v>2.1052550000000001</v>
      </c>
      <c r="J2816" s="2">
        <v>2</v>
      </c>
    </row>
    <row r="2817" spans="1:10" x14ac:dyDescent="0.2">
      <c r="A2817" t="s">
        <v>2995</v>
      </c>
      <c r="B2817" t="s">
        <v>1203</v>
      </c>
      <c r="C2817" t="s">
        <v>548</v>
      </c>
      <c r="D2817" s="3">
        <v>54</v>
      </c>
      <c r="E2817">
        <v>58.000000000000007</v>
      </c>
      <c r="F2817">
        <v>2</v>
      </c>
      <c r="G2817" s="4">
        <v>47.28</v>
      </c>
      <c r="H2817" s="5">
        <v>0.59511258999999994</v>
      </c>
      <c r="I2817">
        <v>2.0744349999999998</v>
      </c>
      <c r="J2817" s="2">
        <v>1</v>
      </c>
    </row>
    <row r="2818" spans="1:10" x14ac:dyDescent="0.2">
      <c r="A2818" t="s">
        <v>2996</v>
      </c>
      <c r="B2818" t="s">
        <v>1203</v>
      </c>
      <c r="C2818" t="s">
        <v>548</v>
      </c>
      <c r="D2818" s="3">
        <v>35</v>
      </c>
      <c r="E2818">
        <v>37</v>
      </c>
      <c r="F2818">
        <v>2</v>
      </c>
      <c r="G2818" s="4">
        <v>28</v>
      </c>
      <c r="H2818" s="5">
        <v>0.21138520999999999</v>
      </c>
      <c r="I2818">
        <v>2.239528</v>
      </c>
      <c r="J2818" s="2">
        <v>2</v>
      </c>
    </row>
    <row r="2819" spans="1:10" x14ac:dyDescent="0.2">
      <c r="A2819" t="s">
        <v>2997</v>
      </c>
      <c r="B2819" t="s">
        <v>113</v>
      </c>
      <c r="C2819" t="s">
        <v>14</v>
      </c>
      <c r="D2819" s="3">
        <v>62</v>
      </c>
      <c r="E2819">
        <v>0</v>
      </c>
      <c r="F2819">
        <v>2</v>
      </c>
      <c r="G2819" s="4">
        <v>45</v>
      </c>
      <c r="H2819" s="5">
        <v>0.23782116</v>
      </c>
      <c r="I2819">
        <v>4.660895</v>
      </c>
      <c r="J2819" s="2">
        <v>2</v>
      </c>
    </row>
    <row r="2820" spans="1:10" x14ac:dyDescent="0.2">
      <c r="A2820" t="s">
        <v>2998</v>
      </c>
      <c r="B2820" t="s">
        <v>113</v>
      </c>
      <c r="C2820" t="s">
        <v>14</v>
      </c>
      <c r="D2820" s="3">
        <v>57.000000000000007</v>
      </c>
      <c r="E2820">
        <v>0</v>
      </c>
      <c r="F2820">
        <v>2</v>
      </c>
      <c r="G2820" s="4">
        <v>41.34</v>
      </c>
      <c r="H2820" s="5">
        <v>9.8565677300000001</v>
      </c>
      <c r="I2820">
        <v>4.660895</v>
      </c>
      <c r="J2820" s="2">
        <v>2</v>
      </c>
    </row>
    <row r="2821" spans="1:10" x14ac:dyDescent="0.2">
      <c r="A2821" t="s">
        <v>2999</v>
      </c>
      <c r="B2821" t="s">
        <v>1466</v>
      </c>
      <c r="C2821" t="s">
        <v>19</v>
      </c>
      <c r="D2821" s="3">
        <v>0</v>
      </c>
      <c r="E2821">
        <v>0</v>
      </c>
      <c r="F2821">
        <v>3</v>
      </c>
      <c r="G2821" s="4">
        <v>432</v>
      </c>
      <c r="H2821" s="5">
        <v>6.8835099999999998E-3</v>
      </c>
      <c r="I2821">
        <v>8.1506830000000008</v>
      </c>
      <c r="J2821" s="2">
        <v>2</v>
      </c>
    </row>
    <row r="2822" spans="1:10" x14ac:dyDescent="0.2">
      <c r="A2822" t="s">
        <v>3000</v>
      </c>
      <c r="B2822" t="s">
        <v>1466</v>
      </c>
      <c r="C2822" t="s">
        <v>19</v>
      </c>
      <c r="D2822" s="3">
        <v>0</v>
      </c>
      <c r="E2822">
        <v>0</v>
      </c>
      <c r="F2822">
        <v>2</v>
      </c>
      <c r="G2822" s="4">
        <v>367.39</v>
      </c>
      <c r="H2822" s="5">
        <v>0.11712702999999999</v>
      </c>
      <c r="I2822">
        <v>7.9467040000000004</v>
      </c>
      <c r="J2822" s="2">
        <v>2</v>
      </c>
    </row>
    <row r="2823" spans="1:10" x14ac:dyDescent="0.2">
      <c r="A2823" t="s">
        <v>3001</v>
      </c>
      <c r="B2823" t="s">
        <v>1466</v>
      </c>
      <c r="C2823" t="s">
        <v>19</v>
      </c>
      <c r="D2823" s="3">
        <v>0</v>
      </c>
      <c r="E2823">
        <v>0</v>
      </c>
      <c r="F2823">
        <v>2</v>
      </c>
      <c r="G2823" s="4">
        <v>430.99</v>
      </c>
      <c r="H2823" s="5">
        <v>0.12307193</v>
      </c>
      <c r="I2823">
        <v>7.9748720000000004</v>
      </c>
      <c r="J2823" s="2">
        <v>2</v>
      </c>
    </row>
    <row r="2824" spans="1:10" x14ac:dyDescent="0.2">
      <c r="A2824" t="s">
        <v>3002</v>
      </c>
      <c r="B2824" t="s">
        <v>276</v>
      </c>
      <c r="C2824" t="s">
        <v>277</v>
      </c>
      <c r="D2824" s="3">
        <v>0</v>
      </c>
      <c r="E2824">
        <v>0</v>
      </c>
      <c r="F2824">
        <v>2</v>
      </c>
      <c r="G2824" s="4">
        <v>246</v>
      </c>
      <c r="H2824" s="5">
        <v>4.1585485799999997</v>
      </c>
      <c r="I2824">
        <v>6.8906700000000001</v>
      </c>
      <c r="J2824" s="2">
        <v>2</v>
      </c>
    </row>
    <row r="2825" spans="1:10" x14ac:dyDescent="0.2">
      <c r="A2825" t="s">
        <v>3003</v>
      </c>
      <c r="B2825" t="s">
        <v>398</v>
      </c>
      <c r="C2825" t="s">
        <v>14</v>
      </c>
      <c r="D2825" s="3">
        <v>49</v>
      </c>
      <c r="E2825">
        <v>37</v>
      </c>
      <c r="F2825">
        <v>2</v>
      </c>
      <c r="G2825" s="4">
        <v>14.4</v>
      </c>
      <c r="H2825" s="5">
        <v>0.14259535000000001</v>
      </c>
      <c r="I2825">
        <v>12.218299999999999</v>
      </c>
      <c r="J2825" s="2">
        <v>2</v>
      </c>
    </row>
    <row r="2826" spans="1:10" x14ac:dyDescent="0.2">
      <c r="A2826" t="s">
        <v>3004</v>
      </c>
      <c r="B2826" t="s">
        <v>3005</v>
      </c>
      <c r="C2826" t="s">
        <v>14</v>
      </c>
      <c r="D2826" s="3">
        <v>0</v>
      </c>
      <c r="E2826">
        <v>0</v>
      </c>
      <c r="F2826">
        <v>2</v>
      </c>
      <c r="G2826" s="4">
        <v>9.24</v>
      </c>
      <c r="H2826" s="5">
        <v>2.7383580000000001E-2</v>
      </c>
      <c r="I2826">
        <v>6.8904240000000003</v>
      </c>
      <c r="J2826" s="2">
        <v>2</v>
      </c>
    </row>
    <row r="2827" spans="1:10" x14ac:dyDescent="0.2">
      <c r="A2827" t="s">
        <v>3006</v>
      </c>
      <c r="B2827" t="s">
        <v>3005</v>
      </c>
      <c r="C2827" t="s">
        <v>14</v>
      </c>
      <c r="D2827" s="3">
        <v>35</v>
      </c>
      <c r="E2827">
        <v>0</v>
      </c>
      <c r="F2827">
        <v>2</v>
      </c>
      <c r="G2827" s="4">
        <v>9</v>
      </c>
      <c r="H2827" s="5">
        <v>4.4293034599999999</v>
      </c>
      <c r="I2827">
        <v>9.0359200000000008</v>
      </c>
      <c r="J2827" s="2">
        <v>2</v>
      </c>
    </row>
    <row r="2828" spans="1:10" x14ac:dyDescent="0.2">
      <c r="A2828" t="s">
        <v>3007</v>
      </c>
      <c r="B2828" t="s">
        <v>3005</v>
      </c>
      <c r="C2828" t="s">
        <v>14</v>
      </c>
      <c r="D2828" s="3">
        <v>19.999999999999996</v>
      </c>
      <c r="E2828">
        <v>0</v>
      </c>
      <c r="F2828">
        <v>2</v>
      </c>
      <c r="G2828" s="4">
        <v>10</v>
      </c>
      <c r="H2828" s="5">
        <v>2.8449459999999999E-2</v>
      </c>
      <c r="I2828">
        <v>6.959403</v>
      </c>
      <c r="J2828" s="2">
        <v>2</v>
      </c>
    </row>
    <row r="2829" spans="1:10" x14ac:dyDescent="0.2">
      <c r="A2829" t="s">
        <v>3008</v>
      </c>
      <c r="B2829" t="s">
        <v>3005</v>
      </c>
      <c r="C2829" t="s">
        <v>14</v>
      </c>
      <c r="D2829" s="3">
        <v>0</v>
      </c>
      <c r="E2829">
        <v>0</v>
      </c>
      <c r="F2829">
        <v>2</v>
      </c>
      <c r="G2829" s="4">
        <v>11.6</v>
      </c>
      <c r="H2829" s="5">
        <v>3.2174509999999996E-2</v>
      </c>
      <c r="I2829">
        <v>8.6909960000000002</v>
      </c>
      <c r="J2829" s="2">
        <v>2</v>
      </c>
    </row>
    <row r="2830" spans="1:10" x14ac:dyDescent="0.2">
      <c r="A2830" t="s">
        <v>3009</v>
      </c>
      <c r="B2830" t="s">
        <v>3005</v>
      </c>
      <c r="C2830" t="s">
        <v>14</v>
      </c>
      <c r="D2830" s="3">
        <v>0</v>
      </c>
      <c r="E2830">
        <v>0</v>
      </c>
      <c r="F2830">
        <v>2</v>
      </c>
      <c r="G2830" s="4">
        <v>8.1</v>
      </c>
      <c r="H2830" s="5">
        <v>0.17527192999999999</v>
      </c>
      <c r="I2830">
        <v>9.4437599999999993</v>
      </c>
      <c r="J2830" s="2">
        <v>2</v>
      </c>
    </row>
    <row r="2831" spans="1:10" x14ac:dyDescent="0.2">
      <c r="A2831" t="s">
        <v>3010</v>
      </c>
      <c r="B2831" t="s">
        <v>3005</v>
      </c>
      <c r="C2831" t="s">
        <v>14</v>
      </c>
      <c r="D2831" s="3">
        <v>0</v>
      </c>
      <c r="E2831">
        <v>0</v>
      </c>
      <c r="F2831">
        <v>2</v>
      </c>
      <c r="G2831" s="4">
        <v>8.6999999999999993</v>
      </c>
      <c r="H2831" s="5">
        <v>0.23719868</v>
      </c>
      <c r="I2831">
        <v>8.8152659999999994</v>
      </c>
      <c r="J2831" s="2">
        <v>2</v>
      </c>
    </row>
    <row r="2832" spans="1:10" x14ac:dyDescent="0.2">
      <c r="A2832" t="s">
        <v>3011</v>
      </c>
      <c r="B2832" t="s">
        <v>3005</v>
      </c>
      <c r="C2832" t="s">
        <v>14</v>
      </c>
      <c r="D2832" s="3">
        <v>0</v>
      </c>
      <c r="E2832">
        <v>0</v>
      </c>
      <c r="F2832">
        <v>2</v>
      </c>
      <c r="G2832" s="4">
        <v>9.1</v>
      </c>
      <c r="H2832" s="5">
        <v>0.25980597999999999</v>
      </c>
      <c r="I2832">
        <v>8.4738120000000006</v>
      </c>
      <c r="J2832" s="2">
        <v>2</v>
      </c>
    </row>
    <row r="2833" spans="1:10" x14ac:dyDescent="0.2">
      <c r="A2833" t="s">
        <v>3012</v>
      </c>
      <c r="B2833" t="s">
        <v>3005</v>
      </c>
      <c r="C2833" t="s">
        <v>14</v>
      </c>
      <c r="D2833" s="3">
        <v>0</v>
      </c>
      <c r="E2833">
        <v>0</v>
      </c>
      <c r="F2833">
        <v>2</v>
      </c>
      <c r="G2833" s="4">
        <v>6.5</v>
      </c>
      <c r="H2833" s="5">
        <v>0.18462447000000001</v>
      </c>
      <c r="I2833">
        <v>6.7386650000000001</v>
      </c>
      <c r="J2833" s="2">
        <v>2</v>
      </c>
    </row>
    <row r="2834" spans="1:10" x14ac:dyDescent="0.2">
      <c r="A2834" t="s">
        <v>3013</v>
      </c>
      <c r="B2834" t="s">
        <v>3005</v>
      </c>
      <c r="C2834" t="s">
        <v>14</v>
      </c>
      <c r="D2834" s="3">
        <v>35</v>
      </c>
      <c r="E2834">
        <v>0</v>
      </c>
      <c r="F2834">
        <v>2</v>
      </c>
      <c r="G2834" s="4">
        <v>9</v>
      </c>
      <c r="H2834" s="5">
        <v>3.15555217</v>
      </c>
      <c r="I2834">
        <v>10.75657</v>
      </c>
      <c r="J2834" s="2">
        <v>2</v>
      </c>
    </row>
    <row r="2835" spans="1:10" x14ac:dyDescent="0.2">
      <c r="A2835" t="s">
        <v>3014</v>
      </c>
      <c r="B2835" t="s">
        <v>3005</v>
      </c>
      <c r="C2835" t="s">
        <v>14</v>
      </c>
      <c r="D2835" s="3">
        <v>0</v>
      </c>
      <c r="E2835">
        <v>0</v>
      </c>
      <c r="F2835">
        <v>2</v>
      </c>
      <c r="G2835" s="4">
        <v>6.2</v>
      </c>
      <c r="H2835" s="5">
        <v>0.22133998000000002</v>
      </c>
      <c r="I2835">
        <v>5.901789</v>
      </c>
      <c r="J2835" s="2">
        <v>2</v>
      </c>
    </row>
    <row r="2836" spans="1:10" x14ac:dyDescent="0.2">
      <c r="A2836" t="s">
        <v>3015</v>
      </c>
      <c r="B2836" t="s">
        <v>3005</v>
      </c>
      <c r="C2836" t="s">
        <v>14</v>
      </c>
      <c r="D2836" s="3">
        <v>0</v>
      </c>
      <c r="E2836">
        <v>0</v>
      </c>
      <c r="F2836">
        <v>2</v>
      </c>
      <c r="G2836" s="4">
        <v>5.6</v>
      </c>
      <c r="H2836" s="5">
        <v>4.4796907599999995</v>
      </c>
      <c r="I2836">
        <v>6.7792050000000001</v>
      </c>
      <c r="J2836" s="2">
        <v>2</v>
      </c>
    </row>
    <row r="2837" spans="1:10" x14ac:dyDescent="0.2">
      <c r="A2837" t="s">
        <v>3016</v>
      </c>
      <c r="B2837" t="s">
        <v>3005</v>
      </c>
      <c r="C2837" t="s">
        <v>14</v>
      </c>
      <c r="D2837" s="3">
        <v>0</v>
      </c>
      <c r="E2837">
        <v>0</v>
      </c>
      <c r="F2837">
        <v>2</v>
      </c>
      <c r="G2837" s="4">
        <v>6.3</v>
      </c>
      <c r="H2837" s="5">
        <v>2.1498087099999998</v>
      </c>
      <c r="I2837">
        <v>6.5425199999999997</v>
      </c>
      <c r="J2837" s="2">
        <v>2</v>
      </c>
    </row>
    <row r="2838" spans="1:10" x14ac:dyDescent="0.2">
      <c r="A2838" t="s">
        <v>3017</v>
      </c>
      <c r="B2838" t="s">
        <v>3005</v>
      </c>
      <c r="C2838" t="s">
        <v>14</v>
      </c>
      <c r="D2838" s="3">
        <v>0</v>
      </c>
      <c r="E2838">
        <v>0</v>
      </c>
      <c r="F2838">
        <v>2</v>
      </c>
      <c r="G2838" s="4">
        <v>8.94</v>
      </c>
      <c r="H2838" s="5">
        <v>8.5544100000000001E-3</v>
      </c>
      <c r="I2838">
        <v>6.597925</v>
      </c>
      <c r="J2838" s="2">
        <v>2</v>
      </c>
    </row>
    <row r="2839" spans="1:10" x14ac:dyDescent="0.2">
      <c r="A2839" t="s">
        <v>3018</v>
      </c>
      <c r="B2839" t="s">
        <v>3005</v>
      </c>
      <c r="C2839" t="s">
        <v>14</v>
      </c>
      <c r="D2839" s="3">
        <v>35</v>
      </c>
      <c r="E2839">
        <v>0</v>
      </c>
      <c r="F2839">
        <v>2</v>
      </c>
      <c r="G2839" s="4">
        <v>8.4600000000000009</v>
      </c>
      <c r="H2839" s="5">
        <v>0.15243517000000001</v>
      </c>
      <c r="I2839">
        <v>9.2522939999999991</v>
      </c>
      <c r="J2839" s="2">
        <v>2</v>
      </c>
    </row>
    <row r="2840" spans="1:10" x14ac:dyDescent="0.2">
      <c r="A2840" t="s">
        <v>3019</v>
      </c>
      <c r="B2840" t="s">
        <v>3005</v>
      </c>
      <c r="C2840" t="s">
        <v>14</v>
      </c>
      <c r="D2840" s="3">
        <v>0</v>
      </c>
      <c r="E2840">
        <v>0</v>
      </c>
      <c r="F2840">
        <v>2</v>
      </c>
      <c r="G2840" s="4">
        <v>7.9</v>
      </c>
      <c r="H2840" s="5">
        <v>4.2347940000000001E-2</v>
      </c>
      <c r="I2840">
        <v>6.82212</v>
      </c>
      <c r="J2840" s="2">
        <v>2</v>
      </c>
    </row>
    <row r="2841" spans="1:10" x14ac:dyDescent="0.2">
      <c r="A2841" t="s">
        <v>3020</v>
      </c>
      <c r="B2841" t="s">
        <v>3005</v>
      </c>
      <c r="C2841" t="s">
        <v>14</v>
      </c>
      <c r="D2841" s="3">
        <v>10.999999999999998</v>
      </c>
      <c r="E2841">
        <v>0</v>
      </c>
      <c r="F2841">
        <v>2</v>
      </c>
      <c r="G2841" s="4">
        <v>6.8</v>
      </c>
      <c r="H2841" s="5">
        <v>0.53502382999999998</v>
      </c>
      <c r="I2841">
        <v>4.2888679999999999</v>
      </c>
      <c r="J2841" s="2">
        <v>2</v>
      </c>
    </row>
    <row r="2842" spans="1:10" x14ac:dyDescent="0.2">
      <c r="A2842" t="s">
        <v>3021</v>
      </c>
      <c r="B2842" t="s">
        <v>3005</v>
      </c>
      <c r="C2842" t="s">
        <v>14</v>
      </c>
      <c r="D2842" s="3">
        <v>21.999999999999996</v>
      </c>
      <c r="E2842">
        <v>0</v>
      </c>
      <c r="F2842">
        <v>2</v>
      </c>
      <c r="G2842" s="4">
        <v>8.8000000000000007</v>
      </c>
      <c r="H2842" s="5">
        <v>2.4034349999999999E-2</v>
      </c>
      <c r="I2842">
        <v>6.7984439999999999</v>
      </c>
      <c r="J2842" s="2">
        <v>2</v>
      </c>
    </row>
    <row r="2843" spans="1:10" x14ac:dyDescent="0.2">
      <c r="A2843" t="s">
        <v>3022</v>
      </c>
      <c r="B2843" t="s">
        <v>3005</v>
      </c>
      <c r="C2843" t="s">
        <v>14</v>
      </c>
      <c r="D2843" s="3">
        <v>0</v>
      </c>
      <c r="E2843">
        <v>0</v>
      </c>
      <c r="F2843">
        <v>2</v>
      </c>
      <c r="G2843" s="4">
        <v>9.0399999999999991</v>
      </c>
      <c r="H2843" s="5">
        <v>6.4643670999999996</v>
      </c>
      <c r="I2843">
        <v>6.383038</v>
      </c>
      <c r="J2843" s="2">
        <v>2</v>
      </c>
    </row>
    <row r="2844" spans="1:10" x14ac:dyDescent="0.2">
      <c r="A2844" t="s">
        <v>3023</v>
      </c>
      <c r="B2844" t="s">
        <v>3005</v>
      </c>
      <c r="C2844" t="s">
        <v>14</v>
      </c>
      <c r="D2844" s="3">
        <v>0</v>
      </c>
      <c r="E2844">
        <v>0</v>
      </c>
      <c r="F2844">
        <v>2</v>
      </c>
      <c r="G2844" s="4">
        <v>8</v>
      </c>
      <c r="H2844" s="5">
        <v>0.22900492</v>
      </c>
      <c r="I2844">
        <v>11.01834</v>
      </c>
      <c r="J2844" s="2">
        <v>2</v>
      </c>
    </row>
    <row r="2845" spans="1:10" x14ac:dyDescent="0.2">
      <c r="A2845" t="s">
        <v>3024</v>
      </c>
      <c r="B2845" t="s">
        <v>3005</v>
      </c>
      <c r="C2845" t="s">
        <v>14</v>
      </c>
      <c r="D2845" s="3">
        <v>0</v>
      </c>
      <c r="E2845">
        <v>0</v>
      </c>
      <c r="F2845">
        <v>2</v>
      </c>
      <c r="G2845" s="4">
        <v>8.4600000000000009</v>
      </c>
      <c r="H2845" s="5">
        <v>2.9611180000000001E-2</v>
      </c>
      <c r="I2845">
        <v>6.7218489999999997</v>
      </c>
      <c r="J2845" s="2">
        <v>2</v>
      </c>
    </row>
    <row r="2846" spans="1:10" x14ac:dyDescent="0.2">
      <c r="A2846" t="s">
        <v>3025</v>
      </c>
      <c r="B2846" t="s">
        <v>3005</v>
      </c>
      <c r="C2846" t="s">
        <v>14</v>
      </c>
      <c r="D2846" s="3">
        <v>0</v>
      </c>
      <c r="E2846">
        <v>0</v>
      </c>
      <c r="F2846">
        <v>2</v>
      </c>
      <c r="G2846" s="4">
        <v>5.72</v>
      </c>
      <c r="H2846" s="5">
        <v>4.0299316699999999</v>
      </c>
      <c r="I2846">
        <v>6.7976450000000002</v>
      </c>
      <c r="J2846" s="2">
        <v>2</v>
      </c>
    </row>
    <row r="2847" spans="1:10" x14ac:dyDescent="0.2">
      <c r="A2847" t="s">
        <v>3026</v>
      </c>
      <c r="B2847" t="s">
        <v>3005</v>
      </c>
      <c r="C2847" t="s">
        <v>14</v>
      </c>
      <c r="D2847" s="3">
        <v>67</v>
      </c>
      <c r="E2847">
        <v>50</v>
      </c>
      <c r="F2847">
        <v>2</v>
      </c>
      <c r="G2847" s="4">
        <v>11.6</v>
      </c>
      <c r="H2847" s="5">
        <v>6.2498970000000001E-2</v>
      </c>
      <c r="I2847">
        <v>7.7559440000000004</v>
      </c>
      <c r="J2847" s="2">
        <v>2</v>
      </c>
    </row>
    <row r="2848" spans="1:10" x14ac:dyDescent="0.2">
      <c r="A2848" t="s">
        <v>3027</v>
      </c>
      <c r="B2848" t="s">
        <v>3005</v>
      </c>
      <c r="C2848" t="s">
        <v>14</v>
      </c>
      <c r="D2848" s="3">
        <v>0</v>
      </c>
      <c r="E2848">
        <v>0</v>
      </c>
      <c r="F2848">
        <v>2</v>
      </c>
      <c r="G2848" s="4">
        <v>8.4600000000000009</v>
      </c>
      <c r="H2848" s="5">
        <v>3.6904289999999999E-2</v>
      </c>
      <c r="I2848">
        <v>6.9084339999999997</v>
      </c>
      <c r="J2848" s="2">
        <v>2</v>
      </c>
    </row>
    <row r="2849" spans="1:10" x14ac:dyDescent="0.2">
      <c r="A2849" t="s">
        <v>3028</v>
      </c>
      <c r="B2849" t="s">
        <v>3005</v>
      </c>
      <c r="C2849" t="s">
        <v>14</v>
      </c>
      <c r="D2849" s="3">
        <v>67</v>
      </c>
      <c r="E2849">
        <v>0</v>
      </c>
      <c r="F2849">
        <v>2</v>
      </c>
      <c r="G2849" s="4">
        <v>8.4600000000000009</v>
      </c>
      <c r="H2849" s="5">
        <v>1.2758282400000001</v>
      </c>
      <c r="I2849">
        <v>7.7559440000000004</v>
      </c>
      <c r="J2849" s="2">
        <v>2</v>
      </c>
    </row>
    <row r="2850" spans="1:10" x14ac:dyDescent="0.2">
      <c r="A2850" t="s">
        <v>3029</v>
      </c>
      <c r="B2850" t="s">
        <v>3005</v>
      </c>
      <c r="C2850" t="s">
        <v>14</v>
      </c>
      <c r="D2850" s="3">
        <v>43.999999999999993</v>
      </c>
      <c r="E2850">
        <v>25</v>
      </c>
      <c r="F2850">
        <v>2</v>
      </c>
      <c r="G2850" s="4">
        <v>6.2</v>
      </c>
      <c r="H2850" s="5">
        <v>4.6653708099999998</v>
      </c>
      <c r="I2850">
        <v>7.7559440000000004</v>
      </c>
      <c r="J2850" s="2">
        <v>2</v>
      </c>
    </row>
    <row r="2851" spans="1:10" x14ac:dyDescent="0.2">
      <c r="A2851" t="s">
        <v>3030</v>
      </c>
      <c r="B2851" t="s">
        <v>3005</v>
      </c>
      <c r="C2851" t="s">
        <v>14</v>
      </c>
      <c r="D2851" s="3">
        <v>0</v>
      </c>
      <c r="E2851">
        <v>0</v>
      </c>
      <c r="F2851">
        <v>2</v>
      </c>
      <c r="G2851" s="4">
        <v>8.4600000000000009</v>
      </c>
      <c r="H2851" s="5">
        <v>6.2934249999999997E-2</v>
      </c>
      <c r="I2851">
        <v>7.3010409999999997</v>
      </c>
      <c r="J2851" s="2">
        <v>2</v>
      </c>
    </row>
    <row r="2852" spans="1:10" x14ac:dyDescent="0.2">
      <c r="A2852" t="s">
        <v>3031</v>
      </c>
      <c r="B2852" t="s">
        <v>3005</v>
      </c>
      <c r="C2852" t="s">
        <v>14</v>
      </c>
      <c r="D2852" s="3">
        <v>0</v>
      </c>
      <c r="E2852">
        <v>0</v>
      </c>
      <c r="F2852">
        <v>2</v>
      </c>
      <c r="G2852" s="4">
        <v>8.4600000000000009</v>
      </c>
      <c r="H2852" s="5">
        <v>8.8003639999999994E-2</v>
      </c>
      <c r="I2852">
        <v>6.4435760000000002</v>
      </c>
      <c r="J2852" s="2">
        <v>2</v>
      </c>
    </row>
    <row r="2853" spans="1:10" x14ac:dyDescent="0.2">
      <c r="A2853" t="s">
        <v>3032</v>
      </c>
      <c r="B2853" t="s">
        <v>3005</v>
      </c>
      <c r="C2853" t="s">
        <v>14</v>
      </c>
      <c r="D2853" s="3">
        <v>0</v>
      </c>
      <c r="E2853">
        <v>0</v>
      </c>
      <c r="F2853">
        <v>2</v>
      </c>
      <c r="G2853" s="4">
        <v>11</v>
      </c>
      <c r="H2853" s="5">
        <v>1.337378E-2</v>
      </c>
      <c r="I2853">
        <v>9.271884</v>
      </c>
      <c r="J2853" s="2">
        <v>2</v>
      </c>
    </row>
    <row r="2854" spans="1:10" x14ac:dyDescent="0.2">
      <c r="A2854" t="s">
        <v>3033</v>
      </c>
      <c r="B2854" t="s">
        <v>3005</v>
      </c>
      <c r="C2854" t="s">
        <v>14</v>
      </c>
      <c r="D2854" s="3">
        <v>10.999999999999998</v>
      </c>
      <c r="E2854">
        <v>0</v>
      </c>
      <c r="F2854">
        <v>2</v>
      </c>
      <c r="G2854" s="4">
        <v>8.4600000000000009</v>
      </c>
      <c r="H2854" s="5">
        <v>1.3218399999999999E-3</v>
      </c>
      <c r="I2854">
        <v>6.6733330000000004</v>
      </c>
      <c r="J2854" s="2">
        <v>2</v>
      </c>
    </row>
    <row r="2855" spans="1:10" x14ac:dyDescent="0.2">
      <c r="A2855" t="s">
        <v>3034</v>
      </c>
      <c r="B2855" t="s">
        <v>3005</v>
      </c>
      <c r="C2855" t="s">
        <v>14</v>
      </c>
      <c r="D2855" s="3">
        <v>0</v>
      </c>
      <c r="E2855">
        <v>0</v>
      </c>
      <c r="F2855">
        <v>2</v>
      </c>
      <c r="G2855" s="4">
        <v>7.6</v>
      </c>
      <c r="H2855" s="5">
        <v>9.7817390000000004E-2</v>
      </c>
      <c r="I2855">
        <v>4.2889720000000002</v>
      </c>
      <c r="J2855" s="2">
        <v>2</v>
      </c>
    </row>
    <row r="2856" spans="1:10" x14ac:dyDescent="0.2">
      <c r="A2856" t="s">
        <v>3035</v>
      </c>
      <c r="B2856" t="s">
        <v>3005</v>
      </c>
      <c r="C2856" t="s">
        <v>14</v>
      </c>
      <c r="D2856" s="3">
        <v>35</v>
      </c>
      <c r="E2856">
        <v>0</v>
      </c>
      <c r="F2856">
        <v>2</v>
      </c>
      <c r="G2856" s="4">
        <v>10.199999999999999</v>
      </c>
      <c r="H2856" s="5">
        <v>1.356745E-2</v>
      </c>
      <c r="I2856">
        <v>6.9848520000000001</v>
      </c>
      <c r="J2856" s="2">
        <v>2</v>
      </c>
    </row>
    <row r="2857" spans="1:10" x14ac:dyDescent="0.2">
      <c r="A2857" t="s">
        <v>3036</v>
      </c>
      <c r="B2857" t="s">
        <v>3005</v>
      </c>
      <c r="C2857" t="s">
        <v>14</v>
      </c>
      <c r="D2857" s="3">
        <v>0</v>
      </c>
      <c r="E2857">
        <v>0</v>
      </c>
      <c r="F2857">
        <v>2</v>
      </c>
      <c r="G2857" s="4">
        <v>5</v>
      </c>
      <c r="H2857" s="5">
        <v>0.26944351</v>
      </c>
      <c r="I2857">
        <v>5.9102300000000003</v>
      </c>
      <c r="J2857" s="2">
        <v>2</v>
      </c>
    </row>
    <row r="2858" spans="1:10" x14ac:dyDescent="0.2">
      <c r="A2858" t="s">
        <v>3037</v>
      </c>
      <c r="B2858" t="s">
        <v>3005</v>
      </c>
      <c r="C2858" t="s">
        <v>14</v>
      </c>
      <c r="D2858" s="3">
        <v>0</v>
      </c>
      <c r="E2858">
        <v>0</v>
      </c>
      <c r="F2858">
        <v>3</v>
      </c>
      <c r="G2858" s="4">
        <v>8.4600000000000009</v>
      </c>
      <c r="H2858" s="5">
        <v>1.1726999999999999E-4</v>
      </c>
      <c r="I2858">
        <v>7.2591900000000003</v>
      </c>
      <c r="J2858" s="2">
        <v>2</v>
      </c>
    </row>
    <row r="2859" spans="1:10" x14ac:dyDescent="0.2">
      <c r="A2859" t="s">
        <v>3038</v>
      </c>
      <c r="B2859" t="s">
        <v>3005</v>
      </c>
      <c r="C2859" t="s">
        <v>14</v>
      </c>
      <c r="D2859" s="3">
        <v>0</v>
      </c>
      <c r="E2859">
        <v>0</v>
      </c>
      <c r="F2859">
        <v>3</v>
      </c>
      <c r="G2859" s="4">
        <v>6.5</v>
      </c>
      <c r="H2859" s="5">
        <v>9.8623600000000006E-3</v>
      </c>
      <c r="I2859">
        <v>7.2487320000000004</v>
      </c>
      <c r="J2859" s="2">
        <v>2</v>
      </c>
    </row>
    <row r="2860" spans="1:10" x14ac:dyDescent="0.2">
      <c r="A2860" t="s">
        <v>3039</v>
      </c>
      <c r="B2860" t="s">
        <v>3005</v>
      </c>
      <c r="C2860" t="s">
        <v>14</v>
      </c>
      <c r="D2860" s="3">
        <v>0</v>
      </c>
      <c r="E2860">
        <v>0</v>
      </c>
      <c r="F2860">
        <v>2</v>
      </c>
      <c r="G2860" s="4">
        <v>8.5</v>
      </c>
      <c r="H2860" s="5">
        <v>6.923311E-2</v>
      </c>
      <c r="I2860">
        <v>7.0587960000000001</v>
      </c>
      <c r="J2860" s="2">
        <v>2</v>
      </c>
    </row>
    <row r="2861" spans="1:10" x14ac:dyDescent="0.2">
      <c r="A2861" t="s">
        <v>3040</v>
      </c>
      <c r="B2861" t="s">
        <v>3005</v>
      </c>
      <c r="C2861" t="s">
        <v>14</v>
      </c>
      <c r="D2861" s="3">
        <v>43.999999999999993</v>
      </c>
      <c r="E2861">
        <v>25</v>
      </c>
      <c r="F2861">
        <v>2</v>
      </c>
      <c r="G2861" s="4">
        <v>8.94</v>
      </c>
      <c r="H2861" s="5">
        <v>2.54665E-2</v>
      </c>
      <c r="I2861">
        <v>7.7559440000000004</v>
      </c>
      <c r="J2861" s="2">
        <v>2</v>
      </c>
    </row>
    <row r="2862" spans="1:10" x14ac:dyDescent="0.2">
      <c r="A2862" t="s">
        <v>3041</v>
      </c>
      <c r="B2862" t="s">
        <v>3005</v>
      </c>
      <c r="C2862" t="s">
        <v>14</v>
      </c>
      <c r="D2862" s="3">
        <v>0</v>
      </c>
      <c r="E2862">
        <v>0</v>
      </c>
      <c r="F2862">
        <v>2</v>
      </c>
      <c r="G2862" s="4">
        <v>7.1</v>
      </c>
      <c r="H2862" s="5">
        <v>2.2864671400000001</v>
      </c>
      <c r="I2862">
        <v>8.6999820000000003</v>
      </c>
      <c r="J2862" s="2">
        <v>2</v>
      </c>
    </row>
    <row r="2863" spans="1:10" x14ac:dyDescent="0.2">
      <c r="A2863" t="s">
        <v>3042</v>
      </c>
      <c r="B2863" t="s">
        <v>3005</v>
      </c>
      <c r="C2863" t="s">
        <v>14</v>
      </c>
      <c r="D2863" s="3">
        <v>0</v>
      </c>
      <c r="E2863">
        <v>0</v>
      </c>
      <c r="F2863">
        <v>2</v>
      </c>
      <c r="G2863" s="4">
        <v>11.7</v>
      </c>
      <c r="H2863" s="5">
        <v>3.3318699999999998E-3</v>
      </c>
      <c r="I2863">
        <v>7.597556</v>
      </c>
      <c r="J2863" s="2">
        <v>2</v>
      </c>
    </row>
    <row r="2864" spans="1:10" x14ac:dyDescent="0.2">
      <c r="A2864" t="s">
        <v>3043</v>
      </c>
      <c r="B2864" t="s">
        <v>3005</v>
      </c>
      <c r="C2864" t="s">
        <v>14</v>
      </c>
      <c r="D2864" s="3">
        <v>0</v>
      </c>
      <c r="E2864">
        <v>0</v>
      </c>
      <c r="F2864">
        <v>2</v>
      </c>
      <c r="G2864" s="4">
        <v>8.4600000000000009</v>
      </c>
      <c r="H2864" s="5">
        <v>0.32209143000000001</v>
      </c>
      <c r="I2864">
        <v>6.6152519999999999</v>
      </c>
      <c r="J2864" s="2">
        <v>2</v>
      </c>
    </row>
    <row r="2865" spans="1:10" x14ac:dyDescent="0.2">
      <c r="A2865" t="s">
        <v>3044</v>
      </c>
      <c r="B2865" t="s">
        <v>3005</v>
      </c>
      <c r="C2865" t="s">
        <v>14</v>
      </c>
      <c r="D2865" s="3">
        <v>35</v>
      </c>
      <c r="E2865">
        <v>0</v>
      </c>
      <c r="F2865">
        <v>2</v>
      </c>
      <c r="G2865" s="4">
        <v>8.4600000000000009</v>
      </c>
      <c r="H2865" s="5">
        <v>1.216657E-2</v>
      </c>
      <c r="I2865">
        <v>6.8888959999999999</v>
      </c>
      <c r="J2865" s="2">
        <v>2</v>
      </c>
    </row>
    <row r="2866" spans="1:10" x14ac:dyDescent="0.2">
      <c r="A2866" t="s">
        <v>3045</v>
      </c>
      <c r="B2866" t="s">
        <v>3005</v>
      </c>
      <c r="C2866" t="s">
        <v>14</v>
      </c>
      <c r="D2866" s="3">
        <v>0</v>
      </c>
      <c r="E2866">
        <v>0</v>
      </c>
      <c r="F2866">
        <v>2</v>
      </c>
      <c r="G2866" s="4">
        <v>8.94</v>
      </c>
      <c r="H2866" s="5">
        <v>1.7812669999999999E-2</v>
      </c>
      <c r="I2866">
        <v>7.0114879999999999</v>
      </c>
      <c r="J2866" s="2">
        <v>2</v>
      </c>
    </row>
    <row r="2867" spans="1:10" x14ac:dyDescent="0.2">
      <c r="A2867" t="s">
        <v>3046</v>
      </c>
      <c r="B2867" t="s">
        <v>328</v>
      </c>
      <c r="C2867" t="s">
        <v>14</v>
      </c>
      <c r="D2867" s="3">
        <v>0</v>
      </c>
      <c r="E2867">
        <v>0</v>
      </c>
      <c r="F2867">
        <v>2</v>
      </c>
      <c r="G2867" s="4">
        <v>16</v>
      </c>
      <c r="H2867" s="5">
        <v>3.1128569399999999</v>
      </c>
      <c r="I2867">
        <v>8.4564129999999995</v>
      </c>
      <c r="J2867" s="2">
        <v>2</v>
      </c>
    </row>
    <row r="2868" spans="1:10" x14ac:dyDescent="0.2">
      <c r="A2868" t="s">
        <v>3047</v>
      </c>
      <c r="B2868" t="s">
        <v>3048</v>
      </c>
      <c r="C2868" t="s">
        <v>14</v>
      </c>
      <c r="D2868" s="3">
        <v>35</v>
      </c>
      <c r="E2868">
        <v>0</v>
      </c>
      <c r="F2868">
        <v>2</v>
      </c>
      <c r="G2868" s="4">
        <v>40.299999999999997</v>
      </c>
      <c r="H2868" s="5">
        <v>14.61148532</v>
      </c>
      <c r="I2868">
        <v>4.8635780000000004</v>
      </c>
      <c r="J2868" s="2">
        <v>2</v>
      </c>
    </row>
    <row r="2869" spans="1:10" x14ac:dyDescent="0.2">
      <c r="A2869" t="s">
        <v>3049</v>
      </c>
      <c r="B2869" t="s">
        <v>3048</v>
      </c>
      <c r="C2869" t="s">
        <v>14</v>
      </c>
      <c r="D2869" s="3">
        <v>35</v>
      </c>
      <c r="E2869">
        <v>0</v>
      </c>
      <c r="F2869">
        <v>2</v>
      </c>
      <c r="G2869" s="4">
        <v>26</v>
      </c>
      <c r="H2869" s="5">
        <v>4.6393697600000001</v>
      </c>
      <c r="I2869">
        <v>10.90959</v>
      </c>
      <c r="J2869" s="2">
        <v>2</v>
      </c>
    </row>
    <row r="2870" spans="1:10" x14ac:dyDescent="0.2">
      <c r="A2870" t="s">
        <v>3050</v>
      </c>
      <c r="B2870" t="s">
        <v>3048</v>
      </c>
      <c r="C2870" t="s">
        <v>14</v>
      </c>
      <c r="D2870" s="3">
        <v>35</v>
      </c>
      <c r="E2870">
        <v>0</v>
      </c>
      <c r="F2870">
        <v>2</v>
      </c>
      <c r="G2870" s="4">
        <v>48.43</v>
      </c>
      <c r="H2870" s="5">
        <v>1.5947999999999998E-4</v>
      </c>
      <c r="I2870">
        <v>4.0828850000000001</v>
      </c>
      <c r="J2870" s="2">
        <v>1</v>
      </c>
    </row>
    <row r="2871" spans="1:10" x14ac:dyDescent="0.2">
      <c r="A2871" t="s">
        <v>3051</v>
      </c>
      <c r="B2871" t="s">
        <v>3048</v>
      </c>
      <c r="C2871" t="s">
        <v>14</v>
      </c>
      <c r="D2871" s="3">
        <v>0</v>
      </c>
      <c r="E2871">
        <v>0</v>
      </c>
      <c r="F2871">
        <v>2</v>
      </c>
      <c r="G2871" s="4">
        <v>50.48</v>
      </c>
      <c r="H2871" s="5">
        <v>5.7268100000000006E-3</v>
      </c>
      <c r="I2871">
        <v>5.7137219999999997</v>
      </c>
      <c r="J2871" s="2">
        <v>2</v>
      </c>
    </row>
    <row r="2872" spans="1:10" x14ac:dyDescent="0.2">
      <c r="A2872" t="s">
        <v>3052</v>
      </c>
      <c r="B2872" t="s">
        <v>3048</v>
      </c>
      <c r="C2872" t="s">
        <v>14</v>
      </c>
      <c r="D2872" s="3">
        <v>49</v>
      </c>
      <c r="E2872">
        <v>0</v>
      </c>
      <c r="F2872">
        <v>2</v>
      </c>
      <c r="G2872" s="4">
        <v>44</v>
      </c>
      <c r="H2872" s="5">
        <v>1.26732106</v>
      </c>
      <c r="I2872">
        <v>6.716545</v>
      </c>
      <c r="J2872" s="2">
        <v>2</v>
      </c>
    </row>
    <row r="2873" spans="1:10" x14ac:dyDescent="0.2">
      <c r="A2873" t="s">
        <v>3053</v>
      </c>
      <c r="B2873" t="s">
        <v>3048</v>
      </c>
      <c r="C2873" t="s">
        <v>14</v>
      </c>
      <c r="D2873" s="3">
        <v>35</v>
      </c>
      <c r="E2873">
        <v>0</v>
      </c>
      <c r="F2873">
        <v>2</v>
      </c>
      <c r="G2873" s="4">
        <v>38.9</v>
      </c>
      <c r="H2873" s="5">
        <v>1.83142611</v>
      </c>
      <c r="I2873">
        <v>8.5315399999999997</v>
      </c>
      <c r="J2873" s="2">
        <v>2</v>
      </c>
    </row>
    <row r="2874" spans="1:10" x14ac:dyDescent="0.2">
      <c r="A2874" t="s">
        <v>3054</v>
      </c>
      <c r="B2874" t="s">
        <v>3048</v>
      </c>
      <c r="C2874" t="s">
        <v>14</v>
      </c>
      <c r="D2874" s="3">
        <v>0</v>
      </c>
      <c r="E2874">
        <v>0</v>
      </c>
      <c r="F2874">
        <v>2</v>
      </c>
      <c r="G2874" s="4">
        <v>72.290000000000006</v>
      </c>
      <c r="H2874" s="5">
        <v>0.15157353000000001</v>
      </c>
      <c r="I2874">
        <v>6.194966</v>
      </c>
      <c r="J2874" s="2">
        <v>2</v>
      </c>
    </row>
    <row r="2875" spans="1:10" x14ac:dyDescent="0.2">
      <c r="A2875" t="s">
        <v>3055</v>
      </c>
      <c r="B2875" t="s">
        <v>3048</v>
      </c>
      <c r="C2875" t="s">
        <v>14</v>
      </c>
      <c r="D2875" s="3">
        <v>10.999999999999998</v>
      </c>
      <c r="E2875">
        <v>0</v>
      </c>
      <c r="F2875">
        <v>2</v>
      </c>
      <c r="G2875" s="4">
        <v>85.53</v>
      </c>
      <c r="H2875" s="5">
        <v>1.97552032</v>
      </c>
      <c r="I2875">
        <v>6.0829380000000004</v>
      </c>
      <c r="J2875" s="2">
        <v>2</v>
      </c>
    </row>
    <row r="2876" spans="1:10" x14ac:dyDescent="0.2">
      <c r="A2876" t="s">
        <v>3056</v>
      </c>
      <c r="B2876" t="s">
        <v>3048</v>
      </c>
      <c r="C2876" t="s">
        <v>14</v>
      </c>
      <c r="D2876" s="3">
        <v>35</v>
      </c>
      <c r="E2876">
        <v>0</v>
      </c>
      <c r="F2876">
        <v>2</v>
      </c>
      <c r="G2876" s="4">
        <v>40</v>
      </c>
      <c r="H2876" s="5">
        <v>2.2319417100000001</v>
      </c>
      <c r="I2876">
        <v>5.6064670000000003</v>
      </c>
      <c r="J2876" s="2">
        <v>2</v>
      </c>
    </row>
    <row r="2877" spans="1:10" x14ac:dyDescent="0.2">
      <c r="A2877" t="s">
        <v>3057</v>
      </c>
      <c r="B2877" t="s">
        <v>3048</v>
      </c>
      <c r="C2877" t="s">
        <v>14</v>
      </c>
      <c r="D2877" s="3">
        <v>21.999999999999996</v>
      </c>
      <c r="E2877">
        <v>25</v>
      </c>
      <c r="F2877">
        <v>2</v>
      </c>
      <c r="G2877" s="4">
        <v>85.5</v>
      </c>
      <c r="H2877" s="5">
        <v>8.4940269999999998E-2</v>
      </c>
      <c r="I2877">
        <v>5.7803170000000001</v>
      </c>
      <c r="J2877" s="2">
        <v>2</v>
      </c>
    </row>
    <row r="2878" spans="1:10" x14ac:dyDescent="0.2">
      <c r="A2878" t="s">
        <v>3058</v>
      </c>
      <c r="B2878" t="s">
        <v>3048</v>
      </c>
      <c r="C2878" t="s">
        <v>14</v>
      </c>
      <c r="D2878" s="3">
        <v>35</v>
      </c>
      <c r="E2878">
        <v>0</v>
      </c>
      <c r="F2878">
        <v>2</v>
      </c>
      <c r="G2878" s="4">
        <v>47.1</v>
      </c>
      <c r="H2878" s="5">
        <v>0.59172875000000003</v>
      </c>
      <c r="I2878">
        <v>4.0823289999999997</v>
      </c>
      <c r="J2878" s="2">
        <v>2</v>
      </c>
    </row>
    <row r="2879" spans="1:10" x14ac:dyDescent="0.2">
      <c r="A2879" t="s">
        <v>3059</v>
      </c>
      <c r="B2879" t="s">
        <v>3048</v>
      </c>
      <c r="C2879" t="s">
        <v>14</v>
      </c>
      <c r="D2879" s="3">
        <v>35</v>
      </c>
      <c r="E2879">
        <v>0</v>
      </c>
      <c r="F2879">
        <v>3</v>
      </c>
      <c r="G2879" s="4">
        <v>50.48</v>
      </c>
      <c r="H2879" s="5">
        <v>2.3971000000000002E-4</v>
      </c>
      <c r="I2879">
        <v>5.7553460000000003</v>
      </c>
      <c r="J2879" s="2">
        <v>2</v>
      </c>
    </row>
    <row r="2880" spans="1:10" x14ac:dyDescent="0.2">
      <c r="A2880" t="s">
        <v>3060</v>
      </c>
      <c r="B2880" t="s">
        <v>3048</v>
      </c>
      <c r="C2880" t="s">
        <v>14</v>
      </c>
      <c r="D2880" s="3">
        <v>0</v>
      </c>
      <c r="E2880">
        <v>0</v>
      </c>
      <c r="F2880">
        <v>2</v>
      </c>
      <c r="G2880" s="4">
        <v>79.19</v>
      </c>
      <c r="H2880" s="5">
        <v>7.4257025599999995</v>
      </c>
      <c r="I2880">
        <v>6.1524679999999998</v>
      </c>
      <c r="J2880" s="2">
        <v>2</v>
      </c>
    </row>
    <row r="2881" spans="1:10" x14ac:dyDescent="0.2">
      <c r="A2881" t="s">
        <v>3061</v>
      </c>
      <c r="B2881" t="s">
        <v>3048</v>
      </c>
      <c r="C2881" t="s">
        <v>14</v>
      </c>
      <c r="D2881" s="3">
        <v>35</v>
      </c>
      <c r="E2881">
        <v>0</v>
      </c>
      <c r="F2881">
        <v>2</v>
      </c>
      <c r="G2881" s="4">
        <v>37.6</v>
      </c>
      <c r="H2881" s="5">
        <v>6.6925316600000002</v>
      </c>
      <c r="I2881">
        <v>7.7758580000000004</v>
      </c>
      <c r="J2881" s="2">
        <v>2</v>
      </c>
    </row>
    <row r="2882" spans="1:10" x14ac:dyDescent="0.2">
      <c r="A2882" t="s">
        <v>3062</v>
      </c>
      <c r="B2882" t="s">
        <v>3048</v>
      </c>
      <c r="C2882" t="s">
        <v>14</v>
      </c>
      <c r="D2882" s="3">
        <v>32.999999999999993</v>
      </c>
      <c r="E2882">
        <v>25</v>
      </c>
      <c r="F2882">
        <v>2</v>
      </c>
      <c r="G2882" s="4">
        <v>70</v>
      </c>
      <c r="H2882" s="5">
        <v>2.1917610000000001E-2</v>
      </c>
      <c r="I2882">
        <v>6.716545</v>
      </c>
      <c r="J2882" s="2">
        <v>2</v>
      </c>
    </row>
    <row r="2883" spans="1:10" x14ac:dyDescent="0.2">
      <c r="A2883" t="s">
        <v>3063</v>
      </c>
      <c r="B2883" t="s">
        <v>3048</v>
      </c>
      <c r="C2883" t="s">
        <v>14</v>
      </c>
      <c r="D2883" s="3">
        <v>35</v>
      </c>
      <c r="E2883">
        <v>0</v>
      </c>
      <c r="F2883">
        <v>2</v>
      </c>
      <c r="G2883" s="4">
        <v>29.4</v>
      </c>
      <c r="H2883" s="5">
        <v>4.6148619599999998</v>
      </c>
      <c r="I2883">
        <v>8.5995430000000006</v>
      </c>
      <c r="J2883" s="2">
        <v>2</v>
      </c>
    </row>
    <row r="2884" spans="1:10" x14ac:dyDescent="0.2">
      <c r="A2884" t="s">
        <v>3064</v>
      </c>
      <c r="B2884" t="s">
        <v>3048</v>
      </c>
      <c r="C2884" t="s">
        <v>14</v>
      </c>
      <c r="D2884" s="3">
        <v>35</v>
      </c>
      <c r="E2884">
        <v>0</v>
      </c>
      <c r="F2884">
        <v>2</v>
      </c>
      <c r="G2884" s="4">
        <v>48.3</v>
      </c>
      <c r="H2884" s="5">
        <v>9.351037980000001</v>
      </c>
      <c r="I2884">
        <v>4.851451</v>
      </c>
      <c r="J2884" s="2">
        <v>1</v>
      </c>
    </row>
    <row r="2885" spans="1:10" x14ac:dyDescent="0.2">
      <c r="A2885" t="s">
        <v>3065</v>
      </c>
      <c r="B2885" t="s">
        <v>3048</v>
      </c>
      <c r="C2885" t="s">
        <v>14</v>
      </c>
      <c r="D2885" s="3">
        <v>0</v>
      </c>
      <c r="E2885">
        <v>0</v>
      </c>
      <c r="F2885">
        <v>2</v>
      </c>
      <c r="G2885" s="4">
        <v>130</v>
      </c>
      <c r="H2885" s="5">
        <v>7.0196099999999999E-3</v>
      </c>
      <c r="I2885">
        <v>6.3070110000000001</v>
      </c>
      <c r="J2885" s="2">
        <v>2</v>
      </c>
    </row>
    <row r="2886" spans="1:10" x14ac:dyDescent="0.2">
      <c r="A2886" t="s">
        <v>3066</v>
      </c>
      <c r="B2886" t="s">
        <v>3048</v>
      </c>
      <c r="C2886" t="s">
        <v>14</v>
      </c>
      <c r="D2886" s="3">
        <v>21.999999999999996</v>
      </c>
      <c r="E2886">
        <v>0</v>
      </c>
      <c r="F2886">
        <v>3</v>
      </c>
      <c r="G2886" s="4">
        <v>79.19</v>
      </c>
      <c r="H2886" s="5">
        <v>6.7787999999999995E-4</v>
      </c>
      <c r="I2886">
        <v>6.716545</v>
      </c>
      <c r="J2886" s="2">
        <v>2</v>
      </c>
    </row>
    <row r="2887" spans="1:10" x14ac:dyDescent="0.2">
      <c r="A2887" t="s">
        <v>3067</v>
      </c>
      <c r="B2887" t="s">
        <v>3048</v>
      </c>
      <c r="C2887" t="s">
        <v>14</v>
      </c>
      <c r="D2887" s="3">
        <v>43.999999999999993</v>
      </c>
      <c r="E2887">
        <v>0</v>
      </c>
      <c r="F2887">
        <v>2</v>
      </c>
      <c r="G2887" s="4">
        <v>45.6</v>
      </c>
      <c r="H2887" s="5">
        <v>3.4908070800000002</v>
      </c>
      <c r="I2887">
        <v>5.6965750000000002</v>
      </c>
      <c r="J2887" s="2">
        <v>2</v>
      </c>
    </row>
    <row r="2888" spans="1:10" x14ac:dyDescent="0.2">
      <c r="A2888" t="s">
        <v>3068</v>
      </c>
      <c r="B2888" t="s">
        <v>3048</v>
      </c>
      <c r="C2888" t="s">
        <v>14</v>
      </c>
      <c r="D2888" s="3">
        <v>0</v>
      </c>
      <c r="E2888">
        <v>0</v>
      </c>
      <c r="F2888">
        <v>2</v>
      </c>
      <c r="G2888" s="4">
        <v>61</v>
      </c>
      <c r="H2888" s="5">
        <v>5.268333E-2</v>
      </c>
      <c r="I2888">
        <v>5.9890119999999998</v>
      </c>
      <c r="J2888" s="2">
        <v>2</v>
      </c>
    </row>
    <row r="2889" spans="1:10" x14ac:dyDescent="0.2">
      <c r="A2889" t="s">
        <v>3069</v>
      </c>
      <c r="B2889" t="s">
        <v>3048</v>
      </c>
      <c r="C2889" t="s">
        <v>14</v>
      </c>
      <c r="D2889" s="3">
        <v>0</v>
      </c>
      <c r="E2889">
        <v>0</v>
      </c>
      <c r="F2889">
        <v>2</v>
      </c>
      <c r="G2889" s="4">
        <v>85.82</v>
      </c>
      <c r="H2889" s="5">
        <v>5.9986196999999999</v>
      </c>
      <c r="I2889">
        <v>6.2471059999999996</v>
      </c>
      <c r="J2889" s="2">
        <v>2</v>
      </c>
    </row>
    <row r="2890" spans="1:10" x14ac:dyDescent="0.2">
      <c r="A2890" t="s">
        <v>3070</v>
      </c>
      <c r="B2890" t="s">
        <v>3048</v>
      </c>
      <c r="C2890" t="s">
        <v>14</v>
      </c>
      <c r="D2890" s="3">
        <v>19.999999999999996</v>
      </c>
      <c r="E2890">
        <v>0</v>
      </c>
      <c r="F2890">
        <v>2</v>
      </c>
      <c r="G2890" s="4">
        <v>43.1</v>
      </c>
      <c r="H2890" s="5">
        <v>2.4179112300000001</v>
      </c>
      <c r="I2890">
        <v>9.1344010000000004</v>
      </c>
      <c r="J2890" s="2">
        <v>2</v>
      </c>
    </row>
    <row r="2891" spans="1:10" x14ac:dyDescent="0.2">
      <c r="A2891" t="s">
        <v>3071</v>
      </c>
      <c r="B2891" t="s">
        <v>3048</v>
      </c>
      <c r="C2891" t="s">
        <v>14</v>
      </c>
      <c r="D2891" s="3">
        <v>21.999999999999996</v>
      </c>
      <c r="E2891">
        <v>25</v>
      </c>
      <c r="F2891">
        <v>2</v>
      </c>
      <c r="G2891" s="4">
        <v>50.48</v>
      </c>
      <c r="H2891" s="5">
        <v>0.38882977000000002</v>
      </c>
      <c r="I2891">
        <v>5.7852430000000004</v>
      </c>
      <c r="J2891" s="2">
        <v>2</v>
      </c>
    </row>
    <row r="2892" spans="1:10" x14ac:dyDescent="0.2">
      <c r="A2892" t="s">
        <v>3072</v>
      </c>
      <c r="B2892" t="s">
        <v>3048</v>
      </c>
      <c r="C2892" t="s">
        <v>14</v>
      </c>
      <c r="D2892" s="3">
        <v>35</v>
      </c>
      <c r="E2892">
        <v>0</v>
      </c>
      <c r="F2892">
        <v>3</v>
      </c>
      <c r="G2892" s="4">
        <v>50.48</v>
      </c>
      <c r="H2892" s="5">
        <v>3.1635000000000002E-4</v>
      </c>
      <c r="I2892">
        <v>5.5159750000000001</v>
      </c>
      <c r="J2892" s="2">
        <v>2</v>
      </c>
    </row>
    <row r="2893" spans="1:10" x14ac:dyDescent="0.2">
      <c r="A2893" t="s">
        <v>3073</v>
      </c>
      <c r="B2893" t="s">
        <v>366</v>
      </c>
      <c r="C2893" t="s">
        <v>367</v>
      </c>
      <c r="D2893" s="3">
        <v>0</v>
      </c>
      <c r="E2893">
        <v>0</v>
      </c>
      <c r="F2893">
        <v>3</v>
      </c>
      <c r="G2893" s="4">
        <v>400</v>
      </c>
      <c r="H2893" s="5">
        <v>1.2355299999999999E-3</v>
      </c>
      <c r="I2893">
        <v>16.40652</v>
      </c>
      <c r="J2893" s="2">
        <v>2</v>
      </c>
    </row>
    <row r="2894" spans="1:10" x14ac:dyDescent="0.2">
      <c r="A2894" t="s">
        <v>3074</v>
      </c>
      <c r="B2894" t="s">
        <v>23</v>
      </c>
      <c r="C2894" t="s">
        <v>14</v>
      </c>
      <c r="D2894" s="3">
        <v>0</v>
      </c>
      <c r="E2894">
        <v>0</v>
      </c>
      <c r="F2894">
        <v>2</v>
      </c>
      <c r="G2894" s="4">
        <v>9.84</v>
      </c>
      <c r="H2894" s="5">
        <v>0.25461968000000001</v>
      </c>
      <c r="I2894">
        <v>2.933754</v>
      </c>
      <c r="J2894" s="2">
        <v>2</v>
      </c>
    </row>
    <row r="2895" spans="1:10" x14ac:dyDescent="0.2">
      <c r="A2895" t="s">
        <v>3075</v>
      </c>
      <c r="B2895" t="s">
        <v>23</v>
      </c>
      <c r="C2895" t="s">
        <v>14</v>
      </c>
      <c r="D2895" s="3">
        <v>0</v>
      </c>
      <c r="E2895">
        <v>0</v>
      </c>
      <c r="F2895">
        <v>2</v>
      </c>
      <c r="G2895" s="4">
        <v>9.1999999999999993</v>
      </c>
      <c r="H2895" s="5">
        <v>0.23654757000000001</v>
      </c>
      <c r="I2895">
        <v>2.9860280000000001</v>
      </c>
      <c r="J2895" s="2">
        <v>2</v>
      </c>
    </row>
    <row r="2896" spans="1:10" x14ac:dyDescent="0.2">
      <c r="A2896" t="s">
        <v>3076</v>
      </c>
      <c r="B2896" t="s">
        <v>23</v>
      </c>
      <c r="C2896" t="s">
        <v>14</v>
      </c>
      <c r="D2896" s="3">
        <v>10.999999999999998</v>
      </c>
      <c r="E2896">
        <v>0</v>
      </c>
      <c r="F2896">
        <v>2</v>
      </c>
      <c r="G2896" s="4">
        <v>12</v>
      </c>
      <c r="H2896" s="5">
        <v>0.31786292999999999</v>
      </c>
      <c r="I2896">
        <v>1.7358579999999999</v>
      </c>
      <c r="J2896" s="2">
        <v>1</v>
      </c>
    </row>
    <row r="2897" spans="1:10" x14ac:dyDescent="0.2">
      <c r="A2897" t="s">
        <v>3077</v>
      </c>
      <c r="B2897" t="s">
        <v>23</v>
      </c>
      <c r="C2897" t="s">
        <v>14</v>
      </c>
      <c r="D2897" s="3">
        <v>19.999999999999996</v>
      </c>
      <c r="E2897">
        <v>0</v>
      </c>
      <c r="F2897">
        <v>2</v>
      </c>
      <c r="G2897" s="4">
        <v>14.44</v>
      </c>
      <c r="H2897" s="5">
        <v>0.28072703000000004</v>
      </c>
      <c r="I2897">
        <v>4.1641510000000004</v>
      </c>
      <c r="J2897" s="2">
        <v>2</v>
      </c>
    </row>
    <row r="2898" spans="1:10" x14ac:dyDescent="0.2">
      <c r="A2898" t="s">
        <v>3078</v>
      </c>
      <c r="B2898" t="s">
        <v>23</v>
      </c>
      <c r="C2898" t="s">
        <v>14</v>
      </c>
      <c r="D2898" s="3">
        <v>0</v>
      </c>
      <c r="E2898">
        <v>0</v>
      </c>
      <c r="F2898">
        <v>2</v>
      </c>
      <c r="G2898" s="4">
        <v>11</v>
      </c>
      <c r="H2898" s="5">
        <v>7.0106559999999998E-2</v>
      </c>
      <c r="I2898">
        <v>1.6981029999999999</v>
      </c>
      <c r="J2898" s="2">
        <v>1</v>
      </c>
    </row>
    <row r="2899" spans="1:10" x14ac:dyDescent="0.2">
      <c r="A2899" t="s">
        <v>3079</v>
      </c>
      <c r="B2899" t="s">
        <v>23</v>
      </c>
      <c r="C2899" t="s">
        <v>14</v>
      </c>
      <c r="D2899" s="3">
        <v>19.999999999999996</v>
      </c>
      <c r="E2899">
        <v>0</v>
      </c>
      <c r="F2899">
        <v>2</v>
      </c>
      <c r="G2899" s="4">
        <v>17.04</v>
      </c>
      <c r="H2899" s="5">
        <v>0.39214764000000002</v>
      </c>
      <c r="I2899">
        <v>4.1623789999999996</v>
      </c>
      <c r="J2899" s="2">
        <v>2</v>
      </c>
    </row>
    <row r="2900" spans="1:10" x14ac:dyDescent="0.2">
      <c r="A2900" t="s">
        <v>3080</v>
      </c>
      <c r="B2900" t="s">
        <v>23</v>
      </c>
      <c r="C2900" t="s">
        <v>14</v>
      </c>
      <c r="D2900" s="3">
        <v>0</v>
      </c>
      <c r="E2900">
        <v>0</v>
      </c>
      <c r="F2900">
        <v>2</v>
      </c>
      <c r="G2900" s="4">
        <v>14.83</v>
      </c>
      <c r="H2900" s="5">
        <v>0.10704514999999999</v>
      </c>
      <c r="I2900">
        <v>3.661419</v>
      </c>
      <c r="J2900" s="2">
        <v>2</v>
      </c>
    </row>
    <row r="2901" spans="1:10" x14ac:dyDescent="0.2">
      <c r="A2901" t="s">
        <v>3081</v>
      </c>
      <c r="B2901" t="s">
        <v>23</v>
      </c>
      <c r="C2901" t="s">
        <v>14</v>
      </c>
      <c r="D2901" s="3">
        <v>19.999999999999996</v>
      </c>
      <c r="E2901">
        <v>0</v>
      </c>
      <c r="F2901">
        <v>2</v>
      </c>
      <c r="G2901" s="4">
        <v>12</v>
      </c>
      <c r="H2901" s="5">
        <v>0.11482431</v>
      </c>
      <c r="I2901">
        <v>4.8742000000000001</v>
      </c>
      <c r="J2901" s="2">
        <v>2</v>
      </c>
    </row>
    <row r="2902" spans="1:10" x14ac:dyDescent="0.2">
      <c r="A2902" t="s">
        <v>3082</v>
      </c>
      <c r="B2902" t="s">
        <v>23</v>
      </c>
      <c r="C2902" t="s">
        <v>14</v>
      </c>
      <c r="D2902" s="3">
        <v>10.999999999999998</v>
      </c>
      <c r="E2902">
        <v>0</v>
      </c>
      <c r="F2902">
        <v>2</v>
      </c>
      <c r="G2902" s="4">
        <v>11</v>
      </c>
      <c r="H2902" s="5">
        <v>1.1423969999999999E-2</v>
      </c>
      <c r="I2902">
        <v>1.753952</v>
      </c>
      <c r="J2902" s="2">
        <v>1</v>
      </c>
    </row>
    <row r="2903" spans="1:10" x14ac:dyDescent="0.2">
      <c r="A2903" t="s">
        <v>3083</v>
      </c>
      <c r="B2903" t="s">
        <v>23</v>
      </c>
      <c r="C2903" t="s">
        <v>14</v>
      </c>
      <c r="D2903" s="3">
        <v>10.999999999999998</v>
      </c>
      <c r="E2903">
        <v>0</v>
      </c>
      <c r="F2903">
        <v>2</v>
      </c>
      <c r="G2903" s="4">
        <v>14</v>
      </c>
      <c r="H2903" s="5">
        <v>1.2450300000000001E-3</v>
      </c>
      <c r="I2903">
        <v>3.0709909999999998</v>
      </c>
      <c r="J2903" s="2">
        <v>1</v>
      </c>
    </row>
    <row r="2904" spans="1:10" x14ac:dyDescent="0.2">
      <c r="A2904" t="s">
        <v>3084</v>
      </c>
      <c r="B2904" t="s">
        <v>23</v>
      </c>
      <c r="C2904" t="s">
        <v>14</v>
      </c>
      <c r="D2904" s="3">
        <v>10.999999999999998</v>
      </c>
      <c r="E2904">
        <v>0</v>
      </c>
      <c r="F2904">
        <v>2</v>
      </c>
      <c r="G2904" s="4">
        <v>13.14</v>
      </c>
      <c r="H2904" s="5">
        <v>0.15542565999999999</v>
      </c>
      <c r="I2904">
        <v>1.698736</v>
      </c>
      <c r="J2904" s="2">
        <v>1</v>
      </c>
    </row>
    <row r="2905" spans="1:10" x14ac:dyDescent="0.2">
      <c r="A2905" t="s">
        <v>3085</v>
      </c>
      <c r="B2905" t="s">
        <v>23</v>
      </c>
      <c r="C2905" t="s">
        <v>14</v>
      </c>
      <c r="D2905" s="3">
        <v>19.999999999999996</v>
      </c>
      <c r="E2905">
        <v>0</v>
      </c>
      <c r="F2905">
        <v>2</v>
      </c>
      <c r="G2905" s="4">
        <v>13.7</v>
      </c>
      <c r="H2905" s="5">
        <v>1.9981410000000002E-2</v>
      </c>
      <c r="I2905">
        <v>5.0314310000000004</v>
      </c>
      <c r="J2905" s="2">
        <v>2</v>
      </c>
    </row>
    <row r="2906" spans="1:10" x14ac:dyDescent="0.2">
      <c r="A2906" t="s">
        <v>3086</v>
      </c>
      <c r="B2906" t="s">
        <v>23</v>
      </c>
      <c r="C2906" t="s">
        <v>14</v>
      </c>
      <c r="D2906" s="3">
        <v>0</v>
      </c>
      <c r="E2906">
        <v>0</v>
      </c>
      <c r="F2906">
        <v>2</v>
      </c>
      <c r="G2906" s="4">
        <v>16</v>
      </c>
      <c r="H2906" s="5">
        <v>0.10969582000000001</v>
      </c>
      <c r="I2906">
        <v>2.8122410000000002</v>
      </c>
      <c r="J2906" s="2">
        <v>2</v>
      </c>
    </row>
    <row r="2907" spans="1:10" x14ac:dyDescent="0.2">
      <c r="A2907" t="s">
        <v>3087</v>
      </c>
      <c r="B2907" t="s">
        <v>23</v>
      </c>
      <c r="C2907" t="s">
        <v>14</v>
      </c>
      <c r="D2907" s="3">
        <v>0</v>
      </c>
      <c r="E2907">
        <v>0</v>
      </c>
      <c r="F2907">
        <v>2</v>
      </c>
      <c r="G2907" s="4">
        <v>22.2</v>
      </c>
      <c r="H2907" s="5">
        <v>3.371296E-2</v>
      </c>
      <c r="I2907">
        <v>3.540149</v>
      </c>
      <c r="J2907" s="2">
        <v>2</v>
      </c>
    </row>
    <row r="2908" spans="1:10" x14ac:dyDescent="0.2">
      <c r="A2908" t="s">
        <v>3088</v>
      </c>
      <c r="B2908" t="s">
        <v>23</v>
      </c>
      <c r="C2908" t="s">
        <v>14</v>
      </c>
      <c r="D2908" s="3">
        <v>10.999999999999998</v>
      </c>
      <c r="E2908">
        <v>0</v>
      </c>
      <c r="F2908">
        <v>2</v>
      </c>
      <c r="G2908" s="4">
        <v>16.2</v>
      </c>
      <c r="H2908" s="5">
        <v>0.12132058</v>
      </c>
      <c r="I2908">
        <v>3.1104750000000001</v>
      </c>
      <c r="J2908" s="2">
        <v>2</v>
      </c>
    </row>
    <row r="2909" spans="1:10" x14ac:dyDescent="0.2">
      <c r="A2909" t="s">
        <v>3089</v>
      </c>
      <c r="B2909" t="s">
        <v>23</v>
      </c>
      <c r="C2909" t="s">
        <v>14</v>
      </c>
      <c r="D2909" s="3">
        <v>10.999999999999998</v>
      </c>
      <c r="E2909">
        <v>0</v>
      </c>
      <c r="F2909">
        <v>2</v>
      </c>
      <c r="G2909" s="4">
        <v>10</v>
      </c>
      <c r="H2909" s="5">
        <v>8.9309699999999999E-3</v>
      </c>
      <c r="I2909">
        <v>2.985455</v>
      </c>
      <c r="J2909" s="2">
        <v>2</v>
      </c>
    </row>
    <row r="2910" spans="1:10" x14ac:dyDescent="0.2">
      <c r="A2910" t="s">
        <v>3090</v>
      </c>
      <c r="B2910" t="s">
        <v>23</v>
      </c>
      <c r="C2910" t="s">
        <v>14</v>
      </c>
      <c r="D2910" s="3">
        <v>10.999999999999998</v>
      </c>
      <c r="E2910">
        <v>0</v>
      </c>
      <c r="F2910">
        <v>2</v>
      </c>
      <c r="G2910" s="4">
        <v>9</v>
      </c>
      <c r="H2910" s="5">
        <v>0.59369505</v>
      </c>
      <c r="I2910">
        <v>3.7688160000000002</v>
      </c>
      <c r="J2910" s="2">
        <v>2</v>
      </c>
    </row>
    <row r="2911" spans="1:10" x14ac:dyDescent="0.2">
      <c r="A2911" t="s">
        <v>3091</v>
      </c>
      <c r="B2911" t="s">
        <v>23</v>
      </c>
      <c r="C2911" t="s">
        <v>14</v>
      </c>
      <c r="D2911" s="3">
        <v>0</v>
      </c>
      <c r="E2911">
        <v>0</v>
      </c>
      <c r="F2911">
        <v>3</v>
      </c>
      <c r="G2911" s="4">
        <v>12.55</v>
      </c>
      <c r="H2911" s="5">
        <v>7.9599E-4</v>
      </c>
      <c r="I2911">
        <v>3.1854809999999998</v>
      </c>
      <c r="J2911" s="2">
        <v>1</v>
      </c>
    </row>
    <row r="2912" spans="1:10" x14ac:dyDescent="0.2">
      <c r="A2912" t="s">
        <v>3092</v>
      </c>
      <c r="B2912" t="s">
        <v>457</v>
      </c>
      <c r="C2912" t="s">
        <v>14</v>
      </c>
      <c r="D2912" s="3">
        <v>0</v>
      </c>
      <c r="E2912">
        <v>0</v>
      </c>
      <c r="F2912">
        <v>2</v>
      </c>
      <c r="G2912" s="4">
        <v>63.89</v>
      </c>
      <c r="H2912" s="5">
        <v>2.3613384800000001</v>
      </c>
      <c r="I2912">
        <v>4.4017970000000002</v>
      </c>
      <c r="J2912" s="2">
        <v>1</v>
      </c>
    </row>
    <row r="2913" spans="1:10" x14ac:dyDescent="0.2">
      <c r="A2913" t="s">
        <v>3093</v>
      </c>
      <c r="B2913" t="s">
        <v>1203</v>
      </c>
      <c r="C2913" t="s">
        <v>548</v>
      </c>
      <c r="D2913" s="3">
        <v>0</v>
      </c>
      <c r="E2913">
        <v>0</v>
      </c>
      <c r="F2913">
        <v>2</v>
      </c>
      <c r="G2913" s="4">
        <v>100</v>
      </c>
      <c r="H2913" s="5">
        <v>3.0006007599999998</v>
      </c>
      <c r="I2913">
        <v>3.6194090000000001</v>
      </c>
      <c r="J2913" s="2">
        <v>2</v>
      </c>
    </row>
    <row r="2914" spans="1:10" x14ac:dyDescent="0.2">
      <c r="A2914" t="s">
        <v>3094</v>
      </c>
      <c r="B2914" t="s">
        <v>1203</v>
      </c>
      <c r="C2914" t="s">
        <v>548</v>
      </c>
      <c r="D2914" s="3">
        <v>43.999999999999993</v>
      </c>
      <c r="E2914">
        <v>25</v>
      </c>
      <c r="F2914">
        <v>2</v>
      </c>
      <c r="G2914" s="4">
        <v>93.8</v>
      </c>
      <c r="H2914" s="5">
        <v>1.3144629999999999E-2</v>
      </c>
      <c r="I2914">
        <v>3.9461780000000002</v>
      </c>
      <c r="J2914" s="2">
        <v>2</v>
      </c>
    </row>
    <row r="2915" spans="1:10" x14ac:dyDescent="0.2">
      <c r="A2915" t="s">
        <v>3095</v>
      </c>
      <c r="B2915" t="s">
        <v>1203</v>
      </c>
      <c r="C2915" t="s">
        <v>548</v>
      </c>
      <c r="D2915" s="3">
        <v>0</v>
      </c>
      <c r="E2915">
        <v>0</v>
      </c>
      <c r="F2915">
        <v>2</v>
      </c>
      <c r="G2915" s="4">
        <v>72.760000000000005</v>
      </c>
      <c r="H2915" s="5">
        <v>2.7071540399999998</v>
      </c>
      <c r="I2915">
        <v>3.8855490000000001</v>
      </c>
      <c r="J2915" s="2">
        <v>2</v>
      </c>
    </row>
    <row r="2916" spans="1:10" x14ac:dyDescent="0.2">
      <c r="A2916" t="s">
        <v>3096</v>
      </c>
      <c r="B2916" t="s">
        <v>1203</v>
      </c>
      <c r="C2916" t="s">
        <v>548</v>
      </c>
      <c r="D2916" s="3">
        <v>43.999999999999993</v>
      </c>
      <c r="E2916">
        <v>25</v>
      </c>
      <c r="F2916">
        <v>2</v>
      </c>
      <c r="G2916" s="4">
        <v>97</v>
      </c>
      <c r="H2916" s="5">
        <v>3.7262280000000002E-2</v>
      </c>
      <c r="I2916">
        <v>3.9461780000000002</v>
      </c>
      <c r="J2916" s="2">
        <v>2</v>
      </c>
    </row>
    <row r="2917" spans="1:10" x14ac:dyDescent="0.2">
      <c r="A2917" t="s">
        <v>3097</v>
      </c>
      <c r="B2917" t="s">
        <v>1203</v>
      </c>
      <c r="C2917" t="s">
        <v>548</v>
      </c>
      <c r="D2917" s="3">
        <v>0</v>
      </c>
      <c r="E2917">
        <v>0</v>
      </c>
      <c r="F2917">
        <v>2</v>
      </c>
      <c r="G2917" s="4">
        <v>101</v>
      </c>
      <c r="H2917" s="5">
        <v>0.38274440000000004</v>
      </c>
      <c r="I2917">
        <v>4.0294280000000002</v>
      </c>
      <c r="J2917" s="2">
        <v>2</v>
      </c>
    </row>
    <row r="2918" spans="1:10" x14ac:dyDescent="0.2">
      <c r="A2918" t="s">
        <v>3098</v>
      </c>
      <c r="B2918" t="s">
        <v>3099</v>
      </c>
      <c r="C2918" t="s">
        <v>750</v>
      </c>
      <c r="D2918" s="3">
        <v>32.999999999999993</v>
      </c>
      <c r="E2918">
        <v>50</v>
      </c>
      <c r="F2918">
        <v>3</v>
      </c>
      <c r="G2918" s="4">
        <v>6270</v>
      </c>
      <c r="H2918" s="5">
        <v>11.23209842</v>
      </c>
      <c r="I2918">
        <v>6.7617839999999996</v>
      </c>
      <c r="J2918" s="2">
        <v>3</v>
      </c>
    </row>
    <row r="2919" spans="1:10" x14ac:dyDescent="0.2">
      <c r="A2919" t="s">
        <v>3100</v>
      </c>
      <c r="B2919" t="s">
        <v>3099</v>
      </c>
      <c r="C2919" t="s">
        <v>750</v>
      </c>
      <c r="D2919" s="3">
        <v>43.999999999999993</v>
      </c>
      <c r="E2919">
        <v>50</v>
      </c>
      <c r="F2919">
        <v>3</v>
      </c>
      <c r="G2919" s="4">
        <v>6961.29</v>
      </c>
      <c r="H2919" s="5">
        <v>41.29211351</v>
      </c>
      <c r="I2919">
        <v>6.7616139999999998</v>
      </c>
      <c r="J2919" s="2">
        <v>3</v>
      </c>
    </row>
    <row r="2920" spans="1:10" x14ac:dyDescent="0.2">
      <c r="A2920" t="s">
        <v>3101</v>
      </c>
      <c r="B2920" t="s">
        <v>3099</v>
      </c>
      <c r="C2920" t="s">
        <v>750</v>
      </c>
      <c r="D2920" s="3">
        <v>56.000000000000007</v>
      </c>
      <c r="E2920">
        <v>50</v>
      </c>
      <c r="F2920">
        <v>3</v>
      </c>
      <c r="G2920" s="4">
        <v>6961.29</v>
      </c>
      <c r="H2920" s="5">
        <v>38.67416721</v>
      </c>
      <c r="I2920">
        <v>7.1187880000000003</v>
      </c>
      <c r="J2920" s="2">
        <v>3</v>
      </c>
    </row>
    <row r="2921" spans="1:10" x14ac:dyDescent="0.2">
      <c r="A2921" t="s">
        <v>3102</v>
      </c>
      <c r="B2921" t="s">
        <v>3099</v>
      </c>
      <c r="C2921" t="s">
        <v>750</v>
      </c>
      <c r="D2921" s="3">
        <v>0</v>
      </c>
      <c r="E2921">
        <v>0</v>
      </c>
      <c r="F2921">
        <v>3</v>
      </c>
      <c r="G2921" s="4">
        <v>8905.61</v>
      </c>
      <c r="H2921" s="5">
        <v>56.488370780000004</v>
      </c>
      <c r="I2921">
        <v>7.1676640000000003</v>
      </c>
      <c r="J2921" s="2">
        <v>3</v>
      </c>
    </row>
    <row r="2922" spans="1:10" x14ac:dyDescent="0.2">
      <c r="A2922" t="s">
        <v>3103</v>
      </c>
      <c r="B2922" t="s">
        <v>3099</v>
      </c>
      <c r="C2922" t="s">
        <v>750</v>
      </c>
      <c r="D2922" s="3">
        <v>0</v>
      </c>
      <c r="E2922">
        <v>0</v>
      </c>
      <c r="F2922">
        <v>3</v>
      </c>
      <c r="G2922" s="4">
        <v>6961.29</v>
      </c>
      <c r="H2922" s="5">
        <v>97.771387540000006</v>
      </c>
      <c r="I2922">
        <v>4.963368</v>
      </c>
      <c r="J2922" s="2">
        <v>3</v>
      </c>
    </row>
    <row r="2923" spans="1:10" x14ac:dyDescent="0.2">
      <c r="A2923" t="s">
        <v>3104</v>
      </c>
      <c r="B2923" t="s">
        <v>3099</v>
      </c>
      <c r="C2923" t="s">
        <v>750</v>
      </c>
      <c r="D2923" s="3">
        <v>56.000000000000007</v>
      </c>
      <c r="E2923">
        <v>50</v>
      </c>
      <c r="F2923">
        <v>3</v>
      </c>
      <c r="G2923" s="4">
        <v>8905.61</v>
      </c>
      <c r="H2923" s="5">
        <v>65.315175789999998</v>
      </c>
      <c r="I2923">
        <v>7.1676640000000003</v>
      </c>
      <c r="J2923" s="2">
        <v>3</v>
      </c>
    </row>
    <row r="2924" spans="1:10" x14ac:dyDescent="0.2">
      <c r="A2924" t="s">
        <v>3105</v>
      </c>
      <c r="B2924" t="s">
        <v>276</v>
      </c>
      <c r="C2924" t="s">
        <v>277</v>
      </c>
      <c r="D2924" s="3">
        <v>35</v>
      </c>
      <c r="E2924">
        <v>0</v>
      </c>
      <c r="F2924">
        <v>2</v>
      </c>
      <c r="G2924" s="4">
        <v>150.91</v>
      </c>
      <c r="H2924" s="5">
        <v>0.49520346000000004</v>
      </c>
      <c r="I2924">
        <v>4.4467759999999998</v>
      </c>
      <c r="J2924" s="2">
        <v>2</v>
      </c>
    </row>
    <row r="2925" spans="1:10" x14ac:dyDescent="0.2">
      <c r="A2925" t="s">
        <v>3106</v>
      </c>
      <c r="B2925" t="s">
        <v>10</v>
      </c>
      <c r="C2925" t="s">
        <v>11</v>
      </c>
      <c r="D2925" s="3">
        <v>35</v>
      </c>
      <c r="E2925">
        <v>0</v>
      </c>
      <c r="F2925">
        <v>2</v>
      </c>
      <c r="G2925" s="4">
        <v>3</v>
      </c>
      <c r="H2925" s="5">
        <v>0.13286547000000001</v>
      </c>
      <c r="I2925">
        <v>5.0720830000000001</v>
      </c>
      <c r="J2925" s="2">
        <v>2</v>
      </c>
    </row>
    <row r="2926" spans="1:10" x14ac:dyDescent="0.2">
      <c r="A2926" t="s">
        <v>3107</v>
      </c>
      <c r="B2926" t="s">
        <v>10</v>
      </c>
      <c r="C2926" t="s">
        <v>11</v>
      </c>
      <c r="D2926" s="3">
        <v>35</v>
      </c>
      <c r="E2926">
        <v>0</v>
      </c>
      <c r="F2926">
        <v>2</v>
      </c>
      <c r="G2926" s="4">
        <v>2.8</v>
      </c>
      <c r="H2926" s="5">
        <v>1.9800126</v>
      </c>
      <c r="I2926">
        <v>4.1650660000000004</v>
      </c>
      <c r="J2926" s="2">
        <v>2</v>
      </c>
    </row>
    <row r="2927" spans="1:10" x14ac:dyDescent="0.2">
      <c r="A2927" t="s">
        <v>3108</v>
      </c>
      <c r="B2927" t="s">
        <v>10</v>
      </c>
      <c r="C2927" t="s">
        <v>11</v>
      </c>
      <c r="D2927" s="3">
        <v>43.999999999999993</v>
      </c>
      <c r="E2927">
        <v>0</v>
      </c>
      <c r="F2927">
        <v>2</v>
      </c>
      <c r="G2927" s="4">
        <v>3.4</v>
      </c>
      <c r="H2927" s="5">
        <v>2.15011471</v>
      </c>
      <c r="I2927">
        <v>6.2353769999999997</v>
      </c>
      <c r="J2927" s="2">
        <v>2</v>
      </c>
    </row>
    <row r="2928" spans="1:10" x14ac:dyDescent="0.2">
      <c r="A2928" t="s">
        <v>3109</v>
      </c>
      <c r="B2928" t="s">
        <v>10</v>
      </c>
      <c r="C2928" t="s">
        <v>11</v>
      </c>
      <c r="D2928" s="3">
        <v>35</v>
      </c>
      <c r="E2928">
        <v>0</v>
      </c>
      <c r="F2928">
        <v>2</v>
      </c>
      <c r="G2928" s="4">
        <v>2.5</v>
      </c>
      <c r="H2928" s="5">
        <v>0.16496949999999999</v>
      </c>
      <c r="I2928">
        <v>4.1616150000000003</v>
      </c>
      <c r="J2928" s="2">
        <v>2</v>
      </c>
    </row>
    <row r="2929" spans="1:10" x14ac:dyDescent="0.2">
      <c r="A2929" t="s">
        <v>3110</v>
      </c>
      <c r="B2929" t="s">
        <v>23</v>
      </c>
      <c r="C2929" t="s">
        <v>14</v>
      </c>
      <c r="D2929" s="3">
        <v>19.999999999999996</v>
      </c>
      <c r="E2929">
        <v>0</v>
      </c>
      <c r="F2929">
        <v>2</v>
      </c>
      <c r="G2929" s="4">
        <v>36.799999999999997</v>
      </c>
      <c r="H2929" s="5">
        <v>1.7922634499999999</v>
      </c>
      <c r="I2929">
        <v>5.1047900000000004</v>
      </c>
      <c r="J2929" s="2">
        <v>1</v>
      </c>
    </row>
    <row r="2930" spans="1:10" x14ac:dyDescent="0.2">
      <c r="A2930" t="s">
        <v>3111</v>
      </c>
      <c r="B2930" t="s">
        <v>287</v>
      </c>
      <c r="C2930" t="s">
        <v>14</v>
      </c>
      <c r="D2930" s="3">
        <v>0</v>
      </c>
      <c r="E2930">
        <v>0</v>
      </c>
      <c r="F2930">
        <v>2</v>
      </c>
      <c r="G2930" s="4">
        <v>91.32</v>
      </c>
      <c r="H2930" s="5">
        <v>0.59216080000000004</v>
      </c>
      <c r="I2930">
        <v>4.4079309999999996</v>
      </c>
      <c r="J2930" s="2">
        <v>2</v>
      </c>
    </row>
    <row r="2931" spans="1:10" x14ac:dyDescent="0.2">
      <c r="A2931" t="s">
        <v>3112</v>
      </c>
      <c r="B2931" t="s">
        <v>287</v>
      </c>
      <c r="C2931" t="s">
        <v>14</v>
      </c>
      <c r="D2931" s="3">
        <v>31.000000000000007</v>
      </c>
      <c r="E2931">
        <v>0</v>
      </c>
      <c r="F2931">
        <v>2</v>
      </c>
      <c r="G2931" s="4">
        <v>73.290000000000006</v>
      </c>
      <c r="H2931" s="5">
        <v>0.23887026</v>
      </c>
      <c r="I2931">
        <v>5.3371680000000001</v>
      </c>
      <c r="J2931" s="2">
        <v>1</v>
      </c>
    </row>
    <row r="2932" spans="1:10" x14ac:dyDescent="0.2">
      <c r="A2932" t="s">
        <v>3113</v>
      </c>
      <c r="B2932" t="s">
        <v>287</v>
      </c>
      <c r="C2932" t="s">
        <v>14</v>
      </c>
      <c r="D2932" s="3">
        <v>0</v>
      </c>
      <c r="E2932">
        <v>0</v>
      </c>
      <c r="F2932">
        <v>2</v>
      </c>
      <c r="G2932" s="4">
        <v>31.46</v>
      </c>
      <c r="H2932" s="5">
        <v>3.8836057599999996</v>
      </c>
      <c r="I2932">
        <v>7.0987929999999997</v>
      </c>
      <c r="J2932" s="2">
        <v>1</v>
      </c>
    </row>
    <row r="2933" spans="1:10" x14ac:dyDescent="0.2">
      <c r="A2933" t="s">
        <v>3114</v>
      </c>
      <c r="B2933" t="s">
        <v>475</v>
      </c>
      <c r="C2933" t="s">
        <v>14</v>
      </c>
      <c r="D2933" s="3">
        <v>21.999999999999996</v>
      </c>
      <c r="E2933">
        <v>0</v>
      </c>
      <c r="F2933">
        <v>2</v>
      </c>
      <c r="G2933" s="4">
        <v>63.1</v>
      </c>
      <c r="H2933" s="5">
        <v>1.0870350000000001E-2</v>
      </c>
      <c r="I2933">
        <v>9.8127200000000006</v>
      </c>
      <c r="J2933" s="2">
        <v>2</v>
      </c>
    </row>
    <row r="2934" spans="1:10" x14ac:dyDescent="0.2">
      <c r="A2934" t="s">
        <v>3115</v>
      </c>
      <c r="B2934" t="s">
        <v>475</v>
      </c>
      <c r="C2934" t="s">
        <v>14</v>
      </c>
      <c r="D2934" s="3">
        <v>19.999999999999996</v>
      </c>
      <c r="E2934">
        <v>0</v>
      </c>
      <c r="F2934">
        <v>3</v>
      </c>
      <c r="G2934" s="4">
        <v>60.2</v>
      </c>
      <c r="H2934" s="5">
        <v>1.30195E-2</v>
      </c>
      <c r="I2934">
        <v>9.8127200000000006</v>
      </c>
      <c r="J2934" s="2">
        <v>2</v>
      </c>
    </row>
    <row r="2935" spans="1:10" x14ac:dyDescent="0.2">
      <c r="A2935" t="s">
        <v>3116</v>
      </c>
      <c r="B2935" t="s">
        <v>3117</v>
      </c>
      <c r="C2935" t="s">
        <v>14</v>
      </c>
      <c r="D2935" s="3">
        <v>35</v>
      </c>
      <c r="E2935">
        <v>0</v>
      </c>
      <c r="F2935">
        <v>2</v>
      </c>
      <c r="G2935" s="4">
        <v>36.799999999999997</v>
      </c>
      <c r="H2935" s="5">
        <v>8.6206345600000009</v>
      </c>
      <c r="I2935">
        <v>10.1935</v>
      </c>
      <c r="J2935" s="2">
        <v>3</v>
      </c>
    </row>
    <row r="2936" spans="1:10" x14ac:dyDescent="0.2">
      <c r="A2936" t="s">
        <v>3118</v>
      </c>
      <c r="B2936" t="s">
        <v>23</v>
      </c>
      <c r="C2936" t="s">
        <v>14</v>
      </c>
      <c r="D2936" s="3">
        <v>0</v>
      </c>
      <c r="E2936">
        <v>0</v>
      </c>
      <c r="F2936">
        <v>2</v>
      </c>
      <c r="G2936" s="4">
        <v>16.5</v>
      </c>
      <c r="H2936" s="5">
        <v>1.6712935</v>
      </c>
      <c r="I2936">
        <v>3.025846</v>
      </c>
      <c r="J2936" s="2">
        <v>3</v>
      </c>
    </row>
    <row r="2937" spans="1:10" x14ac:dyDescent="0.2">
      <c r="A2937" t="s">
        <v>3119</v>
      </c>
      <c r="B2937" t="s">
        <v>10</v>
      </c>
      <c r="C2937" t="s">
        <v>11</v>
      </c>
      <c r="D2937" s="3">
        <v>0</v>
      </c>
      <c r="E2937">
        <v>0</v>
      </c>
      <c r="F2937">
        <v>2</v>
      </c>
      <c r="G2937" s="4">
        <v>2.5</v>
      </c>
      <c r="H2937" s="5">
        <v>2.90829E-3</v>
      </c>
      <c r="I2937">
        <v>3.1396060000000001</v>
      </c>
      <c r="J2937" s="2">
        <v>1</v>
      </c>
    </row>
    <row r="2938" spans="1:10" x14ac:dyDescent="0.2">
      <c r="A2938" t="s">
        <v>3120</v>
      </c>
      <c r="B2938" t="s">
        <v>10</v>
      </c>
      <c r="C2938" t="s">
        <v>11</v>
      </c>
      <c r="D2938" s="3">
        <v>0</v>
      </c>
      <c r="E2938">
        <v>0</v>
      </c>
      <c r="F2938">
        <v>2</v>
      </c>
      <c r="G2938" s="4">
        <v>2.4</v>
      </c>
      <c r="H2938" s="5">
        <v>7.858685E-2</v>
      </c>
      <c r="I2938">
        <v>3.1396060000000001</v>
      </c>
      <c r="J2938" s="2">
        <v>2</v>
      </c>
    </row>
    <row r="2939" spans="1:10" x14ac:dyDescent="0.2">
      <c r="A2939" t="s">
        <v>3121</v>
      </c>
      <c r="B2939" t="s">
        <v>10</v>
      </c>
      <c r="C2939" t="s">
        <v>11</v>
      </c>
      <c r="D2939" s="3">
        <v>0</v>
      </c>
      <c r="E2939">
        <v>0</v>
      </c>
      <c r="F2939">
        <v>2</v>
      </c>
      <c r="G2939" s="4">
        <v>4.8099999999999996</v>
      </c>
      <c r="H2939" s="5">
        <v>0.45964634999999998</v>
      </c>
      <c r="I2939">
        <v>8.5831780000000002</v>
      </c>
      <c r="J2939" s="2">
        <v>2</v>
      </c>
    </row>
    <row r="2940" spans="1:10" x14ac:dyDescent="0.2">
      <c r="A2940" t="s">
        <v>3122</v>
      </c>
      <c r="B2940" t="s">
        <v>10</v>
      </c>
      <c r="C2940" t="s">
        <v>11</v>
      </c>
      <c r="D2940" s="3">
        <v>0</v>
      </c>
      <c r="E2940">
        <v>0</v>
      </c>
      <c r="F2940">
        <v>2</v>
      </c>
      <c r="G2940" s="4">
        <v>6</v>
      </c>
      <c r="H2940" s="5">
        <v>0.38714915999999999</v>
      </c>
      <c r="I2940">
        <v>8.5783050000000003</v>
      </c>
      <c r="J2940" s="2">
        <v>2</v>
      </c>
    </row>
    <row r="2941" spans="1:10" x14ac:dyDescent="0.2">
      <c r="A2941" t="s">
        <v>3123</v>
      </c>
      <c r="B2941" t="s">
        <v>25</v>
      </c>
      <c r="C2941" t="s">
        <v>14</v>
      </c>
      <c r="D2941" s="3">
        <v>49</v>
      </c>
      <c r="E2941">
        <v>37</v>
      </c>
      <c r="F2941">
        <v>3</v>
      </c>
      <c r="G2941" s="4">
        <v>18.22</v>
      </c>
      <c r="H2941" s="5">
        <v>3.81322E-3</v>
      </c>
      <c r="I2941">
        <v>4.0832360000000003</v>
      </c>
      <c r="J2941" s="2">
        <v>2</v>
      </c>
    </row>
    <row r="2942" spans="1:10" x14ac:dyDescent="0.2">
      <c r="A2942" t="s">
        <v>3124</v>
      </c>
      <c r="B2942" t="s">
        <v>366</v>
      </c>
      <c r="C2942" t="s">
        <v>367</v>
      </c>
      <c r="D2942" s="3">
        <v>19.999999999999996</v>
      </c>
      <c r="E2942">
        <v>0</v>
      </c>
      <c r="F2942">
        <v>2</v>
      </c>
      <c r="G2942" s="4">
        <v>215</v>
      </c>
      <c r="H2942" s="5">
        <v>1.653309E-2</v>
      </c>
      <c r="I2942">
        <v>9.0871110000000002</v>
      </c>
      <c r="J2942" s="2">
        <v>2</v>
      </c>
    </row>
    <row r="2943" spans="1:10" x14ac:dyDescent="0.2">
      <c r="A2943" t="s">
        <v>3125</v>
      </c>
      <c r="B2943" t="s">
        <v>246</v>
      </c>
      <c r="C2943" t="s">
        <v>14</v>
      </c>
      <c r="D2943" s="3">
        <v>62</v>
      </c>
      <c r="E2943">
        <v>0</v>
      </c>
      <c r="F2943">
        <v>2</v>
      </c>
      <c r="G2943" s="4">
        <v>14.66</v>
      </c>
      <c r="H2943" s="5">
        <v>0.21775473000000001</v>
      </c>
      <c r="I2943">
        <v>6.7214080000000003</v>
      </c>
      <c r="J2943" s="2">
        <v>1</v>
      </c>
    </row>
    <row r="2944" spans="1:10" x14ac:dyDescent="0.2">
      <c r="A2944" t="s">
        <v>3126</v>
      </c>
      <c r="B2944" t="s">
        <v>1013</v>
      </c>
      <c r="C2944" t="s">
        <v>14</v>
      </c>
      <c r="D2944" s="3">
        <v>19.999999999999996</v>
      </c>
      <c r="E2944">
        <v>0</v>
      </c>
      <c r="F2944">
        <v>2</v>
      </c>
      <c r="G2944" s="4">
        <v>110</v>
      </c>
      <c r="H2944" s="5">
        <v>2.3525740000000003E-2</v>
      </c>
      <c r="I2944">
        <v>5.7771530000000002</v>
      </c>
      <c r="J2944" s="2">
        <v>2</v>
      </c>
    </row>
    <row r="2945" spans="1:10" x14ac:dyDescent="0.2">
      <c r="A2945" t="s">
        <v>3127</v>
      </c>
      <c r="B2945" t="s">
        <v>1013</v>
      </c>
      <c r="C2945" t="s">
        <v>14</v>
      </c>
      <c r="D2945" s="3">
        <v>19.999999999999996</v>
      </c>
      <c r="E2945">
        <v>0</v>
      </c>
      <c r="F2945">
        <v>2</v>
      </c>
      <c r="G2945" s="4">
        <v>153.31</v>
      </c>
      <c r="H2945" s="5">
        <v>3.8122929999999999E-2</v>
      </c>
      <c r="I2945">
        <v>5.7771530000000002</v>
      </c>
      <c r="J2945" s="2">
        <v>2</v>
      </c>
    </row>
    <row r="2946" spans="1:10" x14ac:dyDescent="0.2">
      <c r="A2946" t="s">
        <v>3128</v>
      </c>
      <c r="B2946" t="s">
        <v>246</v>
      </c>
      <c r="C2946" t="s">
        <v>14</v>
      </c>
      <c r="D2946" s="3">
        <v>62</v>
      </c>
      <c r="E2946">
        <v>0</v>
      </c>
      <c r="F2946">
        <v>3</v>
      </c>
      <c r="G2946" s="4">
        <v>26.2</v>
      </c>
      <c r="H2946" s="5">
        <v>3.3392000000000003E-4</v>
      </c>
      <c r="I2946">
        <v>6.7214080000000003</v>
      </c>
      <c r="J2946" s="2">
        <v>2</v>
      </c>
    </row>
    <row r="2947" spans="1:10" x14ac:dyDescent="0.2">
      <c r="A2947" t="s">
        <v>3129</v>
      </c>
      <c r="B2947" t="s">
        <v>1684</v>
      </c>
      <c r="C2947" t="s">
        <v>781</v>
      </c>
      <c r="D2947" s="3">
        <v>0</v>
      </c>
      <c r="E2947">
        <v>0</v>
      </c>
      <c r="F2947">
        <v>2</v>
      </c>
      <c r="G2947" s="4">
        <v>34093.25</v>
      </c>
      <c r="H2947" s="5">
        <v>4.2313504499999999</v>
      </c>
      <c r="I2947">
        <v>28.677250000000001</v>
      </c>
      <c r="J2947" s="2">
        <v>1</v>
      </c>
    </row>
    <row r="2948" spans="1:10" x14ac:dyDescent="0.2">
      <c r="A2948" t="s">
        <v>3130</v>
      </c>
      <c r="B2948" t="s">
        <v>3131</v>
      </c>
      <c r="C2948" t="s">
        <v>169</v>
      </c>
      <c r="D2948" s="3">
        <v>0</v>
      </c>
      <c r="E2948">
        <v>0</v>
      </c>
      <c r="F2948">
        <v>2</v>
      </c>
      <c r="G2948" s="4">
        <v>325</v>
      </c>
      <c r="H2948" s="5">
        <v>0.31898567999999999</v>
      </c>
      <c r="I2948">
        <v>22.974910000000001</v>
      </c>
      <c r="J2948" s="2">
        <v>3</v>
      </c>
    </row>
    <row r="2949" spans="1:10" x14ac:dyDescent="0.2">
      <c r="A2949" t="s">
        <v>3132</v>
      </c>
      <c r="B2949" t="s">
        <v>1393</v>
      </c>
      <c r="C2949" t="s">
        <v>1394</v>
      </c>
      <c r="D2949" s="3">
        <v>0</v>
      </c>
      <c r="E2949">
        <v>0</v>
      </c>
      <c r="F2949">
        <v>2</v>
      </c>
      <c r="G2949" s="4">
        <v>46.4</v>
      </c>
      <c r="H2949" s="5">
        <v>3.1006622300000002</v>
      </c>
      <c r="I2949">
        <v>22.182300000000001</v>
      </c>
      <c r="J2949" s="2">
        <v>2</v>
      </c>
    </row>
    <row r="2950" spans="1:10" x14ac:dyDescent="0.2">
      <c r="A2950" t="s">
        <v>3133</v>
      </c>
      <c r="B2950" t="s">
        <v>1393</v>
      </c>
      <c r="C2950" t="s">
        <v>1394</v>
      </c>
      <c r="D2950" s="3">
        <v>0</v>
      </c>
      <c r="E2950">
        <v>0</v>
      </c>
      <c r="F2950">
        <v>2</v>
      </c>
      <c r="G2950" s="4">
        <v>84.5</v>
      </c>
      <c r="H2950" s="5">
        <v>9.6000990999999996</v>
      </c>
      <c r="I2950">
        <v>22.209240000000001</v>
      </c>
      <c r="J2950" s="2">
        <v>2</v>
      </c>
    </row>
    <row r="2951" spans="1:10" x14ac:dyDescent="0.2">
      <c r="A2951" t="s">
        <v>3134</v>
      </c>
      <c r="B2951" t="s">
        <v>706</v>
      </c>
      <c r="C2951" t="s">
        <v>14</v>
      </c>
      <c r="D2951" s="3">
        <v>0</v>
      </c>
      <c r="E2951">
        <v>0</v>
      </c>
      <c r="F2951">
        <v>2</v>
      </c>
      <c r="G2951" s="4">
        <v>10</v>
      </c>
      <c r="H2951" s="5">
        <v>1.11078323</v>
      </c>
      <c r="I2951">
        <v>4.8346039999999997</v>
      </c>
      <c r="J2951" s="2">
        <v>2</v>
      </c>
    </row>
    <row r="2952" spans="1:10" x14ac:dyDescent="0.2">
      <c r="A2952" t="s">
        <v>3135</v>
      </c>
      <c r="B2952" t="s">
        <v>398</v>
      </c>
      <c r="C2952" t="s">
        <v>14</v>
      </c>
      <c r="D2952" s="3">
        <v>32.999999999999993</v>
      </c>
      <c r="E2952">
        <v>0</v>
      </c>
      <c r="F2952">
        <v>2</v>
      </c>
      <c r="G2952" s="4">
        <v>45.9</v>
      </c>
      <c r="H2952" s="5">
        <v>0.41870409000000003</v>
      </c>
      <c r="I2952">
        <v>16.299119999999998</v>
      </c>
      <c r="J2952" s="2">
        <v>2</v>
      </c>
    </row>
    <row r="2953" spans="1:10" x14ac:dyDescent="0.2">
      <c r="A2953" t="s">
        <v>3136</v>
      </c>
      <c r="B2953" t="s">
        <v>398</v>
      </c>
      <c r="C2953" t="s">
        <v>14</v>
      </c>
      <c r="D2953" s="3">
        <v>0</v>
      </c>
      <c r="E2953">
        <v>0</v>
      </c>
      <c r="F2953">
        <v>2</v>
      </c>
      <c r="G2953" s="4">
        <v>32.950000000000003</v>
      </c>
      <c r="H2953" s="5">
        <v>0.91686168999999995</v>
      </c>
      <c r="I2953">
        <v>15.75582</v>
      </c>
      <c r="J2953" s="2">
        <v>1</v>
      </c>
    </row>
    <row r="2954" spans="1:10" x14ac:dyDescent="0.2">
      <c r="A2954" t="s">
        <v>3137</v>
      </c>
      <c r="B2954" t="s">
        <v>398</v>
      </c>
      <c r="C2954" t="s">
        <v>14</v>
      </c>
      <c r="D2954" s="3">
        <v>0</v>
      </c>
      <c r="E2954">
        <v>0</v>
      </c>
      <c r="F2954">
        <v>2</v>
      </c>
      <c r="G2954" s="4">
        <v>45.9</v>
      </c>
      <c r="H2954" s="5">
        <v>1.238211E-2</v>
      </c>
      <c r="I2954">
        <v>16.299119999999998</v>
      </c>
      <c r="J2954" s="2">
        <v>2</v>
      </c>
    </row>
    <row r="2955" spans="1:10" x14ac:dyDescent="0.2">
      <c r="A2955" t="s">
        <v>3138</v>
      </c>
      <c r="B2955" t="s">
        <v>328</v>
      </c>
      <c r="C2955" t="s">
        <v>14</v>
      </c>
      <c r="D2955" s="3">
        <v>0</v>
      </c>
      <c r="E2955">
        <v>0</v>
      </c>
      <c r="F2955">
        <v>2</v>
      </c>
      <c r="G2955" s="4">
        <v>11.9</v>
      </c>
      <c r="H2955" s="5">
        <v>1.8604269999999999E-2</v>
      </c>
      <c r="I2955">
        <v>4.9037709999999999</v>
      </c>
      <c r="J2955" s="2">
        <v>2</v>
      </c>
    </row>
    <row r="2956" spans="1:10" x14ac:dyDescent="0.2">
      <c r="A2956" t="s">
        <v>3139</v>
      </c>
      <c r="B2956" t="s">
        <v>328</v>
      </c>
      <c r="C2956" t="s">
        <v>14</v>
      </c>
      <c r="D2956" s="3">
        <v>0</v>
      </c>
      <c r="E2956">
        <v>0</v>
      </c>
      <c r="F2956">
        <v>2</v>
      </c>
      <c r="G2956" s="4">
        <v>10.199999999999999</v>
      </c>
      <c r="H2956" s="5">
        <v>2.1014735499999997</v>
      </c>
      <c r="I2956">
        <v>4.849513</v>
      </c>
      <c r="J2956" s="2">
        <v>2</v>
      </c>
    </row>
    <row r="2957" spans="1:10" x14ac:dyDescent="0.2">
      <c r="A2957" t="s">
        <v>3140</v>
      </c>
      <c r="B2957" t="s">
        <v>328</v>
      </c>
      <c r="C2957" t="s">
        <v>14</v>
      </c>
      <c r="D2957" s="3">
        <v>0</v>
      </c>
      <c r="E2957">
        <v>0</v>
      </c>
      <c r="F2957">
        <v>2</v>
      </c>
      <c r="G2957" s="4">
        <v>10.6</v>
      </c>
      <c r="H2957" s="5">
        <v>0.50617148000000001</v>
      </c>
      <c r="I2957">
        <v>4.7422560000000002</v>
      </c>
      <c r="J2957" s="2">
        <v>2</v>
      </c>
    </row>
    <row r="2958" spans="1:10" x14ac:dyDescent="0.2">
      <c r="A2958" t="s">
        <v>3141</v>
      </c>
      <c r="B2958" t="s">
        <v>328</v>
      </c>
      <c r="C2958" t="s">
        <v>14</v>
      </c>
      <c r="D2958" s="3">
        <v>0</v>
      </c>
      <c r="E2958">
        <v>0</v>
      </c>
      <c r="F2958">
        <v>2</v>
      </c>
      <c r="G2958" s="4">
        <v>11.4</v>
      </c>
      <c r="H2958" s="5">
        <v>2.495928E-2</v>
      </c>
      <c r="I2958">
        <v>5.5822799999999999</v>
      </c>
      <c r="J2958" s="2">
        <v>2</v>
      </c>
    </row>
    <row r="2959" spans="1:10" x14ac:dyDescent="0.2">
      <c r="A2959" t="s">
        <v>3142</v>
      </c>
      <c r="B2959" t="s">
        <v>328</v>
      </c>
      <c r="C2959" t="s">
        <v>14</v>
      </c>
      <c r="D2959" s="3">
        <v>32.999999999999993</v>
      </c>
      <c r="E2959">
        <v>0</v>
      </c>
      <c r="F2959">
        <v>2</v>
      </c>
      <c r="G2959" s="4">
        <v>11.9</v>
      </c>
      <c r="H2959" s="5">
        <v>3.0407800000000003E-3</v>
      </c>
      <c r="I2959">
        <v>5.4259209999999998</v>
      </c>
      <c r="J2959" s="2">
        <v>2</v>
      </c>
    </row>
    <row r="2960" spans="1:10" x14ac:dyDescent="0.2">
      <c r="A2960" t="s">
        <v>3143</v>
      </c>
      <c r="B2960" t="s">
        <v>328</v>
      </c>
      <c r="C2960" t="s">
        <v>14</v>
      </c>
      <c r="D2960" s="3">
        <v>32.999999999999993</v>
      </c>
      <c r="E2960">
        <v>0</v>
      </c>
      <c r="F2960">
        <v>2</v>
      </c>
      <c r="G2960" s="4">
        <v>11.9</v>
      </c>
      <c r="H2960" s="5">
        <v>5.8183480000000003E-2</v>
      </c>
      <c r="I2960">
        <v>5.4259209999999998</v>
      </c>
      <c r="J2960" s="2">
        <v>2</v>
      </c>
    </row>
    <row r="2961" spans="1:10" x14ac:dyDescent="0.2">
      <c r="A2961" t="s">
        <v>3144</v>
      </c>
      <c r="B2961" t="s">
        <v>328</v>
      </c>
      <c r="C2961" t="s">
        <v>14</v>
      </c>
      <c r="D2961" s="3">
        <v>0</v>
      </c>
      <c r="E2961">
        <v>0</v>
      </c>
      <c r="F2961">
        <v>2</v>
      </c>
      <c r="G2961" s="4">
        <v>13</v>
      </c>
      <c r="H2961" s="5">
        <v>0.76975990999999999</v>
      </c>
      <c r="I2961">
        <v>4.6010169999999997</v>
      </c>
      <c r="J2961" s="2">
        <v>2</v>
      </c>
    </row>
    <row r="2962" spans="1:10" x14ac:dyDescent="0.2">
      <c r="A2962" t="s">
        <v>3145</v>
      </c>
      <c r="B2962" t="s">
        <v>328</v>
      </c>
      <c r="C2962" t="s">
        <v>14</v>
      </c>
      <c r="D2962" s="3">
        <v>0</v>
      </c>
      <c r="E2962">
        <v>0</v>
      </c>
      <c r="F2962">
        <v>2</v>
      </c>
      <c r="G2962" s="4">
        <v>10.5</v>
      </c>
      <c r="H2962" s="5">
        <v>0.35992299</v>
      </c>
      <c r="I2962">
        <v>5.6741270000000004</v>
      </c>
      <c r="J2962" s="2">
        <v>2</v>
      </c>
    </row>
    <row r="2963" spans="1:10" x14ac:dyDescent="0.2">
      <c r="A2963" t="s">
        <v>3146</v>
      </c>
      <c r="B2963" t="s">
        <v>328</v>
      </c>
      <c r="C2963" t="s">
        <v>14</v>
      </c>
      <c r="D2963" s="3">
        <v>10.999999999999998</v>
      </c>
      <c r="E2963">
        <v>0</v>
      </c>
      <c r="F2963">
        <v>2</v>
      </c>
      <c r="G2963" s="4">
        <v>10</v>
      </c>
      <c r="H2963" s="5">
        <v>0.32940293999999998</v>
      </c>
      <c r="I2963">
        <v>4.9680210000000002</v>
      </c>
      <c r="J2963" s="2">
        <v>2</v>
      </c>
    </row>
    <row r="2964" spans="1:10" x14ac:dyDescent="0.2">
      <c r="A2964" t="s">
        <v>3147</v>
      </c>
      <c r="B2964" t="s">
        <v>328</v>
      </c>
      <c r="C2964" t="s">
        <v>14</v>
      </c>
      <c r="D2964" s="3">
        <v>19.999999999999996</v>
      </c>
      <c r="E2964">
        <v>0</v>
      </c>
      <c r="F2964">
        <v>2</v>
      </c>
      <c r="G2964" s="4">
        <v>10.8</v>
      </c>
      <c r="H2964" s="5">
        <v>0.34003867999999998</v>
      </c>
      <c r="I2964">
        <v>6.5645619999999996</v>
      </c>
      <c r="J2964" s="2">
        <v>2</v>
      </c>
    </row>
    <row r="2965" spans="1:10" x14ac:dyDescent="0.2">
      <c r="A2965" t="s">
        <v>3148</v>
      </c>
      <c r="B2965" t="s">
        <v>328</v>
      </c>
      <c r="C2965" t="s">
        <v>14</v>
      </c>
      <c r="D2965" s="3">
        <v>32.999999999999993</v>
      </c>
      <c r="E2965">
        <v>0</v>
      </c>
      <c r="F2965">
        <v>2</v>
      </c>
      <c r="G2965" s="4">
        <v>12.2</v>
      </c>
      <c r="H2965" s="5">
        <v>0.19341184</v>
      </c>
      <c r="I2965">
        <v>5.4259209999999998</v>
      </c>
      <c r="J2965" s="2">
        <v>2</v>
      </c>
    </row>
    <row r="2966" spans="1:10" x14ac:dyDescent="0.2">
      <c r="A2966" t="s">
        <v>3149</v>
      </c>
      <c r="B2966" t="s">
        <v>113</v>
      </c>
      <c r="C2966" t="s">
        <v>14</v>
      </c>
      <c r="D2966" s="3">
        <v>0</v>
      </c>
      <c r="E2966">
        <v>0</v>
      </c>
      <c r="F2966">
        <v>2</v>
      </c>
      <c r="G2966" s="4">
        <v>92.62</v>
      </c>
      <c r="H2966" s="5">
        <v>1.43324056</v>
      </c>
      <c r="I2966">
        <v>4.9811750000000004</v>
      </c>
      <c r="J2966" s="2">
        <v>2</v>
      </c>
    </row>
    <row r="2967" spans="1:10" x14ac:dyDescent="0.2">
      <c r="A2967" t="s">
        <v>3150</v>
      </c>
      <c r="B2967" t="s">
        <v>113</v>
      </c>
      <c r="C2967" t="s">
        <v>14</v>
      </c>
      <c r="D2967" s="3">
        <v>43.999999999999993</v>
      </c>
      <c r="E2967">
        <v>0</v>
      </c>
      <c r="F2967">
        <v>2</v>
      </c>
      <c r="G2967" s="4">
        <v>70.5</v>
      </c>
      <c r="H2967" s="5">
        <v>0.14186945000000001</v>
      </c>
      <c r="I2967">
        <v>3.0863239999999998</v>
      </c>
      <c r="J2967" s="2">
        <v>2</v>
      </c>
    </row>
    <row r="2968" spans="1:10" x14ac:dyDescent="0.2">
      <c r="A2968" t="s">
        <v>3151</v>
      </c>
      <c r="B2968" t="s">
        <v>1203</v>
      </c>
      <c r="C2968" t="s">
        <v>548</v>
      </c>
      <c r="D2968" s="3">
        <v>49</v>
      </c>
      <c r="E2968">
        <v>37</v>
      </c>
      <c r="F2968">
        <v>2</v>
      </c>
      <c r="G2968" s="4">
        <v>30.74</v>
      </c>
      <c r="H2968" s="5">
        <v>0.12580691999999999</v>
      </c>
      <c r="I2968">
        <v>4.4386989999999997</v>
      </c>
      <c r="J2968" s="2">
        <v>2</v>
      </c>
    </row>
    <row r="2969" spans="1:10" x14ac:dyDescent="0.2">
      <c r="A2969" t="s">
        <v>3152</v>
      </c>
      <c r="B2969" t="s">
        <v>1203</v>
      </c>
      <c r="C2969" t="s">
        <v>548</v>
      </c>
      <c r="D2969" s="3">
        <v>49</v>
      </c>
      <c r="E2969">
        <v>37</v>
      </c>
      <c r="F2969">
        <v>2</v>
      </c>
      <c r="G2969" s="4">
        <v>19.8</v>
      </c>
      <c r="H2969" s="5">
        <v>18.54890846</v>
      </c>
      <c r="I2969">
        <v>4.9521100000000002</v>
      </c>
      <c r="J2969" s="2">
        <v>2</v>
      </c>
    </row>
    <row r="2970" spans="1:10" x14ac:dyDescent="0.2">
      <c r="A2970" t="s">
        <v>3153</v>
      </c>
      <c r="B2970" t="s">
        <v>1203</v>
      </c>
      <c r="C2970" t="s">
        <v>548</v>
      </c>
      <c r="D2970" s="3">
        <v>57.000000000000007</v>
      </c>
      <c r="E2970">
        <v>37</v>
      </c>
      <c r="F2970">
        <v>2</v>
      </c>
      <c r="G2970" s="4">
        <v>37.39</v>
      </c>
      <c r="H2970" s="5">
        <v>0.18383395000000002</v>
      </c>
      <c r="I2970">
        <v>3.5933039999999998</v>
      </c>
      <c r="J2970" s="2">
        <v>2</v>
      </c>
    </row>
    <row r="2971" spans="1:10" x14ac:dyDescent="0.2">
      <c r="A2971" t="s">
        <v>3154</v>
      </c>
      <c r="B2971" t="s">
        <v>1203</v>
      </c>
      <c r="C2971" t="s">
        <v>548</v>
      </c>
      <c r="D2971" s="3">
        <v>57.000000000000007</v>
      </c>
      <c r="E2971">
        <v>37</v>
      </c>
      <c r="F2971">
        <v>2</v>
      </c>
      <c r="G2971" s="4">
        <v>25.55</v>
      </c>
      <c r="H2971" s="5">
        <v>12.800223820000001</v>
      </c>
      <c r="I2971">
        <v>5.0255650000000003</v>
      </c>
      <c r="J2971" s="2">
        <v>2</v>
      </c>
    </row>
    <row r="2972" spans="1:10" x14ac:dyDescent="0.2">
      <c r="A2972" t="s">
        <v>3155</v>
      </c>
      <c r="B2972" t="s">
        <v>1203</v>
      </c>
      <c r="C2972" t="s">
        <v>548</v>
      </c>
      <c r="D2972" s="3">
        <v>57.000000000000007</v>
      </c>
      <c r="E2972">
        <v>37</v>
      </c>
      <c r="F2972">
        <v>2</v>
      </c>
      <c r="G2972" s="4">
        <v>31.59</v>
      </c>
      <c r="H2972" s="5">
        <v>2.9024650400000001</v>
      </c>
      <c r="I2972">
        <v>3.592409</v>
      </c>
      <c r="J2972" s="2">
        <v>1</v>
      </c>
    </row>
    <row r="2973" spans="1:10" x14ac:dyDescent="0.2">
      <c r="A2973" t="s">
        <v>3156</v>
      </c>
      <c r="B2973" t="s">
        <v>1203</v>
      </c>
      <c r="C2973" t="s">
        <v>548</v>
      </c>
      <c r="D2973" s="3">
        <v>10.999999999999998</v>
      </c>
      <c r="E2973">
        <v>0</v>
      </c>
      <c r="F2973">
        <v>3</v>
      </c>
      <c r="G2973" s="4">
        <v>156</v>
      </c>
      <c r="H2973" s="5">
        <v>5.70632E-3</v>
      </c>
      <c r="I2973">
        <v>3.8119429999999999</v>
      </c>
      <c r="J2973" s="2">
        <v>2</v>
      </c>
    </row>
    <row r="2974" spans="1:10" x14ac:dyDescent="0.2">
      <c r="A2974" t="s">
        <v>3157</v>
      </c>
      <c r="B2974" t="s">
        <v>1203</v>
      </c>
      <c r="C2974" t="s">
        <v>548</v>
      </c>
      <c r="D2974" s="3">
        <v>0</v>
      </c>
      <c r="E2974">
        <v>0</v>
      </c>
      <c r="F2974">
        <v>2</v>
      </c>
      <c r="G2974" s="4">
        <v>271.39999999999998</v>
      </c>
      <c r="H2974" s="5">
        <v>2.6934447700000002</v>
      </c>
      <c r="I2974">
        <v>3.7155100000000001</v>
      </c>
      <c r="J2974" s="2">
        <v>2</v>
      </c>
    </row>
    <row r="2975" spans="1:10" x14ac:dyDescent="0.2">
      <c r="A2975" t="s">
        <v>3158</v>
      </c>
      <c r="B2975" t="s">
        <v>1203</v>
      </c>
      <c r="C2975" t="s">
        <v>548</v>
      </c>
      <c r="D2975" s="3">
        <v>0</v>
      </c>
      <c r="E2975">
        <v>0</v>
      </c>
      <c r="F2975">
        <v>2</v>
      </c>
      <c r="G2975" s="4">
        <v>321</v>
      </c>
      <c r="H2975" s="5">
        <v>19.634445890000002</v>
      </c>
      <c r="I2975">
        <v>4.3464270000000003</v>
      </c>
      <c r="J2975" s="2">
        <v>2</v>
      </c>
    </row>
    <row r="2976" spans="1:10" x14ac:dyDescent="0.2">
      <c r="A2976" t="s">
        <v>3159</v>
      </c>
      <c r="B2976" t="s">
        <v>404</v>
      </c>
      <c r="C2976" t="s">
        <v>405</v>
      </c>
      <c r="D2976" s="3">
        <v>0</v>
      </c>
      <c r="E2976">
        <v>0</v>
      </c>
      <c r="F2976">
        <v>2</v>
      </c>
      <c r="G2976" s="4">
        <v>182.38</v>
      </c>
      <c r="H2976" s="5">
        <v>0.59099552</v>
      </c>
      <c r="I2976">
        <v>8.6458790000000008</v>
      </c>
      <c r="J2976" s="2">
        <v>2</v>
      </c>
    </row>
    <row r="2977" spans="1:10" x14ac:dyDescent="0.2">
      <c r="A2977" t="s">
        <v>3160</v>
      </c>
      <c r="B2977" t="s">
        <v>1206</v>
      </c>
      <c r="C2977" t="s">
        <v>14</v>
      </c>
      <c r="D2977" s="3">
        <v>0</v>
      </c>
      <c r="E2977">
        <v>0</v>
      </c>
      <c r="F2977">
        <v>2</v>
      </c>
      <c r="G2977" s="4">
        <v>36</v>
      </c>
      <c r="H2977" s="5">
        <v>0.37233576000000002</v>
      </c>
      <c r="I2977">
        <v>7.9839099999999998</v>
      </c>
      <c r="J2977" s="2">
        <v>2</v>
      </c>
    </row>
    <row r="2978" spans="1:10" x14ac:dyDescent="0.2">
      <c r="A2978" t="s">
        <v>3161</v>
      </c>
      <c r="B2978" t="s">
        <v>1206</v>
      </c>
      <c r="C2978" t="s">
        <v>14</v>
      </c>
      <c r="D2978" s="3">
        <v>0</v>
      </c>
      <c r="E2978">
        <v>0</v>
      </c>
      <c r="F2978">
        <v>2</v>
      </c>
      <c r="G2978" s="4">
        <v>26.23</v>
      </c>
      <c r="H2978" s="5">
        <v>5.7204709000000005</v>
      </c>
      <c r="I2978">
        <v>8.2146059999999999</v>
      </c>
      <c r="J2978" s="2">
        <v>2</v>
      </c>
    </row>
    <row r="2979" spans="1:10" x14ac:dyDescent="0.2">
      <c r="A2979" t="s">
        <v>3162</v>
      </c>
      <c r="B2979" t="s">
        <v>1206</v>
      </c>
      <c r="C2979" t="s">
        <v>14</v>
      </c>
      <c r="D2979" s="3">
        <v>0</v>
      </c>
      <c r="E2979">
        <v>0</v>
      </c>
      <c r="F2979">
        <v>2</v>
      </c>
      <c r="G2979" s="4">
        <v>31.9</v>
      </c>
      <c r="H2979" s="5">
        <v>5.6086149699999996</v>
      </c>
      <c r="I2979">
        <v>8.1913540000000005</v>
      </c>
      <c r="J2979" s="2">
        <v>2</v>
      </c>
    </row>
    <row r="2980" spans="1:10" x14ac:dyDescent="0.2">
      <c r="A2980" t="s">
        <v>3163</v>
      </c>
      <c r="B2980" t="s">
        <v>1206</v>
      </c>
      <c r="C2980" t="s">
        <v>14</v>
      </c>
      <c r="D2980" s="3">
        <v>0</v>
      </c>
      <c r="E2980">
        <v>0</v>
      </c>
      <c r="F2980">
        <v>2</v>
      </c>
      <c r="G2980" s="4">
        <v>19.7</v>
      </c>
      <c r="H2980" s="5">
        <v>0.44881335</v>
      </c>
      <c r="I2980">
        <v>8.0045629999999992</v>
      </c>
      <c r="J2980" s="2">
        <v>1</v>
      </c>
    </row>
    <row r="2981" spans="1:10" x14ac:dyDescent="0.2">
      <c r="A2981" t="s">
        <v>3164</v>
      </c>
      <c r="B2981" t="s">
        <v>1206</v>
      </c>
      <c r="C2981" t="s">
        <v>14</v>
      </c>
      <c r="D2981" s="3">
        <v>0</v>
      </c>
      <c r="E2981">
        <v>0</v>
      </c>
      <c r="F2981">
        <v>2</v>
      </c>
      <c r="G2981" s="4">
        <v>37.119999999999997</v>
      </c>
      <c r="H2981" s="5">
        <v>1.2051069599999999</v>
      </c>
      <c r="I2981">
        <v>7.9671079999999996</v>
      </c>
      <c r="J2981" s="2">
        <v>2</v>
      </c>
    </row>
    <row r="2982" spans="1:10" x14ac:dyDescent="0.2">
      <c r="A2982" t="s">
        <v>3165</v>
      </c>
      <c r="B2982" t="s">
        <v>1206</v>
      </c>
      <c r="C2982" t="s">
        <v>14</v>
      </c>
      <c r="D2982" s="3">
        <v>0</v>
      </c>
      <c r="E2982">
        <v>0</v>
      </c>
      <c r="F2982">
        <v>2</v>
      </c>
      <c r="G2982" s="4">
        <v>29.3</v>
      </c>
      <c r="H2982" s="5">
        <v>1.22153376</v>
      </c>
      <c r="I2982">
        <v>7.947298</v>
      </c>
      <c r="J2982" s="2">
        <v>2</v>
      </c>
    </row>
    <row r="2983" spans="1:10" x14ac:dyDescent="0.2">
      <c r="A2983" t="s">
        <v>3166</v>
      </c>
      <c r="B2983" t="s">
        <v>47</v>
      </c>
      <c r="C2983" t="s">
        <v>48</v>
      </c>
      <c r="D2983" s="3">
        <v>19.999999999999996</v>
      </c>
      <c r="E2983">
        <v>0</v>
      </c>
      <c r="F2983">
        <v>2</v>
      </c>
      <c r="G2983" s="4">
        <v>697</v>
      </c>
      <c r="H2983" s="5">
        <v>2.884763</v>
      </c>
      <c r="I2983">
        <v>12.367179999999999</v>
      </c>
      <c r="J2983" s="2">
        <v>2</v>
      </c>
    </row>
    <row r="2984" spans="1:10" x14ac:dyDescent="0.2">
      <c r="A2984" t="s">
        <v>3167</v>
      </c>
      <c r="B2984" t="s">
        <v>23</v>
      </c>
      <c r="C2984" t="s">
        <v>14</v>
      </c>
      <c r="D2984" s="3">
        <v>43.999999999999993</v>
      </c>
      <c r="E2984">
        <v>0</v>
      </c>
      <c r="F2984">
        <v>2</v>
      </c>
      <c r="G2984" s="4">
        <v>28</v>
      </c>
      <c r="H2984" s="5">
        <v>0.13124953</v>
      </c>
      <c r="I2984">
        <v>3.0573480000000002</v>
      </c>
      <c r="J2984" s="2">
        <v>2</v>
      </c>
    </row>
    <row r="2985" spans="1:10" x14ac:dyDescent="0.2">
      <c r="A2985" t="s">
        <v>3168</v>
      </c>
      <c r="B2985" t="s">
        <v>23</v>
      </c>
      <c r="C2985" t="s">
        <v>14</v>
      </c>
      <c r="D2985" s="3">
        <v>0</v>
      </c>
      <c r="E2985">
        <v>0</v>
      </c>
      <c r="F2985">
        <v>2</v>
      </c>
      <c r="G2985" s="4">
        <v>37</v>
      </c>
      <c r="H2985" s="5">
        <v>0.21251238</v>
      </c>
      <c r="I2985">
        <v>3.0573480000000002</v>
      </c>
      <c r="J2985" s="2">
        <v>2</v>
      </c>
    </row>
    <row r="2986" spans="1:10" x14ac:dyDescent="0.2">
      <c r="A2986" t="s">
        <v>3169</v>
      </c>
      <c r="B2986" t="s">
        <v>366</v>
      </c>
      <c r="C2986" t="s">
        <v>367</v>
      </c>
      <c r="D2986" s="3">
        <v>0</v>
      </c>
      <c r="E2986">
        <v>0</v>
      </c>
      <c r="F2986">
        <v>2</v>
      </c>
      <c r="G2986" s="4">
        <v>545</v>
      </c>
      <c r="H2986" s="5">
        <v>5.1369240700000001</v>
      </c>
      <c r="I2986">
        <v>4.923063</v>
      </c>
      <c r="J2986" s="2">
        <v>2</v>
      </c>
    </row>
    <row r="2987" spans="1:10" x14ac:dyDescent="0.2">
      <c r="A2987" t="s">
        <v>3170</v>
      </c>
      <c r="B2987" t="s">
        <v>366</v>
      </c>
      <c r="C2987" t="s">
        <v>367</v>
      </c>
      <c r="D2987" s="3">
        <v>0</v>
      </c>
      <c r="E2987">
        <v>0</v>
      </c>
      <c r="F2987">
        <v>3</v>
      </c>
      <c r="G2987" s="4">
        <v>507.19</v>
      </c>
      <c r="H2987" s="5">
        <v>2.51E-5</v>
      </c>
      <c r="I2987">
        <v>6.0160280000000004</v>
      </c>
      <c r="J2987" s="2">
        <v>2</v>
      </c>
    </row>
    <row r="2988" spans="1:10" x14ac:dyDescent="0.2">
      <c r="A2988" t="s">
        <v>3171</v>
      </c>
      <c r="B2988" t="s">
        <v>366</v>
      </c>
      <c r="C2988" t="s">
        <v>367</v>
      </c>
      <c r="D2988" s="3">
        <v>0</v>
      </c>
      <c r="E2988">
        <v>0</v>
      </c>
      <c r="F2988">
        <v>2</v>
      </c>
      <c r="G2988" s="4">
        <v>485.99</v>
      </c>
      <c r="H2988" s="5">
        <v>2.9760506800000002</v>
      </c>
      <c r="I2988">
        <v>5.6564009999999998</v>
      </c>
      <c r="J2988" s="2">
        <v>2</v>
      </c>
    </row>
    <row r="2989" spans="1:10" x14ac:dyDescent="0.2">
      <c r="A2989" t="s">
        <v>3172</v>
      </c>
      <c r="B2989" t="s">
        <v>366</v>
      </c>
      <c r="C2989" t="s">
        <v>367</v>
      </c>
      <c r="D2989" s="3">
        <v>0</v>
      </c>
      <c r="E2989">
        <v>0</v>
      </c>
      <c r="F2989">
        <v>2</v>
      </c>
      <c r="G2989" s="4">
        <v>394</v>
      </c>
      <c r="H2989" s="5">
        <v>4.12649E-3</v>
      </c>
      <c r="I2989">
        <v>5.8563510000000001</v>
      </c>
      <c r="J2989" s="2">
        <v>2</v>
      </c>
    </row>
    <row r="2990" spans="1:10" x14ac:dyDescent="0.2">
      <c r="A2990" t="s">
        <v>3173</v>
      </c>
      <c r="B2990" t="s">
        <v>366</v>
      </c>
      <c r="C2990" t="s">
        <v>367</v>
      </c>
      <c r="D2990" s="3">
        <v>10.999999999999998</v>
      </c>
      <c r="E2990">
        <v>0</v>
      </c>
      <c r="F2990">
        <v>2</v>
      </c>
      <c r="G2990" s="4">
        <v>507.19</v>
      </c>
      <c r="H2990" s="5">
        <v>2.2924770000000001E-2</v>
      </c>
      <c r="I2990">
        <v>5.5262279999999997</v>
      </c>
      <c r="J2990" s="2">
        <v>2</v>
      </c>
    </row>
    <row r="2991" spans="1:10" x14ac:dyDescent="0.2">
      <c r="A2991" t="s">
        <v>3174</v>
      </c>
      <c r="B2991" t="s">
        <v>366</v>
      </c>
      <c r="C2991" t="s">
        <v>367</v>
      </c>
      <c r="D2991" s="3">
        <v>0</v>
      </c>
      <c r="E2991">
        <v>0</v>
      </c>
      <c r="F2991">
        <v>2</v>
      </c>
      <c r="G2991" s="4">
        <v>440.01</v>
      </c>
      <c r="H2991" s="5">
        <v>0.62635219999999991</v>
      </c>
      <c r="I2991">
        <v>5.7678219999999998</v>
      </c>
      <c r="J2991" s="2">
        <v>2</v>
      </c>
    </row>
    <row r="2992" spans="1:10" x14ac:dyDescent="0.2">
      <c r="A2992" t="s">
        <v>3175</v>
      </c>
      <c r="B2992" t="s">
        <v>366</v>
      </c>
      <c r="C2992" t="s">
        <v>367</v>
      </c>
      <c r="D2992" s="3">
        <v>0</v>
      </c>
      <c r="E2992">
        <v>0</v>
      </c>
      <c r="F2992">
        <v>2</v>
      </c>
      <c r="G2992" s="4">
        <v>380</v>
      </c>
      <c r="H2992" s="5">
        <v>1.082288E-2</v>
      </c>
      <c r="I2992">
        <v>5.7794400000000001</v>
      </c>
      <c r="J2992" s="2">
        <v>2</v>
      </c>
    </row>
    <row r="2993" spans="1:10" x14ac:dyDescent="0.2">
      <c r="A2993" t="s">
        <v>3176</v>
      </c>
      <c r="B2993" t="s">
        <v>366</v>
      </c>
      <c r="C2993" t="s">
        <v>367</v>
      </c>
      <c r="D2993" s="3">
        <v>0</v>
      </c>
      <c r="E2993">
        <v>0</v>
      </c>
      <c r="F2993">
        <v>3</v>
      </c>
      <c r="G2993" s="4">
        <v>289</v>
      </c>
      <c r="H2993" s="5">
        <v>0.22270130999999999</v>
      </c>
      <c r="I2993">
        <v>5.7239170000000001</v>
      </c>
      <c r="J2993" s="2">
        <v>2</v>
      </c>
    </row>
    <row r="2994" spans="1:10" x14ac:dyDescent="0.2">
      <c r="A2994" t="s">
        <v>3177</v>
      </c>
      <c r="B2994" t="s">
        <v>366</v>
      </c>
      <c r="C2994" t="s">
        <v>367</v>
      </c>
      <c r="D2994" s="3">
        <v>0</v>
      </c>
      <c r="E2994">
        <v>0</v>
      </c>
      <c r="F2994">
        <v>2</v>
      </c>
      <c r="G2994" s="4">
        <v>501.99</v>
      </c>
      <c r="H2994" s="5">
        <v>0.16534931999999999</v>
      </c>
      <c r="I2994">
        <v>5.514208</v>
      </c>
      <c r="J2994" s="2">
        <v>2</v>
      </c>
    </row>
    <row r="2995" spans="1:10" x14ac:dyDescent="0.2">
      <c r="A2995" t="s">
        <v>3178</v>
      </c>
      <c r="B2995" t="s">
        <v>366</v>
      </c>
      <c r="C2995" t="s">
        <v>367</v>
      </c>
      <c r="D2995" s="3">
        <v>0</v>
      </c>
      <c r="E2995">
        <v>0</v>
      </c>
      <c r="F2995">
        <v>2</v>
      </c>
      <c r="G2995" s="4">
        <v>507.19</v>
      </c>
      <c r="H2995" s="5">
        <v>3.4842900000000001E-3</v>
      </c>
      <c r="I2995">
        <v>5.793685</v>
      </c>
      <c r="J2995" s="2">
        <v>2</v>
      </c>
    </row>
    <row r="2996" spans="1:10" x14ac:dyDescent="0.2">
      <c r="A2996" t="s">
        <v>3179</v>
      </c>
      <c r="B2996" t="s">
        <v>366</v>
      </c>
      <c r="C2996" t="s">
        <v>367</v>
      </c>
      <c r="D2996" s="3">
        <v>0</v>
      </c>
      <c r="E2996">
        <v>0</v>
      </c>
      <c r="F2996">
        <v>2</v>
      </c>
      <c r="G2996" s="4">
        <v>804.67</v>
      </c>
      <c r="H2996" s="5">
        <v>1.0909950000000002E-2</v>
      </c>
      <c r="I2996">
        <v>5.4576010000000004</v>
      </c>
      <c r="J2996" s="2">
        <v>2</v>
      </c>
    </row>
    <row r="2997" spans="1:10" x14ac:dyDescent="0.2">
      <c r="A2997" t="s">
        <v>3180</v>
      </c>
      <c r="B2997" t="s">
        <v>366</v>
      </c>
      <c r="C2997" t="s">
        <v>367</v>
      </c>
      <c r="D2997" s="3">
        <v>56.000000000000007</v>
      </c>
      <c r="E2997">
        <v>25</v>
      </c>
      <c r="F2997">
        <v>2</v>
      </c>
      <c r="G2997" s="4">
        <v>485.99</v>
      </c>
      <c r="H2997" s="5">
        <v>7.5660329999999998E-2</v>
      </c>
      <c r="I2997">
        <v>5.7381960000000003</v>
      </c>
      <c r="J2997" s="2">
        <v>2</v>
      </c>
    </row>
    <row r="2998" spans="1:10" x14ac:dyDescent="0.2">
      <c r="A2998" t="s">
        <v>3181</v>
      </c>
      <c r="B2998" t="s">
        <v>366</v>
      </c>
      <c r="C2998" t="s">
        <v>367</v>
      </c>
      <c r="D2998" s="3">
        <v>0</v>
      </c>
      <c r="E2998">
        <v>0</v>
      </c>
      <c r="F2998">
        <v>2</v>
      </c>
      <c r="G2998" s="4">
        <v>343.9</v>
      </c>
      <c r="H2998" s="5">
        <v>3.873012E-2</v>
      </c>
      <c r="I2998">
        <v>5.7347099999999998</v>
      </c>
      <c r="J2998" s="2">
        <v>2</v>
      </c>
    </row>
    <row r="2999" spans="1:10" x14ac:dyDescent="0.2">
      <c r="A2999" t="s">
        <v>3182</v>
      </c>
      <c r="B2999" t="s">
        <v>366</v>
      </c>
      <c r="C2999" t="s">
        <v>367</v>
      </c>
      <c r="D2999" s="3">
        <v>0</v>
      </c>
      <c r="E2999">
        <v>0</v>
      </c>
      <c r="F2999">
        <v>2</v>
      </c>
      <c r="G2999" s="4">
        <v>509.99</v>
      </c>
      <c r="H2999" s="5">
        <v>0.14569429</v>
      </c>
      <c r="I2999">
        <v>5.4971959999999997</v>
      </c>
      <c r="J2999" s="2">
        <v>2</v>
      </c>
    </row>
    <row r="3000" spans="1:10" x14ac:dyDescent="0.2">
      <c r="A3000" t="s">
        <v>3183</v>
      </c>
      <c r="B3000" t="s">
        <v>366</v>
      </c>
      <c r="C3000" t="s">
        <v>367</v>
      </c>
      <c r="D3000" s="3">
        <v>0</v>
      </c>
      <c r="E3000">
        <v>0</v>
      </c>
      <c r="F3000">
        <v>3</v>
      </c>
      <c r="G3000" s="4">
        <v>605</v>
      </c>
      <c r="H3000" s="5">
        <v>3.252E-5</v>
      </c>
      <c r="I3000">
        <v>5.6748339999999997</v>
      </c>
      <c r="J3000" s="2">
        <v>2</v>
      </c>
    </row>
    <row r="3001" spans="1:10" x14ac:dyDescent="0.2">
      <c r="A3001" t="s">
        <v>3184</v>
      </c>
      <c r="B3001" t="s">
        <v>366</v>
      </c>
      <c r="C3001" t="s">
        <v>367</v>
      </c>
      <c r="D3001" s="3">
        <v>56.000000000000007</v>
      </c>
      <c r="E3001">
        <v>25</v>
      </c>
      <c r="F3001">
        <v>2</v>
      </c>
      <c r="G3001" s="4">
        <v>534.99</v>
      </c>
      <c r="H3001" s="5">
        <v>2.9529999999999999E-3</v>
      </c>
      <c r="I3001">
        <v>5.7381960000000003</v>
      </c>
      <c r="J3001" s="2">
        <v>2</v>
      </c>
    </row>
    <row r="3002" spans="1:10" x14ac:dyDescent="0.2">
      <c r="A3002" t="s">
        <v>3185</v>
      </c>
      <c r="B3002" t="s">
        <v>366</v>
      </c>
      <c r="C3002" t="s">
        <v>367</v>
      </c>
      <c r="D3002" s="3">
        <v>0</v>
      </c>
      <c r="E3002">
        <v>0</v>
      </c>
      <c r="F3002">
        <v>2</v>
      </c>
      <c r="G3002" s="4">
        <v>600</v>
      </c>
      <c r="H3002" s="5">
        <v>1.654711E-2</v>
      </c>
      <c r="I3002">
        <v>5.6882429999999999</v>
      </c>
      <c r="J3002" s="2">
        <v>2</v>
      </c>
    </row>
    <row r="3003" spans="1:10" x14ac:dyDescent="0.2">
      <c r="A3003" t="s">
        <v>3186</v>
      </c>
      <c r="B3003" t="s">
        <v>366</v>
      </c>
      <c r="C3003" t="s">
        <v>367</v>
      </c>
      <c r="D3003" s="3">
        <v>0</v>
      </c>
      <c r="E3003">
        <v>0</v>
      </c>
      <c r="F3003">
        <v>2</v>
      </c>
      <c r="G3003" s="4">
        <v>150</v>
      </c>
      <c r="H3003" s="5">
        <v>6.8766830000000001E-2</v>
      </c>
      <c r="I3003">
        <v>5.6099399999999999</v>
      </c>
      <c r="J3003" s="2">
        <v>2</v>
      </c>
    </row>
    <row r="3004" spans="1:10" x14ac:dyDescent="0.2">
      <c r="A3004" t="s">
        <v>3187</v>
      </c>
      <c r="B3004" t="s">
        <v>366</v>
      </c>
      <c r="C3004" t="s">
        <v>367</v>
      </c>
      <c r="D3004" s="3">
        <v>0</v>
      </c>
      <c r="E3004">
        <v>0</v>
      </c>
      <c r="F3004">
        <v>2</v>
      </c>
      <c r="G3004" s="4">
        <v>365.11</v>
      </c>
      <c r="H3004" s="5">
        <v>1.804538E-2</v>
      </c>
      <c r="I3004">
        <v>5.6659329999999999</v>
      </c>
      <c r="J3004" s="2">
        <v>2</v>
      </c>
    </row>
    <row r="3005" spans="1:10" x14ac:dyDescent="0.2">
      <c r="A3005" t="s">
        <v>3188</v>
      </c>
      <c r="B3005" t="s">
        <v>366</v>
      </c>
      <c r="C3005" t="s">
        <v>367</v>
      </c>
      <c r="D3005" s="3">
        <v>0</v>
      </c>
      <c r="E3005">
        <v>0</v>
      </c>
      <c r="F3005">
        <v>2</v>
      </c>
      <c r="G3005" s="4">
        <v>410</v>
      </c>
      <c r="H3005" s="5">
        <v>0.14500534000000001</v>
      </c>
      <c r="I3005">
        <v>5.8065239999999996</v>
      </c>
      <c r="J3005" s="2">
        <v>2</v>
      </c>
    </row>
    <row r="3006" spans="1:10" x14ac:dyDescent="0.2">
      <c r="A3006" t="s">
        <v>3189</v>
      </c>
      <c r="B3006" t="s">
        <v>366</v>
      </c>
      <c r="C3006" t="s">
        <v>367</v>
      </c>
      <c r="D3006" s="3">
        <v>0</v>
      </c>
      <c r="E3006">
        <v>0</v>
      </c>
      <c r="F3006">
        <v>2</v>
      </c>
      <c r="G3006" s="4">
        <v>665</v>
      </c>
      <c r="H3006" s="5">
        <v>3.6132410000000004E-2</v>
      </c>
      <c r="I3006">
        <v>5.822095</v>
      </c>
      <c r="J3006" s="2">
        <v>2</v>
      </c>
    </row>
    <row r="3007" spans="1:10" x14ac:dyDescent="0.2">
      <c r="A3007" t="s">
        <v>3190</v>
      </c>
      <c r="B3007" t="s">
        <v>366</v>
      </c>
      <c r="C3007" t="s">
        <v>367</v>
      </c>
      <c r="D3007" s="3">
        <v>0</v>
      </c>
      <c r="E3007">
        <v>0</v>
      </c>
      <c r="F3007">
        <v>3</v>
      </c>
      <c r="G3007" s="4">
        <v>507.19</v>
      </c>
      <c r="H3007" s="5">
        <v>1.2114000000000001E-3</v>
      </c>
      <c r="I3007">
        <v>5.4855470000000004</v>
      </c>
      <c r="J3007" s="2">
        <v>2</v>
      </c>
    </row>
    <row r="3008" spans="1:10" x14ac:dyDescent="0.2">
      <c r="A3008" t="s">
        <v>3191</v>
      </c>
      <c r="B3008" t="s">
        <v>366</v>
      </c>
      <c r="C3008" t="s">
        <v>367</v>
      </c>
      <c r="D3008" s="3">
        <v>0</v>
      </c>
      <c r="E3008">
        <v>0</v>
      </c>
      <c r="F3008">
        <v>2</v>
      </c>
      <c r="G3008" s="4">
        <v>574.87</v>
      </c>
      <c r="H3008" s="5">
        <v>0.28106032000000003</v>
      </c>
      <c r="I3008">
        <v>5.5678590000000003</v>
      </c>
      <c r="J3008" s="2">
        <v>2</v>
      </c>
    </row>
    <row r="3009" spans="1:10" x14ac:dyDescent="0.2">
      <c r="A3009" t="s">
        <v>3192</v>
      </c>
      <c r="B3009" t="s">
        <v>366</v>
      </c>
      <c r="C3009" t="s">
        <v>367</v>
      </c>
      <c r="D3009" s="3">
        <v>0</v>
      </c>
      <c r="E3009">
        <v>0</v>
      </c>
      <c r="F3009">
        <v>2</v>
      </c>
      <c r="G3009" s="4">
        <v>534.99</v>
      </c>
      <c r="H3009" s="5">
        <v>7.5459300000000002E-3</v>
      </c>
      <c r="I3009">
        <v>5.4891899999999998</v>
      </c>
      <c r="J3009" s="2">
        <v>2</v>
      </c>
    </row>
    <row r="3010" spans="1:10" x14ac:dyDescent="0.2">
      <c r="A3010" t="s">
        <v>3193</v>
      </c>
      <c r="B3010" t="s">
        <v>366</v>
      </c>
      <c r="C3010" t="s">
        <v>367</v>
      </c>
      <c r="D3010" s="3">
        <v>43.999999999999993</v>
      </c>
      <c r="E3010">
        <v>25</v>
      </c>
      <c r="F3010">
        <v>2</v>
      </c>
      <c r="G3010" s="4">
        <v>667</v>
      </c>
      <c r="H3010" s="5">
        <v>1.8494389999999999E-2</v>
      </c>
      <c r="I3010">
        <v>5.7381960000000003</v>
      </c>
      <c r="J3010" s="2">
        <v>2</v>
      </c>
    </row>
    <row r="3011" spans="1:10" x14ac:dyDescent="0.2">
      <c r="A3011" t="s">
        <v>3194</v>
      </c>
      <c r="B3011" t="s">
        <v>366</v>
      </c>
      <c r="C3011" t="s">
        <v>367</v>
      </c>
      <c r="D3011" s="3">
        <v>0</v>
      </c>
      <c r="E3011">
        <v>0</v>
      </c>
      <c r="F3011">
        <v>3</v>
      </c>
      <c r="G3011" s="4">
        <v>371.53</v>
      </c>
      <c r="H3011" s="5">
        <v>1.3271300000000001E-3</v>
      </c>
      <c r="I3011">
        <v>5.8831160000000002</v>
      </c>
      <c r="J3011" s="2">
        <v>2</v>
      </c>
    </row>
    <row r="3012" spans="1:10" x14ac:dyDescent="0.2">
      <c r="A3012" t="s">
        <v>3195</v>
      </c>
      <c r="B3012" t="s">
        <v>366</v>
      </c>
      <c r="C3012" t="s">
        <v>367</v>
      </c>
      <c r="D3012" s="3">
        <v>43.999999999999993</v>
      </c>
      <c r="E3012">
        <v>25</v>
      </c>
      <c r="F3012">
        <v>2</v>
      </c>
      <c r="G3012" s="4">
        <v>545</v>
      </c>
      <c r="H3012" s="5">
        <v>4.0005999999999999E-4</v>
      </c>
      <c r="I3012">
        <v>5.7381960000000003</v>
      </c>
      <c r="J3012" s="2">
        <v>2</v>
      </c>
    </row>
    <row r="3013" spans="1:10" x14ac:dyDescent="0.2">
      <c r="A3013" t="s">
        <v>3196</v>
      </c>
      <c r="B3013" t="s">
        <v>366</v>
      </c>
      <c r="C3013" t="s">
        <v>367</v>
      </c>
      <c r="D3013" s="3">
        <v>0</v>
      </c>
      <c r="E3013">
        <v>0</v>
      </c>
      <c r="F3013">
        <v>2</v>
      </c>
      <c r="G3013" s="4">
        <v>394.2</v>
      </c>
      <c r="H3013" s="5">
        <v>2.9576660000000001E-2</v>
      </c>
      <c r="I3013">
        <v>4.0475649999999996</v>
      </c>
      <c r="J3013" s="2">
        <v>2</v>
      </c>
    </row>
    <row r="3014" spans="1:10" x14ac:dyDescent="0.2">
      <c r="A3014" t="s">
        <v>3197</v>
      </c>
      <c r="B3014" t="s">
        <v>366</v>
      </c>
      <c r="C3014" t="s">
        <v>367</v>
      </c>
      <c r="D3014" s="3">
        <v>0</v>
      </c>
      <c r="E3014">
        <v>0</v>
      </c>
      <c r="F3014">
        <v>2</v>
      </c>
      <c r="G3014" s="4">
        <v>667</v>
      </c>
      <c r="H3014" s="5">
        <v>3.4605550000000006E-2</v>
      </c>
      <c r="I3014">
        <v>5.5553540000000003</v>
      </c>
      <c r="J3014" s="2">
        <v>2</v>
      </c>
    </row>
    <row r="3015" spans="1:10" x14ac:dyDescent="0.2">
      <c r="A3015" t="s">
        <v>3198</v>
      </c>
      <c r="B3015" t="s">
        <v>366</v>
      </c>
      <c r="C3015" t="s">
        <v>367</v>
      </c>
      <c r="D3015" s="3">
        <v>0</v>
      </c>
      <c r="E3015">
        <v>0</v>
      </c>
      <c r="F3015">
        <v>3</v>
      </c>
      <c r="G3015" s="4">
        <v>377</v>
      </c>
      <c r="H3015" s="5">
        <v>3.0609000000000001E-3</v>
      </c>
      <c r="I3015">
        <v>5.7964120000000001</v>
      </c>
      <c r="J3015" s="2">
        <v>2</v>
      </c>
    </row>
    <row r="3016" spans="1:10" x14ac:dyDescent="0.2">
      <c r="A3016" t="s">
        <v>3199</v>
      </c>
      <c r="B3016" t="s">
        <v>366</v>
      </c>
      <c r="C3016" t="s">
        <v>367</v>
      </c>
      <c r="D3016" s="3">
        <v>0</v>
      </c>
      <c r="E3016">
        <v>0</v>
      </c>
      <c r="F3016">
        <v>2</v>
      </c>
      <c r="G3016" s="4">
        <v>756</v>
      </c>
      <c r="H3016" s="5">
        <v>0.63513231999999997</v>
      </c>
      <c r="I3016">
        <v>5.6222089999999998</v>
      </c>
      <c r="J3016" s="2">
        <v>2</v>
      </c>
    </row>
    <row r="3017" spans="1:10" x14ac:dyDescent="0.2">
      <c r="A3017" t="s">
        <v>3200</v>
      </c>
      <c r="B3017" t="s">
        <v>366</v>
      </c>
      <c r="C3017" t="s">
        <v>367</v>
      </c>
      <c r="D3017" s="3">
        <v>0</v>
      </c>
      <c r="E3017">
        <v>0</v>
      </c>
      <c r="F3017">
        <v>2</v>
      </c>
      <c r="G3017" s="4">
        <v>515</v>
      </c>
      <c r="H3017" s="5">
        <v>8.5422330000000005E-2</v>
      </c>
      <c r="I3017">
        <v>5.0944380000000002</v>
      </c>
      <c r="J3017" s="2">
        <v>2</v>
      </c>
    </row>
    <row r="3018" spans="1:10" x14ac:dyDescent="0.2">
      <c r="A3018" t="s">
        <v>3201</v>
      </c>
      <c r="B3018" t="s">
        <v>366</v>
      </c>
      <c r="C3018" t="s">
        <v>367</v>
      </c>
      <c r="D3018" s="3">
        <v>0</v>
      </c>
      <c r="E3018">
        <v>0</v>
      </c>
      <c r="F3018">
        <v>2</v>
      </c>
      <c r="G3018" s="4">
        <v>555</v>
      </c>
      <c r="H3018" s="5">
        <v>0.26633384999999998</v>
      </c>
      <c r="I3018">
        <v>5.5765450000000003</v>
      </c>
      <c r="J3018" s="2">
        <v>2</v>
      </c>
    </row>
    <row r="3019" spans="1:10" x14ac:dyDescent="0.2">
      <c r="A3019" t="s">
        <v>3202</v>
      </c>
      <c r="B3019" t="s">
        <v>366</v>
      </c>
      <c r="C3019" t="s">
        <v>367</v>
      </c>
      <c r="D3019" s="3">
        <v>0</v>
      </c>
      <c r="E3019">
        <v>0</v>
      </c>
      <c r="F3019">
        <v>2</v>
      </c>
      <c r="G3019" s="4">
        <v>295</v>
      </c>
      <c r="H3019" s="5">
        <v>0.15474793000000001</v>
      </c>
      <c r="I3019">
        <v>5.5945749999999999</v>
      </c>
      <c r="J3019" s="2">
        <v>2</v>
      </c>
    </row>
    <row r="3020" spans="1:10" x14ac:dyDescent="0.2">
      <c r="A3020" t="s">
        <v>3203</v>
      </c>
      <c r="B3020" t="s">
        <v>366</v>
      </c>
      <c r="C3020" t="s">
        <v>367</v>
      </c>
      <c r="D3020" s="3">
        <v>0</v>
      </c>
      <c r="E3020">
        <v>0</v>
      </c>
      <c r="F3020">
        <v>2</v>
      </c>
      <c r="G3020" s="4">
        <v>385.59</v>
      </c>
      <c r="H3020" s="5">
        <v>6.1035430000000002E-2</v>
      </c>
      <c r="I3020">
        <v>5.5818250000000003</v>
      </c>
      <c r="J3020" s="2">
        <v>2</v>
      </c>
    </row>
    <row r="3021" spans="1:10" x14ac:dyDescent="0.2">
      <c r="A3021" t="s">
        <v>3204</v>
      </c>
      <c r="B3021" t="s">
        <v>366</v>
      </c>
      <c r="C3021" t="s">
        <v>367</v>
      </c>
      <c r="D3021" s="3">
        <v>0</v>
      </c>
      <c r="E3021">
        <v>0</v>
      </c>
      <c r="F3021">
        <v>2</v>
      </c>
      <c r="G3021" s="4">
        <v>652</v>
      </c>
      <c r="H3021" s="5">
        <v>7.2417839999999997E-2</v>
      </c>
      <c r="I3021">
        <v>4.0116180000000004</v>
      </c>
      <c r="J3021" s="2">
        <v>2</v>
      </c>
    </row>
    <row r="3022" spans="1:10" x14ac:dyDescent="0.2">
      <c r="A3022" t="s">
        <v>3205</v>
      </c>
      <c r="B3022" t="s">
        <v>366</v>
      </c>
      <c r="C3022" t="s">
        <v>367</v>
      </c>
      <c r="D3022" s="3">
        <v>0</v>
      </c>
      <c r="E3022">
        <v>0</v>
      </c>
      <c r="F3022">
        <v>2</v>
      </c>
      <c r="G3022" s="4">
        <v>436</v>
      </c>
      <c r="H3022" s="5">
        <v>0.67093723999999999</v>
      </c>
      <c r="I3022">
        <v>6.5550360000000003</v>
      </c>
      <c r="J3022" s="2">
        <v>2</v>
      </c>
    </row>
    <row r="3023" spans="1:10" x14ac:dyDescent="0.2">
      <c r="A3023" t="s">
        <v>3206</v>
      </c>
      <c r="B3023" t="s">
        <v>366</v>
      </c>
      <c r="C3023" t="s">
        <v>367</v>
      </c>
      <c r="D3023" s="3">
        <v>0</v>
      </c>
      <c r="E3023">
        <v>0</v>
      </c>
      <c r="F3023">
        <v>2</v>
      </c>
      <c r="G3023" s="4">
        <v>464</v>
      </c>
      <c r="H3023" s="5">
        <v>0.51857748999999997</v>
      </c>
      <c r="I3023">
        <v>5.5341550000000002</v>
      </c>
      <c r="J3023" s="2">
        <v>2</v>
      </c>
    </row>
    <row r="3024" spans="1:10" x14ac:dyDescent="0.2">
      <c r="A3024" t="s">
        <v>3207</v>
      </c>
      <c r="B3024" t="s">
        <v>366</v>
      </c>
      <c r="C3024" t="s">
        <v>367</v>
      </c>
      <c r="D3024" s="3">
        <v>32.999999999999993</v>
      </c>
      <c r="E3024">
        <v>25</v>
      </c>
      <c r="F3024">
        <v>2</v>
      </c>
      <c r="G3024" s="4">
        <v>440.01</v>
      </c>
      <c r="H3024" s="5">
        <v>4.7143930000000001E-2</v>
      </c>
      <c r="I3024">
        <v>5.6754429999999996</v>
      </c>
      <c r="J3024" s="2">
        <v>2</v>
      </c>
    </row>
    <row r="3025" spans="1:10" x14ac:dyDescent="0.2">
      <c r="A3025" t="s">
        <v>3208</v>
      </c>
      <c r="B3025" t="s">
        <v>366</v>
      </c>
      <c r="C3025" t="s">
        <v>367</v>
      </c>
      <c r="D3025" s="3">
        <v>0</v>
      </c>
      <c r="E3025">
        <v>0</v>
      </c>
      <c r="F3025">
        <v>2</v>
      </c>
      <c r="G3025" s="4">
        <v>571.17999999999995</v>
      </c>
      <c r="H3025" s="5">
        <v>1.3718000000000001E-4</v>
      </c>
      <c r="I3025">
        <v>5.7242949999999997</v>
      </c>
      <c r="J3025" s="2">
        <v>2</v>
      </c>
    </row>
    <row r="3026" spans="1:10" x14ac:dyDescent="0.2">
      <c r="A3026" t="s">
        <v>3209</v>
      </c>
      <c r="B3026" t="s">
        <v>366</v>
      </c>
      <c r="C3026" t="s">
        <v>367</v>
      </c>
      <c r="D3026" s="3">
        <v>0</v>
      </c>
      <c r="E3026">
        <v>0</v>
      </c>
      <c r="F3026">
        <v>2</v>
      </c>
      <c r="G3026" s="4">
        <v>568</v>
      </c>
      <c r="H3026" s="5">
        <v>0.70670605000000009</v>
      </c>
      <c r="I3026">
        <v>6.512988</v>
      </c>
      <c r="J3026" s="2">
        <v>2</v>
      </c>
    </row>
    <row r="3027" spans="1:10" x14ac:dyDescent="0.2">
      <c r="A3027" t="s">
        <v>3210</v>
      </c>
      <c r="B3027" t="s">
        <v>3211</v>
      </c>
      <c r="C3027" t="s">
        <v>14</v>
      </c>
      <c r="D3027" s="3">
        <v>0</v>
      </c>
      <c r="E3027">
        <v>0</v>
      </c>
      <c r="F3027">
        <v>2</v>
      </c>
      <c r="G3027" s="4">
        <v>48.4</v>
      </c>
      <c r="H3027" s="5">
        <v>7.490906E-2</v>
      </c>
      <c r="I3027">
        <v>35.267180000000003</v>
      </c>
      <c r="J3027" s="2">
        <v>1</v>
      </c>
    </row>
    <row r="3028" spans="1:10" x14ac:dyDescent="0.2">
      <c r="A3028" t="s">
        <v>3212</v>
      </c>
      <c r="B3028" t="s">
        <v>382</v>
      </c>
      <c r="C3028" t="s">
        <v>14</v>
      </c>
      <c r="D3028" s="3">
        <v>0</v>
      </c>
      <c r="E3028">
        <v>0</v>
      </c>
      <c r="F3028">
        <v>2</v>
      </c>
      <c r="G3028" s="4">
        <v>35.299999999999997</v>
      </c>
      <c r="H3028" s="5">
        <v>6.8245621200000004</v>
      </c>
      <c r="I3028">
        <v>6.7636940000000001</v>
      </c>
      <c r="J3028" s="2">
        <v>1</v>
      </c>
    </row>
    <row r="3029" spans="1:10" x14ac:dyDescent="0.2">
      <c r="A3029" t="s">
        <v>3213</v>
      </c>
      <c r="B3029" t="s">
        <v>2807</v>
      </c>
      <c r="C3029" t="s">
        <v>14</v>
      </c>
      <c r="D3029" s="3">
        <v>0</v>
      </c>
      <c r="E3029">
        <v>0</v>
      </c>
      <c r="F3029">
        <v>2</v>
      </c>
      <c r="G3029" s="4">
        <v>12.9</v>
      </c>
      <c r="H3029" s="5">
        <v>2.1113302699999998</v>
      </c>
      <c r="I3029">
        <v>7.6837920000000004</v>
      </c>
      <c r="J3029" s="2">
        <v>1</v>
      </c>
    </row>
    <row r="3030" spans="1:10" x14ac:dyDescent="0.2">
      <c r="A3030" t="s">
        <v>3214</v>
      </c>
      <c r="B3030" t="s">
        <v>328</v>
      </c>
      <c r="C3030" t="s">
        <v>14</v>
      </c>
      <c r="D3030" s="3">
        <v>10.999999999999998</v>
      </c>
      <c r="E3030">
        <v>0</v>
      </c>
      <c r="F3030">
        <v>2</v>
      </c>
      <c r="G3030" s="4">
        <v>20.2</v>
      </c>
      <c r="H3030" s="5">
        <v>5.2236900000000003E-2</v>
      </c>
      <c r="I3030">
        <v>5.4555809999999996</v>
      </c>
      <c r="J3030" s="2">
        <v>2</v>
      </c>
    </row>
    <row r="3031" spans="1:10" x14ac:dyDescent="0.2">
      <c r="A3031" t="s">
        <v>3215</v>
      </c>
      <c r="B3031" t="s">
        <v>328</v>
      </c>
      <c r="C3031" t="s">
        <v>14</v>
      </c>
      <c r="D3031" s="3">
        <v>0</v>
      </c>
      <c r="E3031">
        <v>0</v>
      </c>
      <c r="F3031">
        <v>2</v>
      </c>
      <c r="G3031" s="4">
        <v>14.87</v>
      </c>
      <c r="H3031" s="5">
        <v>4.1530572900000005</v>
      </c>
      <c r="I3031">
        <v>5.4358449999999996</v>
      </c>
      <c r="J3031" s="2">
        <v>2</v>
      </c>
    </row>
    <row r="3032" spans="1:10" x14ac:dyDescent="0.2">
      <c r="A3032" t="s">
        <v>3216</v>
      </c>
      <c r="B3032" t="s">
        <v>328</v>
      </c>
      <c r="C3032" t="s">
        <v>14</v>
      </c>
      <c r="D3032" s="3">
        <v>0</v>
      </c>
      <c r="E3032">
        <v>0</v>
      </c>
      <c r="F3032">
        <v>2</v>
      </c>
      <c r="G3032" s="4">
        <v>26.4</v>
      </c>
      <c r="H3032" s="5">
        <v>1.600791E-2</v>
      </c>
      <c r="I3032">
        <v>5.5278400000000003</v>
      </c>
      <c r="J3032" s="2">
        <v>2</v>
      </c>
    </row>
    <row r="3033" spans="1:10" x14ac:dyDescent="0.2">
      <c r="A3033" t="s">
        <v>3217</v>
      </c>
      <c r="B3033" t="s">
        <v>328</v>
      </c>
      <c r="C3033" t="s">
        <v>14</v>
      </c>
      <c r="D3033" s="3">
        <v>0</v>
      </c>
      <c r="E3033">
        <v>0</v>
      </c>
      <c r="F3033">
        <v>3</v>
      </c>
      <c r="G3033" s="4">
        <v>20.5</v>
      </c>
      <c r="H3033" s="5">
        <v>4.2463620000000001E-2</v>
      </c>
      <c r="I3033">
        <v>5.6830780000000001</v>
      </c>
      <c r="J3033" s="2">
        <v>2</v>
      </c>
    </row>
    <row r="3034" spans="1:10" x14ac:dyDescent="0.2">
      <c r="A3034" t="s">
        <v>3218</v>
      </c>
      <c r="B3034" t="s">
        <v>328</v>
      </c>
      <c r="C3034" t="s">
        <v>14</v>
      </c>
      <c r="D3034" s="3">
        <v>19.999999999999996</v>
      </c>
      <c r="E3034">
        <v>0</v>
      </c>
      <c r="F3034">
        <v>2</v>
      </c>
      <c r="G3034" s="4">
        <v>14.9</v>
      </c>
      <c r="H3034" s="5">
        <v>0.12782389</v>
      </c>
      <c r="I3034">
        <v>6.396401</v>
      </c>
      <c r="J3034" s="2">
        <v>2</v>
      </c>
    </row>
    <row r="3035" spans="1:10" x14ac:dyDescent="0.2">
      <c r="A3035" t="s">
        <v>3219</v>
      </c>
      <c r="B3035" t="s">
        <v>328</v>
      </c>
      <c r="C3035" t="s">
        <v>14</v>
      </c>
      <c r="D3035" s="3">
        <v>0</v>
      </c>
      <c r="E3035">
        <v>0</v>
      </c>
      <c r="F3035">
        <v>2</v>
      </c>
      <c r="G3035" s="4">
        <v>15.5</v>
      </c>
      <c r="H3035" s="5">
        <v>0.41522050999999999</v>
      </c>
      <c r="I3035">
        <v>5.6704109999999996</v>
      </c>
      <c r="J3035" s="2">
        <v>2</v>
      </c>
    </row>
    <row r="3036" spans="1:10" x14ac:dyDescent="0.2">
      <c r="A3036" t="s">
        <v>3220</v>
      </c>
      <c r="B3036" t="s">
        <v>328</v>
      </c>
      <c r="C3036" t="s">
        <v>14</v>
      </c>
      <c r="D3036" s="3">
        <v>19.999999999999996</v>
      </c>
      <c r="E3036">
        <v>0</v>
      </c>
      <c r="F3036">
        <v>2</v>
      </c>
      <c r="G3036" s="4">
        <v>12</v>
      </c>
      <c r="H3036" s="5">
        <v>8.817527E-2</v>
      </c>
      <c r="I3036">
        <v>5.3389179999999996</v>
      </c>
      <c r="J3036" s="2">
        <v>2</v>
      </c>
    </row>
    <row r="3037" spans="1:10" x14ac:dyDescent="0.2">
      <c r="A3037" t="s">
        <v>3221</v>
      </c>
      <c r="B3037" t="s">
        <v>328</v>
      </c>
      <c r="C3037" t="s">
        <v>14</v>
      </c>
      <c r="D3037" s="3">
        <v>0</v>
      </c>
      <c r="E3037">
        <v>0</v>
      </c>
      <c r="F3037">
        <v>2</v>
      </c>
      <c r="G3037" s="4">
        <v>16</v>
      </c>
      <c r="H3037" s="5">
        <v>4.4440170000000001E-2</v>
      </c>
      <c r="I3037">
        <v>5.2555990000000001</v>
      </c>
      <c r="J3037" s="2">
        <v>2</v>
      </c>
    </row>
    <row r="3038" spans="1:10" x14ac:dyDescent="0.2">
      <c r="A3038" t="s">
        <v>3222</v>
      </c>
      <c r="B3038" t="s">
        <v>276</v>
      </c>
      <c r="C3038" t="s">
        <v>277</v>
      </c>
      <c r="D3038" s="3">
        <v>19.999999999999996</v>
      </c>
      <c r="E3038">
        <v>0</v>
      </c>
      <c r="F3038">
        <v>2</v>
      </c>
      <c r="G3038" s="4">
        <v>480.76</v>
      </c>
      <c r="H3038" s="5">
        <v>5.1683779999999999E-2</v>
      </c>
      <c r="I3038">
        <v>7.3864080000000003</v>
      </c>
      <c r="J3038" s="2">
        <v>2</v>
      </c>
    </row>
    <row r="3039" spans="1:10" x14ac:dyDescent="0.2">
      <c r="A3039" t="s">
        <v>3223</v>
      </c>
      <c r="B3039" t="s">
        <v>1503</v>
      </c>
      <c r="C3039" t="s">
        <v>14</v>
      </c>
      <c r="D3039" s="3">
        <v>72</v>
      </c>
      <c r="E3039">
        <v>37</v>
      </c>
      <c r="F3039">
        <v>2</v>
      </c>
      <c r="G3039" s="4">
        <v>82.4</v>
      </c>
      <c r="H3039" s="5">
        <v>5.1558100000000003E-3</v>
      </c>
      <c r="I3039">
        <v>6.6105219999999996</v>
      </c>
      <c r="J3039" s="2">
        <v>2</v>
      </c>
    </row>
    <row r="3040" spans="1:10" x14ac:dyDescent="0.2">
      <c r="A3040" t="s">
        <v>3224</v>
      </c>
      <c r="B3040" t="s">
        <v>1503</v>
      </c>
      <c r="C3040" t="s">
        <v>14</v>
      </c>
      <c r="D3040" s="3">
        <v>43.999999999999993</v>
      </c>
      <c r="E3040">
        <v>0</v>
      </c>
      <c r="F3040">
        <v>2</v>
      </c>
      <c r="G3040" s="4">
        <v>47.9</v>
      </c>
      <c r="H3040" s="5">
        <v>2.861849E-2</v>
      </c>
      <c r="I3040">
        <v>6.6105219999999996</v>
      </c>
      <c r="J3040" s="2">
        <v>2</v>
      </c>
    </row>
    <row r="3041" spans="1:10" x14ac:dyDescent="0.2">
      <c r="A3041" t="s">
        <v>3225</v>
      </c>
      <c r="B3041" t="s">
        <v>1503</v>
      </c>
      <c r="C3041" t="s">
        <v>14</v>
      </c>
      <c r="D3041" s="3">
        <v>67</v>
      </c>
      <c r="E3041">
        <v>37</v>
      </c>
      <c r="F3041">
        <v>2</v>
      </c>
      <c r="G3041" s="4">
        <v>62.84</v>
      </c>
      <c r="H3041" s="5">
        <v>8.4363690000000005E-2</v>
      </c>
      <c r="I3041">
        <v>6.6105219999999996</v>
      </c>
      <c r="J3041" s="2">
        <v>2</v>
      </c>
    </row>
    <row r="3042" spans="1:10" x14ac:dyDescent="0.2">
      <c r="A3042" t="s">
        <v>3226</v>
      </c>
      <c r="B3042" t="s">
        <v>1503</v>
      </c>
      <c r="C3042" t="s">
        <v>14</v>
      </c>
      <c r="D3042" s="3">
        <v>43.999999999999993</v>
      </c>
      <c r="E3042">
        <v>0</v>
      </c>
      <c r="F3042">
        <v>2</v>
      </c>
      <c r="G3042" s="4">
        <v>67.959999999999994</v>
      </c>
      <c r="H3042" s="5">
        <v>4.8469200000000002E-3</v>
      </c>
      <c r="I3042">
        <v>6.6105219999999996</v>
      </c>
      <c r="J3042" s="2">
        <v>2</v>
      </c>
    </row>
    <row r="3043" spans="1:10" x14ac:dyDescent="0.2">
      <c r="A3043" t="s">
        <v>3227</v>
      </c>
      <c r="B3043" t="s">
        <v>1503</v>
      </c>
      <c r="C3043" t="s">
        <v>14</v>
      </c>
      <c r="D3043" s="3">
        <v>43.999999999999993</v>
      </c>
      <c r="E3043">
        <v>0</v>
      </c>
      <c r="F3043">
        <v>2</v>
      </c>
      <c r="G3043" s="4">
        <v>67.959999999999994</v>
      </c>
      <c r="H3043" s="5">
        <v>3.9073160000000003E-2</v>
      </c>
      <c r="I3043">
        <v>6.6105219999999996</v>
      </c>
      <c r="J3043" s="2">
        <v>2</v>
      </c>
    </row>
    <row r="3044" spans="1:10" x14ac:dyDescent="0.2">
      <c r="A3044" t="s">
        <v>3228</v>
      </c>
      <c r="B3044" t="s">
        <v>1503</v>
      </c>
      <c r="C3044" t="s">
        <v>14</v>
      </c>
      <c r="D3044" s="3">
        <v>43.999999999999993</v>
      </c>
      <c r="E3044">
        <v>0</v>
      </c>
      <c r="F3044">
        <v>2</v>
      </c>
      <c r="G3044" s="4">
        <v>48.9</v>
      </c>
      <c r="H3044" s="5">
        <v>2.487286E-2</v>
      </c>
      <c r="I3044">
        <v>6.6105219999999996</v>
      </c>
      <c r="J3044" s="2">
        <v>2</v>
      </c>
    </row>
    <row r="3045" spans="1:10" x14ac:dyDescent="0.2">
      <c r="A3045" t="s">
        <v>3229</v>
      </c>
      <c r="B3045" t="s">
        <v>1503</v>
      </c>
      <c r="C3045" t="s">
        <v>14</v>
      </c>
      <c r="D3045" s="3">
        <v>43.999999999999993</v>
      </c>
      <c r="E3045">
        <v>0</v>
      </c>
      <c r="F3045">
        <v>2</v>
      </c>
      <c r="G3045" s="4">
        <v>58.89</v>
      </c>
      <c r="H3045" s="5">
        <v>0.34823508000000003</v>
      </c>
      <c r="I3045">
        <v>6.6105219999999996</v>
      </c>
      <c r="J3045" s="2">
        <v>2</v>
      </c>
    </row>
    <row r="3046" spans="1:10" x14ac:dyDescent="0.2">
      <c r="A3046" t="s">
        <v>3230</v>
      </c>
      <c r="B3046" t="s">
        <v>1503</v>
      </c>
      <c r="C3046" t="s">
        <v>14</v>
      </c>
      <c r="D3046" s="3">
        <v>56.000000000000007</v>
      </c>
      <c r="E3046">
        <v>50</v>
      </c>
      <c r="F3046">
        <v>3</v>
      </c>
      <c r="G3046" s="4">
        <v>60.92</v>
      </c>
      <c r="H3046" s="5">
        <v>3.5628E-4</v>
      </c>
      <c r="I3046">
        <v>6.6105219999999996</v>
      </c>
      <c r="J3046" s="2">
        <v>1</v>
      </c>
    </row>
    <row r="3047" spans="1:10" x14ac:dyDescent="0.2">
      <c r="A3047" t="s">
        <v>3231</v>
      </c>
      <c r="B3047" t="s">
        <v>1503</v>
      </c>
      <c r="C3047" t="s">
        <v>14</v>
      </c>
      <c r="D3047" s="3">
        <v>49</v>
      </c>
      <c r="E3047">
        <v>0</v>
      </c>
      <c r="F3047">
        <v>2</v>
      </c>
      <c r="G3047" s="4">
        <v>59.39</v>
      </c>
      <c r="H3047" s="5">
        <v>0.59290862</v>
      </c>
      <c r="I3047">
        <v>6.6105219999999996</v>
      </c>
      <c r="J3047" s="2">
        <v>2</v>
      </c>
    </row>
    <row r="3048" spans="1:10" x14ac:dyDescent="0.2">
      <c r="A3048" t="s">
        <v>3232</v>
      </c>
      <c r="B3048" t="s">
        <v>1503</v>
      </c>
      <c r="C3048" t="s">
        <v>14</v>
      </c>
      <c r="D3048" s="3">
        <v>43.999999999999993</v>
      </c>
      <c r="E3048">
        <v>0</v>
      </c>
      <c r="F3048">
        <v>3</v>
      </c>
      <c r="G3048" s="4">
        <v>58.7</v>
      </c>
      <c r="H3048" s="5">
        <v>0.23417368</v>
      </c>
      <c r="I3048">
        <v>6.6105219999999996</v>
      </c>
      <c r="J3048" s="2">
        <v>2</v>
      </c>
    </row>
    <row r="3049" spans="1:10" x14ac:dyDescent="0.2">
      <c r="A3049" t="s">
        <v>3233</v>
      </c>
      <c r="B3049" t="s">
        <v>1503</v>
      </c>
      <c r="C3049" t="s">
        <v>14</v>
      </c>
      <c r="D3049" s="3">
        <v>56.000000000000007</v>
      </c>
      <c r="E3049">
        <v>50</v>
      </c>
      <c r="F3049">
        <v>2</v>
      </c>
      <c r="G3049" s="4">
        <v>60.92</v>
      </c>
      <c r="H3049" s="5">
        <v>4.4504000000000001E-4</v>
      </c>
      <c r="I3049">
        <v>6.6105219999999996</v>
      </c>
      <c r="J3049" s="2">
        <v>1</v>
      </c>
    </row>
    <row r="3050" spans="1:10" x14ac:dyDescent="0.2">
      <c r="A3050" t="s">
        <v>3234</v>
      </c>
      <c r="B3050" t="s">
        <v>1503</v>
      </c>
      <c r="C3050" t="s">
        <v>14</v>
      </c>
      <c r="D3050" s="3">
        <v>43.999999999999993</v>
      </c>
      <c r="E3050">
        <v>0</v>
      </c>
      <c r="F3050">
        <v>2</v>
      </c>
      <c r="G3050" s="4">
        <v>79.22</v>
      </c>
      <c r="H3050" s="5">
        <v>0.28977596</v>
      </c>
      <c r="I3050">
        <v>6.6105219999999996</v>
      </c>
      <c r="J3050" s="2">
        <v>2</v>
      </c>
    </row>
    <row r="3051" spans="1:10" x14ac:dyDescent="0.2">
      <c r="A3051" t="s">
        <v>3235</v>
      </c>
      <c r="B3051" t="s">
        <v>1503</v>
      </c>
      <c r="C3051" t="s">
        <v>14</v>
      </c>
      <c r="D3051" s="3">
        <v>43.999999999999993</v>
      </c>
      <c r="E3051">
        <v>0</v>
      </c>
      <c r="F3051">
        <v>2</v>
      </c>
      <c r="G3051" s="4">
        <v>58.5</v>
      </c>
      <c r="H3051" s="5">
        <v>0.17230198000000002</v>
      </c>
      <c r="I3051">
        <v>6.6105219999999996</v>
      </c>
      <c r="J3051" s="2">
        <v>2</v>
      </c>
    </row>
    <row r="3052" spans="1:10" x14ac:dyDescent="0.2">
      <c r="A3052" t="s">
        <v>3236</v>
      </c>
      <c r="B3052" t="s">
        <v>1503</v>
      </c>
      <c r="C3052" t="s">
        <v>14</v>
      </c>
      <c r="D3052" s="3">
        <v>56.000000000000007</v>
      </c>
      <c r="E3052">
        <v>50</v>
      </c>
      <c r="F3052">
        <v>3</v>
      </c>
      <c r="G3052" s="4">
        <v>60.92</v>
      </c>
      <c r="H3052" s="5">
        <v>9.7930000000000006E-5</v>
      </c>
      <c r="I3052">
        <v>6.6105219999999996</v>
      </c>
      <c r="J3052" s="2">
        <v>1</v>
      </c>
    </row>
    <row r="3053" spans="1:10" x14ac:dyDescent="0.2">
      <c r="A3053" t="s">
        <v>3237</v>
      </c>
      <c r="B3053" t="s">
        <v>1503</v>
      </c>
      <c r="C3053" t="s">
        <v>14</v>
      </c>
      <c r="D3053" s="3">
        <v>77</v>
      </c>
      <c r="E3053">
        <v>37</v>
      </c>
      <c r="F3053">
        <v>3</v>
      </c>
      <c r="G3053" s="4">
        <v>67.959999999999994</v>
      </c>
      <c r="H3053" s="5">
        <v>2.3404520000000002E-2</v>
      </c>
      <c r="I3053">
        <v>6.6105219999999996</v>
      </c>
      <c r="J3053" s="2">
        <v>2</v>
      </c>
    </row>
    <row r="3054" spans="1:10" x14ac:dyDescent="0.2">
      <c r="A3054" t="s">
        <v>3238</v>
      </c>
      <c r="B3054" t="s">
        <v>1503</v>
      </c>
      <c r="C3054" t="s">
        <v>14</v>
      </c>
      <c r="D3054" s="3">
        <v>62</v>
      </c>
      <c r="E3054">
        <v>62</v>
      </c>
      <c r="F3054">
        <v>2</v>
      </c>
      <c r="G3054" s="4">
        <v>67.959999999999994</v>
      </c>
      <c r="H3054" s="5">
        <v>1.678704E-2</v>
      </c>
      <c r="I3054">
        <v>6.6105219999999996</v>
      </c>
      <c r="J3054" s="2">
        <v>2</v>
      </c>
    </row>
    <row r="3055" spans="1:10" x14ac:dyDescent="0.2">
      <c r="A3055" t="s">
        <v>3239</v>
      </c>
      <c r="B3055" t="s">
        <v>1503</v>
      </c>
      <c r="C3055" t="s">
        <v>14</v>
      </c>
      <c r="D3055" s="3">
        <v>43.999999999999993</v>
      </c>
      <c r="E3055">
        <v>25</v>
      </c>
      <c r="F3055">
        <v>2</v>
      </c>
      <c r="G3055" s="4">
        <v>60.92</v>
      </c>
      <c r="H3055" s="5">
        <v>8.0624460000000009E-2</v>
      </c>
      <c r="I3055">
        <v>6.6105219999999996</v>
      </c>
      <c r="J3055" s="2">
        <v>1</v>
      </c>
    </row>
    <row r="3056" spans="1:10" x14ac:dyDescent="0.2">
      <c r="A3056" t="s">
        <v>3240</v>
      </c>
      <c r="B3056" t="s">
        <v>1503</v>
      </c>
      <c r="C3056" t="s">
        <v>14</v>
      </c>
      <c r="D3056" s="3">
        <v>41</v>
      </c>
      <c r="E3056">
        <v>0</v>
      </c>
      <c r="F3056">
        <v>2</v>
      </c>
      <c r="G3056" s="4">
        <v>60.92</v>
      </c>
      <c r="H3056" s="5">
        <v>3.3386100000000001E-3</v>
      </c>
      <c r="I3056">
        <v>6.6105219999999996</v>
      </c>
      <c r="J3056" s="2">
        <v>1</v>
      </c>
    </row>
    <row r="3057" spans="1:10" x14ac:dyDescent="0.2">
      <c r="A3057" t="s">
        <v>3241</v>
      </c>
      <c r="B3057" t="s">
        <v>1503</v>
      </c>
      <c r="C3057" t="s">
        <v>14</v>
      </c>
      <c r="D3057" s="3">
        <v>43.999999999999993</v>
      </c>
      <c r="E3057">
        <v>0</v>
      </c>
      <c r="F3057">
        <v>2</v>
      </c>
      <c r="G3057" s="4">
        <v>52.8</v>
      </c>
      <c r="H3057" s="5">
        <v>0.16650710999999999</v>
      </c>
      <c r="I3057">
        <v>6.6105219999999996</v>
      </c>
      <c r="J3057" s="2">
        <v>2</v>
      </c>
    </row>
    <row r="3058" spans="1:10" x14ac:dyDescent="0.2">
      <c r="A3058" t="s">
        <v>3242</v>
      </c>
      <c r="B3058" t="s">
        <v>1503</v>
      </c>
      <c r="C3058" t="s">
        <v>14</v>
      </c>
      <c r="D3058" s="3">
        <v>43.999999999999993</v>
      </c>
      <c r="E3058">
        <v>0</v>
      </c>
      <c r="F3058">
        <v>2</v>
      </c>
      <c r="G3058" s="4">
        <v>67.959999999999994</v>
      </c>
      <c r="H3058" s="5">
        <v>4.67813E-3</v>
      </c>
      <c r="I3058">
        <v>6.6105219999999996</v>
      </c>
      <c r="J3058" s="2">
        <v>2</v>
      </c>
    </row>
    <row r="3059" spans="1:10" x14ac:dyDescent="0.2">
      <c r="A3059" t="s">
        <v>3243</v>
      </c>
      <c r="B3059" t="s">
        <v>1503</v>
      </c>
      <c r="C3059" t="s">
        <v>14</v>
      </c>
      <c r="D3059" s="3">
        <v>43.999999999999993</v>
      </c>
      <c r="E3059">
        <v>0</v>
      </c>
      <c r="F3059">
        <v>2</v>
      </c>
      <c r="G3059" s="4">
        <v>60.92</v>
      </c>
      <c r="H3059" s="5">
        <v>2.1561651099999999</v>
      </c>
      <c r="I3059">
        <v>6.6105219999999996</v>
      </c>
      <c r="J3059" s="2">
        <v>1</v>
      </c>
    </row>
    <row r="3060" spans="1:10" x14ac:dyDescent="0.2">
      <c r="A3060" t="s">
        <v>3244</v>
      </c>
      <c r="B3060" t="s">
        <v>273</v>
      </c>
      <c r="C3060" t="s">
        <v>274</v>
      </c>
      <c r="D3060" s="3">
        <v>0</v>
      </c>
      <c r="E3060">
        <v>0</v>
      </c>
      <c r="F3060">
        <v>2</v>
      </c>
      <c r="G3060" s="4">
        <v>324</v>
      </c>
      <c r="H3060" s="5">
        <v>8.5050047899999992</v>
      </c>
      <c r="I3060">
        <v>8.591488</v>
      </c>
      <c r="J3060" s="2">
        <v>3</v>
      </c>
    </row>
    <row r="3061" spans="1:10" x14ac:dyDescent="0.2">
      <c r="A3061" t="s">
        <v>3245</v>
      </c>
      <c r="B3061" t="s">
        <v>273</v>
      </c>
      <c r="C3061" t="s">
        <v>274</v>
      </c>
      <c r="D3061" s="3">
        <v>0</v>
      </c>
      <c r="E3061">
        <v>0</v>
      </c>
      <c r="F3061">
        <v>2</v>
      </c>
      <c r="G3061" s="4">
        <v>338.61</v>
      </c>
      <c r="H3061" s="5">
        <v>5.6343821700000003</v>
      </c>
      <c r="I3061">
        <v>10.760719999999999</v>
      </c>
      <c r="J3061" s="2">
        <v>3</v>
      </c>
    </row>
    <row r="3062" spans="1:10" x14ac:dyDescent="0.2">
      <c r="A3062" t="s">
        <v>3246</v>
      </c>
      <c r="B3062" t="s">
        <v>273</v>
      </c>
      <c r="C3062" t="s">
        <v>274</v>
      </c>
      <c r="D3062" s="3">
        <v>0</v>
      </c>
      <c r="E3062">
        <v>0</v>
      </c>
      <c r="F3062">
        <v>3</v>
      </c>
      <c r="G3062" s="4">
        <v>461.83</v>
      </c>
      <c r="H3062" s="5">
        <v>0.11400297</v>
      </c>
      <c r="I3062">
        <v>8.2070950000000007</v>
      </c>
      <c r="J3062" s="2">
        <v>3</v>
      </c>
    </row>
    <row r="3063" spans="1:10" x14ac:dyDescent="0.2">
      <c r="A3063" t="s">
        <v>3247</v>
      </c>
      <c r="B3063" t="s">
        <v>273</v>
      </c>
      <c r="C3063" t="s">
        <v>274</v>
      </c>
      <c r="D3063" s="3">
        <v>0</v>
      </c>
      <c r="E3063">
        <v>0</v>
      </c>
      <c r="F3063">
        <v>2</v>
      </c>
      <c r="G3063" s="4">
        <v>312</v>
      </c>
      <c r="H3063" s="5">
        <v>34.141787350000001</v>
      </c>
      <c r="I3063">
        <v>7.9019329999999997</v>
      </c>
      <c r="J3063" s="2">
        <v>3</v>
      </c>
    </row>
    <row r="3064" spans="1:10" x14ac:dyDescent="0.2">
      <c r="A3064" t="s">
        <v>3248</v>
      </c>
      <c r="B3064" t="s">
        <v>273</v>
      </c>
      <c r="C3064" t="s">
        <v>274</v>
      </c>
      <c r="D3064" s="3">
        <v>10.999999999999998</v>
      </c>
      <c r="E3064">
        <v>0</v>
      </c>
      <c r="F3064">
        <v>2</v>
      </c>
      <c r="G3064" s="4">
        <v>312</v>
      </c>
      <c r="H3064" s="5">
        <v>2.2650366000000002</v>
      </c>
      <c r="I3064">
        <v>8.7676639999999999</v>
      </c>
      <c r="J3064" s="2">
        <v>3</v>
      </c>
    </row>
    <row r="3065" spans="1:10" x14ac:dyDescent="0.2">
      <c r="A3065" t="s">
        <v>3249</v>
      </c>
      <c r="B3065" t="s">
        <v>273</v>
      </c>
      <c r="C3065" t="s">
        <v>274</v>
      </c>
      <c r="D3065" s="3">
        <v>0</v>
      </c>
      <c r="E3065">
        <v>0</v>
      </c>
      <c r="F3065">
        <v>2</v>
      </c>
      <c r="G3065" s="4">
        <v>558.64</v>
      </c>
      <c r="H3065" s="5">
        <v>2.6804262200000002</v>
      </c>
      <c r="I3065">
        <v>10.511659999999999</v>
      </c>
      <c r="J3065" s="2">
        <v>3</v>
      </c>
    </row>
    <row r="3066" spans="1:10" x14ac:dyDescent="0.2">
      <c r="A3066" t="s">
        <v>3250</v>
      </c>
      <c r="B3066" t="s">
        <v>273</v>
      </c>
      <c r="C3066" t="s">
        <v>274</v>
      </c>
      <c r="D3066" s="3">
        <v>37</v>
      </c>
      <c r="E3066">
        <v>0</v>
      </c>
      <c r="F3066">
        <v>2</v>
      </c>
      <c r="G3066" s="4">
        <v>259</v>
      </c>
      <c r="H3066" s="5">
        <v>0.13312532999999999</v>
      </c>
      <c r="I3066">
        <v>7.1404810000000003</v>
      </c>
      <c r="J3066" s="2">
        <v>3</v>
      </c>
    </row>
    <row r="3067" spans="1:10" x14ac:dyDescent="0.2">
      <c r="A3067" t="s">
        <v>3251</v>
      </c>
      <c r="B3067" t="s">
        <v>273</v>
      </c>
      <c r="C3067" t="s">
        <v>274</v>
      </c>
      <c r="D3067" s="3">
        <v>0</v>
      </c>
      <c r="E3067">
        <v>0</v>
      </c>
      <c r="F3067">
        <v>2</v>
      </c>
      <c r="G3067" s="4">
        <v>614</v>
      </c>
      <c r="H3067" s="5">
        <v>0.34914557000000002</v>
      </c>
      <c r="I3067">
        <v>10.17648</v>
      </c>
      <c r="J3067" s="2">
        <v>3</v>
      </c>
    </row>
    <row r="3068" spans="1:10" x14ac:dyDescent="0.2">
      <c r="A3068" t="s">
        <v>3252</v>
      </c>
      <c r="B3068" t="s">
        <v>273</v>
      </c>
      <c r="C3068" t="s">
        <v>274</v>
      </c>
      <c r="D3068" s="3">
        <v>0</v>
      </c>
      <c r="E3068">
        <v>0</v>
      </c>
      <c r="F3068">
        <v>2</v>
      </c>
      <c r="G3068" s="4">
        <v>502</v>
      </c>
      <c r="H3068" s="5">
        <v>4.0994743099999997</v>
      </c>
      <c r="I3068">
        <v>8.7344299999999997</v>
      </c>
      <c r="J3068" s="2">
        <v>3</v>
      </c>
    </row>
    <row r="3069" spans="1:10" x14ac:dyDescent="0.2">
      <c r="A3069" t="s">
        <v>3253</v>
      </c>
      <c r="B3069" t="s">
        <v>273</v>
      </c>
      <c r="C3069" t="s">
        <v>274</v>
      </c>
      <c r="D3069" s="3">
        <v>0</v>
      </c>
      <c r="E3069">
        <v>0</v>
      </c>
      <c r="F3069">
        <v>2</v>
      </c>
      <c r="G3069" s="4">
        <v>371</v>
      </c>
      <c r="H3069" s="5">
        <v>19.27077323</v>
      </c>
      <c r="I3069">
        <v>7.8652059999999997</v>
      </c>
      <c r="J3069" s="2">
        <v>3</v>
      </c>
    </row>
    <row r="3070" spans="1:10" x14ac:dyDescent="0.2">
      <c r="A3070" t="s">
        <v>3254</v>
      </c>
      <c r="B3070" t="s">
        <v>273</v>
      </c>
      <c r="C3070" t="s">
        <v>274</v>
      </c>
      <c r="D3070" s="3">
        <v>0</v>
      </c>
      <c r="E3070">
        <v>0</v>
      </c>
      <c r="F3070">
        <v>2</v>
      </c>
      <c r="G3070" s="4">
        <v>372.3</v>
      </c>
      <c r="H3070" s="5">
        <v>1.36904669</v>
      </c>
      <c r="I3070">
        <v>10.203849999999999</v>
      </c>
      <c r="J3070" s="2">
        <v>3</v>
      </c>
    </row>
    <row r="3071" spans="1:10" x14ac:dyDescent="0.2">
      <c r="A3071" t="s">
        <v>3255</v>
      </c>
      <c r="B3071" t="s">
        <v>273</v>
      </c>
      <c r="C3071" t="s">
        <v>274</v>
      </c>
      <c r="D3071" s="3">
        <v>0</v>
      </c>
      <c r="E3071">
        <v>0</v>
      </c>
      <c r="F3071">
        <v>3</v>
      </c>
      <c r="G3071" s="4">
        <v>288</v>
      </c>
      <c r="H3071" s="5">
        <v>0.11007511</v>
      </c>
      <c r="I3071">
        <v>8.8343670000000003</v>
      </c>
      <c r="J3071" s="2">
        <v>3</v>
      </c>
    </row>
    <row r="3072" spans="1:10" x14ac:dyDescent="0.2">
      <c r="A3072" t="s">
        <v>3256</v>
      </c>
      <c r="B3072" t="s">
        <v>3257</v>
      </c>
      <c r="C3072" t="s">
        <v>14</v>
      </c>
      <c r="D3072" s="3">
        <v>35</v>
      </c>
      <c r="E3072">
        <v>0</v>
      </c>
      <c r="F3072">
        <v>2</v>
      </c>
      <c r="G3072" s="4">
        <v>5</v>
      </c>
      <c r="H3072" s="5">
        <v>0.66326772999999994</v>
      </c>
      <c r="I3072">
        <v>7.3798089999999998</v>
      </c>
      <c r="J3072" s="2">
        <v>1</v>
      </c>
    </row>
    <row r="3073" spans="1:10" x14ac:dyDescent="0.2">
      <c r="A3073" t="s">
        <v>3258</v>
      </c>
      <c r="B3073" t="s">
        <v>308</v>
      </c>
      <c r="C3073" t="s">
        <v>14</v>
      </c>
      <c r="D3073" s="3">
        <v>0</v>
      </c>
      <c r="E3073">
        <v>0</v>
      </c>
      <c r="F3073">
        <v>2</v>
      </c>
      <c r="G3073" s="4">
        <v>15.5</v>
      </c>
      <c r="H3073" s="5">
        <v>2.23936768</v>
      </c>
      <c r="I3073">
        <v>3.8950849999999999</v>
      </c>
      <c r="J3073" s="2">
        <v>2</v>
      </c>
    </row>
    <row r="3074" spans="1:10" x14ac:dyDescent="0.2">
      <c r="A3074" t="s">
        <v>3259</v>
      </c>
      <c r="B3074" t="s">
        <v>308</v>
      </c>
      <c r="C3074" t="s">
        <v>14</v>
      </c>
      <c r="D3074" s="3">
        <v>43.999999999999993</v>
      </c>
      <c r="E3074">
        <v>25</v>
      </c>
      <c r="F3074">
        <v>2</v>
      </c>
      <c r="G3074" s="4">
        <v>15.4</v>
      </c>
      <c r="H3074" s="5">
        <v>3.8914190000000001E-2</v>
      </c>
      <c r="I3074">
        <v>6.2026490000000001</v>
      </c>
      <c r="J3074" s="2">
        <v>2</v>
      </c>
    </row>
    <row r="3075" spans="1:10" x14ac:dyDescent="0.2">
      <c r="A3075" t="s">
        <v>3260</v>
      </c>
      <c r="B3075" t="s">
        <v>308</v>
      </c>
      <c r="C3075" t="s">
        <v>14</v>
      </c>
      <c r="D3075" s="3">
        <v>0</v>
      </c>
      <c r="E3075">
        <v>0</v>
      </c>
      <c r="F3075">
        <v>2</v>
      </c>
      <c r="G3075" s="4">
        <v>15.4</v>
      </c>
      <c r="H3075" s="5">
        <v>7.2080198600000003</v>
      </c>
      <c r="I3075">
        <v>5.1698320000000004</v>
      </c>
      <c r="J3075" s="2">
        <v>1</v>
      </c>
    </row>
    <row r="3076" spans="1:10" x14ac:dyDescent="0.2">
      <c r="A3076" t="s">
        <v>3261</v>
      </c>
      <c r="B3076" t="s">
        <v>308</v>
      </c>
      <c r="C3076" t="s">
        <v>14</v>
      </c>
      <c r="D3076" s="3">
        <v>0</v>
      </c>
      <c r="E3076">
        <v>0</v>
      </c>
      <c r="F3076">
        <v>2</v>
      </c>
      <c r="G3076" s="4">
        <v>18.2</v>
      </c>
      <c r="H3076" s="5">
        <v>5.1282480999999995</v>
      </c>
      <c r="I3076">
        <v>9.0632470000000005</v>
      </c>
      <c r="J3076" s="2">
        <v>1</v>
      </c>
    </row>
    <row r="3077" spans="1:10" x14ac:dyDescent="0.2">
      <c r="A3077" t="s">
        <v>3262</v>
      </c>
      <c r="B3077" t="s">
        <v>308</v>
      </c>
      <c r="C3077" t="s">
        <v>14</v>
      </c>
      <c r="D3077" s="3">
        <v>0</v>
      </c>
      <c r="E3077">
        <v>0</v>
      </c>
      <c r="F3077">
        <v>2</v>
      </c>
      <c r="G3077" s="4">
        <v>34.5</v>
      </c>
      <c r="H3077" s="5">
        <v>2.6627089999999999E-2</v>
      </c>
      <c r="I3077">
        <v>5.7753069999999997</v>
      </c>
      <c r="J3077" s="2">
        <v>2</v>
      </c>
    </row>
    <row r="3078" spans="1:10" x14ac:dyDescent="0.2">
      <c r="A3078" t="s">
        <v>3263</v>
      </c>
      <c r="B3078" t="s">
        <v>308</v>
      </c>
      <c r="C3078" t="s">
        <v>14</v>
      </c>
      <c r="D3078" s="3">
        <v>0</v>
      </c>
      <c r="E3078">
        <v>0</v>
      </c>
      <c r="F3078">
        <v>2</v>
      </c>
      <c r="G3078" s="4">
        <v>14.4</v>
      </c>
      <c r="H3078" s="5">
        <v>6.0300500000000003E-3</v>
      </c>
      <c r="I3078">
        <v>4.8963409999999996</v>
      </c>
      <c r="J3078" s="2">
        <v>2</v>
      </c>
    </row>
    <row r="3079" spans="1:10" x14ac:dyDescent="0.2">
      <c r="A3079" t="s">
        <v>3264</v>
      </c>
      <c r="B3079" t="s">
        <v>308</v>
      </c>
      <c r="C3079" t="s">
        <v>14</v>
      </c>
      <c r="D3079" s="3">
        <v>0</v>
      </c>
      <c r="E3079">
        <v>0</v>
      </c>
      <c r="F3079">
        <v>2</v>
      </c>
      <c r="G3079" s="4">
        <v>24.8</v>
      </c>
      <c r="H3079" s="5">
        <v>10.327940880000002</v>
      </c>
      <c r="I3079">
        <v>5.9268419999999997</v>
      </c>
      <c r="J3079" s="2">
        <v>2</v>
      </c>
    </row>
    <row r="3080" spans="1:10" x14ac:dyDescent="0.2">
      <c r="A3080" t="s">
        <v>3265</v>
      </c>
      <c r="B3080" t="s">
        <v>308</v>
      </c>
      <c r="C3080" t="s">
        <v>14</v>
      </c>
      <c r="D3080" s="3">
        <v>0</v>
      </c>
      <c r="E3080">
        <v>0</v>
      </c>
      <c r="F3080">
        <v>2</v>
      </c>
      <c r="G3080" s="4">
        <v>19.600000000000001</v>
      </c>
      <c r="H3080" s="5">
        <v>0.25946726999999997</v>
      </c>
      <c r="I3080">
        <v>3.8973179999999998</v>
      </c>
      <c r="J3080" s="2">
        <v>2</v>
      </c>
    </row>
    <row r="3081" spans="1:10" x14ac:dyDescent="0.2">
      <c r="A3081" t="s">
        <v>3266</v>
      </c>
      <c r="B3081" t="s">
        <v>308</v>
      </c>
      <c r="C3081" t="s">
        <v>14</v>
      </c>
      <c r="D3081" s="3">
        <v>0</v>
      </c>
      <c r="E3081">
        <v>0</v>
      </c>
      <c r="F3081">
        <v>2</v>
      </c>
      <c r="G3081" s="4">
        <v>31</v>
      </c>
      <c r="H3081" s="5">
        <v>0.47451760999999998</v>
      </c>
      <c r="I3081">
        <v>9.1647429999999996</v>
      </c>
      <c r="J3081" s="2">
        <v>1</v>
      </c>
    </row>
    <row r="3082" spans="1:10" x14ac:dyDescent="0.2">
      <c r="A3082" t="s">
        <v>3267</v>
      </c>
      <c r="B3082" t="s">
        <v>308</v>
      </c>
      <c r="C3082" t="s">
        <v>14</v>
      </c>
      <c r="D3082" s="3">
        <v>0</v>
      </c>
      <c r="E3082">
        <v>0</v>
      </c>
      <c r="F3082">
        <v>2</v>
      </c>
      <c r="G3082" s="4">
        <v>20.79</v>
      </c>
      <c r="H3082" s="5">
        <v>2.6788389999999999E-2</v>
      </c>
      <c r="I3082">
        <v>4.4689189999999996</v>
      </c>
      <c r="J3082" s="2">
        <v>2</v>
      </c>
    </row>
    <row r="3083" spans="1:10" x14ac:dyDescent="0.2">
      <c r="A3083" t="s">
        <v>3268</v>
      </c>
      <c r="B3083" t="s">
        <v>308</v>
      </c>
      <c r="C3083" t="s">
        <v>14</v>
      </c>
      <c r="D3083" s="3">
        <v>0</v>
      </c>
      <c r="E3083">
        <v>0</v>
      </c>
      <c r="F3083">
        <v>2</v>
      </c>
      <c r="G3083" s="4">
        <v>17.600000000000001</v>
      </c>
      <c r="H3083" s="5">
        <v>2.2165250200000002</v>
      </c>
      <c r="I3083">
        <v>5.1842509999999997</v>
      </c>
      <c r="J3083" s="2">
        <v>2</v>
      </c>
    </row>
    <row r="3084" spans="1:10" x14ac:dyDescent="0.2">
      <c r="A3084" t="s">
        <v>3269</v>
      </c>
      <c r="B3084" t="s">
        <v>308</v>
      </c>
      <c r="C3084" t="s">
        <v>14</v>
      </c>
      <c r="D3084" s="3">
        <v>0</v>
      </c>
      <c r="E3084">
        <v>0</v>
      </c>
      <c r="F3084">
        <v>2</v>
      </c>
      <c r="G3084" s="4">
        <v>23.9</v>
      </c>
      <c r="H3084" s="5">
        <v>0.32658709000000002</v>
      </c>
      <c r="I3084">
        <v>5.797275</v>
      </c>
      <c r="J3084" s="2">
        <v>2</v>
      </c>
    </row>
    <row r="3085" spans="1:10" x14ac:dyDescent="0.2">
      <c r="A3085" t="s">
        <v>3270</v>
      </c>
      <c r="B3085" t="s">
        <v>308</v>
      </c>
      <c r="C3085" t="s">
        <v>14</v>
      </c>
      <c r="D3085" s="3">
        <v>32.999999999999993</v>
      </c>
      <c r="E3085">
        <v>0</v>
      </c>
      <c r="F3085">
        <v>2</v>
      </c>
      <c r="G3085" s="4">
        <v>17.8</v>
      </c>
      <c r="H3085" s="5">
        <v>0.18263195000000002</v>
      </c>
      <c r="I3085">
        <v>6.2026490000000001</v>
      </c>
      <c r="J3085" s="2">
        <v>2</v>
      </c>
    </row>
    <row r="3086" spans="1:10" x14ac:dyDescent="0.2">
      <c r="A3086" t="s">
        <v>3271</v>
      </c>
      <c r="B3086" t="s">
        <v>308</v>
      </c>
      <c r="C3086" t="s">
        <v>14</v>
      </c>
      <c r="D3086" s="3">
        <v>0</v>
      </c>
      <c r="E3086">
        <v>0</v>
      </c>
      <c r="F3086">
        <v>2</v>
      </c>
      <c r="G3086" s="4">
        <v>17.8</v>
      </c>
      <c r="H3086" s="5">
        <v>0.28187378000000002</v>
      </c>
      <c r="I3086">
        <v>4.1961360000000001</v>
      </c>
      <c r="J3086" s="2">
        <v>2</v>
      </c>
    </row>
    <row r="3087" spans="1:10" x14ac:dyDescent="0.2">
      <c r="A3087" t="s">
        <v>3272</v>
      </c>
      <c r="B3087" t="s">
        <v>308</v>
      </c>
      <c r="C3087" t="s">
        <v>14</v>
      </c>
      <c r="D3087" s="3">
        <v>0</v>
      </c>
      <c r="E3087">
        <v>0</v>
      </c>
      <c r="F3087">
        <v>2</v>
      </c>
      <c r="G3087" s="4">
        <v>13.8</v>
      </c>
      <c r="H3087" s="5">
        <v>2.7417173900000003</v>
      </c>
      <c r="I3087">
        <v>5.8384499999999999</v>
      </c>
      <c r="J3087" s="2">
        <v>2</v>
      </c>
    </row>
    <row r="3088" spans="1:10" x14ac:dyDescent="0.2">
      <c r="A3088" t="s">
        <v>3273</v>
      </c>
      <c r="B3088" t="s">
        <v>308</v>
      </c>
      <c r="C3088" t="s">
        <v>14</v>
      </c>
      <c r="D3088" s="3">
        <v>0</v>
      </c>
      <c r="E3088">
        <v>0</v>
      </c>
      <c r="F3088">
        <v>2</v>
      </c>
      <c r="G3088" s="4">
        <v>27.3</v>
      </c>
      <c r="H3088" s="5">
        <v>0.31156984999999998</v>
      </c>
      <c r="I3088">
        <v>4.8653690000000003</v>
      </c>
      <c r="J3088" s="2">
        <v>2</v>
      </c>
    </row>
    <row r="3089" spans="1:10" x14ac:dyDescent="0.2">
      <c r="A3089" t="s">
        <v>3274</v>
      </c>
      <c r="B3089" t="s">
        <v>308</v>
      </c>
      <c r="C3089" t="s">
        <v>14</v>
      </c>
      <c r="D3089" s="3">
        <v>10.999999999999998</v>
      </c>
      <c r="E3089">
        <v>0</v>
      </c>
      <c r="F3089">
        <v>3</v>
      </c>
      <c r="G3089" s="4">
        <v>33</v>
      </c>
      <c r="H3089" s="5">
        <v>2.0129999999999999E-5</v>
      </c>
      <c r="I3089">
        <v>4.8643599999999996</v>
      </c>
      <c r="J3089" s="2">
        <v>2</v>
      </c>
    </row>
    <row r="3090" spans="1:10" x14ac:dyDescent="0.2">
      <c r="A3090" t="s">
        <v>3275</v>
      </c>
      <c r="B3090" t="s">
        <v>308</v>
      </c>
      <c r="C3090" t="s">
        <v>14</v>
      </c>
      <c r="D3090" s="3">
        <v>0</v>
      </c>
      <c r="E3090">
        <v>0</v>
      </c>
      <c r="F3090">
        <v>2</v>
      </c>
      <c r="G3090" s="4">
        <v>18.739999999999998</v>
      </c>
      <c r="H3090" s="5">
        <v>0.70915437999999997</v>
      </c>
      <c r="I3090">
        <v>8.9689610000000002</v>
      </c>
      <c r="J3090" s="2">
        <v>1</v>
      </c>
    </row>
    <row r="3091" spans="1:10" x14ac:dyDescent="0.2">
      <c r="A3091" t="s">
        <v>3276</v>
      </c>
      <c r="B3091" t="s">
        <v>308</v>
      </c>
      <c r="C3091" t="s">
        <v>14</v>
      </c>
      <c r="D3091" s="3">
        <v>43.999999999999993</v>
      </c>
      <c r="E3091">
        <v>25</v>
      </c>
      <c r="F3091">
        <v>2</v>
      </c>
      <c r="G3091" s="4">
        <v>23.9</v>
      </c>
      <c r="H3091" s="5">
        <v>2.0349412400000002</v>
      </c>
      <c r="I3091">
        <v>6.2026490000000001</v>
      </c>
      <c r="J3091" s="2">
        <v>2</v>
      </c>
    </row>
    <row r="3092" spans="1:10" x14ac:dyDescent="0.2">
      <c r="A3092" t="s">
        <v>3277</v>
      </c>
      <c r="B3092" t="s">
        <v>308</v>
      </c>
      <c r="C3092" t="s">
        <v>14</v>
      </c>
      <c r="D3092" s="3">
        <v>0</v>
      </c>
      <c r="E3092">
        <v>0</v>
      </c>
      <c r="F3092">
        <v>2</v>
      </c>
      <c r="G3092" s="4">
        <v>27.3</v>
      </c>
      <c r="H3092" s="5">
        <v>2.88478609</v>
      </c>
      <c r="I3092">
        <v>4.8679240000000004</v>
      </c>
      <c r="J3092" s="2">
        <v>1</v>
      </c>
    </row>
    <row r="3093" spans="1:10" x14ac:dyDescent="0.2">
      <c r="A3093" t="s">
        <v>3278</v>
      </c>
      <c r="B3093" t="s">
        <v>308</v>
      </c>
      <c r="C3093" t="s">
        <v>14</v>
      </c>
      <c r="D3093" s="3">
        <v>0</v>
      </c>
      <c r="E3093">
        <v>0</v>
      </c>
      <c r="F3093">
        <v>2</v>
      </c>
      <c r="G3093" s="4">
        <v>19.3</v>
      </c>
      <c r="H3093" s="5">
        <v>0.23114928000000001</v>
      </c>
      <c r="I3093">
        <v>7.6380879999999998</v>
      </c>
      <c r="J3093" s="2">
        <v>2</v>
      </c>
    </row>
    <row r="3094" spans="1:10" x14ac:dyDescent="0.2">
      <c r="A3094" t="s">
        <v>3279</v>
      </c>
      <c r="B3094" t="s">
        <v>47</v>
      </c>
      <c r="C3094" t="s">
        <v>48</v>
      </c>
      <c r="D3094" s="3">
        <v>0</v>
      </c>
      <c r="E3094">
        <v>0</v>
      </c>
      <c r="F3094">
        <v>2</v>
      </c>
      <c r="G3094" s="4">
        <v>416.24</v>
      </c>
      <c r="H3094" s="5">
        <v>13.295665490000001</v>
      </c>
      <c r="I3094">
        <v>18.301279999999998</v>
      </c>
      <c r="J3094" s="2">
        <v>2</v>
      </c>
    </row>
    <row r="3095" spans="1:10" x14ac:dyDescent="0.2">
      <c r="A3095" t="s">
        <v>3280</v>
      </c>
      <c r="B3095" t="s">
        <v>47</v>
      </c>
      <c r="C3095" t="s">
        <v>48</v>
      </c>
      <c r="D3095" s="3">
        <v>19.999999999999996</v>
      </c>
      <c r="E3095">
        <v>0</v>
      </c>
      <c r="F3095">
        <v>2</v>
      </c>
      <c r="G3095" s="4">
        <v>270.10000000000002</v>
      </c>
      <c r="H3095" s="5">
        <v>7.6490381799999998</v>
      </c>
      <c r="I3095">
        <v>12.42754</v>
      </c>
      <c r="J3095" s="2">
        <v>1</v>
      </c>
    </row>
    <row r="3096" spans="1:10" x14ac:dyDescent="0.2">
      <c r="A3096" t="s">
        <v>3281</v>
      </c>
      <c r="B3096" t="s">
        <v>47</v>
      </c>
      <c r="C3096" t="s">
        <v>48</v>
      </c>
      <c r="D3096" s="3">
        <v>0</v>
      </c>
      <c r="E3096">
        <v>0</v>
      </c>
      <c r="F3096">
        <v>2</v>
      </c>
      <c r="G3096" s="4">
        <v>259.76</v>
      </c>
      <c r="H3096" s="5">
        <v>26.685941800000002</v>
      </c>
      <c r="I3096">
        <v>12.48682</v>
      </c>
      <c r="J3096" s="2">
        <v>1</v>
      </c>
    </row>
    <row r="3097" spans="1:10" x14ac:dyDescent="0.2">
      <c r="A3097" t="s">
        <v>3282</v>
      </c>
      <c r="B3097" t="s">
        <v>47</v>
      </c>
      <c r="C3097" t="s">
        <v>48</v>
      </c>
      <c r="D3097" s="3">
        <v>0</v>
      </c>
      <c r="E3097">
        <v>0</v>
      </c>
      <c r="F3097">
        <v>2</v>
      </c>
      <c r="G3097" s="4">
        <v>346</v>
      </c>
      <c r="H3097" s="5">
        <v>12.522294390000001</v>
      </c>
      <c r="I3097">
        <v>12.386089999999999</v>
      </c>
      <c r="J3097" s="2">
        <v>1</v>
      </c>
    </row>
    <row r="3098" spans="1:10" x14ac:dyDescent="0.2">
      <c r="A3098" t="s">
        <v>3283</v>
      </c>
      <c r="B3098" t="s">
        <v>47</v>
      </c>
      <c r="C3098" t="s">
        <v>48</v>
      </c>
      <c r="D3098" s="3">
        <v>0</v>
      </c>
      <c r="E3098">
        <v>0</v>
      </c>
      <c r="F3098">
        <v>2</v>
      </c>
      <c r="G3098" s="4">
        <v>316</v>
      </c>
      <c r="H3098" s="5">
        <v>0.72746371999999992</v>
      </c>
      <c r="I3098">
        <v>12.66615</v>
      </c>
      <c r="J3098" s="2">
        <v>1</v>
      </c>
    </row>
    <row r="3099" spans="1:10" x14ac:dyDescent="0.2">
      <c r="A3099" t="s">
        <v>3284</v>
      </c>
      <c r="B3099" t="s">
        <v>1254</v>
      </c>
      <c r="C3099" t="s">
        <v>14</v>
      </c>
      <c r="D3099" s="3">
        <v>35</v>
      </c>
      <c r="E3099">
        <v>0</v>
      </c>
      <c r="F3099">
        <v>2</v>
      </c>
      <c r="G3099" s="4">
        <v>9</v>
      </c>
      <c r="H3099" s="5">
        <v>3.80614E-3</v>
      </c>
      <c r="I3099">
        <v>7.3798089999999998</v>
      </c>
      <c r="J3099" s="2">
        <v>2</v>
      </c>
    </row>
    <row r="3100" spans="1:10" x14ac:dyDescent="0.2">
      <c r="A3100" t="s">
        <v>3285</v>
      </c>
      <c r="B3100" t="s">
        <v>982</v>
      </c>
      <c r="C3100" t="s">
        <v>157</v>
      </c>
      <c r="D3100" s="3">
        <v>0</v>
      </c>
      <c r="E3100">
        <v>0</v>
      </c>
      <c r="F3100">
        <v>3</v>
      </c>
      <c r="G3100" s="4">
        <v>64.900000000000006</v>
      </c>
      <c r="H3100" s="5">
        <v>3.6090540000000004E-2</v>
      </c>
      <c r="I3100">
        <v>15.048410000000001</v>
      </c>
      <c r="J3100" s="2">
        <v>2</v>
      </c>
    </row>
    <row r="3101" spans="1:10" x14ac:dyDescent="0.2">
      <c r="A3101" t="s">
        <v>3286</v>
      </c>
      <c r="B3101" t="s">
        <v>982</v>
      </c>
      <c r="C3101" t="s">
        <v>157</v>
      </c>
      <c r="D3101" s="3">
        <v>0</v>
      </c>
      <c r="E3101">
        <v>0</v>
      </c>
      <c r="F3101">
        <v>2</v>
      </c>
      <c r="G3101" s="4">
        <v>73</v>
      </c>
      <c r="H3101" s="5">
        <v>2.8641156099999998</v>
      </c>
      <c r="I3101">
        <v>14.401859999999999</v>
      </c>
      <c r="J3101" s="2">
        <v>2</v>
      </c>
    </row>
    <row r="3102" spans="1:10" x14ac:dyDescent="0.2">
      <c r="A3102" t="s">
        <v>3287</v>
      </c>
      <c r="B3102" t="s">
        <v>152</v>
      </c>
      <c r="C3102" t="s">
        <v>14</v>
      </c>
      <c r="D3102" s="3">
        <v>43.999999999999993</v>
      </c>
      <c r="E3102">
        <v>0</v>
      </c>
      <c r="F3102">
        <v>2</v>
      </c>
      <c r="G3102" s="4">
        <v>16.149999999999999</v>
      </c>
      <c r="H3102" s="5">
        <v>0.45470262</v>
      </c>
      <c r="I3102">
        <v>9.4967980000000001</v>
      </c>
      <c r="J3102" s="2">
        <v>2</v>
      </c>
    </row>
    <row r="3103" spans="1:10" x14ac:dyDescent="0.2">
      <c r="A3103" t="s">
        <v>3288</v>
      </c>
      <c r="B3103" t="s">
        <v>152</v>
      </c>
      <c r="C3103" t="s">
        <v>14</v>
      </c>
      <c r="D3103" s="3">
        <v>43.999999999999993</v>
      </c>
      <c r="E3103">
        <v>0</v>
      </c>
      <c r="F3103">
        <v>3</v>
      </c>
      <c r="G3103" s="4">
        <v>17.8</v>
      </c>
      <c r="H3103" s="5">
        <v>5.1947600000000005E-3</v>
      </c>
      <c r="I3103">
        <v>9.6004299999999994</v>
      </c>
      <c r="J3103" s="2">
        <v>2</v>
      </c>
    </row>
    <row r="3104" spans="1:10" x14ac:dyDescent="0.2">
      <c r="A3104" t="s">
        <v>3289</v>
      </c>
      <c r="B3104" t="s">
        <v>687</v>
      </c>
      <c r="C3104" t="s">
        <v>11</v>
      </c>
      <c r="D3104" s="3">
        <v>35</v>
      </c>
      <c r="E3104">
        <v>0</v>
      </c>
      <c r="F3104">
        <v>3</v>
      </c>
      <c r="G3104" s="4">
        <v>43.7</v>
      </c>
      <c r="H3104" s="5">
        <v>2.1668010600000001</v>
      </c>
      <c r="I3104">
        <v>8.2590950000000003</v>
      </c>
      <c r="J3104" s="2">
        <v>2</v>
      </c>
    </row>
    <row r="3105" spans="1:10" x14ac:dyDescent="0.2">
      <c r="A3105" t="s">
        <v>3290</v>
      </c>
      <c r="B3105" t="s">
        <v>687</v>
      </c>
      <c r="C3105" t="s">
        <v>11</v>
      </c>
      <c r="D3105" s="3">
        <v>67</v>
      </c>
      <c r="E3105">
        <v>0</v>
      </c>
      <c r="F3105">
        <v>3</v>
      </c>
      <c r="G3105" s="4">
        <v>49.3</v>
      </c>
      <c r="H3105" s="5">
        <v>6.6333900000000003E-3</v>
      </c>
      <c r="I3105">
        <v>8.2590950000000003</v>
      </c>
      <c r="J3105" s="2">
        <v>1</v>
      </c>
    </row>
    <row r="3106" spans="1:10" x14ac:dyDescent="0.2">
      <c r="A3106" t="s">
        <v>3291</v>
      </c>
      <c r="B3106" t="s">
        <v>1952</v>
      </c>
      <c r="C3106" t="s">
        <v>14</v>
      </c>
      <c r="D3106" s="3">
        <v>0</v>
      </c>
      <c r="E3106">
        <v>0</v>
      </c>
      <c r="F3106">
        <v>2</v>
      </c>
      <c r="G3106" s="4">
        <v>8.33</v>
      </c>
      <c r="H3106" s="5">
        <v>1.9712462500000001</v>
      </c>
      <c r="I3106">
        <v>9.0449140000000003</v>
      </c>
      <c r="J3106" s="2">
        <v>2</v>
      </c>
    </row>
    <row r="3107" spans="1:10" x14ac:dyDescent="0.2">
      <c r="A3107" t="s">
        <v>3292</v>
      </c>
      <c r="B3107" t="s">
        <v>1952</v>
      </c>
      <c r="C3107" t="s">
        <v>14</v>
      </c>
      <c r="D3107" s="3">
        <v>35</v>
      </c>
      <c r="E3107">
        <v>0</v>
      </c>
      <c r="F3107">
        <v>2</v>
      </c>
      <c r="G3107" s="4">
        <v>8.9</v>
      </c>
      <c r="H3107" s="5">
        <v>0.22484385000000001</v>
      </c>
      <c r="I3107">
        <v>8.2531180000000006</v>
      </c>
      <c r="J3107" s="2">
        <v>2</v>
      </c>
    </row>
    <row r="3108" spans="1:10" x14ac:dyDescent="0.2">
      <c r="A3108" t="s">
        <v>3293</v>
      </c>
      <c r="B3108" t="s">
        <v>1952</v>
      </c>
      <c r="C3108" t="s">
        <v>14</v>
      </c>
      <c r="D3108" s="3">
        <v>35</v>
      </c>
      <c r="E3108">
        <v>0</v>
      </c>
      <c r="F3108">
        <v>2</v>
      </c>
      <c r="G3108" s="4">
        <v>9.1999999999999993</v>
      </c>
      <c r="H3108" s="5">
        <v>0.90527418000000004</v>
      </c>
      <c r="I3108">
        <v>8.2332180000000008</v>
      </c>
      <c r="J3108" s="2">
        <v>2</v>
      </c>
    </row>
    <row r="3109" spans="1:10" x14ac:dyDescent="0.2">
      <c r="A3109" t="s">
        <v>3294</v>
      </c>
      <c r="B3109" t="s">
        <v>1952</v>
      </c>
      <c r="C3109" t="s">
        <v>14</v>
      </c>
      <c r="D3109" s="3">
        <v>0</v>
      </c>
      <c r="E3109">
        <v>0</v>
      </c>
      <c r="F3109">
        <v>2</v>
      </c>
      <c r="G3109" s="4">
        <v>9.9</v>
      </c>
      <c r="H3109" s="5">
        <v>3.9108941600000002</v>
      </c>
      <c r="I3109">
        <v>9.0682050000000007</v>
      </c>
      <c r="J3109" s="2">
        <v>2</v>
      </c>
    </row>
    <row r="3110" spans="1:10" x14ac:dyDescent="0.2">
      <c r="A3110" t="s">
        <v>3295</v>
      </c>
      <c r="B3110" t="s">
        <v>1952</v>
      </c>
      <c r="C3110" t="s">
        <v>14</v>
      </c>
      <c r="D3110" s="3">
        <v>35</v>
      </c>
      <c r="E3110">
        <v>0</v>
      </c>
      <c r="F3110">
        <v>2</v>
      </c>
      <c r="G3110" s="4">
        <v>9.0299999999999994</v>
      </c>
      <c r="H3110" s="5">
        <v>2.43380471</v>
      </c>
      <c r="I3110">
        <v>10.142390000000001</v>
      </c>
      <c r="J3110" s="2">
        <v>2</v>
      </c>
    </row>
    <row r="3111" spans="1:10" x14ac:dyDescent="0.2">
      <c r="A3111" t="s">
        <v>3296</v>
      </c>
      <c r="B3111" t="s">
        <v>511</v>
      </c>
      <c r="C3111" t="s">
        <v>169</v>
      </c>
      <c r="D3111" s="3">
        <v>35</v>
      </c>
      <c r="E3111">
        <v>0</v>
      </c>
      <c r="F3111">
        <v>2</v>
      </c>
      <c r="G3111" s="4">
        <v>33</v>
      </c>
      <c r="H3111" s="5">
        <v>7.35447804</v>
      </c>
      <c r="I3111">
        <v>12.96852</v>
      </c>
      <c r="J3111" s="2">
        <v>3</v>
      </c>
    </row>
    <row r="3112" spans="1:10" x14ac:dyDescent="0.2">
      <c r="A3112" t="s">
        <v>3297</v>
      </c>
      <c r="B3112" t="s">
        <v>374</v>
      </c>
      <c r="C3112" t="s">
        <v>14</v>
      </c>
      <c r="D3112" s="3">
        <v>43.999999999999993</v>
      </c>
      <c r="E3112">
        <v>0</v>
      </c>
      <c r="F3112">
        <v>2</v>
      </c>
      <c r="G3112" s="4">
        <v>23.3</v>
      </c>
      <c r="H3112" s="5">
        <v>1.1447400599999999</v>
      </c>
      <c r="I3112">
        <v>6.5716590000000004</v>
      </c>
      <c r="J3112" s="2">
        <v>1</v>
      </c>
    </row>
    <row r="3113" spans="1:10" x14ac:dyDescent="0.2">
      <c r="A3113" t="s">
        <v>3298</v>
      </c>
      <c r="B3113" t="s">
        <v>374</v>
      </c>
      <c r="C3113" t="s">
        <v>14</v>
      </c>
      <c r="D3113" s="3">
        <v>43.999999999999993</v>
      </c>
      <c r="E3113">
        <v>0</v>
      </c>
      <c r="F3113">
        <v>2</v>
      </c>
      <c r="G3113" s="4">
        <v>18.100000000000001</v>
      </c>
      <c r="H3113" s="5">
        <v>0.79336130000000005</v>
      </c>
      <c r="I3113">
        <v>6.5716590000000004</v>
      </c>
      <c r="J3113" s="2">
        <v>1</v>
      </c>
    </row>
    <row r="3114" spans="1:10" x14ac:dyDescent="0.2">
      <c r="A3114" t="s">
        <v>3299</v>
      </c>
      <c r="B3114" t="s">
        <v>374</v>
      </c>
      <c r="C3114" t="s">
        <v>14</v>
      </c>
      <c r="D3114" s="3">
        <v>43.999999999999993</v>
      </c>
      <c r="E3114">
        <v>0</v>
      </c>
      <c r="F3114">
        <v>2</v>
      </c>
      <c r="G3114" s="4">
        <v>20.8</v>
      </c>
      <c r="H3114" s="5">
        <v>1.01887912</v>
      </c>
      <c r="I3114">
        <v>6.5716590000000004</v>
      </c>
      <c r="J3114" s="2">
        <v>1</v>
      </c>
    </row>
    <row r="3115" spans="1:10" x14ac:dyDescent="0.2">
      <c r="A3115" t="s">
        <v>3300</v>
      </c>
      <c r="B3115" t="s">
        <v>3301</v>
      </c>
      <c r="C3115" t="s">
        <v>14</v>
      </c>
      <c r="D3115" s="3">
        <v>49</v>
      </c>
      <c r="E3115">
        <v>37</v>
      </c>
      <c r="F3115">
        <v>2</v>
      </c>
      <c r="G3115" s="4">
        <v>15.4</v>
      </c>
      <c r="H3115" s="5">
        <v>1.3976012199999999</v>
      </c>
      <c r="I3115">
        <v>4.5961509999999999</v>
      </c>
      <c r="J3115" s="2">
        <v>2</v>
      </c>
    </row>
    <row r="3116" spans="1:10" x14ac:dyDescent="0.2">
      <c r="A3116" t="s">
        <v>3302</v>
      </c>
      <c r="B3116" t="s">
        <v>3301</v>
      </c>
      <c r="C3116" t="s">
        <v>14</v>
      </c>
      <c r="D3116" s="3">
        <v>49</v>
      </c>
      <c r="E3116">
        <v>37</v>
      </c>
      <c r="F3116">
        <v>3</v>
      </c>
      <c r="G3116" s="4">
        <v>19.600000000000001</v>
      </c>
      <c r="H3116" s="5">
        <v>14.850268010000001</v>
      </c>
      <c r="I3116">
        <v>4.8893110000000002</v>
      </c>
      <c r="J3116" s="2">
        <v>1</v>
      </c>
    </row>
    <row r="3117" spans="1:10" x14ac:dyDescent="0.2">
      <c r="A3117" t="s">
        <v>3303</v>
      </c>
      <c r="B3117" t="s">
        <v>3301</v>
      </c>
      <c r="C3117" t="s">
        <v>14</v>
      </c>
      <c r="D3117" s="3">
        <v>43.999999999999993</v>
      </c>
      <c r="E3117">
        <v>37</v>
      </c>
      <c r="F3117">
        <v>2</v>
      </c>
      <c r="G3117" s="4">
        <v>24.8</v>
      </c>
      <c r="H3117" s="5">
        <v>4.0745581199999998</v>
      </c>
      <c r="I3117">
        <v>5.5992150000000001</v>
      </c>
      <c r="J3117" s="2">
        <v>1</v>
      </c>
    </row>
    <row r="3118" spans="1:10" x14ac:dyDescent="0.2">
      <c r="A3118" t="s">
        <v>3304</v>
      </c>
      <c r="B3118" t="s">
        <v>3301</v>
      </c>
      <c r="C3118" t="s">
        <v>14</v>
      </c>
      <c r="D3118" s="3">
        <v>19.999999999999996</v>
      </c>
      <c r="E3118">
        <v>0</v>
      </c>
      <c r="F3118">
        <v>2</v>
      </c>
      <c r="G3118" s="4">
        <v>21.2</v>
      </c>
      <c r="H3118" s="5">
        <v>2.9113347799999998</v>
      </c>
      <c r="I3118">
        <v>5.4178160000000002</v>
      </c>
      <c r="J3118" s="2">
        <v>1</v>
      </c>
    </row>
    <row r="3119" spans="1:10" x14ac:dyDescent="0.2">
      <c r="A3119" t="s">
        <v>3305</v>
      </c>
      <c r="B3119" t="s">
        <v>3301</v>
      </c>
      <c r="C3119" t="s">
        <v>14</v>
      </c>
      <c r="D3119" s="3">
        <v>49</v>
      </c>
      <c r="E3119">
        <v>37</v>
      </c>
      <c r="F3119">
        <v>2</v>
      </c>
      <c r="G3119" s="4">
        <v>24.9</v>
      </c>
      <c r="H3119" s="5">
        <v>2.8513640200000001</v>
      </c>
      <c r="I3119">
        <v>6.3940590000000004</v>
      </c>
      <c r="J3119" s="2">
        <v>2</v>
      </c>
    </row>
    <row r="3120" spans="1:10" x14ac:dyDescent="0.2">
      <c r="A3120" t="s">
        <v>3306</v>
      </c>
      <c r="B3120" t="s">
        <v>3301</v>
      </c>
      <c r="C3120" t="s">
        <v>14</v>
      </c>
      <c r="D3120" s="3">
        <v>19.999999999999996</v>
      </c>
      <c r="E3120">
        <v>0</v>
      </c>
      <c r="F3120">
        <v>2</v>
      </c>
      <c r="G3120" s="4">
        <v>19.899999999999999</v>
      </c>
      <c r="H3120" s="5">
        <v>0.34408104</v>
      </c>
      <c r="I3120">
        <v>4.5856279999999998</v>
      </c>
      <c r="J3120" s="2">
        <v>1</v>
      </c>
    </row>
    <row r="3121" spans="1:10" x14ac:dyDescent="0.2">
      <c r="A3121" t="s">
        <v>3307</v>
      </c>
      <c r="B3121" t="s">
        <v>3301</v>
      </c>
      <c r="C3121" t="s">
        <v>14</v>
      </c>
      <c r="D3121" s="3">
        <v>35</v>
      </c>
      <c r="E3121">
        <v>0</v>
      </c>
      <c r="F3121">
        <v>2</v>
      </c>
      <c r="G3121" s="4">
        <v>48.5</v>
      </c>
      <c r="H3121" s="5">
        <v>7.4839522000000001</v>
      </c>
      <c r="I3121">
        <v>5.1823959999999998</v>
      </c>
      <c r="J3121" s="2">
        <v>1</v>
      </c>
    </row>
    <row r="3122" spans="1:10" x14ac:dyDescent="0.2">
      <c r="A3122" t="s">
        <v>3308</v>
      </c>
      <c r="B3122" t="s">
        <v>3301</v>
      </c>
      <c r="C3122" t="s">
        <v>14</v>
      </c>
      <c r="D3122" s="3">
        <v>43.999999999999993</v>
      </c>
      <c r="E3122">
        <v>37</v>
      </c>
      <c r="F3122">
        <v>2</v>
      </c>
      <c r="G3122" s="4">
        <v>20.9</v>
      </c>
      <c r="H3122" s="5">
        <v>1.32068984</v>
      </c>
      <c r="I3122">
        <v>5.8971400000000003</v>
      </c>
      <c r="J3122" s="2">
        <v>1</v>
      </c>
    </row>
    <row r="3123" spans="1:10" x14ac:dyDescent="0.2">
      <c r="A3123" t="s">
        <v>3309</v>
      </c>
      <c r="B3123" t="s">
        <v>3301</v>
      </c>
      <c r="C3123" t="s">
        <v>14</v>
      </c>
      <c r="D3123" s="3">
        <v>49</v>
      </c>
      <c r="E3123">
        <v>37</v>
      </c>
      <c r="F3123">
        <v>2</v>
      </c>
      <c r="G3123" s="4">
        <v>17.97</v>
      </c>
      <c r="H3123" s="5">
        <v>2.4784805200000002</v>
      </c>
      <c r="I3123">
        <v>4.641305</v>
      </c>
      <c r="J3123" s="2">
        <v>2</v>
      </c>
    </row>
    <row r="3124" spans="1:10" x14ac:dyDescent="0.2">
      <c r="A3124" t="s">
        <v>3310</v>
      </c>
      <c r="B3124" t="s">
        <v>3301</v>
      </c>
      <c r="C3124" t="s">
        <v>14</v>
      </c>
      <c r="D3124" s="3">
        <v>19.999999999999996</v>
      </c>
      <c r="E3124">
        <v>0</v>
      </c>
      <c r="F3124">
        <v>2</v>
      </c>
      <c r="G3124" s="4">
        <v>23.43</v>
      </c>
      <c r="H3124" s="5">
        <v>4.4122082100000002</v>
      </c>
      <c r="I3124">
        <v>3.9429599999999998</v>
      </c>
      <c r="J3124" s="2">
        <v>1</v>
      </c>
    </row>
    <row r="3125" spans="1:10" x14ac:dyDescent="0.2">
      <c r="A3125" t="s">
        <v>3311</v>
      </c>
      <c r="B3125" t="s">
        <v>3301</v>
      </c>
      <c r="C3125" t="s">
        <v>14</v>
      </c>
      <c r="D3125" s="3">
        <v>19.999999999999996</v>
      </c>
      <c r="E3125">
        <v>0</v>
      </c>
      <c r="F3125">
        <v>2</v>
      </c>
      <c r="G3125" s="4">
        <v>24.3</v>
      </c>
      <c r="H3125" s="5">
        <v>0.10543933999999999</v>
      </c>
      <c r="I3125">
        <v>4.629626</v>
      </c>
      <c r="J3125" s="2">
        <v>1</v>
      </c>
    </row>
    <row r="3126" spans="1:10" x14ac:dyDescent="0.2">
      <c r="A3126" t="s">
        <v>3312</v>
      </c>
      <c r="B3126" t="s">
        <v>3301</v>
      </c>
      <c r="C3126" t="s">
        <v>14</v>
      </c>
      <c r="D3126" s="3">
        <v>19.999999999999996</v>
      </c>
      <c r="E3126">
        <v>0</v>
      </c>
      <c r="F3126">
        <v>2</v>
      </c>
      <c r="G3126" s="4">
        <v>21.02</v>
      </c>
      <c r="H3126" s="5">
        <v>10.53209713</v>
      </c>
      <c r="I3126">
        <v>3.8779840000000001</v>
      </c>
      <c r="J3126" s="2">
        <v>1</v>
      </c>
    </row>
    <row r="3127" spans="1:10" x14ac:dyDescent="0.2">
      <c r="A3127" t="s">
        <v>3313</v>
      </c>
      <c r="B3127" t="s">
        <v>3301</v>
      </c>
      <c r="C3127" t="s">
        <v>14</v>
      </c>
      <c r="D3127" s="3">
        <v>0</v>
      </c>
      <c r="E3127">
        <v>0</v>
      </c>
      <c r="F3127">
        <v>2</v>
      </c>
      <c r="G3127" s="4">
        <v>25.6</v>
      </c>
      <c r="H3127" s="5">
        <v>2.1734079400000001</v>
      </c>
      <c r="I3127">
        <v>5.3928140000000004</v>
      </c>
      <c r="J3127" s="2">
        <v>1</v>
      </c>
    </row>
    <row r="3128" spans="1:10" x14ac:dyDescent="0.2">
      <c r="A3128" t="s">
        <v>3314</v>
      </c>
      <c r="B3128" t="s">
        <v>3301</v>
      </c>
      <c r="C3128" t="s">
        <v>14</v>
      </c>
      <c r="D3128" s="3">
        <v>0</v>
      </c>
      <c r="E3128">
        <v>0</v>
      </c>
      <c r="F3128">
        <v>2</v>
      </c>
      <c r="G3128" s="4">
        <v>29.7</v>
      </c>
      <c r="H3128" s="5">
        <v>12.89994203</v>
      </c>
      <c r="I3128">
        <v>3.4452750000000001</v>
      </c>
      <c r="J3128" s="2">
        <v>1</v>
      </c>
    </row>
    <row r="3129" spans="1:10" x14ac:dyDescent="0.2">
      <c r="A3129" t="s">
        <v>3315</v>
      </c>
      <c r="B3129" t="s">
        <v>3301</v>
      </c>
      <c r="C3129" t="s">
        <v>14</v>
      </c>
      <c r="D3129" s="3">
        <v>49</v>
      </c>
      <c r="E3129">
        <v>37</v>
      </c>
      <c r="F3129">
        <v>2</v>
      </c>
      <c r="G3129" s="4">
        <v>16.84</v>
      </c>
      <c r="H3129" s="5">
        <v>3.0123251400000002</v>
      </c>
      <c r="I3129">
        <v>6.4520580000000001</v>
      </c>
      <c r="J3129" s="2">
        <v>2</v>
      </c>
    </row>
    <row r="3130" spans="1:10" x14ac:dyDescent="0.2">
      <c r="A3130" t="s">
        <v>3316</v>
      </c>
      <c r="B3130" t="s">
        <v>3301</v>
      </c>
      <c r="C3130" t="s">
        <v>14</v>
      </c>
      <c r="D3130" s="3">
        <v>49</v>
      </c>
      <c r="E3130">
        <v>37</v>
      </c>
      <c r="F3130">
        <v>2</v>
      </c>
      <c r="G3130" s="4">
        <v>18.239999999999998</v>
      </c>
      <c r="H3130" s="5">
        <v>6.9691135400000004</v>
      </c>
      <c r="I3130">
        <v>6.4174629999999997</v>
      </c>
      <c r="J3130" s="2">
        <v>1</v>
      </c>
    </row>
    <row r="3131" spans="1:10" x14ac:dyDescent="0.2">
      <c r="A3131" t="s">
        <v>3317</v>
      </c>
      <c r="B3131" t="s">
        <v>3301</v>
      </c>
      <c r="C3131" t="s">
        <v>14</v>
      </c>
      <c r="D3131" s="3">
        <v>19.999999999999996</v>
      </c>
      <c r="E3131">
        <v>0</v>
      </c>
      <c r="F3131">
        <v>2</v>
      </c>
      <c r="G3131" s="4">
        <v>19.8</v>
      </c>
      <c r="H3131" s="5">
        <v>3.8764456099999998</v>
      </c>
      <c r="I3131">
        <v>6.1224699999999999</v>
      </c>
      <c r="J3131" s="2">
        <v>1</v>
      </c>
    </row>
    <row r="3132" spans="1:10" x14ac:dyDescent="0.2">
      <c r="A3132" t="s">
        <v>3318</v>
      </c>
      <c r="B3132" t="s">
        <v>3301</v>
      </c>
      <c r="C3132" t="s">
        <v>14</v>
      </c>
      <c r="D3132" s="3">
        <v>31.000000000000007</v>
      </c>
      <c r="E3132">
        <v>0</v>
      </c>
      <c r="F3132">
        <v>2</v>
      </c>
      <c r="G3132" s="4">
        <v>19</v>
      </c>
      <c r="H3132" s="5">
        <v>5.8142422199999997</v>
      </c>
      <c r="I3132">
        <v>3.8193670000000002</v>
      </c>
      <c r="J3132" s="2">
        <v>1</v>
      </c>
    </row>
    <row r="3133" spans="1:10" x14ac:dyDescent="0.2">
      <c r="A3133" t="s">
        <v>3319</v>
      </c>
      <c r="B3133" t="s">
        <v>3301</v>
      </c>
      <c r="C3133" t="s">
        <v>14</v>
      </c>
      <c r="D3133" s="3">
        <v>71</v>
      </c>
      <c r="E3133">
        <v>25</v>
      </c>
      <c r="F3133">
        <v>2</v>
      </c>
      <c r="G3133" s="4">
        <v>12.98</v>
      </c>
      <c r="H3133" s="5">
        <v>2.9023337000000002</v>
      </c>
      <c r="I3133">
        <v>5.1823959999999998</v>
      </c>
      <c r="J3133" s="2">
        <v>1</v>
      </c>
    </row>
    <row r="3134" spans="1:10" x14ac:dyDescent="0.2">
      <c r="A3134" t="s">
        <v>3320</v>
      </c>
      <c r="B3134" t="s">
        <v>3301</v>
      </c>
      <c r="C3134" t="s">
        <v>14</v>
      </c>
      <c r="D3134" s="3">
        <v>19.999999999999996</v>
      </c>
      <c r="E3134">
        <v>0</v>
      </c>
      <c r="F3134">
        <v>2</v>
      </c>
      <c r="G3134" s="4">
        <v>19.899999999999999</v>
      </c>
      <c r="H3134" s="5">
        <v>9.8811956799999994</v>
      </c>
      <c r="I3134">
        <v>4.5794829999999997</v>
      </c>
      <c r="J3134" s="2">
        <v>1</v>
      </c>
    </row>
    <row r="3135" spans="1:10" x14ac:dyDescent="0.2">
      <c r="A3135" t="s">
        <v>3321</v>
      </c>
      <c r="B3135" t="s">
        <v>3301</v>
      </c>
      <c r="C3135" t="s">
        <v>14</v>
      </c>
      <c r="D3135" s="3">
        <v>43.999999999999993</v>
      </c>
      <c r="E3135">
        <v>37</v>
      </c>
      <c r="F3135">
        <v>2</v>
      </c>
      <c r="G3135" s="4">
        <v>15.1</v>
      </c>
      <c r="H3135" s="5">
        <v>1.65737713</v>
      </c>
      <c r="I3135">
        <v>5.5188980000000001</v>
      </c>
      <c r="J3135" s="2">
        <v>1</v>
      </c>
    </row>
    <row r="3136" spans="1:10" x14ac:dyDescent="0.2">
      <c r="A3136" t="s">
        <v>3322</v>
      </c>
      <c r="B3136" t="s">
        <v>3301</v>
      </c>
      <c r="C3136" t="s">
        <v>14</v>
      </c>
      <c r="D3136" s="3">
        <v>19.999999999999996</v>
      </c>
      <c r="E3136">
        <v>0</v>
      </c>
      <c r="F3136">
        <v>3</v>
      </c>
      <c r="G3136" s="4">
        <v>22.5</v>
      </c>
      <c r="H3136" s="5">
        <v>1.303649E-2</v>
      </c>
      <c r="I3136">
        <v>5.2757230000000002</v>
      </c>
      <c r="J3136" s="2">
        <v>1</v>
      </c>
    </row>
    <row r="3137" spans="1:10" x14ac:dyDescent="0.2">
      <c r="A3137" t="s">
        <v>3323</v>
      </c>
      <c r="B3137" t="s">
        <v>3301</v>
      </c>
      <c r="C3137" t="s">
        <v>14</v>
      </c>
      <c r="D3137" s="3">
        <v>19.999999999999996</v>
      </c>
      <c r="E3137">
        <v>0</v>
      </c>
      <c r="F3137">
        <v>2</v>
      </c>
      <c r="G3137" s="4">
        <v>25</v>
      </c>
      <c r="H3137" s="5">
        <v>0.13246827</v>
      </c>
      <c r="I3137">
        <v>4.6704739999999996</v>
      </c>
      <c r="J3137" s="2">
        <v>1</v>
      </c>
    </row>
    <row r="3138" spans="1:10" x14ac:dyDescent="0.2">
      <c r="A3138" t="s">
        <v>3324</v>
      </c>
      <c r="B3138" t="s">
        <v>3301</v>
      </c>
      <c r="C3138" t="s">
        <v>14</v>
      </c>
      <c r="D3138" s="3">
        <v>43.999999999999993</v>
      </c>
      <c r="E3138">
        <v>37</v>
      </c>
      <c r="F3138">
        <v>2</v>
      </c>
      <c r="G3138" s="4">
        <v>21.9</v>
      </c>
      <c r="H3138" s="5">
        <v>3.75869827</v>
      </c>
      <c r="I3138">
        <v>5.1823959999999998</v>
      </c>
      <c r="J3138" s="2">
        <v>1</v>
      </c>
    </row>
    <row r="3139" spans="1:10" x14ac:dyDescent="0.2">
      <c r="A3139" t="s">
        <v>3325</v>
      </c>
      <c r="B3139" t="s">
        <v>3301</v>
      </c>
      <c r="C3139" t="s">
        <v>14</v>
      </c>
      <c r="D3139" s="3">
        <v>19.999999999999996</v>
      </c>
      <c r="E3139">
        <v>0</v>
      </c>
      <c r="F3139">
        <v>2</v>
      </c>
      <c r="G3139" s="4">
        <v>28.5</v>
      </c>
      <c r="H3139" s="5">
        <v>9.8670847100000003</v>
      </c>
      <c r="I3139">
        <v>3.4448180000000002</v>
      </c>
      <c r="J3139" s="2">
        <v>2</v>
      </c>
    </row>
    <row r="3140" spans="1:10" x14ac:dyDescent="0.2">
      <c r="A3140" t="s">
        <v>3326</v>
      </c>
      <c r="B3140" t="s">
        <v>3301</v>
      </c>
      <c r="C3140" t="s">
        <v>14</v>
      </c>
      <c r="D3140" s="3">
        <v>43.999999999999993</v>
      </c>
      <c r="E3140">
        <v>37</v>
      </c>
      <c r="F3140">
        <v>2</v>
      </c>
      <c r="G3140" s="4">
        <v>28.31</v>
      </c>
      <c r="H3140" s="5">
        <v>2.1222857999999998</v>
      </c>
      <c r="I3140">
        <v>5.5558100000000001</v>
      </c>
      <c r="J3140" s="2">
        <v>1</v>
      </c>
    </row>
    <row r="3141" spans="1:10" x14ac:dyDescent="0.2">
      <c r="A3141" t="s">
        <v>3327</v>
      </c>
      <c r="B3141" t="s">
        <v>3301</v>
      </c>
      <c r="C3141" t="s">
        <v>14</v>
      </c>
      <c r="D3141" s="3">
        <v>43.999999999999993</v>
      </c>
      <c r="E3141">
        <v>37</v>
      </c>
      <c r="F3141">
        <v>2</v>
      </c>
      <c r="G3141" s="4">
        <v>13.96</v>
      </c>
      <c r="H3141" s="5">
        <v>6.8433520300000001</v>
      </c>
      <c r="I3141">
        <v>4.8981240000000001</v>
      </c>
      <c r="J3141" s="2">
        <v>1</v>
      </c>
    </row>
    <row r="3142" spans="1:10" x14ac:dyDescent="0.2">
      <c r="A3142" t="s">
        <v>3328</v>
      </c>
      <c r="B3142" t="s">
        <v>3301</v>
      </c>
      <c r="C3142" t="s">
        <v>14</v>
      </c>
      <c r="D3142" s="3">
        <v>72</v>
      </c>
      <c r="E3142">
        <v>25</v>
      </c>
      <c r="F3142">
        <v>2</v>
      </c>
      <c r="G3142" s="4">
        <v>18.45</v>
      </c>
      <c r="H3142" s="5">
        <v>0.15049335999999999</v>
      </c>
      <c r="I3142">
        <v>5.1823959999999998</v>
      </c>
      <c r="J3142" s="2">
        <v>1</v>
      </c>
    </row>
    <row r="3143" spans="1:10" x14ac:dyDescent="0.2">
      <c r="A3143" t="s">
        <v>3329</v>
      </c>
      <c r="B3143" t="s">
        <v>3301</v>
      </c>
      <c r="C3143" t="s">
        <v>14</v>
      </c>
      <c r="D3143" s="3">
        <v>49</v>
      </c>
      <c r="E3143">
        <v>37</v>
      </c>
      <c r="F3143">
        <v>2</v>
      </c>
      <c r="G3143" s="4">
        <v>15.8</v>
      </c>
      <c r="H3143" s="5">
        <v>1.25019623</v>
      </c>
      <c r="I3143">
        <v>4.5524699999999996</v>
      </c>
      <c r="J3143" s="2">
        <v>1</v>
      </c>
    </row>
    <row r="3144" spans="1:10" x14ac:dyDescent="0.2">
      <c r="A3144" t="s">
        <v>3330</v>
      </c>
      <c r="B3144" t="s">
        <v>3301</v>
      </c>
      <c r="C3144" t="s">
        <v>14</v>
      </c>
      <c r="D3144" s="3">
        <v>49</v>
      </c>
      <c r="E3144">
        <v>37</v>
      </c>
      <c r="F3144">
        <v>2</v>
      </c>
      <c r="G3144" s="4">
        <v>14.57</v>
      </c>
      <c r="H3144" s="5">
        <v>10.268381210000001</v>
      </c>
      <c r="I3144">
        <v>4.9813910000000003</v>
      </c>
      <c r="J3144" s="2">
        <v>2</v>
      </c>
    </row>
    <row r="3145" spans="1:10" x14ac:dyDescent="0.2">
      <c r="A3145" t="s">
        <v>3331</v>
      </c>
      <c r="B3145" t="s">
        <v>3301</v>
      </c>
      <c r="C3145" t="s">
        <v>14</v>
      </c>
      <c r="D3145" s="3">
        <v>49</v>
      </c>
      <c r="E3145">
        <v>37</v>
      </c>
      <c r="F3145">
        <v>3</v>
      </c>
      <c r="G3145" s="4">
        <v>20.54</v>
      </c>
      <c r="H3145" s="5">
        <v>11.09001005</v>
      </c>
      <c r="I3145">
        <v>5.3605419999999997</v>
      </c>
      <c r="J3145" s="2">
        <v>2</v>
      </c>
    </row>
    <row r="3146" spans="1:10" x14ac:dyDescent="0.2">
      <c r="A3146" t="s">
        <v>3332</v>
      </c>
      <c r="B3146" t="s">
        <v>3301</v>
      </c>
      <c r="C3146" t="s">
        <v>14</v>
      </c>
      <c r="D3146" s="3">
        <v>49</v>
      </c>
      <c r="E3146">
        <v>37</v>
      </c>
      <c r="F3146">
        <v>2</v>
      </c>
      <c r="G3146" s="4">
        <v>17.5</v>
      </c>
      <c r="H3146" s="5">
        <v>4.6256666100000006</v>
      </c>
      <c r="I3146">
        <v>4.7321819999999999</v>
      </c>
      <c r="J3146" s="2">
        <v>2</v>
      </c>
    </row>
    <row r="3147" spans="1:10" x14ac:dyDescent="0.2">
      <c r="A3147" t="s">
        <v>3333</v>
      </c>
      <c r="B3147" t="s">
        <v>3301</v>
      </c>
      <c r="C3147" t="s">
        <v>14</v>
      </c>
      <c r="D3147" s="3">
        <v>63</v>
      </c>
      <c r="E3147">
        <v>25</v>
      </c>
      <c r="F3147">
        <v>2</v>
      </c>
      <c r="G3147" s="4">
        <v>14.8</v>
      </c>
      <c r="H3147" s="5">
        <v>1.3830949699999999</v>
      </c>
      <c r="I3147">
        <v>5.1823959999999998</v>
      </c>
      <c r="J3147" s="2">
        <v>1</v>
      </c>
    </row>
    <row r="3148" spans="1:10" x14ac:dyDescent="0.2">
      <c r="A3148" t="s">
        <v>3334</v>
      </c>
      <c r="B3148" t="s">
        <v>3301</v>
      </c>
      <c r="C3148" t="s">
        <v>14</v>
      </c>
      <c r="D3148" s="3">
        <v>43.999999999999993</v>
      </c>
      <c r="E3148">
        <v>37</v>
      </c>
      <c r="F3148">
        <v>2</v>
      </c>
      <c r="G3148" s="4">
        <v>18.399999999999999</v>
      </c>
      <c r="H3148" s="5">
        <v>23.74337981</v>
      </c>
      <c r="I3148">
        <v>4.909764</v>
      </c>
      <c r="J3148" s="2">
        <v>3</v>
      </c>
    </row>
    <row r="3149" spans="1:10" x14ac:dyDescent="0.2">
      <c r="A3149" t="s">
        <v>3335</v>
      </c>
      <c r="B3149" t="s">
        <v>3301</v>
      </c>
      <c r="C3149" t="s">
        <v>14</v>
      </c>
      <c r="D3149" s="3">
        <v>64</v>
      </c>
      <c r="E3149">
        <v>37</v>
      </c>
      <c r="F3149">
        <v>2</v>
      </c>
      <c r="G3149" s="4">
        <v>20</v>
      </c>
      <c r="H3149" s="5">
        <v>0.11156322</v>
      </c>
      <c r="I3149">
        <v>5.1823959999999998</v>
      </c>
      <c r="J3149" s="2">
        <v>1</v>
      </c>
    </row>
    <row r="3150" spans="1:10" x14ac:dyDescent="0.2">
      <c r="A3150" t="s">
        <v>3336</v>
      </c>
      <c r="B3150" t="s">
        <v>3301</v>
      </c>
      <c r="C3150" t="s">
        <v>14</v>
      </c>
      <c r="D3150" s="3">
        <v>43.999999999999993</v>
      </c>
      <c r="E3150">
        <v>37</v>
      </c>
      <c r="F3150">
        <v>2</v>
      </c>
      <c r="G3150" s="4">
        <v>14.42</v>
      </c>
      <c r="H3150" s="5">
        <v>6.3083000000000008E-4</v>
      </c>
      <c r="I3150">
        <v>4.7486059999999997</v>
      </c>
      <c r="J3150" s="2">
        <v>1</v>
      </c>
    </row>
    <row r="3151" spans="1:10" x14ac:dyDescent="0.2">
      <c r="A3151" t="s">
        <v>3337</v>
      </c>
      <c r="B3151" t="s">
        <v>3301</v>
      </c>
      <c r="C3151" t="s">
        <v>14</v>
      </c>
      <c r="D3151" s="3">
        <v>52</v>
      </c>
      <c r="E3151">
        <v>37</v>
      </c>
      <c r="F3151">
        <v>2</v>
      </c>
      <c r="G3151" s="4">
        <v>18.45</v>
      </c>
      <c r="H3151" s="5">
        <v>4.8638640799999999</v>
      </c>
      <c r="I3151">
        <v>4.7793400000000004</v>
      </c>
      <c r="J3151" s="2">
        <v>1</v>
      </c>
    </row>
    <row r="3152" spans="1:10" x14ac:dyDescent="0.2">
      <c r="A3152" t="s">
        <v>3338</v>
      </c>
      <c r="B3152" t="s">
        <v>3301</v>
      </c>
      <c r="C3152" t="s">
        <v>14</v>
      </c>
      <c r="D3152" s="3">
        <v>0</v>
      </c>
      <c r="E3152">
        <v>0</v>
      </c>
      <c r="F3152">
        <v>2</v>
      </c>
      <c r="G3152" s="4">
        <v>15.96</v>
      </c>
      <c r="H3152" s="5">
        <v>0.67915800000000004</v>
      </c>
      <c r="I3152">
        <v>4.6976620000000002</v>
      </c>
      <c r="J3152" s="2">
        <v>1</v>
      </c>
    </row>
    <row r="3153" spans="1:10" x14ac:dyDescent="0.2">
      <c r="A3153" t="s">
        <v>3339</v>
      </c>
      <c r="B3153" t="s">
        <v>3301</v>
      </c>
      <c r="C3153" t="s">
        <v>14</v>
      </c>
      <c r="D3153" s="3">
        <v>43.999999999999993</v>
      </c>
      <c r="E3153">
        <v>37</v>
      </c>
      <c r="F3153">
        <v>2</v>
      </c>
      <c r="G3153" s="4">
        <v>14.8</v>
      </c>
      <c r="H3153" s="5">
        <v>2.6691837</v>
      </c>
      <c r="I3153">
        <v>5.2496109999999998</v>
      </c>
      <c r="J3153" s="2">
        <v>1</v>
      </c>
    </row>
    <row r="3154" spans="1:10" x14ac:dyDescent="0.2">
      <c r="A3154" t="s">
        <v>3340</v>
      </c>
      <c r="B3154" t="s">
        <v>3301</v>
      </c>
      <c r="C3154" t="s">
        <v>14</v>
      </c>
      <c r="D3154" s="3">
        <v>49</v>
      </c>
      <c r="E3154">
        <v>37</v>
      </c>
      <c r="F3154">
        <v>2</v>
      </c>
      <c r="G3154" s="4">
        <v>14.89</v>
      </c>
      <c r="H3154" s="5">
        <v>0.11178958999999999</v>
      </c>
      <c r="I3154">
        <v>5.1246039999999997</v>
      </c>
      <c r="J3154" s="2">
        <v>2</v>
      </c>
    </row>
    <row r="3155" spans="1:10" x14ac:dyDescent="0.2">
      <c r="A3155" t="s">
        <v>3341</v>
      </c>
      <c r="B3155" t="s">
        <v>3301</v>
      </c>
      <c r="C3155" t="s">
        <v>14</v>
      </c>
      <c r="D3155" s="3">
        <v>43.999999999999993</v>
      </c>
      <c r="E3155">
        <v>37</v>
      </c>
      <c r="F3155">
        <v>2</v>
      </c>
      <c r="G3155" s="4">
        <v>12.98</v>
      </c>
      <c r="H3155" s="5">
        <v>4.0929959199999999</v>
      </c>
      <c r="I3155">
        <v>5.2763970000000002</v>
      </c>
      <c r="J3155" s="2">
        <v>1</v>
      </c>
    </row>
    <row r="3156" spans="1:10" x14ac:dyDescent="0.2">
      <c r="A3156" t="s">
        <v>3342</v>
      </c>
      <c r="B3156" t="s">
        <v>3301</v>
      </c>
      <c r="C3156" t="s">
        <v>14</v>
      </c>
      <c r="D3156" s="3">
        <v>49</v>
      </c>
      <c r="E3156">
        <v>37</v>
      </c>
      <c r="F3156">
        <v>2</v>
      </c>
      <c r="G3156" s="4">
        <v>18</v>
      </c>
      <c r="H3156" s="5">
        <v>0.42301655999999999</v>
      </c>
      <c r="I3156">
        <v>4.2257110000000004</v>
      </c>
      <c r="J3156" s="2">
        <v>2</v>
      </c>
    </row>
    <row r="3157" spans="1:10" x14ac:dyDescent="0.2">
      <c r="A3157" t="s">
        <v>3343</v>
      </c>
      <c r="B3157" t="s">
        <v>3301</v>
      </c>
      <c r="C3157" t="s">
        <v>14</v>
      </c>
      <c r="D3157" s="3">
        <v>49</v>
      </c>
      <c r="E3157">
        <v>37</v>
      </c>
      <c r="F3157">
        <v>2</v>
      </c>
      <c r="G3157" s="4">
        <v>23.8</v>
      </c>
      <c r="H3157" s="5">
        <v>0.22216804999999998</v>
      </c>
      <c r="I3157">
        <v>4.2057039999999999</v>
      </c>
      <c r="J3157" s="2">
        <v>1</v>
      </c>
    </row>
    <row r="3158" spans="1:10" x14ac:dyDescent="0.2">
      <c r="A3158" t="s">
        <v>3344</v>
      </c>
      <c r="B3158" t="s">
        <v>3301</v>
      </c>
      <c r="C3158" t="s">
        <v>14</v>
      </c>
      <c r="D3158" s="3">
        <v>43.999999999999993</v>
      </c>
      <c r="E3158">
        <v>37</v>
      </c>
      <c r="F3158">
        <v>2</v>
      </c>
      <c r="G3158" s="4">
        <v>13.49</v>
      </c>
      <c r="H3158" s="5">
        <v>5.2341690000000003E-2</v>
      </c>
      <c r="I3158">
        <v>6.6472860000000003</v>
      </c>
      <c r="J3158" s="2">
        <v>3</v>
      </c>
    </row>
    <row r="3159" spans="1:10" x14ac:dyDescent="0.2">
      <c r="A3159" t="s">
        <v>3345</v>
      </c>
      <c r="B3159" t="s">
        <v>23</v>
      </c>
      <c r="C3159" t="s">
        <v>14</v>
      </c>
      <c r="D3159" s="3">
        <v>10.999999999999998</v>
      </c>
      <c r="E3159">
        <v>0</v>
      </c>
      <c r="F3159">
        <v>1</v>
      </c>
      <c r="G3159" s="4">
        <v>27.55</v>
      </c>
      <c r="H3159" s="5">
        <v>1.3713999999999998E-4</v>
      </c>
      <c r="I3159">
        <v>3.9461719999999998</v>
      </c>
      <c r="J3159" s="2">
        <v>1</v>
      </c>
    </row>
    <row r="3160" spans="1:10" x14ac:dyDescent="0.2">
      <c r="A3160" t="s">
        <v>3346</v>
      </c>
      <c r="B3160" t="s">
        <v>23</v>
      </c>
      <c r="C3160" t="s">
        <v>14</v>
      </c>
      <c r="D3160" s="3">
        <v>0</v>
      </c>
      <c r="E3160">
        <v>0</v>
      </c>
      <c r="F3160">
        <v>2</v>
      </c>
      <c r="G3160" s="4">
        <v>27.55</v>
      </c>
      <c r="H3160" s="5">
        <v>5.5613842499999997</v>
      </c>
      <c r="I3160">
        <v>4.1542570000000003</v>
      </c>
      <c r="J3160" s="2">
        <v>1</v>
      </c>
    </row>
    <row r="3161" spans="1:10" x14ac:dyDescent="0.2">
      <c r="A3161" t="s">
        <v>3347</v>
      </c>
      <c r="B3161" t="s">
        <v>23</v>
      </c>
      <c r="C3161" t="s">
        <v>14</v>
      </c>
      <c r="D3161" s="3">
        <v>10.999999999999998</v>
      </c>
      <c r="E3161">
        <v>0</v>
      </c>
      <c r="F3161">
        <v>2</v>
      </c>
      <c r="G3161" s="4">
        <v>20.100000000000001</v>
      </c>
      <c r="H3161" s="5">
        <v>0.64945265000000008</v>
      </c>
      <c r="I3161">
        <v>4.1469990000000001</v>
      </c>
      <c r="J3161" s="2">
        <v>3</v>
      </c>
    </row>
    <row r="3162" spans="1:10" x14ac:dyDescent="0.2">
      <c r="A3162" t="s">
        <v>3348</v>
      </c>
      <c r="B3162" t="s">
        <v>23</v>
      </c>
      <c r="C3162" t="s">
        <v>14</v>
      </c>
      <c r="D3162" s="3">
        <v>0</v>
      </c>
      <c r="E3162">
        <v>0</v>
      </c>
      <c r="F3162">
        <v>2</v>
      </c>
      <c r="G3162" s="4">
        <v>42.2</v>
      </c>
      <c r="H3162" s="5">
        <v>8.6158639999999995E-2</v>
      </c>
      <c r="I3162">
        <v>4.5787880000000003</v>
      </c>
      <c r="J3162" s="2">
        <v>1</v>
      </c>
    </row>
    <row r="3163" spans="1:10" x14ac:dyDescent="0.2">
      <c r="A3163" t="s">
        <v>3349</v>
      </c>
      <c r="B3163" t="s">
        <v>23</v>
      </c>
      <c r="C3163" t="s">
        <v>14</v>
      </c>
      <c r="D3163" s="3">
        <v>0</v>
      </c>
      <c r="E3163">
        <v>0</v>
      </c>
      <c r="F3163">
        <v>2</v>
      </c>
      <c r="G3163" s="4">
        <v>45.5</v>
      </c>
      <c r="H3163" s="5">
        <v>2.7355017799999999</v>
      </c>
      <c r="I3163">
        <v>4.5787880000000003</v>
      </c>
      <c r="J3163" s="2">
        <v>1</v>
      </c>
    </row>
    <row r="3164" spans="1:10" x14ac:dyDescent="0.2">
      <c r="A3164" t="s">
        <v>3350</v>
      </c>
      <c r="B3164" t="s">
        <v>395</v>
      </c>
      <c r="C3164" t="s">
        <v>14</v>
      </c>
      <c r="D3164" s="3">
        <v>19.999999999999996</v>
      </c>
      <c r="E3164">
        <v>0</v>
      </c>
      <c r="F3164">
        <v>2</v>
      </c>
      <c r="G3164" s="4">
        <v>10.4</v>
      </c>
      <c r="H3164" s="5">
        <v>1.2959609399999998</v>
      </c>
      <c r="I3164">
        <v>5.8401740000000002</v>
      </c>
      <c r="J3164" s="2">
        <v>1</v>
      </c>
    </row>
    <row r="3165" spans="1:10" x14ac:dyDescent="0.2">
      <c r="A3165" t="s">
        <v>3351</v>
      </c>
      <c r="B3165" t="s">
        <v>706</v>
      </c>
      <c r="C3165" t="s">
        <v>14</v>
      </c>
      <c r="D3165" s="3">
        <v>19.999999999999996</v>
      </c>
      <c r="E3165">
        <v>0</v>
      </c>
      <c r="F3165">
        <v>2</v>
      </c>
      <c r="G3165" s="4">
        <v>20.2</v>
      </c>
      <c r="H3165" s="5">
        <v>0.63164065000000003</v>
      </c>
      <c r="I3165">
        <v>7.056978</v>
      </c>
      <c r="J3165" s="2">
        <v>1</v>
      </c>
    </row>
    <row r="3166" spans="1:10" x14ac:dyDescent="0.2">
      <c r="A3166" t="s">
        <v>3352</v>
      </c>
      <c r="B3166" t="s">
        <v>308</v>
      </c>
      <c r="C3166" t="s">
        <v>14</v>
      </c>
      <c r="D3166" s="3">
        <v>0</v>
      </c>
      <c r="E3166">
        <v>0</v>
      </c>
      <c r="F3166">
        <v>2</v>
      </c>
      <c r="G3166" s="4">
        <v>11.3</v>
      </c>
      <c r="H3166" s="5">
        <v>0.48023344000000001</v>
      </c>
      <c r="I3166">
        <v>3.0734219999999999</v>
      </c>
      <c r="J3166" s="2">
        <v>2</v>
      </c>
    </row>
    <row r="3167" spans="1:10" x14ac:dyDescent="0.2">
      <c r="A3167" t="s">
        <v>3353</v>
      </c>
      <c r="B3167" t="s">
        <v>308</v>
      </c>
      <c r="C3167" t="s">
        <v>14</v>
      </c>
      <c r="D3167" s="3">
        <v>0</v>
      </c>
      <c r="E3167">
        <v>0</v>
      </c>
      <c r="F3167">
        <v>2</v>
      </c>
      <c r="G3167" s="4">
        <v>9.58</v>
      </c>
      <c r="H3167" s="5">
        <v>0.41925417999999998</v>
      </c>
      <c r="I3167">
        <v>4.6923320000000004</v>
      </c>
      <c r="J3167" s="2">
        <v>1</v>
      </c>
    </row>
    <row r="3168" spans="1:10" x14ac:dyDescent="0.2">
      <c r="A3168" t="s">
        <v>3354</v>
      </c>
      <c r="B3168" t="s">
        <v>308</v>
      </c>
      <c r="C3168" t="s">
        <v>14</v>
      </c>
      <c r="D3168" s="3">
        <v>0</v>
      </c>
      <c r="E3168">
        <v>0</v>
      </c>
      <c r="F3168">
        <v>2</v>
      </c>
      <c r="G3168" s="4">
        <v>12.7</v>
      </c>
      <c r="H3168" s="5">
        <v>7.1106770199999998</v>
      </c>
      <c r="I3168">
        <v>4.2568450000000002</v>
      </c>
      <c r="J3168" s="2">
        <v>1</v>
      </c>
    </row>
    <row r="3169" spans="1:10" x14ac:dyDescent="0.2">
      <c r="A3169" t="s">
        <v>3355</v>
      </c>
      <c r="B3169" t="s">
        <v>308</v>
      </c>
      <c r="C3169" t="s">
        <v>14</v>
      </c>
      <c r="D3169" s="3">
        <v>0</v>
      </c>
      <c r="E3169">
        <v>0</v>
      </c>
      <c r="F3169">
        <v>2</v>
      </c>
      <c r="G3169" s="4">
        <v>9</v>
      </c>
      <c r="H3169" s="5">
        <v>3.6612199999999998E-3</v>
      </c>
      <c r="I3169">
        <v>4.2022579999999996</v>
      </c>
      <c r="J3169" s="2">
        <v>2</v>
      </c>
    </row>
    <row r="3170" spans="1:10" x14ac:dyDescent="0.2">
      <c r="A3170" t="s">
        <v>3356</v>
      </c>
      <c r="B3170" t="s">
        <v>308</v>
      </c>
      <c r="C3170" t="s">
        <v>14</v>
      </c>
      <c r="D3170" s="3">
        <v>0</v>
      </c>
      <c r="E3170">
        <v>0</v>
      </c>
      <c r="F3170">
        <v>2</v>
      </c>
      <c r="G3170" s="4">
        <v>10.7</v>
      </c>
      <c r="H3170" s="5">
        <v>0.86498635000000001</v>
      </c>
      <c r="I3170">
        <v>3.2064360000000001</v>
      </c>
      <c r="J3170" s="2">
        <v>2</v>
      </c>
    </row>
    <row r="3171" spans="1:10" x14ac:dyDescent="0.2">
      <c r="A3171" t="s">
        <v>3357</v>
      </c>
      <c r="B3171" t="s">
        <v>308</v>
      </c>
      <c r="C3171" t="s">
        <v>14</v>
      </c>
      <c r="D3171" s="3">
        <v>0</v>
      </c>
      <c r="E3171">
        <v>0</v>
      </c>
      <c r="F3171">
        <v>2</v>
      </c>
      <c r="G3171" s="4">
        <v>12.5</v>
      </c>
      <c r="H3171" s="5">
        <v>0.16528711999999998</v>
      </c>
      <c r="I3171">
        <v>4.2825030000000002</v>
      </c>
      <c r="J3171" s="2">
        <v>2</v>
      </c>
    </row>
    <row r="3172" spans="1:10" x14ac:dyDescent="0.2">
      <c r="A3172" t="s">
        <v>3358</v>
      </c>
      <c r="B3172" t="s">
        <v>308</v>
      </c>
      <c r="C3172" t="s">
        <v>14</v>
      </c>
      <c r="D3172" s="3">
        <v>0</v>
      </c>
      <c r="E3172">
        <v>0</v>
      </c>
      <c r="F3172">
        <v>2</v>
      </c>
      <c r="G3172" s="4">
        <v>11.8</v>
      </c>
      <c r="H3172" s="5">
        <v>5.3326653400000001</v>
      </c>
      <c r="I3172">
        <v>5.1662559999999997</v>
      </c>
      <c r="J3172" s="2">
        <v>2</v>
      </c>
    </row>
    <row r="3173" spans="1:10" x14ac:dyDescent="0.2">
      <c r="A3173" t="s">
        <v>3359</v>
      </c>
      <c r="B3173" t="s">
        <v>308</v>
      </c>
      <c r="C3173" t="s">
        <v>14</v>
      </c>
      <c r="D3173" s="3">
        <v>0</v>
      </c>
      <c r="E3173">
        <v>0</v>
      </c>
      <c r="F3173">
        <v>2</v>
      </c>
      <c r="G3173" s="4">
        <v>7.9</v>
      </c>
      <c r="H3173" s="5">
        <v>0.51123043999999995</v>
      </c>
      <c r="I3173">
        <v>4.2022579999999996</v>
      </c>
      <c r="J3173" s="2">
        <v>2</v>
      </c>
    </row>
    <row r="3174" spans="1:10" x14ac:dyDescent="0.2">
      <c r="A3174" t="s">
        <v>3360</v>
      </c>
      <c r="B3174" t="s">
        <v>308</v>
      </c>
      <c r="C3174" t="s">
        <v>14</v>
      </c>
      <c r="D3174" s="3">
        <v>0</v>
      </c>
      <c r="E3174">
        <v>0</v>
      </c>
      <c r="F3174">
        <v>2</v>
      </c>
      <c r="G3174" s="4">
        <v>10.44</v>
      </c>
      <c r="H3174" s="5">
        <v>2.7627017200000004</v>
      </c>
      <c r="I3174">
        <v>4.240049</v>
      </c>
      <c r="J3174" s="2">
        <v>2</v>
      </c>
    </row>
    <row r="3175" spans="1:10" x14ac:dyDescent="0.2">
      <c r="A3175" t="s">
        <v>3361</v>
      </c>
      <c r="B3175" t="s">
        <v>308</v>
      </c>
      <c r="C3175" t="s">
        <v>14</v>
      </c>
      <c r="D3175" s="3">
        <v>0</v>
      </c>
      <c r="E3175">
        <v>0</v>
      </c>
      <c r="F3175">
        <v>2</v>
      </c>
      <c r="G3175" s="4">
        <v>10</v>
      </c>
      <c r="H3175" s="5">
        <v>5.7535452400000002</v>
      </c>
      <c r="I3175">
        <v>5.0647060000000002</v>
      </c>
      <c r="J3175" s="2">
        <v>2</v>
      </c>
    </row>
    <row r="3176" spans="1:10" x14ac:dyDescent="0.2">
      <c r="A3176" t="s">
        <v>3362</v>
      </c>
      <c r="B3176" t="s">
        <v>308</v>
      </c>
      <c r="C3176" t="s">
        <v>14</v>
      </c>
      <c r="D3176" s="3">
        <v>0</v>
      </c>
      <c r="E3176">
        <v>0</v>
      </c>
      <c r="F3176">
        <v>2</v>
      </c>
      <c r="G3176" s="4">
        <v>10.4</v>
      </c>
      <c r="H3176" s="5">
        <v>2.6807904599999999</v>
      </c>
      <c r="I3176">
        <v>3.0734219999999999</v>
      </c>
      <c r="J3176" s="2">
        <v>2</v>
      </c>
    </row>
    <row r="3177" spans="1:10" x14ac:dyDescent="0.2">
      <c r="A3177" t="s">
        <v>3363</v>
      </c>
      <c r="B3177" t="s">
        <v>308</v>
      </c>
      <c r="C3177" t="s">
        <v>14</v>
      </c>
      <c r="D3177" s="3">
        <v>10.999999999999998</v>
      </c>
      <c r="E3177">
        <v>0</v>
      </c>
      <c r="F3177">
        <v>2</v>
      </c>
      <c r="G3177" s="4">
        <v>11.6</v>
      </c>
      <c r="H3177" s="5">
        <v>2.3509838599999999</v>
      </c>
      <c r="I3177">
        <v>3.2064360000000001</v>
      </c>
      <c r="J3177" s="2">
        <v>2</v>
      </c>
    </row>
    <row r="3178" spans="1:10" x14ac:dyDescent="0.2">
      <c r="A3178" t="s">
        <v>3364</v>
      </c>
      <c r="B3178" t="s">
        <v>308</v>
      </c>
      <c r="C3178" t="s">
        <v>14</v>
      </c>
      <c r="D3178" s="3">
        <v>0</v>
      </c>
      <c r="E3178">
        <v>0</v>
      </c>
      <c r="F3178">
        <v>2</v>
      </c>
      <c r="G3178" s="4">
        <v>13.39</v>
      </c>
      <c r="H3178" s="5">
        <v>7.3016916100000007</v>
      </c>
      <c r="I3178">
        <v>4.2568450000000002</v>
      </c>
      <c r="J3178" s="2">
        <v>1</v>
      </c>
    </row>
    <row r="3179" spans="1:10" x14ac:dyDescent="0.2">
      <c r="A3179" t="s">
        <v>3365</v>
      </c>
      <c r="B3179" t="s">
        <v>308</v>
      </c>
      <c r="C3179" t="s">
        <v>14</v>
      </c>
      <c r="D3179" s="3">
        <v>0</v>
      </c>
      <c r="E3179">
        <v>0</v>
      </c>
      <c r="F3179">
        <v>2</v>
      </c>
      <c r="G3179" s="4">
        <v>12.6</v>
      </c>
      <c r="H3179" s="5">
        <v>3.0061346800000002</v>
      </c>
      <c r="I3179">
        <v>6.60954</v>
      </c>
      <c r="J3179" s="2">
        <v>2</v>
      </c>
    </row>
    <row r="3180" spans="1:10" x14ac:dyDescent="0.2">
      <c r="A3180" t="s">
        <v>3366</v>
      </c>
      <c r="B3180" t="s">
        <v>308</v>
      </c>
      <c r="C3180" t="s">
        <v>14</v>
      </c>
      <c r="D3180" s="3">
        <v>0</v>
      </c>
      <c r="E3180">
        <v>0</v>
      </c>
      <c r="F3180">
        <v>2</v>
      </c>
      <c r="G3180" s="4">
        <v>12.3</v>
      </c>
      <c r="H3180" s="5">
        <v>1.1493782299999999</v>
      </c>
      <c r="I3180">
        <v>5.0469629999999999</v>
      </c>
      <c r="J3180" s="2">
        <v>1</v>
      </c>
    </row>
    <row r="3181" spans="1:10" x14ac:dyDescent="0.2">
      <c r="A3181" t="s">
        <v>3367</v>
      </c>
      <c r="B3181" t="s">
        <v>308</v>
      </c>
      <c r="C3181" t="s">
        <v>14</v>
      </c>
      <c r="D3181" s="3">
        <v>0</v>
      </c>
      <c r="E3181">
        <v>0</v>
      </c>
      <c r="F3181">
        <v>2</v>
      </c>
      <c r="G3181" s="4">
        <v>27.1</v>
      </c>
      <c r="H3181" s="5">
        <v>10.54204268</v>
      </c>
      <c r="I3181">
        <v>4.9742759999999997</v>
      </c>
      <c r="J3181" s="2">
        <v>2</v>
      </c>
    </row>
    <row r="3182" spans="1:10" x14ac:dyDescent="0.2">
      <c r="A3182" t="s">
        <v>3368</v>
      </c>
      <c r="B3182" t="s">
        <v>276</v>
      </c>
      <c r="C3182" t="s">
        <v>277</v>
      </c>
      <c r="D3182" s="3">
        <v>19.999999999999996</v>
      </c>
      <c r="E3182">
        <v>0</v>
      </c>
      <c r="F3182">
        <v>2</v>
      </c>
      <c r="G3182" s="4">
        <v>160</v>
      </c>
      <c r="H3182" s="5">
        <v>0.57208961000000003</v>
      </c>
      <c r="I3182">
        <v>5.4787530000000002</v>
      </c>
      <c r="J3182" s="2">
        <v>2</v>
      </c>
    </row>
    <row r="3183" spans="1:10" x14ac:dyDescent="0.2">
      <c r="A3183" t="s">
        <v>3369</v>
      </c>
      <c r="B3183" t="s">
        <v>276</v>
      </c>
      <c r="C3183" t="s">
        <v>277</v>
      </c>
      <c r="D3183" s="3">
        <v>0</v>
      </c>
      <c r="E3183">
        <v>0</v>
      </c>
      <c r="F3183">
        <v>2</v>
      </c>
      <c r="G3183" s="4">
        <v>193</v>
      </c>
      <c r="H3183" s="5">
        <v>0.12700885000000001</v>
      </c>
      <c r="I3183">
        <v>5.4772319999999999</v>
      </c>
      <c r="J3183" s="2">
        <v>2</v>
      </c>
    </row>
    <row r="3184" spans="1:10" x14ac:dyDescent="0.2">
      <c r="A3184" t="s">
        <v>3370</v>
      </c>
      <c r="B3184" t="s">
        <v>374</v>
      </c>
      <c r="C3184" t="s">
        <v>14</v>
      </c>
      <c r="D3184" s="3">
        <v>0</v>
      </c>
      <c r="E3184">
        <v>0</v>
      </c>
      <c r="F3184">
        <v>2</v>
      </c>
      <c r="G3184" s="4">
        <v>25.5</v>
      </c>
      <c r="H3184" s="5">
        <v>0.92126781999999996</v>
      </c>
      <c r="I3184">
        <v>5.8978089999999996</v>
      </c>
      <c r="J3184" s="2">
        <v>3</v>
      </c>
    </row>
    <row r="3185" spans="1:10" x14ac:dyDescent="0.2">
      <c r="A3185" t="s">
        <v>3371</v>
      </c>
      <c r="B3185" t="s">
        <v>374</v>
      </c>
      <c r="C3185" t="s">
        <v>14</v>
      </c>
      <c r="D3185" s="3">
        <v>0</v>
      </c>
      <c r="E3185">
        <v>0</v>
      </c>
      <c r="F3185">
        <v>2</v>
      </c>
      <c r="G3185" s="4">
        <v>33.799999999999997</v>
      </c>
      <c r="H3185" s="5">
        <v>6.1665890399999999</v>
      </c>
      <c r="I3185">
        <v>5.6841229999999996</v>
      </c>
      <c r="J3185" s="2">
        <v>3</v>
      </c>
    </row>
    <row r="3186" spans="1:10" x14ac:dyDescent="0.2">
      <c r="A3186" t="s">
        <v>3372</v>
      </c>
      <c r="B3186" t="s">
        <v>374</v>
      </c>
      <c r="C3186" t="s">
        <v>14</v>
      </c>
      <c r="D3186" s="3">
        <v>0</v>
      </c>
      <c r="E3186">
        <v>0</v>
      </c>
      <c r="F3186">
        <v>2</v>
      </c>
      <c r="G3186" s="4">
        <v>40.39</v>
      </c>
      <c r="H3186" s="5">
        <v>1.6404983500000001</v>
      </c>
      <c r="I3186">
        <v>5.697184</v>
      </c>
      <c r="J3186" s="2">
        <v>3</v>
      </c>
    </row>
    <row r="3187" spans="1:10" x14ac:dyDescent="0.2">
      <c r="A3187" t="s">
        <v>3373</v>
      </c>
      <c r="B3187" t="s">
        <v>374</v>
      </c>
      <c r="C3187" t="s">
        <v>14</v>
      </c>
      <c r="D3187" s="3">
        <v>0</v>
      </c>
      <c r="E3187">
        <v>0</v>
      </c>
      <c r="F3187">
        <v>2</v>
      </c>
      <c r="G3187" s="4">
        <v>28.23</v>
      </c>
      <c r="H3187" s="5">
        <v>1.1050956000000001</v>
      </c>
      <c r="I3187">
        <v>7.0065080000000002</v>
      </c>
      <c r="J3187" s="2">
        <v>2</v>
      </c>
    </row>
    <row r="3188" spans="1:10" x14ac:dyDescent="0.2">
      <c r="A3188" t="s">
        <v>3374</v>
      </c>
      <c r="B3188" t="s">
        <v>374</v>
      </c>
      <c r="C3188" t="s">
        <v>14</v>
      </c>
      <c r="D3188" s="3">
        <v>0</v>
      </c>
      <c r="E3188">
        <v>0</v>
      </c>
      <c r="F3188">
        <v>2</v>
      </c>
      <c r="G3188" s="4">
        <v>31</v>
      </c>
      <c r="H3188" s="5">
        <v>2.4419301200000003</v>
      </c>
      <c r="I3188">
        <v>7.3499189999999999</v>
      </c>
      <c r="J3188" s="2">
        <v>3</v>
      </c>
    </row>
    <row r="3189" spans="1:10" x14ac:dyDescent="0.2">
      <c r="A3189" t="s">
        <v>3375</v>
      </c>
      <c r="B3189" t="s">
        <v>374</v>
      </c>
      <c r="C3189" t="s">
        <v>14</v>
      </c>
      <c r="D3189" s="3">
        <v>0</v>
      </c>
      <c r="E3189">
        <v>0</v>
      </c>
      <c r="F3189">
        <v>2</v>
      </c>
      <c r="G3189" s="4">
        <v>17.8</v>
      </c>
      <c r="H3189" s="5">
        <v>3.3410407599999998</v>
      </c>
      <c r="I3189">
        <v>7.2900679999999998</v>
      </c>
      <c r="J3189" s="2">
        <v>3</v>
      </c>
    </row>
    <row r="3190" spans="1:10" x14ac:dyDescent="0.2">
      <c r="A3190" t="s">
        <v>3376</v>
      </c>
      <c r="B3190" t="s">
        <v>374</v>
      </c>
      <c r="C3190" t="s">
        <v>14</v>
      </c>
      <c r="D3190" s="3">
        <v>0</v>
      </c>
      <c r="E3190">
        <v>0</v>
      </c>
      <c r="F3190">
        <v>2</v>
      </c>
      <c r="G3190" s="4">
        <v>33</v>
      </c>
      <c r="H3190" s="5">
        <v>0.10336185000000001</v>
      </c>
      <c r="I3190">
        <v>5.8523740000000002</v>
      </c>
      <c r="J3190" s="2">
        <v>3</v>
      </c>
    </row>
    <row r="3191" spans="1:10" x14ac:dyDescent="0.2">
      <c r="A3191" t="s">
        <v>3377</v>
      </c>
      <c r="B3191" t="s">
        <v>99</v>
      </c>
      <c r="C3191" t="s">
        <v>14</v>
      </c>
      <c r="D3191" s="3">
        <v>0</v>
      </c>
      <c r="E3191">
        <v>0</v>
      </c>
      <c r="F3191">
        <v>2</v>
      </c>
      <c r="G3191" s="4">
        <v>130</v>
      </c>
      <c r="H3191" s="5">
        <v>7.7247820000000009E-2</v>
      </c>
      <c r="I3191">
        <v>5.9779540000000004</v>
      </c>
      <c r="J3191" s="2">
        <v>2</v>
      </c>
    </row>
    <row r="3192" spans="1:10" x14ac:dyDescent="0.2">
      <c r="A3192" t="s">
        <v>3378</v>
      </c>
      <c r="B3192" t="s">
        <v>10</v>
      </c>
      <c r="C3192" t="s">
        <v>11</v>
      </c>
      <c r="D3192" s="3">
        <v>0</v>
      </c>
      <c r="E3192">
        <v>0</v>
      </c>
      <c r="F3192">
        <v>2</v>
      </c>
      <c r="G3192" s="4">
        <v>11.2</v>
      </c>
      <c r="H3192" s="5">
        <v>0.39828299</v>
      </c>
      <c r="I3192">
        <v>8.9642099999999996</v>
      </c>
      <c r="J3192" s="2">
        <v>2</v>
      </c>
    </row>
    <row r="3193" spans="1:10" x14ac:dyDescent="0.2">
      <c r="A3193" t="s">
        <v>3379</v>
      </c>
      <c r="B3193" t="s">
        <v>1698</v>
      </c>
      <c r="C3193" t="s">
        <v>14</v>
      </c>
      <c r="D3193" s="3">
        <v>0</v>
      </c>
      <c r="E3193">
        <v>0</v>
      </c>
      <c r="F3193">
        <v>2</v>
      </c>
      <c r="G3193" s="4">
        <v>56</v>
      </c>
      <c r="H3193" s="5">
        <v>2.1017950000000001E-2</v>
      </c>
      <c r="I3193">
        <v>6.4434050000000003</v>
      </c>
      <c r="J3193" s="2">
        <v>2</v>
      </c>
    </row>
    <row r="3194" spans="1:10" x14ac:dyDescent="0.2">
      <c r="A3194" t="s">
        <v>3380</v>
      </c>
      <c r="B3194" t="s">
        <v>1698</v>
      </c>
      <c r="C3194" t="s">
        <v>14</v>
      </c>
      <c r="D3194" s="3">
        <v>19.999999999999996</v>
      </c>
      <c r="E3194">
        <v>0</v>
      </c>
      <c r="F3194">
        <v>2</v>
      </c>
      <c r="G3194" s="4">
        <v>61.7</v>
      </c>
      <c r="H3194" s="5">
        <v>0.20693210000000001</v>
      </c>
      <c r="I3194">
        <v>6.4444739999999996</v>
      </c>
      <c r="J3194" s="2">
        <v>2</v>
      </c>
    </row>
    <row r="3195" spans="1:10" x14ac:dyDescent="0.2">
      <c r="A3195" t="s">
        <v>3381</v>
      </c>
      <c r="B3195" t="s">
        <v>21</v>
      </c>
      <c r="C3195" t="s">
        <v>14</v>
      </c>
      <c r="D3195" s="3">
        <v>0</v>
      </c>
      <c r="E3195">
        <v>0</v>
      </c>
      <c r="F3195">
        <v>2</v>
      </c>
      <c r="G3195" s="4">
        <v>105.26</v>
      </c>
      <c r="H3195" s="5">
        <v>2.0040639900000001</v>
      </c>
      <c r="I3195">
        <v>11.03969</v>
      </c>
      <c r="J3195" s="2">
        <v>2</v>
      </c>
    </row>
    <row r="3196" spans="1:10" x14ac:dyDescent="0.2">
      <c r="A3196" t="s">
        <v>3382</v>
      </c>
      <c r="B3196" t="s">
        <v>1369</v>
      </c>
      <c r="C3196" t="s">
        <v>277</v>
      </c>
      <c r="D3196" s="3">
        <v>49</v>
      </c>
      <c r="E3196">
        <v>0</v>
      </c>
      <c r="F3196">
        <v>2</v>
      </c>
      <c r="G3196" s="4">
        <v>328</v>
      </c>
      <c r="H3196" s="5">
        <v>7.0096759400000002</v>
      </c>
      <c r="I3196">
        <v>8.4722860000000004</v>
      </c>
      <c r="J3196" s="2">
        <v>2</v>
      </c>
    </row>
    <row r="3197" spans="1:10" x14ac:dyDescent="0.2">
      <c r="A3197" t="s">
        <v>3383</v>
      </c>
      <c r="B3197" t="s">
        <v>25</v>
      </c>
      <c r="C3197" t="s">
        <v>14</v>
      </c>
      <c r="D3197" s="3">
        <v>19.999999999999996</v>
      </c>
      <c r="E3197">
        <v>0</v>
      </c>
      <c r="F3197">
        <v>2</v>
      </c>
      <c r="G3197" s="4">
        <v>46.88</v>
      </c>
      <c r="H3197" s="5">
        <v>3.3124379799999999</v>
      </c>
      <c r="I3197">
        <v>6.3151820000000001</v>
      </c>
      <c r="J3197" s="2">
        <v>2</v>
      </c>
    </row>
    <row r="3198" spans="1:10" x14ac:dyDescent="0.2">
      <c r="A3198" t="s">
        <v>3384</v>
      </c>
      <c r="B3198" t="s">
        <v>25</v>
      </c>
      <c r="C3198" t="s">
        <v>14</v>
      </c>
      <c r="D3198" s="3">
        <v>19.999999999999996</v>
      </c>
      <c r="E3198">
        <v>0</v>
      </c>
      <c r="F3198">
        <v>2</v>
      </c>
      <c r="G3198" s="4">
        <v>80</v>
      </c>
      <c r="H3198" s="5">
        <v>1.5163189799999999</v>
      </c>
      <c r="I3198">
        <v>6.3082929999999999</v>
      </c>
      <c r="J3198" s="2">
        <v>2</v>
      </c>
    </row>
    <row r="3199" spans="1:10" x14ac:dyDescent="0.2">
      <c r="A3199" t="s">
        <v>3385</v>
      </c>
      <c r="B3199" t="s">
        <v>398</v>
      </c>
      <c r="C3199" t="s">
        <v>14</v>
      </c>
      <c r="D3199" s="3">
        <v>0</v>
      </c>
      <c r="E3199">
        <v>0</v>
      </c>
      <c r="F3199">
        <v>2</v>
      </c>
      <c r="G3199" s="4">
        <v>20.149999999999999</v>
      </c>
      <c r="H3199" s="5">
        <v>1.1743388400000001</v>
      </c>
      <c r="I3199">
        <v>10.802479999999999</v>
      </c>
      <c r="J3199" s="2">
        <v>1</v>
      </c>
    </row>
    <row r="3200" spans="1:10" x14ac:dyDescent="0.2">
      <c r="A3200" t="s">
        <v>3386</v>
      </c>
      <c r="B3200" t="s">
        <v>398</v>
      </c>
      <c r="C3200" t="s">
        <v>14</v>
      </c>
      <c r="D3200" s="3">
        <v>10.999999999999998</v>
      </c>
      <c r="E3200">
        <v>0</v>
      </c>
      <c r="F3200">
        <v>2</v>
      </c>
      <c r="G3200" s="4">
        <v>19.38</v>
      </c>
      <c r="H3200" s="5">
        <v>0.58776231999999995</v>
      </c>
      <c r="I3200">
        <v>10.792490000000001</v>
      </c>
      <c r="J3200" s="2">
        <v>2</v>
      </c>
    </row>
    <row r="3201" spans="1:10" x14ac:dyDescent="0.2">
      <c r="A3201" t="s">
        <v>3387</v>
      </c>
      <c r="B3201" t="s">
        <v>276</v>
      </c>
      <c r="C3201" t="s">
        <v>277</v>
      </c>
      <c r="D3201" s="3">
        <v>0</v>
      </c>
      <c r="E3201">
        <v>0</v>
      </c>
      <c r="F3201">
        <v>2</v>
      </c>
      <c r="G3201" s="4">
        <v>156</v>
      </c>
      <c r="H3201" s="5">
        <v>2.8750889999999998E-2</v>
      </c>
      <c r="I3201">
        <v>2.5124520000000001</v>
      </c>
      <c r="J3201" s="2">
        <v>2</v>
      </c>
    </row>
    <row r="3202" spans="1:10" x14ac:dyDescent="0.2">
      <c r="A3202" t="s">
        <v>3388</v>
      </c>
      <c r="B3202" t="s">
        <v>276</v>
      </c>
      <c r="C3202" t="s">
        <v>277</v>
      </c>
      <c r="D3202" s="3">
        <v>0</v>
      </c>
      <c r="E3202">
        <v>0</v>
      </c>
      <c r="F3202">
        <v>2</v>
      </c>
      <c r="G3202" s="4">
        <v>167</v>
      </c>
      <c r="H3202" s="5">
        <v>2.9475999999999999E-3</v>
      </c>
      <c r="I3202">
        <v>2.5020820000000001</v>
      </c>
      <c r="J3202" s="2">
        <v>2</v>
      </c>
    </row>
    <row r="3203" spans="1:10" x14ac:dyDescent="0.2">
      <c r="A3203" t="s">
        <v>3389</v>
      </c>
      <c r="B3203" t="s">
        <v>276</v>
      </c>
      <c r="C3203" t="s">
        <v>277</v>
      </c>
      <c r="D3203" s="3">
        <v>0</v>
      </c>
      <c r="E3203">
        <v>0</v>
      </c>
      <c r="F3203">
        <v>3</v>
      </c>
      <c r="G3203" s="4">
        <v>204</v>
      </c>
      <c r="H3203" s="5">
        <v>1.0183500000000001E-3</v>
      </c>
      <c r="I3203">
        <v>2.196488</v>
      </c>
      <c r="J3203" s="2">
        <v>2</v>
      </c>
    </row>
    <row r="3204" spans="1:10" x14ac:dyDescent="0.2">
      <c r="A3204" t="s">
        <v>3390</v>
      </c>
      <c r="B3204" t="s">
        <v>276</v>
      </c>
      <c r="C3204" t="s">
        <v>277</v>
      </c>
      <c r="D3204" s="3">
        <v>0</v>
      </c>
      <c r="E3204">
        <v>0</v>
      </c>
      <c r="F3204">
        <v>2</v>
      </c>
      <c r="G3204" s="4">
        <v>153</v>
      </c>
      <c r="H3204" s="5">
        <v>3.6165500000000001E-3</v>
      </c>
      <c r="I3204">
        <v>2.3987720000000001</v>
      </c>
      <c r="J3204" s="2">
        <v>2</v>
      </c>
    </row>
    <row r="3205" spans="1:10" x14ac:dyDescent="0.2">
      <c r="A3205" t="s">
        <v>3391</v>
      </c>
      <c r="B3205" t="s">
        <v>276</v>
      </c>
      <c r="C3205" t="s">
        <v>277</v>
      </c>
      <c r="D3205" s="3">
        <v>0</v>
      </c>
      <c r="E3205">
        <v>0</v>
      </c>
      <c r="F3205">
        <v>2</v>
      </c>
      <c r="G3205" s="4">
        <v>94.47</v>
      </c>
      <c r="H3205" s="5">
        <v>4.1006000000000001E-4</v>
      </c>
      <c r="I3205">
        <v>2.218915</v>
      </c>
      <c r="J3205" s="2">
        <v>2</v>
      </c>
    </row>
    <row r="3206" spans="1:10" x14ac:dyDescent="0.2">
      <c r="A3206" t="s">
        <v>3392</v>
      </c>
      <c r="B3206" t="s">
        <v>276</v>
      </c>
      <c r="C3206" t="s">
        <v>277</v>
      </c>
      <c r="D3206" s="3">
        <v>0</v>
      </c>
      <c r="E3206">
        <v>0</v>
      </c>
      <c r="F3206">
        <v>2</v>
      </c>
      <c r="G3206" s="4">
        <v>91</v>
      </c>
      <c r="H3206" s="5">
        <v>3.2014970000000004E-2</v>
      </c>
      <c r="I3206">
        <v>2.4027069999999999</v>
      </c>
      <c r="J3206" s="2">
        <v>2</v>
      </c>
    </row>
    <row r="3207" spans="1:10" x14ac:dyDescent="0.2">
      <c r="A3207" t="s">
        <v>3393</v>
      </c>
      <c r="B3207" t="s">
        <v>542</v>
      </c>
      <c r="C3207" t="s">
        <v>543</v>
      </c>
      <c r="D3207" s="3">
        <v>0</v>
      </c>
      <c r="E3207">
        <v>0</v>
      </c>
      <c r="F3207">
        <v>2</v>
      </c>
      <c r="G3207" s="4">
        <v>4100</v>
      </c>
      <c r="H3207" s="5">
        <v>5.4626194100000003</v>
      </c>
      <c r="I3207">
        <v>19.10256</v>
      </c>
      <c r="J3207" s="2">
        <v>3</v>
      </c>
    </row>
    <row r="3208" spans="1:10" x14ac:dyDescent="0.2">
      <c r="A3208" t="s">
        <v>3394</v>
      </c>
      <c r="B3208" t="s">
        <v>542</v>
      </c>
      <c r="C3208" t="s">
        <v>543</v>
      </c>
      <c r="D3208" s="3">
        <v>0</v>
      </c>
      <c r="E3208">
        <v>0</v>
      </c>
      <c r="F3208">
        <v>2</v>
      </c>
      <c r="G3208" s="4">
        <v>6158.73</v>
      </c>
      <c r="H3208" s="5">
        <v>11.07155253</v>
      </c>
      <c r="I3208">
        <v>18.829930000000001</v>
      </c>
      <c r="J3208" s="2">
        <v>3</v>
      </c>
    </row>
    <row r="3209" spans="1:10" x14ac:dyDescent="0.2">
      <c r="A3209" t="s">
        <v>3395</v>
      </c>
      <c r="B3209" t="s">
        <v>1013</v>
      </c>
      <c r="C3209" t="s">
        <v>14</v>
      </c>
      <c r="D3209" s="3">
        <v>35</v>
      </c>
      <c r="E3209">
        <v>0</v>
      </c>
      <c r="F3209">
        <v>2</v>
      </c>
      <c r="G3209" s="4">
        <v>232.87</v>
      </c>
      <c r="H3209" s="5">
        <v>8.065688E-2</v>
      </c>
      <c r="I3209">
        <v>10.32391</v>
      </c>
      <c r="J3209" s="2">
        <v>2</v>
      </c>
    </row>
    <row r="3210" spans="1:10" x14ac:dyDescent="0.2">
      <c r="A3210" t="s">
        <v>3396</v>
      </c>
      <c r="B3210" t="s">
        <v>1013</v>
      </c>
      <c r="C3210" t="s">
        <v>14</v>
      </c>
      <c r="D3210" s="3">
        <v>0</v>
      </c>
      <c r="E3210">
        <v>0</v>
      </c>
      <c r="F3210">
        <v>2</v>
      </c>
      <c r="G3210" s="4">
        <v>220.48</v>
      </c>
      <c r="H3210" s="5">
        <v>0.13505261999999998</v>
      </c>
      <c r="I3210">
        <v>5.9535159999999996</v>
      </c>
      <c r="J3210" s="2">
        <v>2</v>
      </c>
    </row>
    <row r="3211" spans="1:10" x14ac:dyDescent="0.2">
      <c r="A3211" t="s">
        <v>3397</v>
      </c>
      <c r="B3211" t="s">
        <v>328</v>
      </c>
      <c r="C3211" t="s">
        <v>14</v>
      </c>
      <c r="D3211" s="3">
        <v>43.999999999999993</v>
      </c>
      <c r="E3211">
        <v>25</v>
      </c>
      <c r="F3211">
        <v>2</v>
      </c>
      <c r="G3211" s="4">
        <v>8.6999999999999993</v>
      </c>
      <c r="H3211" s="5">
        <v>0.78449451999999997</v>
      </c>
      <c r="I3211">
        <v>5.7769450000000004</v>
      </c>
      <c r="J3211" s="2">
        <v>2</v>
      </c>
    </row>
    <row r="3212" spans="1:10" x14ac:dyDescent="0.2">
      <c r="A3212" t="s">
        <v>3398</v>
      </c>
      <c r="B3212" t="s">
        <v>328</v>
      </c>
      <c r="C3212" t="s">
        <v>14</v>
      </c>
      <c r="D3212" s="3">
        <v>43.999999999999993</v>
      </c>
      <c r="E3212">
        <v>0</v>
      </c>
      <c r="F3212">
        <v>2</v>
      </c>
      <c r="G3212" s="4">
        <v>11.4</v>
      </c>
      <c r="H3212" s="5">
        <v>1.6682341599999999</v>
      </c>
      <c r="I3212">
        <v>5.6567400000000001</v>
      </c>
      <c r="J3212" s="2">
        <v>2</v>
      </c>
    </row>
    <row r="3213" spans="1:10" x14ac:dyDescent="0.2">
      <c r="A3213" t="s">
        <v>3399</v>
      </c>
      <c r="B3213" t="s">
        <v>328</v>
      </c>
      <c r="C3213" t="s">
        <v>14</v>
      </c>
      <c r="D3213" s="3">
        <v>43.999999999999993</v>
      </c>
      <c r="E3213">
        <v>0</v>
      </c>
      <c r="F3213">
        <v>2</v>
      </c>
      <c r="G3213" s="4">
        <v>10.4</v>
      </c>
      <c r="H3213" s="5">
        <v>0.28113980999999999</v>
      </c>
      <c r="I3213">
        <v>7.0477379999999998</v>
      </c>
      <c r="J3213" s="2">
        <v>2</v>
      </c>
    </row>
    <row r="3214" spans="1:10" x14ac:dyDescent="0.2">
      <c r="A3214" t="s">
        <v>3400</v>
      </c>
      <c r="B3214" t="s">
        <v>328</v>
      </c>
      <c r="C3214" t="s">
        <v>14</v>
      </c>
      <c r="D3214" s="3">
        <v>43.999999999999993</v>
      </c>
      <c r="E3214">
        <v>0</v>
      </c>
      <c r="F3214">
        <v>2</v>
      </c>
      <c r="G3214" s="4">
        <v>9.1999999999999993</v>
      </c>
      <c r="H3214" s="5">
        <v>1.0940908899999999</v>
      </c>
      <c r="I3214">
        <v>5.7769450000000004</v>
      </c>
      <c r="J3214" s="2">
        <v>2</v>
      </c>
    </row>
    <row r="3215" spans="1:10" x14ac:dyDescent="0.2">
      <c r="A3215" t="s">
        <v>3401</v>
      </c>
      <c r="B3215" t="s">
        <v>328</v>
      </c>
      <c r="C3215" t="s">
        <v>14</v>
      </c>
      <c r="D3215" s="3">
        <v>43.999999999999993</v>
      </c>
      <c r="E3215">
        <v>0</v>
      </c>
      <c r="F3215">
        <v>2</v>
      </c>
      <c r="G3215" s="4">
        <v>8.6999999999999993</v>
      </c>
      <c r="H3215" s="5">
        <v>2.2019172299999998</v>
      </c>
      <c r="I3215">
        <v>4.8720030000000003</v>
      </c>
      <c r="J3215" s="2">
        <v>2</v>
      </c>
    </row>
    <row r="3216" spans="1:10" x14ac:dyDescent="0.2">
      <c r="A3216" t="s">
        <v>3402</v>
      </c>
      <c r="B3216" t="s">
        <v>328</v>
      </c>
      <c r="C3216" t="s">
        <v>14</v>
      </c>
      <c r="D3216" s="3">
        <v>43.999999999999993</v>
      </c>
      <c r="E3216">
        <v>0</v>
      </c>
      <c r="F3216">
        <v>2</v>
      </c>
      <c r="G3216" s="4">
        <v>9.4</v>
      </c>
      <c r="H3216" s="5">
        <v>2.1065453299999999</v>
      </c>
      <c r="I3216">
        <v>5.566783</v>
      </c>
      <c r="J3216" s="2">
        <v>2</v>
      </c>
    </row>
    <row r="3217" spans="1:10" x14ac:dyDescent="0.2">
      <c r="A3217" t="s">
        <v>3403</v>
      </c>
      <c r="B3217" t="s">
        <v>328</v>
      </c>
      <c r="C3217" t="s">
        <v>14</v>
      </c>
      <c r="D3217" s="3">
        <v>43.999999999999993</v>
      </c>
      <c r="E3217">
        <v>0</v>
      </c>
      <c r="F3217">
        <v>2</v>
      </c>
      <c r="G3217" s="4">
        <v>9.4</v>
      </c>
      <c r="H3217" s="5">
        <v>0.77970115000000006</v>
      </c>
      <c r="I3217">
        <v>6.2892289999999997</v>
      </c>
      <c r="J3217" s="2">
        <v>2</v>
      </c>
    </row>
    <row r="3218" spans="1:10" x14ac:dyDescent="0.2">
      <c r="A3218" t="s">
        <v>3404</v>
      </c>
      <c r="B3218" t="s">
        <v>328</v>
      </c>
      <c r="C3218" t="s">
        <v>14</v>
      </c>
      <c r="D3218" s="3">
        <v>43.999999999999993</v>
      </c>
      <c r="E3218">
        <v>0</v>
      </c>
      <c r="F3218">
        <v>2</v>
      </c>
      <c r="G3218" s="4">
        <v>10.7</v>
      </c>
      <c r="H3218" s="5">
        <v>0.12436562</v>
      </c>
      <c r="I3218">
        <v>4.7545159999999997</v>
      </c>
      <c r="J3218" s="2">
        <v>2</v>
      </c>
    </row>
    <row r="3219" spans="1:10" x14ac:dyDescent="0.2">
      <c r="A3219" t="s">
        <v>3405</v>
      </c>
      <c r="B3219" t="s">
        <v>21</v>
      </c>
      <c r="C3219" t="s">
        <v>14</v>
      </c>
      <c r="D3219" s="3">
        <v>19.999999999999996</v>
      </c>
      <c r="E3219">
        <v>0</v>
      </c>
      <c r="F3219">
        <v>2</v>
      </c>
      <c r="G3219" s="4">
        <v>13.3</v>
      </c>
      <c r="H3219" s="5">
        <v>2.6670215600000002</v>
      </c>
      <c r="I3219">
        <v>8.0169549999999994</v>
      </c>
      <c r="J3219" s="2">
        <v>3</v>
      </c>
    </row>
    <row r="3220" spans="1:10" x14ac:dyDescent="0.2">
      <c r="A3220" t="s">
        <v>3406</v>
      </c>
      <c r="B3220" t="s">
        <v>21</v>
      </c>
      <c r="C3220" t="s">
        <v>14</v>
      </c>
      <c r="D3220" s="3">
        <v>19.999999999999996</v>
      </c>
      <c r="E3220">
        <v>0</v>
      </c>
      <c r="F3220">
        <v>2</v>
      </c>
      <c r="G3220" s="4">
        <v>10.5</v>
      </c>
      <c r="H3220" s="5">
        <v>5.60991251</v>
      </c>
      <c r="I3220">
        <v>8.0190269999999995</v>
      </c>
      <c r="J3220" s="2">
        <v>1</v>
      </c>
    </row>
    <row r="3221" spans="1:10" x14ac:dyDescent="0.2">
      <c r="A3221" t="s">
        <v>3407</v>
      </c>
      <c r="B3221" t="s">
        <v>21</v>
      </c>
      <c r="C3221" t="s">
        <v>14</v>
      </c>
      <c r="D3221" s="3">
        <v>19.999999999999996</v>
      </c>
      <c r="E3221">
        <v>0</v>
      </c>
      <c r="F3221">
        <v>2</v>
      </c>
      <c r="G3221" s="4">
        <v>9.3000000000000007</v>
      </c>
      <c r="H3221" s="5">
        <v>2.1796849700000003</v>
      </c>
      <c r="I3221">
        <v>8.2157719999999994</v>
      </c>
      <c r="J3221" s="2">
        <v>3</v>
      </c>
    </row>
    <row r="3222" spans="1:10" x14ac:dyDescent="0.2">
      <c r="A3222" t="s">
        <v>3408</v>
      </c>
      <c r="B3222" t="s">
        <v>21</v>
      </c>
      <c r="C3222" t="s">
        <v>14</v>
      </c>
      <c r="D3222" s="3">
        <v>19.999999999999996</v>
      </c>
      <c r="E3222">
        <v>0</v>
      </c>
      <c r="F3222">
        <v>2</v>
      </c>
      <c r="G3222" s="4">
        <v>10.7</v>
      </c>
      <c r="H3222" s="5">
        <v>1.7414513200000001</v>
      </c>
      <c r="I3222">
        <v>8.2102500000000003</v>
      </c>
      <c r="J3222" s="2">
        <v>1</v>
      </c>
    </row>
    <row r="3223" spans="1:10" x14ac:dyDescent="0.2">
      <c r="A3223" t="s">
        <v>3409</v>
      </c>
      <c r="B3223" t="s">
        <v>331</v>
      </c>
      <c r="C3223" t="s">
        <v>14</v>
      </c>
      <c r="D3223" s="3">
        <v>19.999999999999996</v>
      </c>
      <c r="E3223">
        <v>0</v>
      </c>
      <c r="F3223">
        <v>2</v>
      </c>
      <c r="G3223" s="4">
        <v>20.5</v>
      </c>
      <c r="H3223" s="5">
        <v>1.8254393500000001</v>
      </c>
      <c r="I3223">
        <v>10.655150000000001</v>
      </c>
      <c r="J3223" s="2">
        <v>1</v>
      </c>
    </row>
    <row r="3224" spans="1:10" x14ac:dyDescent="0.2">
      <c r="A3224" t="s">
        <v>3410</v>
      </c>
      <c r="B3224" t="s">
        <v>331</v>
      </c>
      <c r="C3224" t="s">
        <v>14</v>
      </c>
      <c r="D3224" s="3">
        <v>56.000000000000007</v>
      </c>
      <c r="E3224">
        <v>25</v>
      </c>
      <c r="F3224">
        <v>2</v>
      </c>
      <c r="G3224" s="4">
        <v>20.5</v>
      </c>
      <c r="H3224" s="5">
        <v>0.74075356000000003</v>
      </c>
      <c r="I3224">
        <v>10.65072</v>
      </c>
      <c r="J3224" s="2">
        <v>1</v>
      </c>
    </row>
    <row r="3225" spans="1:10" x14ac:dyDescent="0.2">
      <c r="A3225" t="s">
        <v>3411</v>
      </c>
      <c r="B3225" t="s">
        <v>706</v>
      </c>
      <c r="C3225" t="s">
        <v>14</v>
      </c>
      <c r="D3225" s="3">
        <v>0</v>
      </c>
      <c r="E3225">
        <v>0</v>
      </c>
      <c r="F3225">
        <v>2</v>
      </c>
      <c r="G3225" s="4">
        <v>10.199999999999999</v>
      </c>
      <c r="H3225" s="5">
        <v>1.06308223</v>
      </c>
      <c r="I3225">
        <v>5.2230819999999998</v>
      </c>
      <c r="J3225" s="2">
        <v>2</v>
      </c>
    </row>
    <row r="3226" spans="1:10" x14ac:dyDescent="0.2">
      <c r="A3226" t="s">
        <v>3412</v>
      </c>
      <c r="B3226" t="s">
        <v>706</v>
      </c>
      <c r="C3226" t="s">
        <v>14</v>
      </c>
      <c r="D3226" s="3">
        <v>0</v>
      </c>
      <c r="E3226">
        <v>0</v>
      </c>
      <c r="F3226">
        <v>2</v>
      </c>
      <c r="G3226" s="4">
        <v>10.59</v>
      </c>
      <c r="H3226" s="5">
        <v>3.2900109100000003</v>
      </c>
      <c r="I3226">
        <v>5.1365769999999999</v>
      </c>
      <c r="J3226" s="2">
        <v>2</v>
      </c>
    </row>
    <row r="3227" spans="1:10" x14ac:dyDescent="0.2">
      <c r="A3227" t="s">
        <v>3413</v>
      </c>
      <c r="B3227" t="s">
        <v>706</v>
      </c>
      <c r="C3227" t="s">
        <v>14</v>
      </c>
      <c r="D3227" s="3">
        <v>10.999999999999998</v>
      </c>
      <c r="E3227">
        <v>25</v>
      </c>
      <c r="F3227">
        <v>2</v>
      </c>
      <c r="G3227" s="4">
        <v>6.92</v>
      </c>
      <c r="H3227" s="5">
        <v>2.2547348700000001</v>
      </c>
      <c r="I3227">
        <v>4.4167230000000002</v>
      </c>
      <c r="J3227" s="2">
        <v>2</v>
      </c>
    </row>
    <row r="3228" spans="1:10" x14ac:dyDescent="0.2">
      <c r="A3228" t="s">
        <v>3414</v>
      </c>
      <c r="B3228" t="s">
        <v>706</v>
      </c>
      <c r="C3228" t="s">
        <v>14</v>
      </c>
      <c r="D3228" s="3">
        <v>0</v>
      </c>
      <c r="E3228">
        <v>0</v>
      </c>
      <c r="F3228">
        <v>2</v>
      </c>
      <c r="G3228" s="4">
        <v>4.5</v>
      </c>
      <c r="H3228" s="5">
        <v>0.89372778000000008</v>
      </c>
      <c r="I3228">
        <v>5.2283650000000002</v>
      </c>
      <c r="J3228" s="2">
        <v>1</v>
      </c>
    </row>
    <row r="3229" spans="1:10" x14ac:dyDescent="0.2">
      <c r="A3229" t="s">
        <v>3415</v>
      </c>
      <c r="B3229" t="s">
        <v>706</v>
      </c>
      <c r="C3229" t="s">
        <v>14</v>
      </c>
      <c r="D3229" s="3">
        <v>0</v>
      </c>
      <c r="E3229">
        <v>0</v>
      </c>
      <c r="F3229">
        <v>2</v>
      </c>
      <c r="G3229" s="4">
        <v>6.8</v>
      </c>
      <c r="H3229" s="5">
        <v>0.27151578000000004</v>
      </c>
      <c r="I3229">
        <v>5.2340809999999998</v>
      </c>
      <c r="J3229" s="2">
        <v>1</v>
      </c>
    </row>
    <row r="3230" spans="1:10" x14ac:dyDescent="0.2">
      <c r="A3230" t="s">
        <v>3416</v>
      </c>
      <c r="B3230" t="s">
        <v>706</v>
      </c>
      <c r="C3230" t="s">
        <v>14</v>
      </c>
      <c r="D3230" s="3">
        <v>0</v>
      </c>
      <c r="E3230">
        <v>0</v>
      </c>
      <c r="F3230">
        <v>2</v>
      </c>
      <c r="G3230" s="4">
        <v>7.54</v>
      </c>
      <c r="H3230" s="5">
        <v>8.2621332600000006</v>
      </c>
      <c r="I3230">
        <v>5.2165509999999999</v>
      </c>
      <c r="J3230" s="2">
        <v>1</v>
      </c>
    </row>
    <row r="3231" spans="1:10" x14ac:dyDescent="0.2">
      <c r="A3231" t="s">
        <v>3417</v>
      </c>
      <c r="B3231" t="s">
        <v>706</v>
      </c>
      <c r="C3231" t="s">
        <v>14</v>
      </c>
      <c r="D3231" s="3">
        <v>0</v>
      </c>
      <c r="E3231">
        <v>0</v>
      </c>
      <c r="F3231">
        <v>2</v>
      </c>
      <c r="G3231" s="4">
        <v>6.2</v>
      </c>
      <c r="H3231" s="5">
        <v>2.9602741400000001</v>
      </c>
      <c r="I3231">
        <v>5.2911020000000004</v>
      </c>
      <c r="J3231" s="2">
        <v>2</v>
      </c>
    </row>
    <row r="3232" spans="1:10" x14ac:dyDescent="0.2">
      <c r="A3232" t="s">
        <v>3418</v>
      </c>
      <c r="B3232" t="s">
        <v>706</v>
      </c>
      <c r="C3232" t="s">
        <v>14</v>
      </c>
      <c r="D3232" s="3">
        <v>0</v>
      </c>
      <c r="E3232">
        <v>0</v>
      </c>
      <c r="F3232">
        <v>2</v>
      </c>
      <c r="G3232" s="4">
        <v>8.99</v>
      </c>
      <c r="H3232" s="5">
        <v>4.5681855599999999</v>
      </c>
      <c r="I3232">
        <v>5.1861680000000003</v>
      </c>
      <c r="J3232" s="2">
        <v>2</v>
      </c>
    </row>
    <row r="3233" spans="1:10" x14ac:dyDescent="0.2">
      <c r="A3233" t="s">
        <v>3419</v>
      </c>
      <c r="B3233" t="s">
        <v>706</v>
      </c>
      <c r="C3233" t="s">
        <v>14</v>
      </c>
      <c r="D3233" s="3">
        <v>0</v>
      </c>
      <c r="E3233">
        <v>0</v>
      </c>
      <c r="F3233">
        <v>2</v>
      </c>
      <c r="G3233" s="4">
        <v>7.34</v>
      </c>
      <c r="H3233" s="5">
        <v>9.8079000000000005E-4</v>
      </c>
      <c r="I3233">
        <v>5.2267250000000001</v>
      </c>
      <c r="J3233" s="2">
        <v>2</v>
      </c>
    </row>
    <row r="3234" spans="1:10" x14ac:dyDescent="0.2">
      <c r="A3234" t="s">
        <v>3420</v>
      </c>
      <c r="B3234" t="s">
        <v>706</v>
      </c>
      <c r="C3234" t="s">
        <v>14</v>
      </c>
      <c r="D3234" s="3">
        <v>0</v>
      </c>
      <c r="E3234">
        <v>0</v>
      </c>
      <c r="F3234">
        <v>2</v>
      </c>
      <c r="G3234" s="4">
        <v>8.39</v>
      </c>
      <c r="H3234" s="5">
        <v>1.4309531499999999</v>
      </c>
      <c r="I3234">
        <v>5.2631050000000004</v>
      </c>
      <c r="J3234" s="2">
        <v>2</v>
      </c>
    </row>
    <row r="3235" spans="1:10" x14ac:dyDescent="0.2">
      <c r="A3235" t="s">
        <v>3421</v>
      </c>
      <c r="B3235" t="s">
        <v>331</v>
      </c>
      <c r="C3235" t="s">
        <v>14</v>
      </c>
      <c r="D3235" s="3">
        <v>0</v>
      </c>
      <c r="E3235">
        <v>0</v>
      </c>
      <c r="F3235">
        <v>2</v>
      </c>
      <c r="G3235" s="4">
        <v>33.33</v>
      </c>
      <c r="H3235" s="5">
        <v>35.118904890000003</v>
      </c>
      <c r="I3235">
        <v>6.9198690000000003</v>
      </c>
      <c r="J3235" s="2">
        <v>1</v>
      </c>
    </row>
    <row r="3236" spans="1:10" x14ac:dyDescent="0.2">
      <c r="A3236" t="s">
        <v>3422</v>
      </c>
      <c r="B3236" t="s">
        <v>331</v>
      </c>
      <c r="C3236" t="s">
        <v>14</v>
      </c>
      <c r="D3236" s="3">
        <v>0</v>
      </c>
      <c r="E3236">
        <v>0</v>
      </c>
      <c r="F3236">
        <v>2</v>
      </c>
      <c r="G3236" s="4">
        <v>38.5</v>
      </c>
      <c r="H3236" s="5">
        <v>1.4223150200000001</v>
      </c>
      <c r="I3236">
        <v>6.9180950000000001</v>
      </c>
      <c r="J3236" s="2">
        <v>1</v>
      </c>
    </row>
    <row r="3237" spans="1:10" x14ac:dyDescent="0.2">
      <c r="A3237" t="s">
        <v>3423</v>
      </c>
      <c r="B3237" t="s">
        <v>331</v>
      </c>
      <c r="C3237" t="s">
        <v>14</v>
      </c>
      <c r="D3237" s="3">
        <v>0</v>
      </c>
      <c r="E3237">
        <v>0</v>
      </c>
      <c r="F3237">
        <v>2</v>
      </c>
      <c r="G3237" s="4">
        <v>14.2</v>
      </c>
      <c r="H3237" s="5">
        <v>0.64278897000000002</v>
      </c>
      <c r="I3237">
        <v>6.5544820000000001</v>
      </c>
      <c r="J3237" s="2">
        <v>1</v>
      </c>
    </row>
    <row r="3238" spans="1:10" x14ac:dyDescent="0.2">
      <c r="A3238" t="s">
        <v>3424</v>
      </c>
      <c r="B3238" t="s">
        <v>331</v>
      </c>
      <c r="C3238" t="s">
        <v>14</v>
      </c>
      <c r="D3238" s="3">
        <v>35</v>
      </c>
      <c r="E3238">
        <v>0</v>
      </c>
      <c r="F3238">
        <v>2</v>
      </c>
      <c r="G3238" s="4">
        <v>16</v>
      </c>
      <c r="H3238" s="5">
        <v>2.9666427</v>
      </c>
      <c r="I3238">
        <v>6.5954240000000004</v>
      </c>
      <c r="J3238" s="2">
        <v>1</v>
      </c>
    </row>
    <row r="3239" spans="1:10" x14ac:dyDescent="0.2">
      <c r="A3239" t="s">
        <v>3425</v>
      </c>
      <c r="B3239" t="s">
        <v>331</v>
      </c>
      <c r="C3239" t="s">
        <v>14</v>
      </c>
      <c r="D3239" s="3">
        <v>43.999999999999993</v>
      </c>
      <c r="E3239">
        <v>0</v>
      </c>
      <c r="F3239">
        <v>2</v>
      </c>
      <c r="G3239" s="4">
        <v>18.899999999999999</v>
      </c>
      <c r="H3239" s="5">
        <v>0.59112050999999999</v>
      </c>
      <c r="I3239">
        <v>6.6779339999999996</v>
      </c>
      <c r="J3239" s="2">
        <v>1</v>
      </c>
    </row>
    <row r="3240" spans="1:10" x14ac:dyDescent="0.2">
      <c r="A3240" t="s">
        <v>3426</v>
      </c>
      <c r="B3240" t="s">
        <v>331</v>
      </c>
      <c r="C3240" t="s">
        <v>14</v>
      </c>
      <c r="D3240" s="3">
        <v>0</v>
      </c>
      <c r="E3240">
        <v>0</v>
      </c>
      <c r="F3240">
        <v>2</v>
      </c>
      <c r="G3240" s="4">
        <v>14.5</v>
      </c>
      <c r="H3240" s="5">
        <v>0.85936269999999992</v>
      </c>
      <c r="I3240">
        <v>6.7096</v>
      </c>
      <c r="J3240" s="2">
        <v>1</v>
      </c>
    </row>
    <row r="3241" spans="1:10" x14ac:dyDescent="0.2">
      <c r="A3241" t="s">
        <v>3427</v>
      </c>
      <c r="B3241" t="s">
        <v>331</v>
      </c>
      <c r="C3241" t="s">
        <v>14</v>
      </c>
      <c r="D3241" s="3">
        <v>0</v>
      </c>
      <c r="E3241">
        <v>0</v>
      </c>
      <c r="F3241">
        <v>2</v>
      </c>
      <c r="G3241" s="4">
        <v>16.399999999999999</v>
      </c>
      <c r="H3241" s="5">
        <v>7.6213204699999997</v>
      </c>
      <c r="I3241">
        <v>6.6362009999999998</v>
      </c>
      <c r="J3241" s="2">
        <v>1</v>
      </c>
    </row>
    <row r="3242" spans="1:10" x14ac:dyDescent="0.2">
      <c r="A3242" t="s">
        <v>3428</v>
      </c>
      <c r="B3242" t="s">
        <v>331</v>
      </c>
      <c r="C3242" t="s">
        <v>14</v>
      </c>
      <c r="D3242" s="3">
        <v>0</v>
      </c>
      <c r="E3242">
        <v>0</v>
      </c>
      <c r="F3242">
        <v>2</v>
      </c>
      <c r="G3242" s="4">
        <v>13.85</v>
      </c>
      <c r="H3242" s="5">
        <v>7.8381884800000003</v>
      </c>
      <c r="I3242">
        <v>6.4736320000000003</v>
      </c>
      <c r="J3242" s="2">
        <v>1</v>
      </c>
    </row>
    <row r="3243" spans="1:10" x14ac:dyDescent="0.2">
      <c r="A3243" t="s">
        <v>3429</v>
      </c>
      <c r="B3243" t="s">
        <v>331</v>
      </c>
      <c r="C3243" t="s">
        <v>14</v>
      </c>
      <c r="D3243" s="3">
        <v>35</v>
      </c>
      <c r="E3243">
        <v>0</v>
      </c>
      <c r="F3243">
        <v>2</v>
      </c>
      <c r="G3243" s="4">
        <v>15.7</v>
      </c>
      <c r="H3243" s="5">
        <v>0.97081966000000008</v>
      </c>
      <c r="I3243">
        <v>6.6746920000000003</v>
      </c>
      <c r="J3243" s="2">
        <v>1</v>
      </c>
    </row>
    <row r="3244" spans="1:10" x14ac:dyDescent="0.2">
      <c r="A3244" t="s">
        <v>3430</v>
      </c>
      <c r="B3244" t="s">
        <v>331</v>
      </c>
      <c r="C3244" t="s">
        <v>14</v>
      </c>
      <c r="D3244" s="3">
        <v>0</v>
      </c>
      <c r="E3244">
        <v>0</v>
      </c>
      <c r="F3244">
        <v>2</v>
      </c>
      <c r="G3244" s="4">
        <v>17</v>
      </c>
      <c r="H3244" s="5">
        <v>3.04828988</v>
      </c>
      <c r="I3244">
        <v>6.4232909999999999</v>
      </c>
      <c r="J3244" s="2">
        <v>1</v>
      </c>
    </row>
    <row r="3245" spans="1:10" x14ac:dyDescent="0.2">
      <c r="A3245" t="s">
        <v>3431</v>
      </c>
      <c r="B3245" t="s">
        <v>10</v>
      </c>
      <c r="C3245" t="s">
        <v>11</v>
      </c>
      <c r="D3245" s="3">
        <v>43.999999999999993</v>
      </c>
      <c r="E3245">
        <v>0</v>
      </c>
      <c r="F3245">
        <v>2</v>
      </c>
      <c r="G3245" s="4">
        <v>4.24</v>
      </c>
      <c r="H3245" s="5">
        <v>6.8344269999999999E-2</v>
      </c>
      <c r="I3245">
        <v>6.9772369999999997</v>
      </c>
      <c r="J3245" s="2">
        <v>2</v>
      </c>
    </row>
    <row r="3246" spans="1:10" x14ac:dyDescent="0.2">
      <c r="A3246" t="s">
        <v>3432</v>
      </c>
      <c r="B3246" t="s">
        <v>10</v>
      </c>
      <c r="C3246" t="s">
        <v>11</v>
      </c>
      <c r="D3246" s="3">
        <v>19.999999999999996</v>
      </c>
      <c r="E3246">
        <v>0</v>
      </c>
      <c r="F3246">
        <v>2</v>
      </c>
      <c r="G3246" s="4">
        <v>5.3</v>
      </c>
      <c r="H3246" s="5">
        <v>4.9722370000000002E-2</v>
      </c>
      <c r="I3246">
        <v>5.5293749999999999</v>
      </c>
      <c r="J3246" s="2">
        <v>2</v>
      </c>
    </row>
    <row r="3247" spans="1:10" x14ac:dyDescent="0.2">
      <c r="A3247" t="s">
        <v>3433</v>
      </c>
      <c r="B3247" t="s">
        <v>10</v>
      </c>
      <c r="C3247" t="s">
        <v>11</v>
      </c>
      <c r="D3247" s="3">
        <v>0</v>
      </c>
      <c r="E3247">
        <v>0</v>
      </c>
      <c r="F3247">
        <v>2</v>
      </c>
      <c r="G3247" s="4">
        <v>5.5</v>
      </c>
      <c r="H3247" s="5">
        <v>2.453526E-2</v>
      </c>
      <c r="I3247">
        <v>4.9195019999999996</v>
      </c>
      <c r="J3247" s="2">
        <v>2</v>
      </c>
    </row>
    <row r="3248" spans="1:10" x14ac:dyDescent="0.2">
      <c r="A3248" t="s">
        <v>3434</v>
      </c>
      <c r="B3248" t="s">
        <v>10</v>
      </c>
      <c r="C3248" t="s">
        <v>11</v>
      </c>
      <c r="D3248" s="3">
        <v>0</v>
      </c>
      <c r="E3248">
        <v>0</v>
      </c>
      <c r="F3248">
        <v>2</v>
      </c>
      <c r="G3248" s="4">
        <v>3.7</v>
      </c>
      <c r="H3248" s="5">
        <v>5.7142209999999999E-2</v>
      </c>
      <c r="I3248">
        <v>5.8098000000000001</v>
      </c>
      <c r="J3248" s="2">
        <v>1</v>
      </c>
    </row>
    <row r="3249" spans="1:10" x14ac:dyDescent="0.2">
      <c r="A3249" t="s">
        <v>3435</v>
      </c>
      <c r="B3249" t="s">
        <v>10</v>
      </c>
      <c r="C3249" t="s">
        <v>11</v>
      </c>
      <c r="D3249" s="3">
        <v>21.999999999999996</v>
      </c>
      <c r="E3249">
        <v>0</v>
      </c>
      <c r="F3249">
        <v>3</v>
      </c>
      <c r="G3249" s="4">
        <v>4.5</v>
      </c>
      <c r="H3249" s="5">
        <v>4.4209999999999999E-5</v>
      </c>
      <c r="I3249">
        <v>4.9634010000000002</v>
      </c>
      <c r="J3249" s="2">
        <v>2</v>
      </c>
    </row>
    <row r="3250" spans="1:10" x14ac:dyDescent="0.2">
      <c r="A3250" t="s">
        <v>3436</v>
      </c>
      <c r="B3250" t="s">
        <v>10</v>
      </c>
      <c r="C3250" t="s">
        <v>11</v>
      </c>
      <c r="D3250" s="3">
        <v>0</v>
      </c>
      <c r="E3250">
        <v>0</v>
      </c>
      <c r="F3250">
        <v>2</v>
      </c>
      <c r="G3250" s="4">
        <v>6</v>
      </c>
      <c r="H3250" s="5">
        <v>3.7958039999999998E-2</v>
      </c>
      <c r="I3250">
        <v>5.3639549999999998</v>
      </c>
      <c r="J3250" s="2">
        <v>2</v>
      </c>
    </row>
    <row r="3251" spans="1:10" x14ac:dyDescent="0.2">
      <c r="A3251" t="s">
        <v>3437</v>
      </c>
      <c r="B3251" t="s">
        <v>10</v>
      </c>
      <c r="C3251" t="s">
        <v>11</v>
      </c>
      <c r="D3251" s="3">
        <v>10.999999999999998</v>
      </c>
      <c r="E3251">
        <v>0</v>
      </c>
      <c r="F3251">
        <v>3</v>
      </c>
      <c r="G3251" s="4">
        <v>5.0599999999999996</v>
      </c>
      <c r="H3251" s="5">
        <v>3.3950000000000005E-5</v>
      </c>
      <c r="I3251">
        <v>4.9594930000000002</v>
      </c>
      <c r="J3251" s="2">
        <v>2</v>
      </c>
    </row>
    <row r="3252" spans="1:10" x14ac:dyDescent="0.2">
      <c r="A3252" t="s">
        <v>3438</v>
      </c>
      <c r="B3252" t="s">
        <v>10</v>
      </c>
      <c r="C3252" t="s">
        <v>11</v>
      </c>
      <c r="D3252" s="3">
        <v>0</v>
      </c>
      <c r="E3252">
        <v>0</v>
      </c>
      <c r="F3252">
        <v>2</v>
      </c>
      <c r="G3252" s="4">
        <v>5.3</v>
      </c>
      <c r="H3252" s="5">
        <v>3.4835779999999997E-2</v>
      </c>
      <c r="I3252">
        <v>4.7380199999999997</v>
      </c>
      <c r="J3252" s="2">
        <v>2</v>
      </c>
    </row>
    <row r="3253" spans="1:10" x14ac:dyDescent="0.2">
      <c r="A3253" t="s">
        <v>3439</v>
      </c>
      <c r="B3253" t="s">
        <v>10</v>
      </c>
      <c r="C3253" t="s">
        <v>11</v>
      </c>
      <c r="D3253" s="3">
        <v>0</v>
      </c>
      <c r="E3253">
        <v>0</v>
      </c>
      <c r="F3253">
        <v>3</v>
      </c>
      <c r="G3253" s="4">
        <v>8.5</v>
      </c>
      <c r="H3253" s="5">
        <v>7.7930000000000008E-5</v>
      </c>
      <c r="I3253">
        <v>4.09612</v>
      </c>
      <c r="J3253" s="2">
        <v>2</v>
      </c>
    </row>
    <row r="3254" spans="1:10" x14ac:dyDescent="0.2">
      <c r="A3254" t="s">
        <v>3440</v>
      </c>
      <c r="B3254" t="s">
        <v>10</v>
      </c>
      <c r="C3254" t="s">
        <v>11</v>
      </c>
      <c r="D3254" s="3">
        <v>43.999999999999993</v>
      </c>
      <c r="E3254">
        <v>0</v>
      </c>
      <c r="F3254">
        <v>2</v>
      </c>
      <c r="G3254" s="4">
        <v>4.54</v>
      </c>
      <c r="H3254" s="5">
        <v>9.7851279999999999E-2</v>
      </c>
      <c r="I3254">
        <v>4.1007629999999997</v>
      </c>
      <c r="J3254" s="2">
        <v>2</v>
      </c>
    </row>
    <row r="3255" spans="1:10" x14ac:dyDescent="0.2">
      <c r="A3255" t="s">
        <v>3441</v>
      </c>
      <c r="B3255" t="s">
        <v>374</v>
      </c>
      <c r="C3255" t="s">
        <v>14</v>
      </c>
      <c r="D3255" s="3">
        <v>0</v>
      </c>
      <c r="E3255">
        <v>0</v>
      </c>
      <c r="F3255">
        <v>2</v>
      </c>
      <c r="G3255" s="4">
        <v>17.7</v>
      </c>
      <c r="H3255" s="5">
        <v>10.001378730000001</v>
      </c>
      <c r="I3255">
        <v>9.8466520000000006</v>
      </c>
      <c r="J3255" s="2">
        <v>2</v>
      </c>
    </row>
    <row r="3256" spans="1:10" x14ac:dyDescent="0.2">
      <c r="A3256" t="s">
        <v>3442</v>
      </c>
      <c r="B3256" t="s">
        <v>2848</v>
      </c>
      <c r="C3256" t="s">
        <v>14</v>
      </c>
      <c r="D3256" s="3">
        <v>35</v>
      </c>
      <c r="E3256">
        <v>0</v>
      </c>
      <c r="F3256">
        <v>2</v>
      </c>
      <c r="G3256" s="4">
        <v>11.8</v>
      </c>
      <c r="H3256" s="5">
        <v>3.6294296500000001</v>
      </c>
      <c r="I3256">
        <v>16.386900000000001</v>
      </c>
      <c r="J3256" s="2">
        <v>2</v>
      </c>
    </row>
    <row r="3257" spans="1:10" x14ac:dyDescent="0.2">
      <c r="A3257" t="s">
        <v>3443</v>
      </c>
      <c r="B3257" t="s">
        <v>13</v>
      </c>
      <c r="C3257" t="s">
        <v>14</v>
      </c>
      <c r="D3257" s="3">
        <v>0</v>
      </c>
      <c r="E3257">
        <v>0</v>
      </c>
      <c r="F3257">
        <v>2</v>
      </c>
      <c r="G3257" s="4">
        <v>6</v>
      </c>
      <c r="H3257" s="5">
        <v>0.18512739</v>
      </c>
      <c r="I3257">
        <v>7.4439200000000003</v>
      </c>
      <c r="J3257" s="2">
        <v>2</v>
      </c>
    </row>
    <row r="3258" spans="1:10" x14ac:dyDescent="0.2">
      <c r="A3258" t="s">
        <v>3444</v>
      </c>
      <c r="B3258" t="s">
        <v>13</v>
      </c>
      <c r="C3258" t="s">
        <v>14</v>
      </c>
      <c r="D3258" s="3">
        <v>0</v>
      </c>
      <c r="E3258">
        <v>0</v>
      </c>
      <c r="F3258">
        <v>2</v>
      </c>
      <c r="G3258" s="4">
        <v>5.9</v>
      </c>
      <c r="H3258" s="5">
        <v>1.13326759</v>
      </c>
      <c r="I3258">
        <v>7.5052909999999997</v>
      </c>
      <c r="J3258" s="2">
        <v>1</v>
      </c>
    </row>
    <row r="3259" spans="1:10" x14ac:dyDescent="0.2">
      <c r="A3259" t="s">
        <v>3445</v>
      </c>
      <c r="B3259" t="s">
        <v>13</v>
      </c>
      <c r="C3259" t="s">
        <v>14</v>
      </c>
      <c r="D3259" s="3">
        <v>0</v>
      </c>
      <c r="E3259">
        <v>0</v>
      </c>
      <c r="F3259">
        <v>2</v>
      </c>
      <c r="G3259" s="4">
        <v>7.2</v>
      </c>
      <c r="H3259" s="5">
        <v>2.1664250800000002</v>
      </c>
      <c r="I3259">
        <v>7.4709339999999997</v>
      </c>
      <c r="J3259" s="2">
        <v>2</v>
      </c>
    </row>
    <row r="3260" spans="1:10" x14ac:dyDescent="0.2">
      <c r="A3260" t="s">
        <v>3446</v>
      </c>
      <c r="B3260" t="s">
        <v>2807</v>
      </c>
      <c r="C3260" t="s">
        <v>14</v>
      </c>
      <c r="D3260" s="3">
        <v>43.999999999999993</v>
      </c>
      <c r="E3260">
        <v>0</v>
      </c>
      <c r="F3260">
        <v>2</v>
      </c>
      <c r="G3260" s="4">
        <v>58.15</v>
      </c>
      <c r="H3260" s="5">
        <v>2.5723200000000002E-2</v>
      </c>
      <c r="I3260">
        <v>16.992229999999999</v>
      </c>
      <c r="J3260" s="2">
        <v>1</v>
      </c>
    </row>
    <row r="3261" spans="1:10" x14ac:dyDescent="0.2">
      <c r="A3261" t="s">
        <v>3447</v>
      </c>
      <c r="B3261" t="s">
        <v>2807</v>
      </c>
      <c r="C3261" t="s">
        <v>14</v>
      </c>
      <c r="D3261" s="3">
        <v>43.999999999999993</v>
      </c>
      <c r="E3261">
        <v>0</v>
      </c>
      <c r="F3261">
        <v>2</v>
      </c>
      <c r="G3261" s="4">
        <v>54.9</v>
      </c>
      <c r="H3261" s="5">
        <v>0.40089295000000003</v>
      </c>
      <c r="I3261">
        <v>16.992229999999999</v>
      </c>
      <c r="J3261" s="2">
        <v>1</v>
      </c>
    </row>
    <row r="3262" spans="1:10" x14ac:dyDescent="0.2">
      <c r="A3262" t="s">
        <v>3448</v>
      </c>
      <c r="B3262" t="s">
        <v>2807</v>
      </c>
      <c r="C3262" t="s">
        <v>14</v>
      </c>
      <c r="D3262" s="3">
        <v>52</v>
      </c>
      <c r="E3262">
        <v>25</v>
      </c>
      <c r="F3262">
        <v>2</v>
      </c>
      <c r="G3262" s="4">
        <v>58.15</v>
      </c>
      <c r="H3262" s="5">
        <v>2.01135397</v>
      </c>
      <c r="I3262">
        <v>16.992229999999999</v>
      </c>
      <c r="J3262" s="2">
        <v>1</v>
      </c>
    </row>
    <row r="3263" spans="1:10" x14ac:dyDescent="0.2">
      <c r="A3263" t="s">
        <v>3449</v>
      </c>
      <c r="B3263" t="s">
        <v>2807</v>
      </c>
      <c r="C3263" t="s">
        <v>14</v>
      </c>
      <c r="D3263" s="3">
        <v>43.999999999999993</v>
      </c>
      <c r="E3263">
        <v>0</v>
      </c>
      <c r="F3263">
        <v>2</v>
      </c>
      <c r="G3263" s="4">
        <v>75.599999999999994</v>
      </c>
      <c r="H3263" s="5">
        <v>0.7888714</v>
      </c>
      <c r="I3263">
        <v>16.992229999999999</v>
      </c>
      <c r="J3263" s="2">
        <v>1</v>
      </c>
    </row>
    <row r="3264" spans="1:10" x14ac:dyDescent="0.2">
      <c r="A3264" t="s">
        <v>3450</v>
      </c>
      <c r="B3264" t="s">
        <v>2807</v>
      </c>
      <c r="C3264" t="s">
        <v>14</v>
      </c>
      <c r="D3264" s="3">
        <v>52</v>
      </c>
      <c r="E3264">
        <v>25</v>
      </c>
      <c r="F3264">
        <v>2</v>
      </c>
      <c r="G3264" s="4">
        <v>58.15</v>
      </c>
      <c r="H3264" s="5">
        <v>0.28502819000000001</v>
      </c>
      <c r="I3264">
        <v>16.992229999999999</v>
      </c>
      <c r="J3264" s="2">
        <v>1</v>
      </c>
    </row>
    <row r="3265" spans="1:10" x14ac:dyDescent="0.2">
      <c r="A3265" t="s">
        <v>3451</v>
      </c>
      <c r="B3265" t="s">
        <v>2807</v>
      </c>
      <c r="C3265" t="s">
        <v>14</v>
      </c>
      <c r="D3265" s="3">
        <v>52</v>
      </c>
      <c r="E3265">
        <v>25</v>
      </c>
      <c r="F3265">
        <v>2</v>
      </c>
      <c r="G3265" s="4">
        <v>58.15</v>
      </c>
      <c r="H3265" s="5">
        <v>0.74749028000000006</v>
      </c>
      <c r="I3265">
        <v>16.992229999999999</v>
      </c>
      <c r="J3265" s="2">
        <v>1</v>
      </c>
    </row>
    <row r="3266" spans="1:10" x14ac:dyDescent="0.2">
      <c r="A3266" t="s">
        <v>3452</v>
      </c>
      <c r="B3266" t="s">
        <v>511</v>
      </c>
      <c r="C3266" t="s">
        <v>169</v>
      </c>
      <c r="D3266" s="3">
        <v>0</v>
      </c>
      <c r="E3266">
        <v>0</v>
      </c>
      <c r="F3266">
        <v>2</v>
      </c>
      <c r="G3266" s="4">
        <v>51.4</v>
      </c>
      <c r="H3266" s="5">
        <v>5.1111196300000001</v>
      </c>
      <c r="I3266">
        <v>19.242789999999999</v>
      </c>
      <c r="J3266" s="2">
        <v>3</v>
      </c>
    </row>
    <row r="3267" spans="1:10" x14ac:dyDescent="0.2">
      <c r="A3267" t="s">
        <v>3453</v>
      </c>
      <c r="B3267" t="s">
        <v>3454</v>
      </c>
      <c r="C3267" t="s">
        <v>14</v>
      </c>
      <c r="D3267" s="3">
        <v>59.000000000000007</v>
      </c>
      <c r="E3267">
        <v>37</v>
      </c>
      <c r="F3267">
        <v>2</v>
      </c>
      <c r="G3267" s="4">
        <v>54</v>
      </c>
      <c r="H3267" s="5">
        <v>0.21404905999999999</v>
      </c>
      <c r="I3267">
        <v>6.8848039999999999</v>
      </c>
      <c r="J3267" s="2">
        <v>2</v>
      </c>
    </row>
    <row r="3268" spans="1:10" x14ac:dyDescent="0.2">
      <c r="A3268" t="s">
        <v>3455</v>
      </c>
      <c r="B3268" t="s">
        <v>3454</v>
      </c>
      <c r="C3268" t="s">
        <v>14</v>
      </c>
      <c r="D3268" s="3">
        <v>43.999999999999993</v>
      </c>
      <c r="E3268">
        <v>25</v>
      </c>
      <c r="F3268">
        <v>3</v>
      </c>
      <c r="G3268" s="4">
        <v>72.39</v>
      </c>
      <c r="H3268" s="5">
        <v>5.5719000000000005E-4</v>
      </c>
      <c r="I3268">
        <v>6.8848039999999999</v>
      </c>
      <c r="J3268" s="2">
        <v>2</v>
      </c>
    </row>
    <row r="3269" spans="1:10" x14ac:dyDescent="0.2">
      <c r="A3269" t="s">
        <v>3456</v>
      </c>
      <c r="B3269" t="s">
        <v>3454</v>
      </c>
      <c r="C3269" t="s">
        <v>14</v>
      </c>
      <c r="D3269" s="3">
        <v>43.999999999999993</v>
      </c>
      <c r="E3269">
        <v>25</v>
      </c>
      <c r="F3269">
        <v>2</v>
      </c>
      <c r="G3269" s="4">
        <v>72.39</v>
      </c>
      <c r="H3269" s="5">
        <v>0.17496632000000001</v>
      </c>
      <c r="I3269">
        <v>6.8848039999999999</v>
      </c>
      <c r="J3269" s="2">
        <v>2</v>
      </c>
    </row>
    <row r="3270" spans="1:10" x14ac:dyDescent="0.2">
      <c r="A3270" t="s">
        <v>3457</v>
      </c>
      <c r="B3270" t="s">
        <v>3454</v>
      </c>
      <c r="C3270" t="s">
        <v>14</v>
      </c>
      <c r="D3270" s="3">
        <v>52</v>
      </c>
      <c r="E3270">
        <v>25</v>
      </c>
      <c r="F3270">
        <v>2</v>
      </c>
      <c r="G3270" s="4">
        <v>72.400000000000006</v>
      </c>
      <c r="H3270" s="5">
        <v>5.4339499999999999E-3</v>
      </c>
      <c r="I3270">
        <v>6.8848039999999999</v>
      </c>
      <c r="J3270" s="2">
        <v>2</v>
      </c>
    </row>
    <row r="3271" spans="1:10" x14ac:dyDescent="0.2">
      <c r="A3271" t="s">
        <v>3458</v>
      </c>
      <c r="B3271" t="s">
        <v>3454</v>
      </c>
      <c r="C3271" t="s">
        <v>14</v>
      </c>
      <c r="D3271" s="3">
        <v>49</v>
      </c>
      <c r="E3271">
        <v>37</v>
      </c>
      <c r="F3271">
        <v>2</v>
      </c>
      <c r="G3271" s="4">
        <v>72.39</v>
      </c>
      <c r="H3271" s="5">
        <v>0.28937694000000003</v>
      </c>
      <c r="I3271">
        <v>6.8848039999999999</v>
      </c>
      <c r="J3271" s="2">
        <v>2</v>
      </c>
    </row>
    <row r="3272" spans="1:10" x14ac:dyDescent="0.2">
      <c r="A3272" t="s">
        <v>3459</v>
      </c>
      <c r="B3272" t="s">
        <v>3454</v>
      </c>
      <c r="C3272" t="s">
        <v>14</v>
      </c>
      <c r="D3272" s="3">
        <v>49</v>
      </c>
      <c r="E3272">
        <v>37</v>
      </c>
      <c r="F3272">
        <v>2</v>
      </c>
      <c r="G3272" s="4">
        <v>61.5</v>
      </c>
      <c r="H3272" s="5">
        <v>0.85298514000000003</v>
      </c>
      <c r="I3272">
        <v>6.8848039999999999</v>
      </c>
      <c r="J3272" s="2">
        <v>2</v>
      </c>
    </row>
    <row r="3273" spans="1:10" x14ac:dyDescent="0.2">
      <c r="A3273" t="s">
        <v>3460</v>
      </c>
      <c r="B3273" t="s">
        <v>3454</v>
      </c>
      <c r="C3273" t="s">
        <v>14</v>
      </c>
      <c r="D3273" s="3">
        <v>49</v>
      </c>
      <c r="E3273">
        <v>37</v>
      </c>
      <c r="F3273">
        <v>2</v>
      </c>
      <c r="G3273" s="4">
        <v>116</v>
      </c>
      <c r="H3273" s="5">
        <v>3.5561860000000001E-2</v>
      </c>
      <c r="I3273">
        <v>6.8848039999999999</v>
      </c>
      <c r="J3273" s="2">
        <v>2</v>
      </c>
    </row>
    <row r="3274" spans="1:10" x14ac:dyDescent="0.2">
      <c r="A3274" t="s">
        <v>3461</v>
      </c>
      <c r="B3274" t="s">
        <v>3454</v>
      </c>
      <c r="C3274" t="s">
        <v>14</v>
      </c>
      <c r="D3274" s="3">
        <v>43.999999999999993</v>
      </c>
      <c r="E3274">
        <v>25</v>
      </c>
      <c r="F3274">
        <v>2</v>
      </c>
      <c r="G3274" s="4">
        <v>72.39</v>
      </c>
      <c r="H3274" s="5">
        <v>0.69300660999999997</v>
      </c>
      <c r="I3274">
        <v>6.8848039999999999</v>
      </c>
      <c r="J3274" s="2">
        <v>2</v>
      </c>
    </row>
    <row r="3275" spans="1:10" x14ac:dyDescent="0.2">
      <c r="A3275" t="s">
        <v>3462</v>
      </c>
      <c r="B3275" t="s">
        <v>3454</v>
      </c>
      <c r="C3275" t="s">
        <v>14</v>
      </c>
      <c r="D3275" s="3">
        <v>43.999999999999993</v>
      </c>
      <c r="E3275">
        <v>25</v>
      </c>
      <c r="F3275">
        <v>1</v>
      </c>
      <c r="G3275" s="4">
        <v>72.39</v>
      </c>
      <c r="H3275" s="5">
        <v>2.9533000000000001E-4</v>
      </c>
      <c r="I3275">
        <v>6.8848039999999999</v>
      </c>
      <c r="J3275" s="2">
        <v>2</v>
      </c>
    </row>
    <row r="3276" spans="1:10" x14ac:dyDescent="0.2">
      <c r="A3276" t="s">
        <v>3463</v>
      </c>
      <c r="B3276" t="s">
        <v>3454</v>
      </c>
      <c r="C3276" t="s">
        <v>14</v>
      </c>
      <c r="D3276" s="3">
        <v>43.999999999999993</v>
      </c>
      <c r="E3276">
        <v>25</v>
      </c>
      <c r="F3276">
        <v>2</v>
      </c>
      <c r="G3276" s="4">
        <v>72.39</v>
      </c>
      <c r="H3276" s="5">
        <v>8.4736599999999992E-3</v>
      </c>
      <c r="I3276">
        <v>6.8848039999999999</v>
      </c>
      <c r="J3276" s="2">
        <v>2</v>
      </c>
    </row>
    <row r="3277" spans="1:10" x14ac:dyDescent="0.2">
      <c r="A3277" t="s">
        <v>3464</v>
      </c>
      <c r="B3277" t="s">
        <v>3454</v>
      </c>
      <c r="C3277" t="s">
        <v>14</v>
      </c>
      <c r="D3277" s="3">
        <v>43.999999999999993</v>
      </c>
      <c r="E3277">
        <v>25</v>
      </c>
      <c r="F3277">
        <v>3</v>
      </c>
      <c r="G3277" s="4">
        <v>72.39</v>
      </c>
      <c r="H3277" s="5">
        <v>1.9358999999999999E-4</v>
      </c>
      <c r="I3277">
        <v>6.8848039999999999</v>
      </c>
      <c r="J3277" s="2">
        <v>2</v>
      </c>
    </row>
    <row r="3278" spans="1:10" x14ac:dyDescent="0.2">
      <c r="A3278" t="s">
        <v>3465</v>
      </c>
      <c r="B3278" t="s">
        <v>3454</v>
      </c>
      <c r="C3278" t="s">
        <v>14</v>
      </c>
      <c r="D3278" s="3">
        <v>43.999999999999993</v>
      </c>
      <c r="E3278">
        <v>25</v>
      </c>
      <c r="F3278">
        <v>2</v>
      </c>
      <c r="G3278" s="4">
        <v>72.39</v>
      </c>
      <c r="H3278" s="5">
        <v>2.724565E-2</v>
      </c>
      <c r="I3278">
        <v>6.8848039999999999</v>
      </c>
      <c r="J3278" s="2">
        <v>2</v>
      </c>
    </row>
    <row r="3279" spans="1:10" x14ac:dyDescent="0.2">
      <c r="A3279" t="s">
        <v>3466</v>
      </c>
      <c r="B3279" t="s">
        <v>3454</v>
      </c>
      <c r="C3279" t="s">
        <v>14</v>
      </c>
      <c r="D3279" s="3">
        <v>43.999999999999993</v>
      </c>
      <c r="E3279">
        <v>25</v>
      </c>
      <c r="F3279">
        <v>2</v>
      </c>
      <c r="G3279" s="4">
        <v>72.39</v>
      </c>
      <c r="H3279" s="5">
        <v>2.50896E-2</v>
      </c>
      <c r="I3279">
        <v>6.8848039999999999</v>
      </c>
      <c r="J3279" s="2">
        <v>2</v>
      </c>
    </row>
    <row r="3280" spans="1:10" x14ac:dyDescent="0.2">
      <c r="A3280" t="s">
        <v>3467</v>
      </c>
      <c r="B3280" t="s">
        <v>3454</v>
      </c>
      <c r="C3280" t="s">
        <v>14</v>
      </c>
      <c r="D3280" s="3">
        <v>43.999999999999993</v>
      </c>
      <c r="E3280">
        <v>25</v>
      </c>
      <c r="F3280">
        <v>2</v>
      </c>
      <c r="G3280" s="4">
        <v>55.34</v>
      </c>
      <c r="H3280" s="5">
        <v>4.1122350000000002E-2</v>
      </c>
      <c r="I3280">
        <v>6.8848039999999999</v>
      </c>
      <c r="J3280" s="2">
        <v>2</v>
      </c>
    </row>
    <row r="3281" spans="1:10" x14ac:dyDescent="0.2">
      <c r="A3281" t="s">
        <v>3468</v>
      </c>
      <c r="B3281" t="s">
        <v>3454</v>
      </c>
      <c r="C3281" t="s">
        <v>14</v>
      </c>
      <c r="D3281" s="3">
        <v>49</v>
      </c>
      <c r="E3281">
        <v>37</v>
      </c>
      <c r="F3281">
        <v>3</v>
      </c>
      <c r="G3281" s="4">
        <v>61.5</v>
      </c>
      <c r="H3281" s="5">
        <v>7.116915E-2</v>
      </c>
      <c r="I3281">
        <v>6.8848039999999999</v>
      </c>
      <c r="J3281" s="2">
        <v>2</v>
      </c>
    </row>
    <row r="3282" spans="1:10" x14ac:dyDescent="0.2">
      <c r="A3282" t="s">
        <v>3469</v>
      </c>
      <c r="B3282" t="s">
        <v>47</v>
      </c>
      <c r="C3282" t="s">
        <v>48</v>
      </c>
      <c r="D3282" s="3">
        <v>37</v>
      </c>
      <c r="E3282">
        <v>0</v>
      </c>
      <c r="F3282">
        <v>1</v>
      </c>
      <c r="G3282" s="4">
        <v>575</v>
      </c>
      <c r="H3282" s="5">
        <v>0.15240632000000001</v>
      </c>
      <c r="I3282">
        <v>7.9237869999999999</v>
      </c>
      <c r="J3282" s="2">
        <v>2</v>
      </c>
    </row>
    <row r="3283" spans="1:10" x14ac:dyDescent="0.2">
      <c r="A3283" t="s">
        <v>3470</v>
      </c>
      <c r="B3283" t="s">
        <v>47</v>
      </c>
      <c r="C3283" t="s">
        <v>48</v>
      </c>
      <c r="D3283" s="3">
        <v>37</v>
      </c>
      <c r="E3283">
        <v>0</v>
      </c>
      <c r="F3283">
        <v>3</v>
      </c>
      <c r="G3283" s="4">
        <v>887.35</v>
      </c>
      <c r="H3283" s="5">
        <v>1.0748307099999999</v>
      </c>
      <c r="I3283">
        <v>7.9237869999999999</v>
      </c>
      <c r="J3283" s="2">
        <v>2</v>
      </c>
    </row>
    <row r="3284" spans="1:10" x14ac:dyDescent="0.2">
      <c r="A3284" t="s">
        <v>3471</v>
      </c>
      <c r="B3284" t="s">
        <v>395</v>
      </c>
      <c r="C3284" t="s">
        <v>14</v>
      </c>
      <c r="D3284" s="3">
        <v>0</v>
      </c>
      <c r="E3284">
        <v>0</v>
      </c>
      <c r="F3284">
        <v>2</v>
      </c>
      <c r="G3284" s="4">
        <v>11.3</v>
      </c>
      <c r="H3284" s="5">
        <v>1.175765E-2</v>
      </c>
      <c r="I3284">
        <v>3.6899929999999999</v>
      </c>
      <c r="J3284" s="2">
        <v>2</v>
      </c>
    </row>
    <row r="3285" spans="1:10" x14ac:dyDescent="0.2">
      <c r="A3285" t="s">
        <v>3472</v>
      </c>
      <c r="B3285" t="s">
        <v>395</v>
      </c>
      <c r="C3285" t="s">
        <v>14</v>
      </c>
      <c r="D3285" s="3">
        <v>0</v>
      </c>
      <c r="E3285">
        <v>0</v>
      </c>
      <c r="F3285">
        <v>2</v>
      </c>
      <c r="G3285" s="4">
        <v>13</v>
      </c>
      <c r="H3285" s="5">
        <v>1.313309E-2</v>
      </c>
      <c r="I3285">
        <v>3.665492</v>
      </c>
      <c r="J3285" s="2">
        <v>2</v>
      </c>
    </row>
    <row r="3286" spans="1:10" x14ac:dyDescent="0.2">
      <c r="A3286" t="s">
        <v>3473</v>
      </c>
      <c r="B3286" t="s">
        <v>395</v>
      </c>
      <c r="C3286" t="s">
        <v>14</v>
      </c>
      <c r="D3286" s="3">
        <v>0</v>
      </c>
      <c r="E3286">
        <v>0</v>
      </c>
      <c r="F3286">
        <v>2</v>
      </c>
      <c r="G3286" s="4">
        <v>11</v>
      </c>
      <c r="H3286" s="5">
        <v>0.29457934999999996</v>
      </c>
      <c r="I3286">
        <v>3.727182</v>
      </c>
      <c r="J3286" s="2">
        <v>2</v>
      </c>
    </row>
    <row r="3287" spans="1:10" x14ac:dyDescent="0.2">
      <c r="A3287" t="s">
        <v>3474</v>
      </c>
      <c r="B3287" t="s">
        <v>395</v>
      </c>
      <c r="C3287" t="s">
        <v>14</v>
      </c>
      <c r="D3287" s="3">
        <v>19.999999999999996</v>
      </c>
      <c r="E3287">
        <v>0</v>
      </c>
      <c r="F3287">
        <v>3</v>
      </c>
      <c r="G3287" s="4">
        <v>21</v>
      </c>
      <c r="H3287" s="5">
        <v>4.81161E-3</v>
      </c>
      <c r="I3287">
        <v>3.7013310000000001</v>
      </c>
      <c r="J3287" s="2">
        <v>2</v>
      </c>
    </row>
    <row r="3288" spans="1:10" x14ac:dyDescent="0.2">
      <c r="A3288" t="s">
        <v>3475</v>
      </c>
      <c r="B3288" t="s">
        <v>395</v>
      </c>
      <c r="C3288" t="s">
        <v>14</v>
      </c>
      <c r="D3288" s="3">
        <v>0</v>
      </c>
      <c r="E3288">
        <v>0</v>
      </c>
      <c r="F3288">
        <v>2</v>
      </c>
      <c r="G3288" s="4">
        <v>19.399999999999999</v>
      </c>
      <c r="H3288" s="5">
        <v>0.18023384000000001</v>
      </c>
      <c r="I3288">
        <v>3.704186</v>
      </c>
      <c r="J3288" s="2">
        <v>2</v>
      </c>
    </row>
    <row r="3289" spans="1:10" x14ac:dyDescent="0.2">
      <c r="A3289" t="s">
        <v>3476</v>
      </c>
      <c r="B3289" t="s">
        <v>395</v>
      </c>
      <c r="C3289" t="s">
        <v>14</v>
      </c>
      <c r="D3289" s="3">
        <v>32.999999999999993</v>
      </c>
      <c r="E3289">
        <v>25</v>
      </c>
      <c r="F3289">
        <v>2</v>
      </c>
      <c r="G3289" s="4">
        <v>12</v>
      </c>
      <c r="H3289" s="5">
        <v>1.7012689999999997E-2</v>
      </c>
      <c r="I3289">
        <v>3.735798</v>
      </c>
      <c r="J3289" s="2">
        <v>2</v>
      </c>
    </row>
    <row r="3290" spans="1:10" x14ac:dyDescent="0.2">
      <c r="A3290" t="s">
        <v>3477</v>
      </c>
      <c r="B3290" t="s">
        <v>395</v>
      </c>
      <c r="C3290" t="s">
        <v>14</v>
      </c>
      <c r="D3290" s="3">
        <v>0</v>
      </c>
      <c r="E3290">
        <v>0</v>
      </c>
      <c r="F3290">
        <v>2</v>
      </c>
      <c r="G3290" s="4">
        <v>14.7</v>
      </c>
      <c r="H3290" s="5">
        <v>1.58542403</v>
      </c>
      <c r="I3290">
        <v>4.0286289999999996</v>
      </c>
      <c r="J3290" s="2">
        <v>2</v>
      </c>
    </row>
    <row r="3291" spans="1:10" x14ac:dyDescent="0.2">
      <c r="A3291" t="s">
        <v>3478</v>
      </c>
      <c r="B3291" t="s">
        <v>395</v>
      </c>
      <c r="C3291" t="s">
        <v>14</v>
      </c>
      <c r="D3291" s="3">
        <v>0</v>
      </c>
      <c r="E3291">
        <v>0</v>
      </c>
      <c r="F3291">
        <v>2</v>
      </c>
      <c r="G3291" s="4">
        <v>11.5</v>
      </c>
      <c r="H3291" s="5">
        <v>1.6520549999999998E-2</v>
      </c>
      <c r="I3291">
        <v>3.7803949999999999</v>
      </c>
      <c r="J3291" s="2">
        <v>1</v>
      </c>
    </row>
    <row r="3292" spans="1:10" x14ac:dyDescent="0.2">
      <c r="A3292" t="s">
        <v>3479</v>
      </c>
      <c r="B3292" t="s">
        <v>395</v>
      </c>
      <c r="C3292" t="s">
        <v>14</v>
      </c>
      <c r="D3292" s="3">
        <v>0</v>
      </c>
      <c r="E3292">
        <v>0</v>
      </c>
      <c r="F3292">
        <v>2</v>
      </c>
      <c r="G3292" s="4">
        <v>14.39</v>
      </c>
      <c r="H3292" s="5">
        <v>0.85879209999999995</v>
      </c>
      <c r="I3292">
        <v>3.4403649999999999</v>
      </c>
      <c r="J3292" s="2">
        <v>2</v>
      </c>
    </row>
    <row r="3293" spans="1:10" x14ac:dyDescent="0.2">
      <c r="A3293" t="s">
        <v>3480</v>
      </c>
      <c r="B3293" t="s">
        <v>395</v>
      </c>
      <c r="C3293" t="s">
        <v>14</v>
      </c>
      <c r="D3293" s="3">
        <v>0</v>
      </c>
      <c r="E3293">
        <v>0</v>
      </c>
      <c r="F3293">
        <v>2</v>
      </c>
      <c r="G3293" s="4">
        <v>11</v>
      </c>
      <c r="H3293" s="5">
        <v>3.6517839999999996E-2</v>
      </c>
      <c r="I3293">
        <v>3.4310399999999999</v>
      </c>
      <c r="J3293" s="2">
        <v>2</v>
      </c>
    </row>
    <row r="3294" spans="1:10" x14ac:dyDescent="0.2">
      <c r="A3294" t="s">
        <v>3481</v>
      </c>
      <c r="B3294" t="s">
        <v>395</v>
      </c>
      <c r="C3294" t="s">
        <v>14</v>
      </c>
      <c r="D3294" s="3">
        <v>0</v>
      </c>
      <c r="E3294">
        <v>0</v>
      </c>
      <c r="F3294">
        <v>3</v>
      </c>
      <c r="G3294" s="4">
        <v>12.6</v>
      </c>
      <c r="H3294" s="5">
        <v>0.10632425</v>
      </c>
      <c r="I3294">
        <v>3.7290019999999999</v>
      </c>
      <c r="J3294" s="2">
        <v>2</v>
      </c>
    </row>
    <row r="3295" spans="1:10" x14ac:dyDescent="0.2">
      <c r="A3295" t="s">
        <v>3482</v>
      </c>
      <c r="B3295" t="s">
        <v>1311</v>
      </c>
      <c r="C3295" t="s">
        <v>169</v>
      </c>
      <c r="D3295" s="3">
        <v>52</v>
      </c>
      <c r="E3295">
        <v>0</v>
      </c>
      <c r="F3295">
        <v>2</v>
      </c>
      <c r="G3295" s="4">
        <v>1015.87</v>
      </c>
      <c r="H3295" s="5">
        <v>2.2072395199999999</v>
      </c>
      <c r="I3295">
        <v>22.423369999999998</v>
      </c>
      <c r="J3295" s="2">
        <v>3</v>
      </c>
    </row>
    <row r="3296" spans="1:10" x14ac:dyDescent="0.2">
      <c r="A3296" t="s">
        <v>3483</v>
      </c>
      <c r="B3296" t="s">
        <v>1311</v>
      </c>
      <c r="C3296" t="s">
        <v>169</v>
      </c>
      <c r="D3296" s="3">
        <v>19.999999999999996</v>
      </c>
      <c r="E3296">
        <v>0</v>
      </c>
      <c r="F3296">
        <v>2</v>
      </c>
      <c r="G3296" s="4">
        <v>790</v>
      </c>
      <c r="H3296" s="5">
        <v>2.9696031700000001</v>
      </c>
      <c r="I3296">
        <v>22.212980000000002</v>
      </c>
      <c r="J3296" s="2">
        <v>3</v>
      </c>
    </row>
    <row r="3297" spans="1:10" x14ac:dyDescent="0.2">
      <c r="A3297" t="s">
        <v>3484</v>
      </c>
      <c r="B3297" t="s">
        <v>395</v>
      </c>
      <c r="C3297" t="s">
        <v>14</v>
      </c>
      <c r="D3297" s="3">
        <v>0</v>
      </c>
      <c r="E3297">
        <v>0</v>
      </c>
      <c r="F3297">
        <v>2</v>
      </c>
      <c r="G3297" s="4">
        <v>8.2899999999999991</v>
      </c>
      <c r="H3297" s="5">
        <v>5.9025884</v>
      </c>
      <c r="I3297">
        <v>3.4891009999999998</v>
      </c>
      <c r="J3297" s="2">
        <v>1</v>
      </c>
    </row>
    <row r="3298" spans="1:10" x14ac:dyDescent="0.2">
      <c r="A3298" t="s">
        <v>3485</v>
      </c>
      <c r="B3298" t="s">
        <v>395</v>
      </c>
      <c r="C3298" t="s">
        <v>14</v>
      </c>
      <c r="D3298" s="3">
        <v>19.999999999999996</v>
      </c>
      <c r="E3298">
        <v>0</v>
      </c>
      <c r="F3298">
        <v>2</v>
      </c>
      <c r="G3298" s="4">
        <v>7.8</v>
      </c>
      <c r="H3298" s="5">
        <v>0.66510433999999996</v>
      </c>
      <c r="I3298">
        <v>2.2782960000000001</v>
      </c>
      <c r="J3298" s="2">
        <v>2</v>
      </c>
    </row>
    <row r="3299" spans="1:10" x14ac:dyDescent="0.2">
      <c r="A3299" t="s">
        <v>3486</v>
      </c>
      <c r="B3299" t="s">
        <v>395</v>
      </c>
      <c r="C3299" t="s">
        <v>14</v>
      </c>
      <c r="D3299" s="3">
        <v>41</v>
      </c>
      <c r="E3299">
        <v>25</v>
      </c>
      <c r="F3299">
        <v>2</v>
      </c>
      <c r="G3299" s="4">
        <v>8</v>
      </c>
      <c r="H3299" s="5">
        <v>0.11313474000000001</v>
      </c>
      <c r="I3299">
        <v>3.2988680000000001</v>
      </c>
      <c r="J3299" s="2">
        <v>1</v>
      </c>
    </row>
    <row r="3300" spans="1:10" x14ac:dyDescent="0.2">
      <c r="A3300" t="s">
        <v>3487</v>
      </c>
      <c r="B3300" t="s">
        <v>395</v>
      </c>
      <c r="C3300" t="s">
        <v>14</v>
      </c>
      <c r="D3300" s="3">
        <v>0</v>
      </c>
      <c r="E3300">
        <v>0</v>
      </c>
      <c r="F3300">
        <v>2</v>
      </c>
      <c r="G3300" s="4">
        <v>7.6</v>
      </c>
      <c r="H3300" s="5">
        <v>3.7323289800000001</v>
      </c>
      <c r="I3300">
        <v>2.4373659999999999</v>
      </c>
      <c r="J3300" s="2">
        <v>1</v>
      </c>
    </row>
    <row r="3301" spans="1:10" x14ac:dyDescent="0.2">
      <c r="A3301" t="s">
        <v>3488</v>
      </c>
      <c r="B3301" t="s">
        <v>395</v>
      </c>
      <c r="C3301" t="s">
        <v>14</v>
      </c>
      <c r="D3301" s="3">
        <v>21.999999999999996</v>
      </c>
      <c r="E3301">
        <v>25</v>
      </c>
      <c r="F3301">
        <v>1</v>
      </c>
      <c r="G3301" s="4">
        <v>7.48</v>
      </c>
      <c r="H3301" s="5">
        <v>2.8361750000000002E-2</v>
      </c>
      <c r="I3301">
        <v>3.1793279999999999</v>
      </c>
      <c r="J3301" s="2">
        <v>1</v>
      </c>
    </row>
    <row r="3302" spans="1:10" x14ac:dyDescent="0.2">
      <c r="A3302" t="s">
        <v>3489</v>
      </c>
      <c r="B3302" t="s">
        <v>395</v>
      </c>
      <c r="C3302" t="s">
        <v>14</v>
      </c>
      <c r="D3302" s="3">
        <v>19.999999999999996</v>
      </c>
      <c r="E3302">
        <v>0</v>
      </c>
      <c r="F3302">
        <v>2</v>
      </c>
      <c r="G3302" s="4">
        <v>7.7</v>
      </c>
      <c r="H3302" s="5">
        <v>1.2151031000000001</v>
      </c>
      <c r="I3302">
        <v>2.279318</v>
      </c>
      <c r="J3302" s="2">
        <v>1</v>
      </c>
    </row>
    <row r="3303" spans="1:10" x14ac:dyDescent="0.2">
      <c r="A3303" t="s">
        <v>3490</v>
      </c>
      <c r="B3303" t="s">
        <v>395</v>
      </c>
      <c r="C3303" t="s">
        <v>14</v>
      </c>
      <c r="D3303" s="3">
        <v>0</v>
      </c>
      <c r="E3303">
        <v>0</v>
      </c>
      <c r="F3303">
        <v>2</v>
      </c>
      <c r="G3303" s="4">
        <v>7.6</v>
      </c>
      <c r="H3303" s="5">
        <v>1.9832303500000001</v>
      </c>
      <c r="I3303">
        <v>2.6356290000000002</v>
      </c>
      <c r="J3303" s="2">
        <v>1</v>
      </c>
    </row>
    <row r="3304" spans="1:10" x14ac:dyDescent="0.2">
      <c r="A3304" t="s">
        <v>3491</v>
      </c>
      <c r="B3304" t="s">
        <v>395</v>
      </c>
      <c r="C3304" t="s">
        <v>14</v>
      </c>
      <c r="D3304" s="3">
        <v>10.999999999999998</v>
      </c>
      <c r="E3304">
        <v>0</v>
      </c>
      <c r="F3304">
        <v>2</v>
      </c>
      <c r="G3304" s="4">
        <v>7.48</v>
      </c>
      <c r="H3304" s="5">
        <v>4.393847E-2</v>
      </c>
      <c r="I3304">
        <v>3.2077040000000001</v>
      </c>
      <c r="J3304" s="2">
        <v>1</v>
      </c>
    </row>
    <row r="3305" spans="1:10" x14ac:dyDescent="0.2">
      <c r="A3305" t="s">
        <v>3492</v>
      </c>
      <c r="B3305" t="s">
        <v>395</v>
      </c>
      <c r="C3305" t="s">
        <v>14</v>
      </c>
      <c r="D3305" s="3">
        <v>0</v>
      </c>
      <c r="E3305">
        <v>0</v>
      </c>
      <c r="F3305">
        <v>2</v>
      </c>
      <c r="G3305" s="4">
        <v>7.7</v>
      </c>
      <c r="H3305" s="5">
        <v>1.2320564199999999</v>
      </c>
      <c r="I3305">
        <v>2.4340790000000001</v>
      </c>
      <c r="J3305" s="2">
        <v>1</v>
      </c>
    </row>
    <row r="3306" spans="1:10" x14ac:dyDescent="0.2">
      <c r="A3306" t="s">
        <v>3493</v>
      </c>
      <c r="B3306" t="s">
        <v>395</v>
      </c>
      <c r="C3306" t="s">
        <v>14</v>
      </c>
      <c r="D3306" s="3">
        <v>0</v>
      </c>
      <c r="E3306">
        <v>0</v>
      </c>
      <c r="F3306">
        <v>2</v>
      </c>
      <c r="G3306" s="4">
        <v>8.5</v>
      </c>
      <c r="H3306" s="5">
        <v>8.6115990000000003E-2</v>
      </c>
      <c r="I3306">
        <v>3.248866</v>
      </c>
      <c r="J3306" s="2">
        <v>1</v>
      </c>
    </row>
    <row r="3307" spans="1:10" x14ac:dyDescent="0.2">
      <c r="A3307" t="s">
        <v>3494</v>
      </c>
      <c r="B3307" t="s">
        <v>395</v>
      </c>
      <c r="C3307" t="s">
        <v>14</v>
      </c>
      <c r="D3307" s="3">
        <v>0</v>
      </c>
      <c r="E3307">
        <v>0</v>
      </c>
      <c r="F3307">
        <v>2</v>
      </c>
      <c r="G3307" s="4">
        <v>7.6</v>
      </c>
      <c r="H3307" s="5">
        <v>1.9626492499999999</v>
      </c>
      <c r="I3307">
        <v>2.7865600000000001</v>
      </c>
      <c r="J3307" s="2">
        <v>1</v>
      </c>
    </row>
    <row r="3308" spans="1:10" x14ac:dyDescent="0.2">
      <c r="A3308" t="s">
        <v>3495</v>
      </c>
      <c r="B3308" t="s">
        <v>1572</v>
      </c>
      <c r="C3308" t="s">
        <v>548</v>
      </c>
      <c r="D3308" s="3">
        <v>0</v>
      </c>
      <c r="E3308">
        <v>0</v>
      </c>
      <c r="F3308">
        <v>2</v>
      </c>
      <c r="G3308" s="4">
        <v>37</v>
      </c>
      <c r="H3308" s="5">
        <v>0.23450270000000001</v>
      </c>
      <c r="I3308">
        <v>6.1617709999999999</v>
      </c>
      <c r="J3308" s="2">
        <v>2</v>
      </c>
    </row>
    <row r="3309" spans="1:10" x14ac:dyDescent="0.2">
      <c r="A3309" t="s">
        <v>3496</v>
      </c>
      <c r="B3309" t="s">
        <v>1572</v>
      </c>
      <c r="C3309" t="s">
        <v>548</v>
      </c>
      <c r="D3309" s="3">
        <v>0</v>
      </c>
      <c r="E3309">
        <v>0</v>
      </c>
      <c r="F3309">
        <v>2</v>
      </c>
      <c r="G3309" s="4">
        <v>33.9</v>
      </c>
      <c r="H3309" s="5">
        <v>0.63663806999999994</v>
      </c>
      <c r="I3309">
        <v>6.3553249999999997</v>
      </c>
      <c r="J3309" s="2">
        <v>2</v>
      </c>
    </row>
    <row r="3310" spans="1:10" x14ac:dyDescent="0.2">
      <c r="A3310" t="s">
        <v>3497</v>
      </c>
      <c r="B3310" t="s">
        <v>1572</v>
      </c>
      <c r="C3310" t="s">
        <v>548</v>
      </c>
      <c r="D3310" s="3">
        <v>10.999999999999998</v>
      </c>
      <c r="E3310">
        <v>0</v>
      </c>
      <c r="F3310">
        <v>2</v>
      </c>
      <c r="G3310" s="4">
        <v>41.7</v>
      </c>
      <c r="H3310" s="5">
        <v>0.17764668</v>
      </c>
      <c r="I3310">
        <v>5.8377299999999996</v>
      </c>
      <c r="J3310" s="2">
        <v>2</v>
      </c>
    </row>
    <row r="3311" spans="1:10" x14ac:dyDescent="0.2">
      <c r="A3311" t="s">
        <v>3498</v>
      </c>
      <c r="B3311" t="s">
        <v>1572</v>
      </c>
      <c r="C3311" t="s">
        <v>548</v>
      </c>
      <c r="D3311" s="3">
        <v>0</v>
      </c>
      <c r="E3311">
        <v>0</v>
      </c>
      <c r="F3311">
        <v>2</v>
      </c>
      <c r="G3311" s="4">
        <v>32.799999999999997</v>
      </c>
      <c r="H3311" s="5">
        <v>0.12562522000000001</v>
      </c>
      <c r="I3311">
        <v>6.2025740000000003</v>
      </c>
      <c r="J3311" s="2">
        <v>2</v>
      </c>
    </row>
    <row r="3312" spans="1:10" x14ac:dyDescent="0.2">
      <c r="A3312" t="s">
        <v>3499</v>
      </c>
      <c r="B3312" t="s">
        <v>328</v>
      </c>
      <c r="C3312" t="s">
        <v>14</v>
      </c>
      <c r="D3312" s="3">
        <v>43.999999999999993</v>
      </c>
      <c r="E3312">
        <v>0</v>
      </c>
      <c r="F3312">
        <v>2</v>
      </c>
      <c r="G3312" s="4">
        <v>7</v>
      </c>
      <c r="H3312" s="5">
        <v>0.22724225000000001</v>
      </c>
      <c r="I3312">
        <v>6.0355280000000002</v>
      </c>
      <c r="J3312" s="2">
        <v>2</v>
      </c>
    </row>
    <row r="3313" spans="1:10" x14ac:dyDescent="0.2">
      <c r="A3313" t="s">
        <v>3500</v>
      </c>
      <c r="B3313" t="s">
        <v>328</v>
      </c>
      <c r="C3313" t="s">
        <v>14</v>
      </c>
      <c r="D3313" s="3">
        <v>43.999999999999993</v>
      </c>
      <c r="E3313">
        <v>0</v>
      </c>
      <c r="F3313">
        <v>2</v>
      </c>
      <c r="G3313" s="4">
        <v>7.3</v>
      </c>
      <c r="H3313" s="5">
        <v>1.27200555</v>
      </c>
      <c r="I3313">
        <v>6.0355280000000002</v>
      </c>
      <c r="J3313" s="2">
        <v>2</v>
      </c>
    </row>
    <row r="3314" spans="1:10" x14ac:dyDescent="0.2">
      <c r="A3314" t="s">
        <v>3501</v>
      </c>
      <c r="B3314" t="s">
        <v>328</v>
      </c>
      <c r="C3314" t="s">
        <v>14</v>
      </c>
      <c r="D3314" s="3">
        <v>43.999999999999993</v>
      </c>
      <c r="E3314">
        <v>0</v>
      </c>
      <c r="F3314">
        <v>3</v>
      </c>
      <c r="G3314" s="4">
        <v>7.48</v>
      </c>
      <c r="H3314" s="5">
        <v>2.4281179999999999E-2</v>
      </c>
      <c r="I3314">
        <v>6.0355280000000002</v>
      </c>
      <c r="J3314" s="2">
        <v>2</v>
      </c>
    </row>
    <row r="3315" spans="1:10" x14ac:dyDescent="0.2">
      <c r="A3315" t="s">
        <v>3502</v>
      </c>
      <c r="B3315" t="s">
        <v>328</v>
      </c>
      <c r="C3315" t="s">
        <v>14</v>
      </c>
      <c r="D3315" s="3">
        <v>43.999999999999993</v>
      </c>
      <c r="E3315">
        <v>0</v>
      </c>
      <c r="F3315">
        <v>2</v>
      </c>
      <c r="G3315" s="4">
        <v>6.5</v>
      </c>
      <c r="H3315" s="5">
        <v>2.1555989200000001</v>
      </c>
      <c r="I3315">
        <v>6.0355280000000002</v>
      </c>
      <c r="J3315" s="2">
        <v>2</v>
      </c>
    </row>
    <row r="3316" spans="1:10" x14ac:dyDescent="0.2">
      <c r="A3316" t="s">
        <v>3503</v>
      </c>
      <c r="B3316" t="s">
        <v>23</v>
      </c>
      <c r="C3316" t="s">
        <v>14</v>
      </c>
      <c r="D3316" s="3">
        <v>19.999999999999996</v>
      </c>
      <c r="E3316">
        <v>0</v>
      </c>
      <c r="F3316">
        <v>2</v>
      </c>
      <c r="G3316" s="4">
        <v>27</v>
      </c>
      <c r="H3316" s="5">
        <v>5.7124495599999996</v>
      </c>
      <c r="I3316">
        <v>4.6643460000000001</v>
      </c>
      <c r="J3316" s="2">
        <v>2</v>
      </c>
    </row>
    <row r="3317" spans="1:10" x14ac:dyDescent="0.2">
      <c r="A3317" t="s">
        <v>3504</v>
      </c>
      <c r="B3317" t="s">
        <v>1222</v>
      </c>
      <c r="C3317" t="s">
        <v>274</v>
      </c>
      <c r="D3317" s="3">
        <v>0</v>
      </c>
      <c r="E3317">
        <v>0</v>
      </c>
      <c r="F3317">
        <v>2</v>
      </c>
      <c r="G3317" s="4">
        <v>889.66</v>
      </c>
      <c r="H3317" s="5">
        <v>1.20450608</v>
      </c>
      <c r="I3317">
        <v>16.603090000000002</v>
      </c>
      <c r="J3317" s="2">
        <v>3</v>
      </c>
    </row>
    <row r="3318" spans="1:10" x14ac:dyDescent="0.2">
      <c r="A3318" t="s">
        <v>3505</v>
      </c>
      <c r="B3318" t="s">
        <v>1222</v>
      </c>
      <c r="C3318" t="s">
        <v>274</v>
      </c>
      <c r="D3318" s="3">
        <v>0</v>
      </c>
      <c r="E3318">
        <v>0</v>
      </c>
      <c r="F3318">
        <v>2</v>
      </c>
      <c r="G3318" s="4">
        <v>660.08</v>
      </c>
      <c r="H3318" s="5">
        <v>0.81629077999999999</v>
      </c>
      <c r="I3318">
        <v>16.603090000000002</v>
      </c>
      <c r="J3318" s="2">
        <v>3</v>
      </c>
    </row>
    <row r="3319" spans="1:10" x14ac:dyDescent="0.2">
      <c r="A3319" t="s">
        <v>3506</v>
      </c>
      <c r="B3319" t="s">
        <v>2736</v>
      </c>
      <c r="C3319" t="s">
        <v>781</v>
      </c>
      <c r="D3319" s="3">
        <v>0</v>
      </c>
      <c r="E3319">
        <v>0</v>
      </c>
      <c r="F3319">
        <v>2</v>
      </c>
      <c r="G3319" s="4">
        <v>702.9</v>
      </c>
      <c r="H3319" s="5">
        <v>1.4936243999999999</v>
      </c>
      <c r="I3319">
        <v>28.069680000000002</v>
      </c>
      <c r="J3319" s="2">
        <v>1</v>
      </c>
    </row>
    <row r="3320" spans="1:10" x14ac:dyDescent="0.2">
      <c r="A3320" t="s">
        <v>3507</v>
      </c>
      <c r="B3320" t="s">
        <v>2736</v>
      </c>
      <c r="C3320" t="s">
        <v>781</v>
      </c>
      <c r="D3320" s="3">
        <v>0</v>
      </c>
      <c r="E3320">
        <v>0</v>
      </c>
      <c r="F3320">
        <v>2</v>
      </c>
      <c r="G3320" s="4">
        <v>772.93</v>
      </c>
      <c r="H3320" s="5">
        <v>0.28567246999999996</v>
      </c>
      <c r="I3320">
        <v>28.003910000000001</v>
      </c>
      <c r="J3320" s="2">
        <v>2</v>
      </c>
    </row>
    <row r="3321" spans="1:10" x14ac:dyDescent="0.2">
      <c r="A3321" t="s">
        <v>3508</v>
      </c>
      <c r="B3321" t="s">
        <v>1393</v>
      </c>
      <c r="C3321" t="s">
        <v>1394</v>
      </c>
      <c r="D3321" s="3">
        <v>41</v>
      </c>
      <c r="E3321">
        <v>0</v>
      </c>
      <c r="F3321">
        <v>2</v>
      </c>
      <c r="G3321" s="4">
        <v>194.92</v>
      </c>
      <c r="H3321" s="5">
        <v>2.67203503</v>
      </c>
      <c r="I3321">
        <v>16.263169999999999</v>
      </c>
      <c r="J3321" s="2">
        <v>2</v>
      </c>
    </row>
    <row r="3322" spans="1:10" x14ac:dyDescent="0.2">
      <c r="A3322" t="s">
        <v>3509</v>
      </c>
      <c r="B3322" t="s">
        <v>1393</v>
      </c>
      <c r="C3322" t="s">
        <v>1394</v>
      </c>
      <c r="D3322" s="3">
        <v>43.999999999999993</v>
      </c>
      <c r="E3322">
        <v>0</v>
      </c>
      <c r="F3322">
        <v>2</v>
      </c>
      <c r="G3322" s="4">
        <v>194.92</v>
      </c>
      <c r="H3322" s="5">
        <v>9.6923606800000002</v>
      </c>
      <c r="I3322">
        <v>17.85632</v>
      </c>
      <c r="J3322" s="2">
        <v>2</v>
      </c>
    </row>
    <row r="3323" spans="1:10" x14ac:dyDescent="0.2">
      <c r="A3323" t="s">
        <v>3510</v>
      </c>
      <c r="B3323" t="s">
        <v>776</v>
      </c>
      <c r="C3323" t="s">
        <v>777</v>
      </c>
      <c r="D3323" s="3">
        <v>0</v>
      </c>
      <c r="E3323">
        <v>0</v>
      </c>
      <c r="F3323">
        <v>3</v>
      </c>
      <c r="G3323" s="4">
        <v>2327.85</v>
      </c>
      <c r="H3323" s="5">
        <v>3.5718739999999999E-2</v>
      </c>
      <c r="I3323">
        <v>7.3756769999999996</v>
      </c>
      <c r="J3323" s="2">
        <v>3</v>
      </c>
    </row>
    <row r="3324" spans="1:10" x14ac:dyDescent="0.2">
      <c r="A3324" t="s">
        <v>3511</v>
      </c>
      <c r="B3324" t="s">
        <v>776</v>
      </c>
      <c r="C3324" t="s">
        <v>777</v>
      </c>
      <c r="D3324" s="3">
        <v>0</v>
      </c>
      <c r="E3324">
        <v>0</v>
      </c>
      <c r="F3324">
        <v>3</v>
      </c>
      <c r="G3324" s="4">
        <v>4485.08</v>
      </c>
      <c r="H3324" s="5">
        <v>4.886472E-2</v>
      </c>
      <c r="I3324">
        <v>6.8472850000000003</v>
      </c>
      <c r="J3324" s="2">
        <v>3</v>
      </c>
    </row>
    <row r="3325" spans="1:10" x14ac:dyDescent="0.2">
      <c r="A3325" t="s">
        <v>3512</v>
      </c>
      <c r="B3325" t="s">
        <v>776</v>
      </c>
      <c r="C3325" t="s">
        <v>777</v>
      </c>
      <c r="D3325" s="3">
        <v>32.999999999999993</v>
      </c>
      <c r="E3325">
        <v>0</v>
      </c>
      <c r="F3325">
        <v>3</v>
      </c>
      <c r="G3325" s="4">
        <v>2327.85</v>
      </c>
      <c r="H3325" s="5">
        <v>2.4871000000000002E-4</v>
      </c>
      <c r="I3325">
        <v>7.3756769999999996</v>
      </c>
      <c r="J3325" s="2">
        <v>3</v>
      </c>
    </row>
    <row r="3326" spans="1:10" x14ac:dyDescent="0.2">
      <c r="A3326" t="s">
        <v>3513</v>
      </c>
      <c r="B3326" t="s">
        <v>776</v>
      </c>
      <c r="C3326" t="s">
        <v>777</v>
      </c>
      <c r="D3326" s="3">
        <v>0</v>
      </c>
      <c r="E3326">
        <v>0</v>
      </c>
      <c r="F3326">
        <v>2</v>
      </c>
      <c r="G3326" s="4">
        <v>3904.88</v>
      </c>
      <c r="H3326" s="5">
        <v>2.6149999999999999E-5</v>
      </c>
      <c r="I3326">
        <v>7.1307980000000004</v>
      </c>
      <c r="J3326" s="2">
        <v>3</v>
      </c>
    </row>
    <row r="3327" spans="1:10" x14ac:dyDescent="0.2">
      <c r="A3327" t="s">
        <v>3514</v>
      </c>
      <c r="B3327" t="s">
        <v>776</v>
      </c>
      <c r="C3327" t="s">
        <v>777</v>
      </c>
      <c r="D3327" s="3">
        <v>10.999999999999998</v>
      </c>
      <c r="E3327">
        <v>25</v>
      </c>
      <c r="F3327">
        <v>3</v>
      </c>
      <c r="G3327" s="4">
        <v>3038.02</v>
      </c>
      <c r="H3327" s="5">
        <v>2.8999999999999998E-6</v>
      </c>
      <c r="I3327">
        <v>7.1307980000000004</v>
      </c>
      <c r="J3327" s="2">
        <v>3</v>
      </c>
    </row>
    <row r="3328" spans="1:10" x14ac:dyDescent="0.2">
      <c r="A3328" t="s">
        <v>3515</v>
      </c>
      <c r="B3328" t="s">
        <v>776</v>
      </c>
      <c r="C3328" t="s">
        <v>777</v>
      </c>
      <c r="D3328" s="3">
        <v>21.999999999999996</v>
      </c>
      <c r="E3328">
        <v>25</v>
      </c>
      <c r="F3328">
        <v>2</v>
      </c>
      <c r="G3328" s="4">
        <v>4242.6400000000003</v>
      </c>
      <c r="H3328" s="5">
        <v>1.2770999999999998E-4</v>
      </c>
      <c r="I3328">
        <v>6.8472850000000003</v>
      </c>
      <c r="J3328" s="2">
        <v>3</v>
      </c>
    </row>
    <row r="3329" spans="1:10" x14ac:dyDescent="0.2">
      <c r="A3329" t="s">
        <v>3516</v>
      </c>
      <c r="B3329" t="s">
        <v>776</v>
      </c>
      <c r="C3329" t="s">
        <v>777</v>
      </c>
      <c r="D3329" s="3">
        <v>0</v>
      </c>
      <c r="E3329">
        <v>0</v>
      </c>
      <c r="F3329">
        <v>3</v>
      </c>
      <c r="G3329" s="4">
        <v>5888.95</v>
      </c>
      <c r="H3329" s="5">
        <v>2.3430000000000001E-5</v>
      </c>
      <c r="I3329">
        <v>9.3989030000000007</v>
      </c>
      <c r="J3329" s="2">
        <v>3</v>
      </c>
    </row>
    <row r="3330" spans="1:10" x14ac:dyDescent="0.2">
      <c r="A3330" t="s">
        <v>3517</v>
      </c>
      <c r="B3330" t="s">
        <v>776</v>
      </c>
      <c r="C3330" t="s">
        <v>777</v>
      </c>
      <c r="D3330" s="3">
        <v>0</v>
      </c>
      <c r="E3330">
        <v>0</v>
      </c>
      <c r="F3330">
        <v>2</v>
      </c>
      <c r="G3330" s="4">
        <v>1107.82</v>
      </c>
      <c r="H3330" s="5">
        <v>0.36525003</v>
      </c>
      <c r="I3330">
        <v>16.937529999999999</v>
      </c>
      <c r="J3330" s="2">
        <v>3</v>
      </c>
    </row>
    <row r="3331" spans="1:10" x14ac:dyDescent="0.2">
      <c r="A3331" t="s">
        <v>3518</v>
      </c>
      <c r="B3331" t="s">
        <v>10</v>
      </c>
      <c r="C3331" t="s">
        <v>11</v>
      </c>
      <c r="D3331" s="3">
        <v>0</v>
      </c>
      <c r="E3331">
        <v>0</v>
      </c>
      <c r="F3331">
        <v>2</v>
      </c>
      <c r="G3331" s="4">
        <v>8</v>
      </c>
      <c r="H3331" s="5">
        <v>0.85451871999999995</v>
      </c>
      <c r="I3331">
        <v>8.4818770000000008</v>
      </c>
      <c r="J3331" s="2">
        <v>2</v>
      </c>
    </row>
    <row r="3332" spans="1:10" x14ac:dyDescent="0.2">
      <c r="A3332" t="s">
        <v>3519</v>
      </c>
      <c r="B3332" t="s">
        <v>398</v>
      </c>
      <c r="C3332" t="s">
        <v>14</v>
      </c>
      <c r="D3332" s="3">
        <v>0</v>
      </c>
      <c r="E3332">
        <v>0</v>
      </c>
      <c r="F3332">
        <v>2</v>
      </c>
      <c r="G3332" s="4">
        <v>8.4</v>
      </c>
      <c r="H3332" s="5">
        <v>0.12228647999999999</v>
      </c>
      <c r="I3332">
        <v>13.89723</v>
      </c>
      <c r="J3332" s="2">
        <v>2</v>
      </c>
    </row>
    <row r="3333" spans="1:10" x14ac:dyDescent="0.2">
      <c r="A3333" t="s">
        <v>3520</v>
      </c>
      <c r="B3333" t="s">
        <v>152</v>
      </c>
      <c r="C3333" t="s">
        <v>14</v>
      </c>
      <c r="D3333" s="3">
        <v>0</v>
      </c>
      <c r="E3333">
        <v>0</v>
      </c>
      <c r="F3333">
        <v>2</v>
      </c>
      <c r="G3333" s="4">
        <v>44</v>
      </c>
      <c r="H3333" s="5">
        <v>0.124178</v>
      </c>
      <c r="I3333">
        <v>10.83093</v>
      </c>
      <c r="J3333" s="2">
        <v>2</v>
      </c>
    </row>
    <row r="3334" spans="1:10" x14ac:dyDescent="0.2">
      <c r="A3334" t="s">
        <v>3521</v>
      </c>
      <c r="B3334" t="s">
        <v>404</v>
      </c>
      <c r="C3334" t="s">
        <v>405</v>
      </c>
      <c r="D3334" s="3">
        <v>19.999999999999996</v>
      </c>
      <c r="E3334">
        <v>37</v>
      </c>
      <c r="F3334">
        <v>2</v>
      </c>
      <c r="G3334" s="4">
        <v>684.46</v>
      </c>
      <c r="H3334" s="5">
        <v>6.9431580000000007E-2</v>
      </c>
      <c r="I3334">
        <v>8.5825289999999992</v>
      </c>
      <c r="J3334" s="2">
        <v>2</v>
      </c>
    </row>
    <row r="3335" spans="1:10" x14ac:dyDescent="0.2">
      <c r="A3335" t="s">
        <v>3522</v>
      </c>
      <c r="B3335" t="s">
        <v>3523</v>
      </c>
      <c r="C3335" t="s">
        <v>14</v>
      </c>
      <c r="D3335" s="3">
        <v>0</v>
      </c>
      <c r="E3335">
        <v>0</v>
      </c>
      <c r="F3335">
        <v>2</v>
      </c>
      <c r="G3335" s="4">
        <v>20</v>
      </c>
      <c r="H3335" s="5">
        <v>8.8726699999999992E-2</v>
      </c>
      <c r="I3335">
        <v>23.283349999999999</v>
      </c>
      <c r="J3335" s="2">
        <v>2</v>
      </c>
    </row>
    <row r="3336" spans="1:10" x14ac:dyDescent="0.2">
      <c r="A3336" t="s">
        <v>3524</v>
      </c>
      <c r="B3336" t="s">
        <v>10</v>
      </c>
      <c r="C3336" t="s">
        <v>11</v>
      </c>
      <c r="D3336" s="3">
        <v>49</v>
      </c>
      <c r="E3336">
        <v>0</v>
      </c>
      <c r="F3336">
        <v>2</v>
      </c>
      <c r="G3336" s="4">
        <v>5.7</v>
      </c>
      <c r="H3336" s="5">
        <v>8.3318200000000002E-3</v>
      </c>
      <c r="I3336">
        <v>4.5532529999999998</v>
      </c>
      <c r="J3336" s="2">
        <v>1</v>
      </c>
    </row>
    <row r="3337" spans="1:10" x14ac:dyDescent="0.2">
      <c r="A3337" t="s">
        <v>3525</v>
      </c>
      <c r="B3337" t="s">
        <v>10</v>
      </c>
      <c r="C3337" t="s">
        <v>11</v>
      </c>
      <c r="D3337" s="3">
        <v>35</v>
      </c>
      <c r="E3337">
        <v>0</v>
      </c>
      <c r="F3337">
        <v>2</v>
      </c>
      <c r="G3337" s="4">
        <v>8.85</v>
      </c>
      <c r="H3337" s="5">
        <v>5.22596E-3</v>
      </c>
      <c r="I3337">
        <v>4.5532529999999998</v>
      </c>
      <c r="J3337" s="2">
        <v>2</v>
      </c>
    </row>
    <row r="3338" spans="1:10" x14ac:dyDescent="0.2">
      <c r="A3338" t="s">
        <v>3526</v>
      </c>
      <c r="B3338" t="s">
        <v>10</v>
      </c>
      <c r="C3338" t="s">
        <v>11</v>
      </c>
      <c r="D3338" s="3">
        <v>19.999999999999996</v>
      </c>
      <c r="E3338">
        <v>0</v>
      </c>
      <c r="F3338">
        <v>3</v>
      </c>
      <c r="G3338" s="4">
        <v>2.5</v>
      </c>
      <c r="H3338" s="5">
        <v>2.1546099999999999E-3</v>
      </c>
      <c r="I3338">
        <v>2.3926159999999999</v>
      </c>
      <c r="J3338" s="2">
        <v>1</v>
      </c>
    </row>
    <row r="3339" spans="1:10" x14ac:dyDescent="0.2">
      <c r="A3339" t="s">
        <v>3527</v>
      </c>
      <c r="B3339" t="s">
        <v>211</v>
      </c>
      <c r="C3339" t="s">
        <v>19</v>
      </c>
      <c r="D3339" s="3">
        <v>19.999999999999996</v>
      </c>
      <c r="E3339">
        <v>0</v>
      </c>
      <c r="F3339">
        <v>3</v>
      </c>
      <c r="G3339" s="4">
        <v>504.97</v>
      </c>
      <c r="H3339" s="5">
        <v>4.9330859999999997E-2</v>
      </c>
      <c r="I3339">
        <v>22.987559999999998</v>
      </c>
      <c r="J3339" s="2">
        <v>2</v>
      </c>
    </row>
    <row r="3340" spans="1:10" x14ac:dyDescent="0.2">
      <c r="A3340" t="s">
        <v>3528</v>
      </c>
      <c r="B3340" t="s">
        <v>982</v>
      </c>
      <c r="C3340" t="s">
        <v>157</v>
      </c>
      <c r="D3340" s="3">
        <v>0</v>
      </c>
      <c r="E3340">
        <v>0</v>
      </c>
      <c r="F3340">
        <v>2</v>
      </c>
      <c r="G3340" s="4">
        <v>62.5</v>
      </c>
      <c r="H3340" s="5">
        <v>0.24241511999999998</v>
      </c>
      <c r="I3340">
        <v>16.273029999999999</v>
      </c>
      <c r="J3340" s="2">
        <v>2</v>
      </c>
    </row>
    <row r="3341" spans="1:10" x14ac:dyDescent="0.2">
      <c r="A3341" t="s">
        <v>3529</v>
      </c>
      <c r="B3341" t="s">
        <v>374</v>
      </c>
      <c r="C3341" t="s">
        <v>14</v>
      </c>
      <c r="D3341" s="3">
        <v>49</v>
      </c>
      <c r="E3341">
        <v>0</v>
      </c>
      <c r="F3341">
        <v>2</v>
      </c>
      <c r="G3341" s="4">
        <v>22.49</v>
      </c>
      <c r="H3341" s="5">
        <v>4.0919699999999995E-3</v>
      </c>
      <c r="I3341">
        <v>4.1406219999999996</v>
      </c>
      <c r="J3341" s="2">
        <v>2</v>
      </c>
    </row>
    <row r="3342" spans="1:10" x14ac:dyDescent="0.2">
      <c r="A3342" t="s">
        <v>3530</v>
      </c>
      <c r="B3342" t="s">
        <v>374</v>
      </c>
      <c r="C3342" t="s">
        <v>14</v>
      </c>
      <c r="D3342" s="3">
        <v>37</v>
      </c>
      <c r="E3342">
        <v>0</v>
      </c>
      <c r="F3342">
        <v>2</v>
      </c>
      <c r="G3342" s="4">
        <v>16.399999999999999</v>
      </c>
      <c r="H3342" s="5">
        <v>3.2809709999999999E-2</v>
      </c>
      <c r="I3342">
        <v>3.9121480000000002</v>
      </c>
      <c r="J3342" s="2">
        <v>2</v>
      </c>
    </row>
    <row r="3343" spans="1:10" x14ac:dyDescent="0.2">
      <c r="A3343" t="s">
        <v>3531</v>
      </c>
      <c r="B3343" t="s">
        <v>374</v>
      </c>
      <c r="C3343" t="s">
        <v>14</v>
      </c>
      <c r="D3343" s="3">
        <v>19.999999999999996</v>
      </c>
      <c r="E3343">
        <v>0</v>
      </c>
      <c r="F3343">
        <v>2</v>
      </c>
      <c r="G3343" s="4">
        <v>23.14</v>
      </c>
      <c r="H3343" s="5">
        <v>5.1109220000000004E-2</v>
      </c>
      <c r="I3343">
        <v>4.5402500000000003</v>
      </c>
      <c r="J3343" s="2">
        <v>2</v>
      </c>
    </row>
    <row r="3344" spans="1:10" x14ac:dyDescent="0.2">
      <c r="A3344" t="s">
        <v>3532</v>
      </c>
      <c r="B3344" t="s">
        <v>374</v>
      </c>
      <c r="C3344" t="s">
        <v>14</v>
      </c>
      <c r="D3344" s="3">
        <v>19.999999999999996</v>
      </c>
      <c r="E3344">
        <v>0</v>
      </c>
      <c r="F3344">
        <v>2</v>
      </c>
      <c r="G3344" s="4">
        <v>20</v>
      </c>
      <c r="H3344" s="5">
        <v>0.17382351000000001</v>
      </c>
      <c r="I3344">
        <v>3.6828400000000001</v>
      </c>
      <c r="J3344" s="2">
        <v>2</v>
      </c>
    </row>
    <row r="3345" spans="1:10" x14ac:dyDescent="0.2">
      <c r="A3345" t="s">
        <v>3533</v>
      </c>
      <c r="B3345" t="s">
        <v>374</v>
      </c>
      <c r="C3345" t="s">
        <v>14</v>
      </c>
      <c r="D3345" s="3">
        <v>37</v>
      </c>
      <c r="E3345">
        <v>0</v>
      </c>
      <c r="F3345">
        <v>2</v>
      </c>
      <c r="G3345" s="4">
        <v>25.14</v>
      </c>
      <c r="H3345" s="5">
        <v>5.8440799999999998E-3</v>
      </c>
      <c r="I3345">
        <v>3.9835229999999999</v>
      </c>
      <c r="J3345" s="2">
        <v>2</v>
      </c>
    </row>
    <row r="3346" spans="1:10" x14ac:dyDescent="0.2">
      <c r="A3346" t="s">
        <v>3534</v>
      </c>
      <c r="B3346" t="s">
        <v>374</v>
      </c>
      <c r="C3346" t="s">
        <v>14</v>
      </c>
      <c r="D3346" s="3">
        <v>37</v>
      </c>
      <c r="E3346">
        <v>0</v>
      </c>
      <c r="F3346">
        <v>2</v>
      </c>
      <c r="G3346" s="4">
        <v>18.100000000000001</v>
      </c>
      <c r="H3346" s="5">
        <v>4.4904146300000001</v>
      </c>
      <c r="I3346">
        <v>4.071345</v>
      </c>
      <c r="J3346" s="2">
        <v>2</v>
      </c>
    </row>
    <row r="3347" spans="1:10" x14ac:dyDescent="0.2">
      <c r="A3347" t="s">
        <v>3535</v>
      </c>
      <c r="B3347" t="s">
        <v>23</v>
      </c>
      <c r="C3347" t="s">
        <v>14</v>
      </c>
      <c r="D3347" s="3">
        <v>0</v>
      </c>
      <c r="E3347">
        <v>0</v>
      </c>
      <c r="F3347">
        <v>2</v>
      </c>
      <c r="G3347" s="4">
        <v>16</v>
      </c>
      <c r="H3347" s="5">
        <v>1.102179E-2</v>
      </c>
      <c r="I3347">
        <v>6.059755</v>
      </c>
      <c r="J3347" s="2">
        <v>2</v>
      </c>
    </row>
    <row r="3348" spans="1:10" x14ac:dyDescent="0.2">
      <c r="A3348" t="s">
        <v>3536</v>
      </c>
      <c r="B3348" t="s">
        <v>276</v>
      </c>
      <c r="C3348" t="s">
        <v>277</v>
      </c>
      <c r="D3348" s="3">
        <v>0</v>
      </c>
      <c r="E3348">
        <v>0</v>
      </c>
      <c r="F3348">
        <v>3</v>
      </c>
      <c r="G3348" s="4">
        <v>130</v>
      </c>
      <c r="H3348" s="5">
        <v>8.2621000000000007E-4</v>
      </c>
      <c r="I3348">
        <v>3.6058699999999999</v>
      </c>
      <c r="J3348" s="2">
        <v>2</v>
      </c>
    </row>
    <row r="3349" spans="1:10" x14ac:dyDescent="0.2">
      <c r="A3349" t="s">
        <v>3537</v>
      </c>
      <c r="B3349" t="s">
        <v>276</v>
      </c>
      <c r="C3349" t="s">
        <v>277</v>
      </c>
      <c r="D3349" s="3">
        <v>32.999999999999993</v>
      </c>
      <c r="E3349">
        <v>0</v>
      </c>
      <c r="F3349">
        <v>3</v>
      </c>
      <c r="G3349" s="4">
        <v>130</v>
      </c>
      <c r="H3349" s="5">
        <v>1.5308000000000002E-4</v>
      </c>
      <c r="I3349">
        <v>3.6058699999999999</v>
      </c>
      <c r="J3349" s="2">
        <v>2</v>
      </c>
    </row>
    <row r="3350" spans="1:10" x14ac:dyDescent="0.2">
      <c r="A3350" t="s">
        <v>3538</v>
      </c>
      <c r="B3350" t="s">
        <v>395</v>
      </c>
      <c r="C3350" t="s">
        <v>14</v>
      </c>
      <c r="D3350" s="3">
        <v>31.000000000000007</v>
      </c>
      <c r="E3350">
        <v>0</v>
      </c>
      <c r="F3350">
        <v>2</v>
      </c>
      <c r="G3350" s="4">
        <v>12</v>
      </c>
      <c r="H3350" s="5">
        <v>3.8021600299999996</v>
      </c>
      <c r="I3350">
        <v>4.1901799999999998</v>
      </c>
      <c r="J3350" s="2">
        <v>1</v>
      </c>
    </row>
    <row r="3351" spans="1:10" x14ac:dyDescent="0.2">
      <c r="A3351" t="s">
        <v>3539</v>
      </c>
      <c r="B3351" t="s">
        <v>395</v>
      </c>
      <c r="C3351" t="s">
        <v>14</v>
      </c>
      <c r="D3351" s="3">
        <v>35</v>
      </c>
      <c r="E3351">
        <v>0</v>
      </c>
      <c r="F3351">
        <v>2</v>
      </c>
      <c r="G3351" s="4">
        <v>12</v>
      </c>
      <c r="H3351" s="5">
        <v>3.3118143300000003</v>
      </c>
      <c r="I3351">
        <v>4.1901799999999998</v>
      </c>
      <c r="J3351" s="2">
        <v>1</v>
      </c>
    </row>
    <row r="3352" spans="1:10" x14ac:dyDescent="0.2">
      <c r="A3352" t="s">
        <v>3540</v>
      </c>
      <c r="B3352" t="s">
        <v>3541</v>
      </c>
      <c r="C3352" t="s">
        <v>14</v>
      </c>
      <c r="D3352" s="3">
        <v>0</v>
      </c>
      <c r="E3352">
        <v>0</v>
      </c>
      <c r="F3352">
        <v>2</v>
      </c>
      <c r="G3352" s="4">
        <v>69</v>
      </c>
      <c r="H3352" s="5">
        <v>1.1032298899999999</v>
      </c>
      <c r="I3352">
        <v>28.085100000000001</v>
      </c>
      <c r="J3352" s="2">
        <v>2</v>
      </c>
    </row>
    <row r="3353" spans="1:10" x14ac:dyDescent="0.2">
      <c r="A3353" t="s">
        <v>3542</v>
      </c>
      <c r="B3353" t="s">
        <v>10</v>
      </c>
      <c r="C3353" t="s">
        <v>11</v>
      </c>
      <c r="D3353" s="3">
        <v>19.999999999999996</v>
      </c>
      <c r="E3353">
        <v>0</v>
      </c>
      <c r="F3353">
        <v>2</v>
      </c>
      <c r="G3353" s="4">
        <v>9</v>
      </c>
      <c r="H3353" s="5">
        <v>4.5941175999999997</v>
      </c>
      <c r="I3353">
        <v>5.9804069999999996</v>
      </c>
      <c r="J3353" s="2">
        <v>1</v>
      </c>
    </row>
    <row r="3354" spans="1:10" x14ac:dyDescent="0.2">
      <c r="A3354" t="s">
        <v>3543</v>
      </c>
      <c r="B3354" t="s">
        <v>287</v>
      </c>
      <c r="C3354" t="s">
        <v>14</v>
      </c>
      <c r="D3354" s="3">
        <v>0</v>
      </c>
      <c r="E3354">
        <v>0</v>
      </c>
      <c r="F3354">
        <v>3</v>
      </c>
      <c r="G3354" s="4">
        <v>59.57</v>
      </c>
      <c r="H3354" s="5">
        <v>7.2759430300000005</v>
      </c>
      <c r="I3354">
        <v>4.084943</v>
      </c>
      <c r="J3354" s="2">
        <v>2</v>
      </c>
    </row>
    <row r="3355" spans="1:10" x14ac:dyDescent="0.2">
      <c r="A3355" t="s">
        <v>3544</v>
      </c>
      <c r="B3355" t="s">
        <v>287</v>
      </c>
      <c r="C3355" t="s">
        <v>14</v>
      </c>
      <c r="D3355" s="3">
        <v>0</v>
      </c>
      <c r="E3355">
        <v>0</v>
      </c>
      <c r="F3355">
        <v>2</v>
      </c>
      <c r="G3355" s="4">
        <v>62.48</v>
      </c>
      <c r="H3355" s="5">
        <v>5.2804482699999999</v>
      </c>
      <c r="I3355">
        <v>3.9130739999999999</v>
      </c>
      <c r="J3355" s="2">
        <v>1</v>
      </c>
    </row>
    <row r="3356" spans="1:10" x14ac:dyDescent="0.2">
      <c r="A3356" t="s">
        <v>3545</v>
      </c>
      <c r="B3356" t="s">
        <v>10</v>
      </c>
      <c r="C3356" t="s">
        <v>11</v>
      </c>
      <c r="D3356" s="3">
        <v>10.999999999999998</v>
      </c>
      <c r="E3356">
        <v>0</v>
      </c>
      <c r="F3356">
        <v>3</v>
      </c>
      <c r="G3356" s="4">
        <v>4.8</v>
      </c>
      <c r="H3356" s="5">
        <v>4.0638599999999999E-3</v>
      </c>
      <c r="I3356">
        <v>3.523841</v>
      </c>
      <c r="J3356" s="2">
        <v>2</v>
      </c>
    </row>
    <row r="3357" spans="1:10" x14ac:dyDescent="0.2">
      <c r="A3357" t="s">
        <v>3546</v>
      </c>
      <c r="B3357" t="s">
        <v>10</v>
      </c>
      <c r="C3357" t="s">
        <v>11</v>
      </c>
      <c r="D3357" s="3">
        <v>0</v>
      </c>
      <c r="E3357">
        <v>0</v>
      </c>
      <c r="F3357">
        <v>2</v>
      </c>
      <c r="G3357" s="4">
        <v>4.3</v>
      </c>
      <c r="H3357" s="5">
        <v>0.17451243</v>
      </c>
      <c r="I3357">
        <v>3.6150600000000002</v>
      </c>
      <c r="J3357" s="2">
        <v>2</v>
      </c>
    </row>
    <row r="3358" spans="1:10" x14ac:dyDescent="0.2">
      <c r="A3358" t="s">
        <v>3547</v>
      </c>
      <c r="B3358" t="s">
        <v>10</v>
      </c>
      <c r="C3358" t="s">
        <v>11</v>
      </c>
      <c r="D3358" s="3">
        <v>0</v>
      </c>
      <c r="E3358">
        <v>0</v>
      </c>
      <c r="F3358">
        <v>2</v>
      </c>
      <c r="G3358" s="4">
        <v>3.5</v>
      </c>
      <c r="H3358" s="5">
        <v>1.433829E-2</v>
      </c>
      <c r="I3358">
        <v>3.616215</v>
      </c>
      <c r="J3358" s="2">
        <v>2</v>
      </c>
    </row>
    <row r="3359" spans="1:10" x14ac:dyDescent="0.2">
      <c r="A3359" t="s">
        <v>3548</v>
      </c>
      <c r="B3359" t="s">
        <v>10</v>
      </c>
      <c r="C3359" t="s">
        <v>11</v>
      </c>
      <c r="D3359" s="3">
        <v>10.999999999999998</v>
      </c>
      <c r="E3359">
        <v>0</v>
      </c>
      <c r="F3359">
        <v>2</v>
      </c>
      <c r="G3359" s="4">
        <v>4.8</v>
      </c>
      <c r="H3359" s="5">
        <v>3.96335E-3</v>
      </c>
      <c r="I3359">
        <v>3.5013860000000001</v>
      </c>
      <c r="J3359" s="2">
        <v>2</v>
      </c>
    </row>
    <row r="3360" spans="1:10" x14ac:dyDescent="0.2">
      <c r="A3360" t="s">
        <v>3549</v>
      </c>
      <c r="B3360" t="s">
        <v>25</v>
      </c>
      <c r="C3360" t="s">
        <v>14</v>
      </c>
      <c r="D3360" s="3">
        <v>0</v>
      </c>
      <c r="E3360">
        <v>0</v>
      </c>
      <c r="F3360">
        <v>2</v>
      </c>
      <c r="G3360" s="4">
        <v>10</v>
      </c>
      <c r="H3360" s="5">
        <v>0.7242982</v>
      </c>
      <c r="I3360">
        <v>5.2350099999999999</v>
      </c>
      <c r="J3360" s="2">
        <v>2</v>
      </c>
    </row>
    <row r="3361" spans="1:10" x14ac:dyDescent="0.2">
      <c r="A3361" t="s">
        <v>3550</v>
      </c>
      <c r="B3361" t="s">
        <v>25</v>
      </c>
      <c r="C3361" t="s">
        <v>14</v>
      </c>
      <c r="D3361" s="3">
        <v>0</v>
      </c>
      <c r="E3361">
        <v>0</v>
      </c>
      <c r="F3361">
        <v>2</v>
      </c>
      <c r="G3361" s="4">
        <v>14.9</v>
      </c>
      <c r="H3361" s="5">
        <v>2.0146509999999999E-2</v>
      </c>
      <c r="I3361">
        <v>4.7470670000000004</v>
      </c>
      <c r="J3361" s="2">
        <v>2</v>
      </c>
    </row>
    <row r="3362" spans="1:10" x14ac:dyDescent="0.2">
      <c r="A3362" t="s">
        <v>3551</v>
      </c>
      <c r="B3362" t="s">
        <v>25</v>
      </c>
      <c r="C3362" t="s">
        <v>14</v>
      </c>
      <c r="D3362" s="3">
        <v>0</v>
      </c>
      <c r="E3362">
        <v>0</v>
      </c>
      <c r="F3362">
        <v>2</v>
      </c>
      <c r="G3362" s="4">
        <v>14.3</v>
      </c>
      <c r="H3362" s="5">
        <v>1.2725254500000001</v>
      </c>
      <c r="I3362">
        <v>4.6998879999999996</v>
      </c>
      <c r="J3362" s="2">
        <v>2</v>
      </c>
    </row>
    <row r="3363" spans="1:10" x14ac:dyDescent="0.2">
      <c r="A3363" t="s">
        <v>3552</v>
      </c>
      <c r="B3363" t="s">
        <v>25</v>
      </c>
      <c r="C3363" t="s">
        <v>14</v>
      </c>
      <c r="D3363" s="3">
        <v>0</v>
      </c>
      <c r="E3363">
        <v>0</v>
      </c>
      <c r="F3363">
        <v>2</v>
      </c>
      <c r="G3363" s="4">
        <v>19</v>
      </c>
      <c r="H3363" s="5">
        <v>0.74541285999999995</v>
      </c>
      <c r="I3363">
        <v>4.7878699999999998</v>
      </c>
      <c r="J3363" s="2">
        <v>2</v>
      </c>
    </row>
    <row r="3364" spans="1:10" x14ac:dyDescent="0.2">
      <c r="A3364" t="s">
        <v>3553</v>
      </c>
      <c r="B3364" t="s">
        <v>25</v>
      </c>
      <c r="C3364" t="s">
        <v>14</v>
      </c>
      <c r="D3364" s="3">
        <v>0</v>
      </c>
      <c r="E3364">
        <v>0</v>
      </c>
      <c r="F3364">
        <v>2</v>
      </c>
      <c r="G3364" s="4">
        <v>11</v>
      </c>
      <c r="H3364" s="5">
        <v>9.6203310700000007</v>
      </c>
      <c r="I3364">
        <v>4.7435520000000002</v>
      </c>
      <c r="J3364" s="2">
        <v>2</v>
      </c>
    </row>
    <row r="3365" spans="1:10" x14ac:dyDescent="0.2">
      <c r="A3365" t="s">
        <v>3554</v>
      </c>
      <c r="B3365" t="s">
        <v>25</v>
      </c>
      <c r="C3365" t="s">
        <v>14</v>
      </c>
      <c r="D3365" s="3">
        <v>0</v>
      </c>
      <c r="E3365">
        <v>0</v>
      </c>
      <c r="F3365">
        <v>2</v>
      </c>
      <c r="G3365" s="4">
        <v>14</v>
      </c>
      <c r="H3365" s="5">
        <v>5.4786643000000002</v>
      </c>
      <c r="I3365">
        <v>4.6088370000000003</v>
      </c>
      <c r="J3365" s="2">
        <v>2</v>
      </c>
    </row>
    <row r="3366" spans="1:10" x14ac:dyDescent="0.2">
      <c r="A3366" t="s">
        <v>3555</v>
      </c>
      <c r="B3366" t="s">
        <v>25</v>
      </c>
      <c r="C3366" t="s">
        <v>14</v>
      </c>
      <c r="D3366" s="3">
        <v>0</v>
      </c>
      <c r="E3366">
        <v>0</v>
      </c>
      <c r="F3366">
        <v>2</v>
      </c>
      <c r="G3366" s="4">
        <v>10.3</v>
      </c>
      <c r="H3366" s="5">
        <v>2.6361570000000001E-2</v>
      </c>
      <c r="I3366">
        <v>4.62662</v>
      </c>
      <c r="J3366" s="2">
        <v>2</v>
      </c>
    </row>
    <row r="3367" spans="1:10" x14ac:dyDescent="0.2">
      <c r="A3367" t="s">
        <v>3556</v>
      </c>
      <c r="B3367" t="s">
        <v>25</v>
      </c>
      <c r="C3367" t="s">
        <v>14</v>
      </c>
      <c r="D3367" s="3">
        <v>0</v>
      </c>
      <c r="E3367">
        <v>0</v>
      </c>
      <c r="F3367">
        <v>2</v>
      </c>
      <c r="G3367" s="4">
        <v>10.48</v>
      </c>
      <c r="H3367" s="5">
        <v>0.32733053000000001</v>
      </c>
      <c r="I3367">
        <v>4.7977860000000003</v>
      </c>
      <c r="J3367" s="2">
        <v>2</v>
      </c>
    </row>
    <row r="3368" spans="1:10" x14ac:dyDescent="0.2">
      <c r="A3368" t="s">
        <v>3557</v>
      </c>
      <c r="B3368" t="s">
        <v>25</v>
      </c>
      <c r="C3368" t="s">
        <v>14</v>
      </c>
      <c r="D3368" s="3">
        <v>0</v>
      </c>
      <c r="E3368">
        <v>0</v>
      </c>
      <c r="F3368">
        <v>2</v>
      </c>
      <c r="G3368" s="4">
        <v>11</v>
      </c>
      <c r="H3368" s="5">
        <v>0.19841488000000002</v>
      </c>
      <c r="I3368">
        <v>4.6556360000000003</v>
      </c>
      <c r="J3368" s="2">
        <v>2</v>
      </c>
    </row>
    <row r="3369" spans="1:10" x14ac:dyDescent="0.2">
      <c r="A3369" t="s">
        <v>3558</v>
      </c>
      <c r="B3369" t="s">
        <v>25</v>
      </c>
      <c r="C3369" t="s">
        <v>14</v>
      </c>
      <c r="D3369" s="3">
        <v>0</v>
      </c>
      <c r="E3369">
        <v>0</v>
      </c>
      <c r="F3369">
        <v>2</v>
      </c>
      <c r="G3369" s="4">
        <v>14</v>
      </c>
      <c r="H3369" s="5">
        <v>0.32659874999999999</v>
      </c>
      <c r="I3369">
        <v>4.6680229999999998</v>
      </c>
      <c r="J3369" s="2">
        <v>2</v>
      </c>
    </row>
    <row r="3370" spans="1:10" x14ac:dyDescent="0.2">
      <c r="A3370" t="s">
        <v>3559</v>
      </c>
      <c r="B3370" t="s">
        <v>25</v>
      </c>
      <c r="C3370" t="s">
        <v>14</v>
      </c>
      <c r="D3370" s="3">
        <v>0</v>
      </c>
      <c r="E3370">
        <v>0</v>
      </c>
      <c r="F3370">
        <v>2</v>
      </c>
      <c r="G3370" s="4">
        <v>14</v>
      </c>
      <c r="H3370" s="5">
        <v>0.63722631000000007</v>
      </c>
      <c r="I3370">
        <v>5.1997010000000001</v>
      </c>
      <c r="J3370" s="2">
        <v>2</v>
      </c>
    </row>
    <row r="3371" spans="1:10" x14ac:dyDescent="0.2">
      <c r="A3371" t="s">
        <v>3560</v>
      </c>
      <c r="B3371" t="s">
        <v>25</v>
      </c>
      <c r="C3371" t="s">
        <v>14</v>
      </c>
      <c r="D3371" s="3">
        <v>0</v>
      </c>
      <c r="E3371">
        <v>0</v>
      </c>
      <c r="F3371">
        <v>2</v>
      </c>
      <c r="G3371" s="4">
        <v>14</v>
      </c>
      <c r="H3371" s="5">
        <v>1.486965E-2</v>
      </c>
      <c r="I3371">
        <v>4.8043950000000004</v>
      </c>
      <c r="J3371" s="2">
        <v>2</v>
      </c>
    </row>
    <row r="3372" spans="1:10" x14ac:dyDescent="0.2">
      <c r="A3372" t="s">
        <v>3561</v>
      </c>
      <c r="B3372" t="s">
        <v>25</v>
      </c>
      <c r="C3372" t="s">
        <v>14</v>
      </c>
      <c r="D3372" s="3">
        <v>0</v>
      </c>
      <c r="E3372">
        <v>0</v>
      </c>
      <c r="F3372">
        <v>2</v>
      </c>
      <c r="G3372" s="4">
        <v>16.600000000000001</v>
      </c>
      <c r="H3372" s="5">
        <v>1.102179E-2</v>
      </c>
      <c r="I3372">
        <v>4.7368069999999998</v>
      </c>
      <c r="J3372" s="2">
        <v>2</v>
      </c>
    </row>
    <row r="3373" spans="1:10" x14ac:dyDescent="0.2">
      <c r="A3373" t="s">
        <v>3562</v>
      </c>
      <c r="B3373" t="s">
        <v>25</v>
      </c>
      <c r="C3373" t="s">
        <v>14</v>
      </c>
      <c r="D3373" s="3">
        <v>0</v>
      </c>
      <c r="E3373">
        <v>0</v>
      </c>
      <c r="F3373">
        <v>2</v>
      </c>
      <c r="G3373" s="4">
        <v>15</v>
      </c>
      <c r="H3373" s="5">
        <v>4.4649587500000001</v>
      </c>
      <c r="I3373">
        <v>5.1640959999999998</v>
      </c>
      <c r="J3373" s="2">
        <v>2</v>
      </c>
    </row>
    <row r="3374" spans="1:10" x14ac:dyDescent="0.2">
      <c r="A3374" t="s">
        <v>3563</v>
      </c>
      <c r="B3374" t="s">
        <v>25</v>
      </c>
      <c r="C3374" t="s">
        <v>14</v>
      </c>
      <c r="D3374" s="3">
        <v>0</v>
      </c>
      <c r="E3374">
        <v>0</v>
      </c>
      <c r="F3374">
        <v>2</v>
      </c>
      <c r="G3374" s="4">
        <v>13</v>
      </c>
      <c r="H3374" s="5">
        <v>0.11158447000000001</v>
      </c>
      <c r="I3374">
        <v>4.7024340000000002</v>
      </c>
      <c r="J3374" s="2">
        <v>2</v>
      </c>
    </row>
    <row r="3375" spans="1:10" x14ac:dyDescent="0.2">
      <c r="A3375" t="s">
        <v>3564</v>
      </c>
      <c r="B3375" t="s">
        <v>25</v>
      </c>
      <c r="C3375" t="s">
        <v>14</v>
      </c>
      <c r="D3375" s="3">
        <v>0</v>
      </c>
      <c r="E3375">
        <v>0</v>
      </c>
      <c r="F3375">
        <v>2</v>
      </c>
      <c r="G3375" s="4">
        <v>13</v>
      </c>
      <c r="H3375" s="5">
        <v>0.19353798</v>
      </c>
      <c r="I3375">
        <v>4.6611779999999996</v>
      </c>
      <c r="J3375" s="2">
        <v>2</v>
      </c>
    </row>
    <row r="3376" spans="1:10" x14ac:dyDescent="0.2">
      <c r="A3376" t="s">
        <v>3565</v>
      </c>
      <c r="B3376" t="s">
        <v>25</v>
      </c>
      <c r="C3376" t="s">
        <v>14</v>
      </c>
      <c r="D3376" s="3">
        <v>0</v>
      </c>
      <c r="E3376">
        <v>0</v>
      </c>
      <c r="F3376">
        <v>2</v>
      </c>
      <c r="G3376" s="4">
        <v>10</v>
      </c>
      <c r="H3376" s="5">
        <v>5.1499442999999996</v>
      </c>
      <c r="I3376">
        <v>4.6350889999999998</v>
      </c>
      <c r="J3376" s="2">
        <v>2</v>
      </c>
    </row>
    <row r="3377" spans="1:10" x14ac:dyDescent="0.2">
      <c r="A3377" t="s">
        <v>3566</v>
      </c>
      <c r="B3377" t="s">
        <v>25</v>
      </c>
      <c r="C3377" t="s">
        <v>14</v>
      </c>
      <c r="D3377" s="3">
        <v>0</v>
      </c>
      <c r="E3377">
        <v>0</v>
      </c>
      <c r="F3377">
        <v>2</v>
      </c>
      <c r="G3377" s="4">
        <v>14.4</v>
      </c>
      <c r="H3377" s="5">
        <v>1.36124446</v>
      </c>
      <c r="I3377">
        <v>5.4223860000000004</v>
      </c>
      <c r="J3377" s="2">
        <v>2</v>
      </c>
    </row>
    <row r="3378" spans="1:10" x14ac:dyDescent="0.2">
      <c r="A3378" t="s">
        <v>3567</v>
      </c>
      <c r="B3378" t="s">
        <v>25</v>
      </c>
      <c r="C3378" t="s">
        <v>14</v>
      </c>
      <c r="D3378" s="3">
        <v>0</v>
      </c>
      <c r="E3378">
        <v>0</v>
      </c>
      <c r="F3378">
        <v>2</v>
      </c>
      <c r="G3378" s="4">
        <v>8.9</v>
      </c>
      <c r="H3378" s="5">
        <v>0.91345390000000004</v>
      </c>
      <c r="I3378">
        <v>4.7178950000000004</v>
      </c>
      <c r="J3378" s="2">
        <v>2</v>
      </c>
    </row>
    <row r="3379" spans="1:10" x14ac:dyDescent="0.2">
      <c r="A3379" t="s">
        <v>3568</v>
      </c>
      <c r="B3379" t="s">
        <v>25</v>
      </c>
      <c r="C3379" t="s">
        <v>14</v>
      </c>
      <c r="D3379" s="3">
        <v>0</v>
      </c>
      <c r="E3379">
        <v>0</v>
      </c>
      <c r="F3379">
        <v>2</v>
      </c>
      <c r="G3379" s="4">
        <v>14</v>
      </c>
      <c r="H3379" s="5">
        <v>4.40955414</v>
      </c>
      <c r="I3379">
        <v>4.6321519999999996</v>
      </c>
      <c r="J3379" s="2">
        <v>2</v>
      </c>
    </row>
    <row r="3380" spans="1:10" x14ac:dyDescent="0.2">
      <c r="A3380" t="s">
        <v>3569</v>
      </c>
      <c r="B3380" t="s">
        <v>25</v>
      </c>
      <c r="C3380" t="s">
        <v>14</v>
      </c>
      <c r="D3380" s="3">
        <v>0</v>
      </c>
      <c r="E3380">
        <v>0</v>
      </c>
      <c r="F3380">
        <v>2</v>
      </c>
      <c r="G3380" s="4">
        <v>13.26</v>
      </c>
      <c r="H3380" s="5">
        <v>9.5078529999999994E-2</v>
      </c>
      <c r="I3380">
        <v>4.7659279999999997</v>
      </c>
      <c r="J3380" s="2">
        <v>2</v>
      </c>
    </row>
    <row r="3381" spans="1:10" x14ac:dyDescent="0.2">
      <c r="A3381" t="s">
        <v>3570</v>
      </c>
      <c r="B3381" t="s">
        <v>25</v>
      </c>
      <c r="C3381" t="s">
        <v>14</v>
      </c>
      <c r="D3381" s="3">
        <v>0</v>
      </c>
      <c r="E3381">
        <v>0</v>
      </c>
      <c r="F3381">
        <v>2</v>
      </c>
      <c r="G3381" s="4">
        <v>11</v>
      </c>
      <c r="H3381" s="5">
        <v>0.61017264999999998</v>
      </c>
      <c r="I3381">
        <v>4.77393</v>
      </c>
      <c r="J3381" s="2">
        <v>2</v>
      </c>
    </row>
    <row r="3382" spans="1:10" x14ac:dyDescent="0.2">
      <c r="A3382" t="s">
        <v>3571</v>
      </c>
      <c r="B3382" t="s">
        <v>25</v>
      </c>
      <c r="C3382" t="s">
        <v>14</v>
      </c>
      <c r="D3382" s="3">
        <v>0</v>
      </c>
      <c r="E3382">
        <v>0</v>
      </c>
      <c r="F3382">
        <v>2</v>
      </c>
      <c r="G3382" s="4">
        <v>15</v>
      </c>
      <c r="H3382" s="5">
        <v>4.9218343099999995</v>
      </c>
      <c r="I3382">
        <v>4.6441780000000001</v>
      </c>
      <c r="J3382" s="2">
        <v>2</v>
      </c>
    </row>
    <row r="3383" spans="1:10" x14ac:dyDescent="0.2">
      <c r="A3383" t="s">
        <v>3572</v>
      </c>
      <c r="B3383" t="s">
        <v>25</v>
      </c>
      <c r="C3383" t="s">
        <v>14</v>
      </c>
      <c r="D3383" s="3">
        <v>0</v>
      </c>
      <c r="E3383">
        <v>0</v>
      </c>
      <c r="F3383">
        <v>2</v>
      </c>
      <c r="G3383" s="4">
        <v>13</v>
      </c>
      <c r="H3383" s="5">
        <v>3.7156845000000001</v>
      </c>
      <c r="I3383">
        <v>4.6725320000000004</v>
      </c>
      <c r="J3383" s="2">
        <v>2</v>
      </c>
    </row>
    <row r="3384" spans="1:10" x14ac:dyDescent="0.2">
      <c r="A3384" t="s">
        <v>3573</v>
      </c>
      <c r="B3384" t="s">
        <v>457</v>
      </c>
      <c r="C3384" t="s">
        <v>14</v>
      </c>
      <c r="D3384" s="3">
        <v>0</v>
      </c>
      <c r="E3384">
        <v>0</v>
      </c>
      <c r="F3384">
        <v>2</v>
      </c>
      <c r="G3384" s="4">
        <v>14.29</v>
      </c>
      <c r="H3384" s="5">
        <v>3.09833442</v>
      </c>
      <c r="I3384">
        <v>4.9907880000000002</v>
      </c>
      <c r="J3384" s="2">
        <v>3</v>
      </c>
    </row>
    <row r="3385" spans="1:10" x14ac:dyDescent="0.2">
      <c r="A3385" t="s">
        <v>3574</v>
      </c>
      <c r="B3385" t="s">
        <v>457</v>
      </c>
      <c r="C3385" t="s">
        <v>14</v>
      </c>
      <c r="D3385" s="3">
        <v>0</v>
      </c>
      <c r="E3385">
        <v>0</v>
      </c>
      <c r="F3385">
        <v>2</v>
      </c>
      <c r="G3385" s="4">
        <v>21.05</v>
      </c>
      <c r="H3385" s="5">
        <v>2.5752209599999998</v>
      </c>
      <c r="I3385">
        <v>2.9292889999999998</v>
      </c>
      <c r="J3385" s="2">
        <v>1</v>
      </c>
    </row>
    <row r="3386" spans="1:10" x14ac:dyDescent="0.2">
      <c r="A3386" t="s">
        <v>3575</v>
      </c>
      <c r="B3386" t="s">
        <v>457</v>
      </c>
      <c r="C3386" t="s">
        <v>14</v>
      </c>
      <c r="D3386" s="3">
        <v>0</v>
      </c>
      <c r="E3386">
        <v>0</v>
      </c>
      <c r="F3386">
        <v>2</v>
      </c>
      <c r="G3386" s="4">
        <v>19.02</v>
      </c>
      <c r="H3386" s="5">
        <v>3.1826745399999998</v>
      </c>
      <c r="I3386">
        <v>3.1490260000000001</v>
      </c>
      <c r="J3386" s="2">
        <v>1</v>
      </c>
    </row>
    <row r="3387" spans="1:10" x14ac:dyDescent="0.2">
      <c r="A3387" t="s">
        <v>3576</v>
      </c>
      <c r="B3387" t="s">
        <v>457</v>
      </c>
      <c r="C3387" t="s">
        <v>14</v>
      </c>
      <c r="D3387" s="3">
        <v>0</v>
      </c>
      <c r="E3387">
        <v>0</v>
      </c>
      <c r="F3387">
        <v>2</v>
      </c>
      <c r="G3387" s="4">
        <v>25</v>
      </c>
      <c r="H3387" s="5">
        <v>4.334826E-2</v>
      </c>
      <c r="I3387">
        <v>4.7652460000000003</v>
      </c>
      <c r="J3387" s="2">
        <v>1</v>
      </c>
    </row>
    <row r="3388" spans="1:10" x14ac:dyDescent="0.2">
      <c r="A3388" t="s">
        <v>3577</v>
      </c>
      <c r="B3388" t="s">
        <v>457</v>
      </c>
      <c r="C3388" t="s">
        <v>14</v>
      </c>
      <c r="D3388" s="3">
        <v>0</v>
      </c>
      <c r="E3388">
        <v>0</v>
      </c>
      <c r="F3388">
        <v>2</v>
      </c>
      <c r="G3388" s="4">
        <v>25.12</v>
      </c>
      <c r="H3388" s="5">
        <v>2.37154767</v>
      </c>
      <c r="I3388">
        <v>2.9314520000000002</v>
      </c>
      <c r="J3388" s="2">
        <v>1</v>
      </c>
    </row>
    <row r="3389" spans="1:10" x14ac:dyDescent="0.2">
      <c r="A3389" t="s">
        <v>3578</v>
      </c>
      <c r="B3389" t="s">
        <v>457</v>
      </c>
      <c r="C3389" t="s">
        <v>14</v>
      </c>
      <c r="D3389" s="3">
        <v>0</v>
      </c>
      <c r="E3389">
        <v>0</v>
      </c>
      <c r="F3389">
        <v>2</v>
      </c>
      <c r="G3389" s="4">
        <v>30.51</v>
      </c>
      <c r="H3389" s="5">
        <v>2.6397226099999997</v>
      </c>
      <c r="I3389">
        <v>3.6713529999999999</v>
      </c>
      <c r="J3389" s="2">
        <v>1</v>
      </c>
    </row>
    <row r="3390" spans="1:10" x14ac:dyDescent="0.2">
      <c r="A3390" t="s">
        <v>3579</v>
      </c>
      <c r="B3390" t="s">
        <v>457</v>
      </c>
      <c r="C3390" t="s">
        <v>14</v>
      </c>
      <c r="D3390" s="3">
        <v>0</v>
      </c>
      <c r="E3390">
        <v>0</v>
      </c>
      <c r="F3390">
        <v>2</v>
      </c>
      <c r="G3390" s="4">
        <v>13.9</v>
      </c>
      <c r="H3390" s="5">
        <v>0.22437438000000001</v>
      </c>
      <c r="I3390">
        <v>2.2143700000000002</v>
      </c>
      <c r="J3390" s="2">
        <v>1</v>
      </c>
    </row>
    <row r="3391" spans="1:10" x14ac:dyDescent="0.2">
      <c r="A3391" t="s">
        <v>3580</v>
      </c>
      <c r="B3391" t="s">
        <v>457</v>
      </c>
      <c r="C3391" t="s">
        <v>14</v>
      </c>
      <c r="D3391" s="3">
        <v>10.999999999999998</v>
      </c>
      <c r="E3391">
        <v>0</v>
      </c>
      <c r="F3391">
        <v>2</v>
      </c>
      <c r="G3391" s="4">
        <v>16</v>
      </c>
      <c r="H3391" s="5">
        <v>3.2460509200000001</v>
      </c>
      <c r="I3391">
        <v>3.2150439999999998</v>
      </c>
      <c r="J3391" s="2">
        <v>1</v>
      </c>
    </row>
    <row r="3392" spans="1:10" x14ac:dyDescent="0.2">
      <c r="A3392" t="s">
        <v>3581</v>
      </c>
      <c r="B3392" t="s">
        <v>457</v>
      </c>
      <c r="C3392" t="s">
        <v>14</v>
      </c>
      <c r="D3392" s="3">
        <v>0</v>
      </c>
      <c r="E3392">
        <v>0</v>
      </c>
      <c r="F3392">
        <v>2</v>
      </c>
      <c r="G3392" s="4">
        <v>28.27</v>
      </c>
      <c r="H3392" s="5">
        <v>0.24660693</v>
      </c>
      <c r="I3392">
        <v>3.244364</v>
      </c>
      <c r="J3392" s="2">
        <v>1</v>
      </c>
    </row>
    <row r="3393" spans="1:10" x14ac:dyDescent="0.2">
      <c r="A3393" t="s">
        <v>3582</v>
      </c>
      <c r="B3393" t="s">
        <v>457</v>
      </c>
      <c r="C3393" t="s">
        <v>14</v>
      </c>
      <c r="D3393" s="3">
        <v>0</v>
      </c>
      <c r="E3393">
        <v>0</v>
      </c>
      <c r="F3393">
        <v>2</v>
      </c>
      <c r="G3393" s="4">
        <v>35.5</v>
      </c>
      <c r="H3393" s="5">
        <v>0.74126110999999995</v>
      </c>
      <c r="I3393">
        <v>2.9045290000000001</v>
      </c>
      <c r="J3393" s="2">
        <v>3</v>
      </c>
    </row>
    <row r="3394" spans="1:10" x14ac:dyDescent="0.2">
      <c r="A3394" t="s">
        <v>3583</v>
      </c>
      <c r="B3394" t="s">
        <v>457</v>
      </c>
      <c r="C3394" t="s">
        <v>14</v>
      </c>
      <c r="D3394" s="3">
        <v>0</v>
      </c>
      <c r="E3394">
        <v>0</v>
      </c>
      <c r="F3394">
        <v>2</v>
      </c>
      <c r="G3394" s="4">
        <v>19.37</v>
      </c>
      <c r="H3394" s="5">
        <v>5.1039790300000005</v>
      </c>
      <c r="I3394">
        <v>2.2143700000000002</v>
      </c>
      <c r="J3394" s="2">
        <v>1</v>
      </c>
    </row>
    <row r="3395" spans="1:10" x14ac:dyDescent="0.2">
      <c r="A3395" t="s">
        <v>3584</v>
      </c>
      <c r="B3395" t="s">
        <v>457</v>
      </c>
      <c r="C3395" t="s">
        <v>14</v>
      </c>
      <c r="D3395" s="3">
        <v>0</v>
      </c>
      <c r="E3395">
        <v>0</v>
      </c>
      <c r="F3395">
        <v>2</v>
      </c>
      <c r="G3395" s="4">
        <v>37.03</v>
      </c>
      <c r="H3395" s="5">
        <v>0.10794478</v>
      </c>
      <c r="I3395">
        <v>2.550554</v>
      </c>
      <c r="J3395" s="2">
        <v>1</v>
      </c>
    </row>
    <row r="3396" spans="1:10" x14ac:dyDescent="0.2">
      <c r="A3396" t="s">
        <v>3585</v>
      </c>
      <c r="B3396" t="s">
        <v>457</v>
      </c>
      <c r="C3396" t="s">
        <v>14</v>
      </c>
      <c r="D3396" s="3">
        <v>56.000000000000007</v>
      </c>
      <c r="E3396">
        <v>25</v>
      </c>
      <c r="F3396">
        <v>2</v>
      </c>
      <c r="G3396" s="4">
        <v>19.02</v>
      </c>
      <c r="H3396" s="5">
        <v>0.74534555000000002</v>
      </c>
      <c r="I3396">
        <v>3.261072</v>
      </c>
      <c r="J3396" s="2">
        <v>1</v>
      </c>
    </row>
    <row r="3397" spans="1:10" x14ac:dyDescent="0.2">
      <c r="A3397" t="s">
        <v>3586</v>
      </c>
      <c r="B3397" t="s">
        <v>457</v>
      </c>
      <c r="C3397" t="s">
        <v>14</v>
      </c>
      <c r="D3397" s="3">
        <v>35</v>
      </c>
      <c r="E3397">
        <v>0</v>
      </c>
      <c r="F3397">
        <v>2</v>
      </c>
      <c r="G3397" s="4">
        <v>21.66</v>
      </c>
      <c r="H3397" s="5">
        <v>3.9932900299999998</v>
      </c>
      <c r="I3397">
        <v>3.4250280000000002</v>
      </c>
      <c r="J3397" s="2">
        <v>1</v>
      </c>
    </row>
    <row r="3398" spans="1:10" x14ac:dyDescent="0.2">
      <c r="A3398" t="s">
        <v>3587</v>
      </c>
      <c r="B3398" t="s">
        <v>457</v>
      </c>
      <c r="C3398" t="s">
        <v>14</v>
      </c>
      <c r="D3398" s="3">
        <v>10.999999999999998</v>
      </c>
      <c r="E3398">
        <v>25</v>
      </c>
      <c r="F3398">
        <v>2</v>
      </c>
      <c r="G3398" s="4">
        <v>12.5</v>
      </c>
      <c r="H3398" s="5">
        <v>0.17011524</v>
      </c>
      <c r="I3398">
        <v>2.1457449999999998</v>
      </c>
      <c r="J3398" s="2">
        <v>1</v>
      </c>
    </row>
    <row r="3399" spans="1:10" x14ac:dyDescent="0.2">
      <c r="A3399" t="s">
        <v>3588</v>
      </c>
      <c r="B3399" t="s">
        <v>457</v>
      </c>
      <c r="C3399" t="s">
        <v>14</v>
      </c>
      <c r="D3399" s="3">
        <v>0</v>
      </c>
      <c r="E3399">
        <v>0</v>
      </c>
      <c r="F3399">
        <v>2</v>
      </c>
      <c r="G3399" s="4">
        <v>22.97</v>
      </c>
      <c r="H3399" s="5">
        <v>2.9685870099999998</v>
      </c>
      <c r="I3399">
        <v>2.1457449999999998</v>
      </c>
      <c r="J3399" s="2">
        <v>1</v>
      </c>
    </row>
    <row r="3400" spans="1:10" x14ac:dyDescent="0.2">
      <c r="A3400" t="s">
        <v>3589</v>
      </c>
      <c r="B3400" t="s">
        <v>457</v>
      </c>
      <c r="C3400" t="s">
        <v>14</v>
      </c>
      <c r="D3400" s="3">
        <v>0</v>
      </c>
      <c r="E3400">
        <v>0</v>
      </c>
      <c r="F3400">
        <v>2</v>
      </c>
      <c r="G3400" s="4">
        <v>35.1</v>
      </c>
      <c r="H3400" s="5">
        <v>0.69786481999999994</v>
      </c>
      <c r="I3400">
        <v>2.324738</v>
      </c>
      <c r="J3400" s="2">
        <v>1</v>
      </c>
    </row>
    <row r="3401" spans="1:10" x14ac:dyDescent="0.2">
      <c r="A3401" t="s">
        <v>3590</v>
      </c>
      <c r="B3401" t="s">
        <v>457</v>
      </c>
      <c r="C3401" t="s">
        <v>14</v>
      </c>
      <c r="D3401" s="3">
        <v>43.999999999999993</v>
      </c>
      <c r="E3401">
        <v>0</v>
      </c>
      <c r="F3401">
        <v>2</v>
      </c>
      <c r="G3401" s="4">
        <v>35.5</v>
      </c>
      <c r="H3401" s="5">
        <v>3.4873180000000004E-2</v>
      </c>
      <c r="I3401">
        <v>3.261072</v>
      </c>
      <c r="J3401" s="2">
        <v>1</v>
      </c>
    </row>
    <row r="3402" spans="1:10" x14ac:dyDescent="0.2">
      <c r="A3402" t="s">
        <v>3591</v>
      </c>
      <c r="B3402" t="s">
        <v>269</v>
      </c>
      <c r="C3402" t="s">
        <v>270</v>
      </c>
      <c r="D3402" s="3">
        <v>0</v>
      </c>
      <c r="E3402">
        <v>0</v>
      </c>
      <c r="F3402">
        <v>2</v>
      </c>
      <c r="G3402" s="4">
        <v>1366</v>
      </c>
      <c r="H3402" s="5">
        <v>0.26484398999999997</v>
      </c>
      <c r="I3402">
        <v>14.681990000000001</v>
      </c>
      <c r="J3402" s="2">
        <v>1</v>
      </c>
    </row>
    <row r="3403" spans="1:10" x14ac:dyDescent="0.2">
      <c r="A3403" t="s">
        <v>3592</v>
      </c>
      <c r="B3403" t="s">
        <v>269</v>
      </c>
      <c r="C3403" t="s">
        <v>270</v>
      </c>
      <c r="D3403" s="3">
        <v>0</v>
      </c>
      <c r="E3403">
        <v>0</v>
      </c>
      <c r="F3403">
        <v>2</v>
      </c>
      <c r="G3403" s="4">
        <v>585</v>
      </c>
      <c r="H3403" s="5">
        <v>4.8868266799999995</v>
      </c>
      <c r="I3403">
        <v>14.49263</v>
      </c>
      <c r="J3403" s="2">
        <v>1</v>
      </c>
    </row>
    <row r="3404" spans="1:10" x14ac:dyDescent="0.2">
      <c r="A3404" t="s">
        <v>3593</v>
      </c>
      <c r="B3404" t="s">
        <v>276</v>
      </c>
      <c r="C3404" t="s">
        <v>277</v>
      </c>
      <c r="D3404" s="3">
        <v>43.999999999999993</v>
      </c>
      <c r="E3404">
        <v>0</v>
      </c>
      <c r="F3404">
        <v>2</v>
      </c>
      <c r="G3404" s="4">
        <v>84.62</v>
      </c>
      <c r="H3404" s="5">
        <v>5.7647516100000002</v>
      </c>
      <c r="I3404">
        <v>3.5785330000000002</v>
      </c>
      <c r="J3404" s="2">
        <v>1</v>
      </c>
    </row>
    <row r="3405" spans="1:10" x14ac:dyDescent="0.2">
      <c r="A3405" t="s">
        <v>3594</v>
      </c>
      <c r="B3405" t="s">
        <v>276</v>
      </c>
      <c r="C3405" t="s">
        <v>277</v>
      </c>
      <c r="D3405" s="3">
        <v>43.999999999999993</v>
      </c>
      <c r="E3405">
        <v>0</v>
      </c>
      <c r="F3405">
        <v>2</v>
      </c>
      <c r="G3405" s="4">
        <v>82.5</v>
      </c>
      <c r="H3405" s="5">
        <v>1.19522288</v>
      </c>
      <c r="I3405">
        <v>3.4143759999999999</v>
      </c>
      <c r="J3405" s="2">
        <v>2</v>
      </c>
    </row>
    <row r="3406" spans="1:10" x14ac:dyDescent="0.2">
      <c r="A3406" t="s">
        <v>3595</v>
      </c>
      <c r="B3406" t="s">
        <v>276</v>
      </c>
      <c r="C3406" t="s">
        <v>277</v>
      </c>
      <c r="D3406" s="3">
        <v>43.999999999999993</v>
      </c>
      <c r="E3406">
        <v>0</v>
      </c>
      <c r="F3406">
        <v>3</v>
      </c>
      <c r="G3406" s="4">
        <v>85</v>
      </c>
      <c r="H3406" s="5">
        <v>0.26964211999999999</v>
      </c>
      <c r="I3406">
        <v>3.5070160000000001</v>
      </c>
      <c r="J3406" s="2">
        <v>2</v>
      </c>
    </row>
    <row r="3407" spans="1:10" x14ac:dyDescent="0.2">
      <c r="A3407" t="s">
        <v>3596</v>
      </c>
      <c r="B3407" t="s">
        <v>276</v>
      </c>
      <c r="C3407" t="s">
        <v>277</v>
      </c>
      <c r="D3407" s="3">
        <v>43.999999999999993</v>
      </c>
      <c r="E3407">
        <v>0</v>
      </c>
      <c r="F3407">
        <v>2</v>
      </c>
      <c r="G3407" s="4">
        <v>76.900000000000006</v>
      </c>
      <c r="H3407" s="5">
        <v>1.102179E-2</v>
      </c>
      <c r="I3407">
        <v>5.0287509999999997</v>
      </c>
      <c r="J3407" s="2">
        <v>2</v>
      </c>
    </row>
    <row r="3408" spans="1:10" x14ac:dyDescent="0.2">
      <c r="A3408" t="s">
        <v>3597</v>
      </c>
      <c r="B3408" t="s">
        <v>276</v>
      </c>
      <c r="C3408" t="s">
        <v>277</v>
      </c>
      <c r="D3408" s="3">
        <v>43.999999999999993</v>
      </c>
      <c r="E3408">
        <v>0</v>
      </c>
      <c r="F3408">
        <v>2</v>
      </c>
      <c r="G3408" s="4">
        <v>83.99</v>
      </c>
      <c r="H3408" s="5">
        <v>1.46738265</v>
      </c>
      <c r="I3408">
        <v>3.590185</v>
      </c>
      <c r="J3408" s="2">
        <v>2</v>
      </c>
    </row>
    <row r="3409" spans="1:10" x14ac:dyDescent="0.2">
      <c r="A3409" t="s">
        <v>3598</v>
      </c>
      <c r="B3409" t="s">
        <v>702</v>
      </c>
      <c r="C3409" t="s">
        <v>703</v>
      </c>
      <c r="D3409" s="3">
        <v>0</v>
      </c>
      <c r="E3409">
        <v>0</v>
      </c>
      <c r="F3409">
        <v>2</v>
      </c>
      <c r="G3409" s="4">
        <v>122.32</v>
      </c>
      <c r="H3409" s="5">
        <v>0.33816742</v>
      </c>
      <c r="I3409">
        <v>15.911849999999999</v>
      </c>
      <c r="J3409" s="2">
        <v>2</v>
      </c>
    </row>
    <row r="3410" spans="1:10" x14ac:dyDescent="0.2">
      <c r="A3410" t="s">
        <v>3599</v>
      </c>
      <c r="B3410" t="s">
        <v>111</v>
      </c>
      <c r="C3410" t="s">
        <v>14</v>
      </c>
      <c r="D3410" s="3">
        <v>67</v>
      </c>
      <c r="E3410">
        <v>37</v>
      </c>
      <c r="F3410">
        <v>2</v>
      </c>
      <c r="G3410" s="4">
        <v>35.299999999999997</v>
      </c>
      <c r="H3410" s="5">
        <v>0.82168828000000005</v>
      </c>
      <c r="I3410">
        <v>7.8132390000000003</v>
      </c>
      <c r="J3410" s="2">
        <v>2</v>
      </c>
    </row>
    <row r="3411" spans="1:10" x14ac:dyDescent="0.2">
      <c r="A3411" t="s">
        <v>3600</v>
      </c>
      <c r="B3411" t="s">
        <v>111</v>
      </c>
      <c r="C3411" t="s">
        <v>14</v>
      </c>
      <c r="D3411" s="3">
        <v>49</v>
      </c>
      <c r="E3411">
        <v>0</v>
      </c>
      <c r="F3411">
        <v>2</v>
      </c>
      <c r="G3411" s="4">
        <v>18.7</v>
      </c>
      <c r="H3411" s="5">
        <v>1.85848006</v>
      </c>
      <c r="I3411">
        <v>7.8132390000000003</v>
      </c>
      <c r="J3411" s="2">
        <v>2</v>
      </c>
    </row>
    <row r="3412" spans="1:10" x14ac:dyDescent="0.2">
      <c r="A3412" t="s">
        <v>3601</v>
      </c>
      <c r="B3412" t="s">
        <v>111</v>
      </c>
      <c r="C3412" t="s">
        <v>14</v>
      </c>
      <c r="D3412" s="3">
        <v>49</v>
      </c>
      <c r="E3412">
        <v>0</v>
      </c>
      <c r="F3412">
        <v>2</v>
      </c>
      <c r="G3412" s="4">
        <v>24.9</v>
      </c>
      <c r="H3412" s="5">
        <v>3.5026492899999999</v>
      </c>
      <c r="I3412">
        <v>7.8132390000000003</v>
      </c>
      <c r="J3412" s="2">
        <v>2</v>
      </c>
    </row>
    <row r="3413" spans="1:10" x14ac:dyDescent="0.2">
      <c r="A3413" t="s">
        <v>3602</v>
      </c>
      <c r="B3413" t="s">
        <v>111</v>
      </c>
      <c r="C3413" t="s">
        <v>14</v>
      </c>
      <c r="D3413" s="3">
        <v>49</v>
      </c>
      <c r="E3413">
        <v>0</v>
      </c>
      <c r="F3413">
        <v>2</v>
      </c>
      <c r="G3413" s="4">
        <v>21.63</v>
      </c>
      <c r="H3413" s="5">
        <v>3.5521128599999998</v>
      </c>
      <c r="I3413">
        <v>7.8132390000000003</v>
      </c>
      <c r="J3413" s="2">
        <v>2</v>
      </c>
    </row>
    <row r="3414" spans="1:10" x14ac:dyDescent="0.2">
      <c r="A3414" t="s">
        <v>3603</v>
      </c>
      <c r="B3414" t="s">
        <v>111</v>
      </c>
      <c r="C3414" t="s">
        <v>14</v>
      </c>
      <c r="D3414" s="3">
        <v>49</v>
      </c>
      <c r="E3414">
        <v>0</v>
      </c>
      <c r="F3414">
        <v>2</v>
      </c>
      <c r="G3414" s="4">
        <v>26.2</v>
      </c>
      <c r="H3414" s="5">
        <v>3.6822857200000003</v>
      </c>
      <c r="I3414">
        <v>7.8132390000000003</v>
      </c>
      <c r="J3414" s="2">
        <v>2</v>
      </c>
    </row>
    <row r="3415" spans="1:10" x14ac:dyDescent="0.2">
      <c r="A3415" t="s">
        <v>3604</v>
      </c>
      <c r="B3415" t="s">
        <v>111</v>
      </c>
      <c r="C3415" t="s">
        <v>14</v>
      </c>
      <c r="D3415" s="3">
        <v>49</v>
      </c>
      <c r="E3415">
        <v>0</v>
      </c>
      <c r="F3415">
        <v>2</v>
      </c>
      <c r="G3415" s="4">
        <v>26.56</v>
      </c>
      <c r="H3415" s="5">
        <v>5.7669963300000004</v>
      </c>
      <c r="I3415">
        <v>7.8132390000000003</v>
      </c>
      <c r="J3415" s="2">
        <v>2</v>
      </c>
    </row>
    <row r="3416" spans="1:10" x14ac:dyDescent="0.2">
      <c r="A3416" t="s">
        <v>3605</v>
      </c>
      <c r="B3416" t="s">
        <v>2545</v>
      </c>
      <c r="C3416" t="s">
        <v>14</v>
      </c>
      <c r="D3416" s="3">
        <v>0</v>
      </c>
      <c r="E3416">
        <v>0</v>
      </c>
      <c r="F3416">
        <v>2</v>
      </c>
      <c r="G3416" s="4">
        <v>69.040000000000006</v>
      </c>
      <c r="H3416" s="5">
        <v>1.5210477099999999</v>
      </c>
      <c r="I3416">
        <v>13.87298</v>
      </c>
      <c r="J3416" s="2">
        <v>2</v>
      </c>
    </row>
    <row r="3417" spans="1:10" x14ac:dyDescent="0.2">
      <c r="A3417" t="s">
        <v>3606</v>
      </c>
      <c r="B3417" t="s">
        <v>2545</v>
      </c>
      <c r="C3417" t="s">
        <v>14</v>
      </c>
      <c r="D3417" s="3">
        <v>37</v>
      </c>
      <c r="E3417">
        <v>0</v>
      </c>
      <c r="F3417">
        <v>2</v>
      </c>
      <c r="G3417" s="4">
        <v>50.6</v>
      </c>
      <c r="H3417" s="5">
        <v>1.8350047300000001</v>
      </c>
      <c r="I3417">
        <v>13.87298</v>
      </c>
      <c r="J3417" s="2">
        <v>2</v>
      </c>
    </row>
    <row r="3418" spans="1:10" x14ac:dyDescent="0.2">
      <c r="A3418" t="s">
        <v>3607</v>
      </c>
      <c r="B3418" t="s">
        <v>687</v>
      </c>
      <c r="C3418" t="s">
        <v>11</v>
      </c>
      <c r="D3418" s="3">
        <v>0</v>
      </c>
      <c r="E3418">
        <v>0</v>
      </c>
      <c r="F3418">
        <v>2</v>
      </c>
      <c r="G3418" s="4">
        <v>77</v>
      </c>
      <c r="H3418" s="5">
        <v>7.4591660000000004E-2</v>
      </c>
      <c r="I3418">
        <v>17.68608</v>
      </c>
      <c r="J3418" s="2">
        <v>2</v>
      </c>
    </row>
    <row r="3419" spans="1:10" x14ac:dyDescent="0.2">
      <c r="A3419" t="s">
        <v>3608</v>
      </c>
      <c r="B3419" t="s">
        <v>687</v>
      </c>
      <c r="C3419" t="s">
        <v>11</v>
      </c>
      <c r="D3419" s="3">
        <v>19.999999999999996</v>
      </c>
      <c r="E3419">
        <v>0</v>
      </c>
      <c r="F3419">
        <v>2</v>
      </c>
      <c r="G3419" s="4">
        <v>93.39</v>
      </c>
      <c r="H3419" s="5">
        <v>7.00539764</v>
      </c>
      <c r="I3419">
        <v>14.70636</v>
      </c>
      <c r="J3419" s="2">
        <v>2</v>
      </c>
    </row>
    <row r="3420" spans="1:10" x14ac:dyDescent="0.2">
      <c r="A3420" t="s">
        <v>3609</v>
      </c>
      <c r="B3420" t="s">
        <v>687</v>
      </c>
      <c r="C3420" t="s">
        <v>11</v>
      </c>
      <c r="D3420" s="3">
        <v>0</v>
      </c>
      <c r="E3420">
        <v>0</v>
      </c>
      <c r="F3420">
        <v>3</v>
      </c>
      <c r="G3420" s="4">
        <v>104.38</v>
      </c>
      <c r="H3420" s="5">
        <v>2.9295900000000001E-3</v>
      </c>
      <c r="I3420">
        <v>18.065110000000001</v>
      </c>
      <c r="J3420" s="2">
        <v>2</v>
      </c>
    </row>
    <row r="3421" spans="1:10" x14ac:dyDescent="0.2">
      <c r="A3421" t="s">
        <v>3610</v>
      </c>
      <c r="B3421" t="s">
        <v>687</v>
      </c>
      <c r="C3421" t="s">
        <v>11</v>
      </c>
      <c r="D3421" s="3">
        <v>19.999999999999996</v>
      </c>
      <c r="E3421">
        <v>0</v>
      </c>
      <c r="F3421">
        <v>2</v>
      </c>
      <c r="G3421" s="4">
        <v>134.52000000000001</v>
      </c>
      <c r="H3421" s="5">
        <v>0.98947688</v>
      </c>
      <c r="I3421">
        <v>14.70814</v>
      </c>
      <c r="J3421" s="2">
        <v>2</v>
      </c>
    </row>
    <row r="3422" spans="1:10" x14ac:dyDescent="0.2">
      <c r="A3422" t="s">
        <v>3611</v>
      </c>
      <c r="B3422" t="s">
        <v>687</v>
      </c>
      <c r="C3422" t="s">
        <v>11</v>
      </c>
      <c r="D3422" s="3">
        <v>43.999999999999993</v>
      </c>
      <c r="E3422">
        <v>25</v>
      </c>
      <c r="F3422">
        <v>3</v>
      </c>
      <c r="G3422" s="4">
        <v>134.52000000000001</v>
      </c>
      <c r="H3422" s="5">
        <v>2.4043140000000001E-2</v>
      </c>
      <c r="I3422">
        <v>18.06007</v>
      </c>
      <c r="J3422" s="2">
        <v>2</v>
      </c>
    </row>
    <row r="3423" spans="1:10" x14ac:dyDescent="0.2">
      <c r="A3423" t="s">
        <v>3612</v>
      </c>
      <c r="B3423" t="s">
        <v>687</v>
      </c>
      <c r="C3423" t="s">
        <v>11</v>
      </c>
      <c r="D3423" s="3">
        <v>0</v>
      </c>
      <c r="E3423">
        <v>0</v>
      </c>
      <c r="F3423">
        <v>2</v>
      </c>
      <c r="G3423" s="4">
        <v>80.489999999999995</v>
      </c>
      <c r="H3423" s="5">
        <v>0.50286065999999996</v>
      </c>
      <c r="I3423">
        <v>18.90136</v>
      </c>
      <c r="J3423" s="2">
        <v>2</v>
      </c>
    </row>
    <row r="3424" spans="1:10" x14ac:dyDescent="0.2">
      <c r="A3424" t="s">
        <v>3613</v>
      </c>
      <c r="B3424" t="s">
        <v>952</v>
      </c>
      <c r="C3424" t="s">
        <v>14</v>
      </c>
      <c r="D3424" s="3">
        <v>0</v>
      </c>
      <c r="E3424">
        <v>0</v>
      </c>
      <c r="F3424">
        <v>3</v>
      </c>
      <c r="G3424" s="4">
        <v>96.93</v>
      </c>
      <c r="H3424" s="5">
        <v>1.6245719999999998E-2</v>
      </c>
      <c r="I3424">
        <v>7.4903779999999998</v>
      </c>
      <c r="J3424" s="2">
        <v>2</v>
      </c>
    </row>
    <row r="3425" spans="1:10" x14ac:dyDescent="0.2">
      <c r="A3425" t="s">
        <v>3614</v>
      </c>
      <c r="B3425" t="s">
        <v>2586</v>
      </c>
      <c r="C3425" t="s">
        <v>14</v>
      </c>
      <c r="D3425" s="3">
        <v>0</v>
      </c>
      <c r="E3425">
        <v>0</v>
      </c>
      <c r="F3425">
        <v>2</v>
      </c>
      <c r="G3425" s="4">
        <v>78.2</v>
      </c>
      <c r="H3425" s="5">
        <v>0.12607483</v>
      </c>
      <c r="I3425">
        <v>9.2716209999999997</v>
      </c>
      <c r="J3425" s="2">
        <v>2</v>
      </c>
    </row>
    <row r="3426" spans="1:10" x14ac:dyDescent="0.2">
      <c r="A3426" t="s">
        <v>3615</v>
      </c>
      <c r="B3426" t="s">
        <v>2586</v>
      </c>
      <c r="C3426" t="s">
        <v>14</v>
      </c>
      <c r="D3426" s="3">
        <v>0</v>
      </c>
      <c r="E3426">
        <v>0</v>
      </c>
      <c r="F3426">
        <v>2</v>
      </c>
      <c r="G3426" s="4">
        <v>33.299999999999997</v>
      </c>
      <c r="H3426" s="5">
        <v>1.1288038200000001</v>
      </c>
      <c r="I3426">
        <v>9.2590079999999997</v>
      </c>
      <c r="J3426" s="2">
        <v>2</v>
      </c>
    </row>
    <row r="3427" spans="1:10" x14ac:dyDescent="0.2">
      <c r="A3427" t="s">
        <v>3616</v>
      </c>
      <c r="B3427" t="s">
        <v>706</v>
      </c>
      <c r="C3427" t="s">
        <v>14</v>
      </c>
      <c r="D3427" s="3">
        <v>0</v>
      </c>
      <c r="E3427">
        <v>0</v>
      </c>
      <c r="F3427">
        <v>2</v>
      </c>
      <c r="G3427" s="4">
        <v>11.5</v>
      </c>
      <c r="H3427" s="5">
        <v>0.27405707000000001</v>
      </c>
      <c r="I3427">
        <v>5.7841189999999996</v>
      </c>
      <c r="J3427" s="2">
        <v>1</v>
      </c>
    </row>
    <row r="3428" spans="1:10" x14ac:dyDescent="0.2">
      <c r="A3428" t="s">
        <v>3617</v>
      </c>
      <c r="B3428" t="s">
        <v>3618</v>
      </c>
      <c r="C3428" t="s">
        <v>3619</v>
      </c>
      <c r="D3428" s="3">
        <v>0</v>
      </c>
      <c r="E3428">
        <v>0</v>
      </c>
      <c r="F3428">
        <v>2</v>
      </c>
      <c r="G3428" s="4">
        <v>210</v>
      </c>
      <c r="H3428" s="5">
        <v>8.4232084499999988</v>
      </c>
      <c r="I3428">
        <v>55.381860000000003</v>
      </c>
      <c r="J3428" s="2">
        <v>3</v>
      </c>
    </row>
    <row r="3429" spans="1:10" x14ac:dyDescent="0.2">
      <c r="A3429" t="s">
        <v>3620</v>
      </c>
      <c r="B3429" t="s">
        <v>2503</v>
      </c>
      <c r="C3429" t="s">
        <v>157</v>
      </c>
      <c r="D3429" s="3">
        <v>10.999999999999998</v>
      </c>
      <c r="E3429">
        <v>0</v>
      </c>
      <c r="F3429">
        <v>2</v>
      </c>
      <c r="G3429" s="4">
        <v>122.76</v>
      </c>
      <c r="H3429" s="5">
        <v>2.0693580000000003E-2</v>
      </c>
      <c r="I3429">
        <v>12.222390000000001</v>
      </c>
      <c r="J3429" s="2">
        <v>2</v>
      </c>
    </row>
    <row r="3430" spans="1:10" x14ac:dyDescent="0.2">
      <c r="A3430" t="s">
        <v>3621</v>
      </c>
      <c r="B3430" t="s">
        <v>2503</v>
      </c>
      <c r="C3430" t="s">
        <v>157</v>
      </c>
      <c r="D3430" s="3">
        <v>19.999999999999996</v>
      </c>
      <c r="E3430">
        <v>0</v>
      </c>
      <c r="F3430">
        <v>2</v>
      </c>
      <c r="G3430" s="4">
        <v>110</v>
      </c>
      <c r="H3430" s="5">
        <v>13.88085989</v>
      </c>
      <c r="I3430">
        <v>11.84174</v>
      </c>
      <c r="J3430" s="2">
        <v>2</v>
      </c>
    </row>
    <row r="3431" spans="1:10" x14ac:dyDescent="0.2">
      <c r="A3431" t="s">
        <v>3622</v>
      </c>
      <c r="B3431" t="s">
        <v>2503</v>
      </c>
      <c r="C3431" t="s">
        <v>157</v>
      </c>
      <c r="D3431" s="3">
        <v>19.999999999999996</v>
      </c>
      <c r="E3431">
        <v>0</v>
      </c>
      <c r="F3431">
        <v>2</v>
      </c>
      <c r="G3431" s="4">
        <v>96.29</v>
      </c>
      <c r="H3431" s="5">
        <v>2.8279688599999999</v>
      </c>
      <c r="I3431">
        <v>13.32874</v>
      </c>
      <c r="J3431" s="2">
        <v>2</v>
      </c>
    </row>
    <row r="3432" spans="1:10" x14ac:dyDescent="0.2">
      <c r="A3432" t="s">
        <v>3623</v>
      </c>
      <c r="B3432" t="s">
        <v>2503</v>
      </c>
      <c r="C3432" t="s">
        <v>157</v>
      </c>
      <c r="D3432" s="3">
        <v>0</v>
      </c>
      <c r="E3432">
        <v>0</v>
      </c>
      <c r="F3432">
        <v>2</v>
      </c>
      <c r="G3432" s="4">
        <v>143.02000000000001</v>
      </c>
      <c r="H3432" s="5">
        <v>12.922409589999999</v>
      </c>
      <c r="I3432">
        <v>11.786770000000001</v>
      </c>
      <c r="J3432" s="2">
        <v>2</v>
      </c>
    </row>
    <row r="3433" spans="1:10" x14ac:dyDescent="0.2">
      <c r="A3433" t="s">
        <v>3624</v>
      </c>
      <c r="B3433" t="s">
        <v>308</v>
      </c>
      <c r="C3433" t="s">
        <v>14</v>
      </c>
      <c r="D3433" s="3">
        <v>43.999999999999993</v>
      </c>
      <c r="E3433">
        <v>25</v>
      </c>
      <c r="F3433">
        <v>2</v>
      </c>
      <c r="G3433" s="4">
        <v>6.8</v>
      </c>
      <c r="H3433" s="5">
        <v>0.20562203000000001</v>
      </c>
      <c r="I3433">
        <v>7.1813390000000004</v>
      </c>
      <c r="J3433" s="2">
        <v>1</v>
      </c>
    </row>
    <row r="3434" spans="1:10" x14ac:dyDescent="0.2">
      <c r="A3434" t="s">
        <v>3625</v>
      </c>
      <c r="B3434" t="s">
        <v>308</v>
      </c>
      <c r="C3434" t="s">
        <v>14</v>
      </c>
      <c r="D3434" s="3">
        <v>0</v>
      </c>
      <c r="E3434">
        <v>0</v>
      </c>
      <c r="F3434">
        <v>2</v>
      </c>
      <c r="G3434" s="4">
        <v>6.8</v>
      </c>
      <c r="H3434" s="5">
        <v>6.21159105</v>
      </c>
      <c r="I3434">
        <v>6.941961</v>
      </c>
      <c r="J3434" s="2">
        <v>1</v>
      </c>
    </row>
    <row r="3435" spans="1:10" x14ac:dyDescent="0.2">
      <c r="A3435" t="s">
        <v>3626</v>
      </c>
      <c r="B3435" t="s">
        <v>308</v>
      </c>
      <c r="C3435" t="s">
        <v>14</v>
      </c>
      <c r="D3435" s="3">
        <v>0</v>
      </c>
      <c r="E3435">
        <v>0</v>
      </c>
      <c r="F3435">
        <v>2</v>
      </c>
      <c r="G3435" s="4">
        <v>6</v>
      </c>
      <c r="H3435" s="5">
        <v>2.4479017799999996</v>
      </c>
      <c r="I3435">
        <v>7.1813390000000004</v>
      </c>
      <c r="J3435" s="2">
        <v>1</v>
      </c>
    </row>
    <row r="3436" spans="1:10" x14ac:dyDescent="0.2">
      <c r="A3436" t="s">
        <v>3627</v>
      </c>
      <c r="B3436" t="s">
        <v>395</v>
      </c>
      <c r="C3436" t="s">
        <v>14</v>
      </c>
      <c r="D3436" s="3">
        <v>0</v>
      </c>
      <c r="E3436">
        <v>0</v>
      </c>
      <c r="F3436">
        <v>2</v>
      </c>
      <c r="G3436" s="4">
        <v>12</v>
      </c>
      <c r="H3436" s="5">
        <v>0.14351459</v>
      </c>
      <c r="I3436">
        <v>5.5062709999999999</v>
      </c>
      <c r="J3436" s="2">
        <v>1</v>
      </c>
    </row>
    <row r="3437" spans="1:10" x14ac:dyDescent="0.2">
      <c r="A3437" t="s">
        <v>3628</v>
      </c>
      <c r="B3437" t="s">
        <v>395</v>
      </c>
      <c r="C3437" t="s">
        <v>14</v>
      </c>
      <c r="D3437" s="3">
        <v>0</v>
      </c>
      <c r="E3437">
        <v>0</v>
      </c>
      <c r="F3437">
        <v>2</v>
      </c>
      <c r="G3437" s="4">
        <v>13.4</v>
      </c>
      <c r="H3437" s="5">
        <v>0.77683764</v>
      </c>
      <c r="I3437">
        <v>5.5113390000000004</v>
      </c>
      <c r="J3437" s="2">
        <v>1</v>
      </c>
    </row>
    <row r="3438" spans="1:10" x14ac:dyDescent="0.2">
      <c r="A3438" t="s">
        <v>3629</v>
      </c>
      <c r="B3438" t="s">
        <v>10</v>
      </c>
      <c r="C3438" t="s">
        <v>11</v>
      </c>
      <c r="D3438" s="3">
        <v>0</v>
      </c>
      <c r="E3438">
        <v>0</v>
      </c>
      <c r="F3438">
        <v>2</v>
      </c>
      <c r="G3438" s="4">
        <v>10.6</v>
      </c>
      <c r="H3438" s="5">
        <v>0.30661023999999998</v>
      </c>
      <c r="I3438">
        <v>12.15883</v>
      </c>
      <c r="J3438" s="2">
        <v>2</v>
      </c>
    </row>
    <row r="3439" spans="1:10" x14ac:dyDescent="0.2">
      <c r="A3439" t="s">
        <v>3630</v>
      </c>
      <c r="B3439" t="s">
        <v>10</v>
      </c>
      <c r="C3439" t="s">
        <v>11</v>
      </c>
      <c r="D3439" s="3">
        <v>0</v>
      </c>
      <c r="E3439">
        <v>0</v>
      </c>
      <c r="F3439">
        <v>2</v>
      </c>
      <c r="G3439" s="4">
        <v>10.79</v>
      </c>
      <c r="H3439" s="5">
        <v>0.36809840000000005</v>
      </c>
      <c r="I3439">
        <v>12.14934</v>
      </c>
      <c r="J3439" s="2">
        <v>2</v>
      </c>
    </row>
    <row r="3440" spans="1:10" x14ac:dyDescent="0.2">
      <c r="A3440" t="s">
        <v>3631</v>
      </c>
      <c r="B3440" t="s">
        <v>1862</v>
      </c>
      <c r="C3440" t="s">
        <v>14</v>
      </c>
      <c r="D3440" s="3">
        <v>0</v>
      </c>
      <c r="E3440">
        <v>0</v>
      </c>
      <c r="F3440">
        <v>3</v>
      </c>
      <c r="G3440" s="4">
        <v>19</v>
      </c>
      <c r="H3440" s="5">
        <v>1.49E-5</v>
      </c>
      <c r="I3440">
        <v>3.4948709999999998</v>
      </c>
      <c r="J3440" s="2">
        <v>2</v>
      </c>
    </row>
    <row r="3441" spans="1:10" x14ac:dyDescent="0.2">
      <c r="A3441" t="s">
        <v>3632</v>
      </c>
      <c r="B3441" t="s">
        <v>47</v>
      </c>
      <c r="C3441" t="s">
        <v>48</v>
      </c>
      <c r="D3441" s="3">
        <v>0</v>
      </c>
      <c r="E3441">
        <v>0</v>
      </c>
      <c r="F3441">
        <v>3</v>
      </c>
      <c r="G3441" s="4">
        <v>700</v>
      </c>
      <c r="H3441" s="5">
        <v>3.4460570000000003E-2</v>
      </c>
      <c r="I3441">
        <v>20.26286</v>
      </c>
      <c r="J3441" s="2">
        <v>2</v>
      </c>
    </row>
    <row r="3442" spans="1:10" x14ac:dyDescent="0.2">
      <c r="A3442" t="s">
        <v>3633</v>
      </c>
      <c r="B3442" t="s">
        <v>267</v>
      </c>
      <c r="C3442" t="s">
        <v>19</v>
      </c>
      <c r="D3442" s="3">
        <v>19.999999999999996</v>
      </c>
      <c r="E3442">
        <v>0</v>
      </c>
      <c r="F3442">
        <v>2</v>
      </c>
      <c r="G3442" s="4">
        <v>685.61</v>
      </c>
      <c r="H3442" s="5">
        <v>0.69214734999999994</v>
      </c>
      <c r="I3442">
        <v>5.611586</v>
      </c>
      <c r="J3442" s="2">
        <v>2</v>
      </c>
    </row>
    <row r="3443" spans="1:10" x14ac:dyDescent="0.2">
      <c r="A3443" t="s">
        <v>3634</v>
      </c>
      <c r="B3443" t="s">
        <v>1622</v>
      </c>
      <c r="C3443" t="s">
        <v>1623</v>
      </c>
      <c r="D3443" s="3">
        <v>0</v>
      </c>
      <c r="E3443">
        <v>0</v>
      </c>
      <c r="F3443">
        <v>2</v>
      </c>
      <c r="G3443" s="4">
        <v>273.86</v>
      </c>
      <c r="H3443" s="5">
        <v>5.2860340900000002</v>
      </c>
      <c r="I3443">
        <v>5.9859739999999997</v>
      </c>
      <c r="J3443" s="2">
        <v>1</v>
      </c>
    </row>
    <row r="3444" spans="1:10" x14ac:dyDescent="0.2">
      <c r="A3444" t="s">
        <v>3635</v>
      </c>
      <c r="B3444" t="s">
        <v>1622</v>
      </c>
      <c r="C3444" t="s">
        <v>1623</v>
      </c>
      <c r="D3444" s="3">
        <v>0</v>
      </c>
      <c r="E3444">
        <v>0</v>
      </c>
      <c r="F3444">
        <v>2</v>
      </c>
      <c r="G3444" s="4">
        <v>141.87</v>
      </c>
      <c r="H3444" s="5">
        <v>2.79329194</v>
      </c>
      <c r="I3444">
        <v>6.2869200000000003</v>
      </c>
      <c r="J3444" s="2">
        <v>1</v>
      </c>
    </row>
    <row r="3445" spans="1:10" x14ac:dyDescent="0.2">
      <c r="A3445" t="s">
        <v>3636</v>
      </c>
      <c r="B3445" t="s">
        <v>1622</v>
      </c>
      <c r="C3445" t="s">
        <v>1623</v>
      </c>
      <c r="D3445" s="3">
        <v>43.999999999999993</v>
      </c>
      <c r="E3445">
        <v>0</v>
      </c>
      <c r="F3445">
        <v>3</v>
      </c>
      <c r="G3445" s="4">
        <v>79.77</v>
      </c>
      <c r="H3445" s="5">
        <v>2.2222999999999999E-4</v>
      </c>
      <c r="I3445">
        <v>4.4247199999999998</v>
      </c>
      <c r="J3445" s="2">
        <v>2</v>
      </c>
    </row>
    <row r="3446" spans="1:10" x14ac:dyDescent="0.2">
      <c r="A3446" t="s">
        <v>3637</v>
      </c>
      <c r="B3446" t="s">
        <v>1622</v>
      </c>
      <c r="C3446" t="s">
        <v>1623</v>
      </c>
      <c r="D3446" s="3">
        <v>0</v>
      </c>
      <c r="E3446">
        <v>0</v>
      </c>
      <c r="F3446">
        <v>2</v>
      </c>
      <c r="G3446" s="4">
        <v>234.16</v>
      </c>
      <c r="H3446" s="5">
        <v>7.3456755599999992</v>
      </c>
      <c r="I3446">
        <v>6.0568819999999999</v>
      </c>
      <c r="J3446" s="2">
        <v>2</v>
      </c>
    </row>
    <row r="3447" spans="1:10" x14ac:dyDescent="0.2">
      <c r="A3447" t="s">
        <v>3638</v>
      </c>
      <c r="B3447" t="s">
        <v>1622</v>
      </c>
      <c r="C3447" t="s">
        <v>1623</v>
      </c>
      <c r="D3447" s="3">
        <v>0</v>
      </c>
      <c r="E3447">
        <v>0</v>
      </c>
      <c r="F3447">
        <v>2</v>
      </c>
      <c r="G3447" s="4">
        <v>587.01</v>
      </c>
      <c r="H3447" s="5">
        <v>8.2735115700000001</v>
      </c>
      <c r="I3447">
        <v>7.2185300000000003</v>
      </c>
      <c r="J3447" s="2">
        <v>2</v>
      </c>
    </row>
    <row r="3448" spans="1:10" x14ac:dyDescent="0.2">
      <c r="A3448" t="s">
        <v>3639</v>
      </c>
      <c r="B3448" t="s">
        <v>1622</v>
      </c>
      <c r="C3448" t="s">
        <v>1623</v>
      </c>
      <c r="D3448" s="3">
        <v>0</v>
      </c>
      <c r="E3448">
        <v>0</v>
      </c>
      <c r="F3448">
        <v>2</v>
      </c>
      <c r="G3448" s="4">
        <v>606.09</v>
      </c>
      <c r="H3448" s="5">
        <v>17.8929239</v>
      </c>
      <c r="I3448">
        <v>3.8510170000000001</v>
      </c>
      <c r="J3448" s="2">
        <v>1</v>
      </c>
    </row>
    <row r="3449" spans="1:10" x14ac:dyDescent="0.2">
      <c r="A3449" t="s">
        <v>3640</v>
      </c>
      <c r="B3449" t="s">
        <v>1622</v>
      </c>
      <c r="C3449" t="s">
        <v>1623</v>
      </c>
      <c r="D3449" s="3">
        <v>0</v>
      </c>
      <c r="E3449">
        <v>0</v>
      </c>
      <c r="F3449">
        <v>2</v>
      </c>
      <c r="G3449" s="4">
        <v>170.47</v>
      </c>
      <c r="H3449" s="5">
        <v>7.6850431399999994</v>
      </c>
      <c r="I3449">
        <v>4.3889469999999999</v>
      </c>
      <c r="J3449" s="2">
        <v>2</v>
      </c>
    </row>
    <row r="3450" spans="1:10" x14ac:dyDescent="0.2">
      <c r="A3450" t="s">
        <v>3641</v>
      </c>
      <c r="B3450" t="s">
        <v>1622</v>
      </c>
      <c r="C3450" t="s">
        <v>1623</v>
      </c>
      <c r="D3450" s="3">
        <v>0</v>
      </c>
      <c r="E3450">
        <v>0</v>
      </c>
      <c r="F3450">
        <v>3</v>
      </c>
      <c r="G3450" s="4">
        <v>961.21</v>
      </c>
      <c r="H3450" s="5">
        <v>11.51425426</v>
      </c>
      <c r="I3450">
        <v>3.5408040000000001</v>
      </c>
      <c r="J3450" s="2">
        <v>1</v>
      </c>
    </row>
    <row r="3451" spans="1:10" x14ac:dyDescent="0.2">
      <c r="A3451" t="s">
        <v>3642</v>
      </c>
      <c r="B3451" t="s">
        <v>1622</v>
      </c>
      <c r="C3451" t="s">
        <v>1623</v>
      </c>
      <c r="D3451" s="3">
        <v>0</v>
      </c>
      <c r="E3451">
        <v>0</v>
      </c>
      <c r="F3451">
        <v>2</v>
      </c>
      <c r="G3451" s="4">
        <v>208</v>
      </c>
      <c r="H3451" s="5">
        <v>3.1665812</v>
      </c>
      <c r="I3451">
        <v>7.2541929999999999</v>
      </c>
      <c r="J3451" s="2">
        <v>2</v>
      </c>
    </row>
    <row r="3452" spans="1:10" x14ac:dyDescent="0.2">
      <c r="A3452" t="s">
        <v>3643</v>
      </c>
      <c r="B3452" t="s">
        <v>1622</v>
      </c>
      <c r="C3452" t="s">
        <v>1623</v>
      </c>
      <c r="D3452" s="3">
        <v>0</v>
      </c>
      <c r="E3452">
        <v>0</v>
      </c>
      <c r="F3452">
        <v>2</v>
      </c>
      <c r="G3452" s="4">
        <v>188.5</v>
      </c>
      <c r="H3452" s="5">
        <v>26.326086220000001</v>
      </c>
      <c r="I3452">
        <v>8.6989129999999992</v>
      </c>
      <c r="J3452" s="2">
        <v>2</v>
      </c>
    </row>
    <row r="3453" spans="1:10" x14ac:dyDescent="0.2">
      <c r="A3453" t="s">
        <v>3644</v>
      </c>
      <c r="B3453" t="s">
        <v>1622</v>
      </c>
      <c r="C3453" t="s">
        <v>1623</v>
      </c>
      <c r="D3453" s="3">
        <v>0</v>
      </c>
      <c r="E3453">
        <v>0</v>
      </c>
      <c r="F3453">
        <v>3</v>
      </c>
      <c r="G3453" s="4">
        <v>250</v>
      </c>
      <c r="H3453" s="5">
        <v>0.37452046999999999</v>
      </c>
      <c r="I3453">
        <v>4.7665660000000001</v>
      </c>
      <c r="J3453" s="2">
        <v>1</v>
      </c>
    </row>
    <row r="3454" spans="1:10" x14ac:dyDescent="0.2">
      <c r="A3454" t="s">
        <v>3645</v>
      </c>
      <c r="B3454" t="s">
        <v>1622</v>
      </c>
      <c r="C3454" t="s">
        <v>1623</v>
      </c>
      <c r="D3454" s="3">
        <v>19.999999999999996</v>
      </c>
      <c r="E3454">
        <v>0</v>
      </c>
      <c r="F3454">
        <v>2</v>
      </c>
      <c r="G3454" s="4">
        <v>182.2</v>
      </c>
      <c r="H3454" s="5">
        <v>7.4368200099999999</v>
      </c>
      <c r="I3454">
        <v>4.0504540000000002</v>
      </c>
      <c r="J3454" s="2">
        <v>2</v>
      </c>
    </row>
    <row r="3455" spans="1:10" x14ac:dyDescent="0.2">
      <c r="A3455" t="s">
        <v>3646</v>
      </c>
      <c r="B3455" t="s">
        <v>1622</v>
      </c>
      <c r="C3455" t="s">
        <v>1623</v>
      </c>
      <c r="D3455" s="3">
        <v>0</v>
      </c>
      <c r="E3455">
        <v>0</v>
      </c>
      <c r="F3455">
        <v>2</v>
      </c>
      <c r="G3455" s="4">
        <v>459.56</v>
      </c>
      <c r="H3455" s="5">
        <v>3.3231444700000004</v>
      </c>
      <c r="I3455">
        <v>7.3543450000000004</v>
      </c>
      <c r="J3455" s="2">
        <v>2</v>
      </c>
    </row>
    <row r="3456" spans="1:10" x14ac:dyDescent="0.2">
      <c r="A3456" t="s">
        <v>3647</v>
      </c>
      <c r="B3456" t="s">
        <v>1622</v>
      </c>
      <c r="C3456" t="s">
        <v>1623</v>
      </c>
      <c r="D3456" s="3">
        <v>0</v>
      </c>
      <c r="E3456">
        <v>0</v>
      </c>
      <c r="F3456">
        <v>2</v>
      </c>
      <c r="G3456" s="4">
        <v>209</v>
      </c>
      <c r="H3456" s="5">
        <v>3.76575975</v>
      </c>
      <c r="I3456">
        <v>7.6801360000000001</v>
      </c>
      <c r="J3456" s="2">
        <v>2</v>
      </c>
    </row>
    <row r="3457" spans="1:10" x14ac:dyDescent="0.2">
      <c r="A3457" t="s">
        <v>3648</v>
      </c>
      <c r="B3457" t="s">
        <v>1622</v>
      </c>
      <c r="C3457" t="s">
        <v>1623</v>
      </c>
      <c r="D3457" s="3">
        <v>0</v>
      </c>
      <c r="E3457">
        <v>0</v>
      </c>
      <c r="F3457">
        <v>2</v>
      </c>
      <c r="G3457" s="4">
        <v>390</v>
      </c>
      <c r="H3457" s="5">
        <v>0.12195248</v>
      </c>
      <c r="I3457">
        <v>4.7494189999999996</v>
      </c>
      <c r="J3457" s="2">
        <v>3</v>
      </c>
    </row>
    <row r="3458" spans="1:10" x14ac:dyDescent="0.2">
      <c r="A3458" t="s">
        <v>3649</v>
      </c>
      <c r="B3458" t="s">
        <v>1622</v>
      </c>
      <c r="C3458" t="s">
        <v>1623</v>
      </c>
      <c r="D3458" s="3">
        <v>0</v>
      </c>
      <c r="E3458">
        <v>0</v>
      </c>
      <c r="F3458">
        <v>3</v>
      </c>
      <c r="G3458" s="4">
        <v>254.69</v>
      </c>
      <c r="H3458" s="5">
        <v>0.50105982000000004</v>
      </c>
      <c r="I3458">
        <v>6.22194</v>
      </c>
      <c r="J3458" s="2">
        <v>1</v>
      </c>
    </row>
    <row r="3459" spans="1:10" x14ac:dyDescent="0.2">
      <c r="A3459" t="s">
        <v>3650</v>
      </c>
      <c r="B3459" t="s">
        <v>1622</v>
      </c>
      <c r="C3459" t="s">
        <v>1623</v>
      </c>
      <c r="D3459" s="3">
        <v>0</v>
      </c>
      <c r="E3459">
        <v>0</v>
      </c>
      <c r="F3459">
        <v>2</v>
      </c>
      <c r="G3459" s="4">
        <v>335.76</v>
      </c>
      <c r="H3459" s="5">
        <v>12.113135740000001</v>
      </c>
      <c r="I3459">
        <v>7.4484130000000004</v>
      </c>
      <c r="J3459" s="2">
        <v>1</v>
      </c>
    </row>
    <row r="3460" spans="1:10" x14ac:dyDescent="0.2">
      <c r="A3460" t="s">
        <v>3651</v>
      </c>
      <c r="B3460" t="s">
        <v>1622</v>
      </c>
      <c r="C3460" t="s">
        <v>1623</v>
      </c>
      <c r="D3460" s="3">
        <v>0</v>
      </c>
      <c r="E3460">
        <v>0</v>
      </c>
      <c r="F3460">
        <v>3</v>
      </c>
      <c r="G3460" s="4">
        <v>457.2</v>
      </c>
      <c r="H3460" s="5">
        <v>5.3667248499999998</v>
      </c>
      <c r="I3460">
        <v>6.2081600000000003</v>
      </c>
      <c r="J3460" s="2">
        <v>2</v>
      </c>
    </row>
    <row r="3461" spans="1:10" x14ac:dyDescent="0.2">
      <c r="A3461" t="s">
        <v>3652</v>
      </c>
      <c r="B3461" t="s">
        <v>1622</v>
      </c>
      <c r="C3461" t="s">
        <v>1623</v>
      </c>
      <c r="D3461" s="3">
        <v>0</v>
      </c>
      <c r="E3461">
        <v>0</v>
      </c>
      <c r="F3461">
        <v>2</v>
      </c>
      <c r="G3461" s="4">
        <v>755</v>
      </c>
      <c r="H3461" s="5">
        <v>2.5529804199999999</v>
      </c>
      <c r="I3461">
        <v>3.576298</v>
      </c>
      <c r="J3461" s="2">
        <v>2</v>
      </c>
    </row>
    <row r="3462" spans="1:10" x14ac:dyDescent="0.2">
      <c r="A3462" t="s">
        <v>3653</v>
      </c>
      <c r="B3462" t="s">
        <v>1622</v>
      </c>
      <c r="C3462" t="s">
        <v>1623</v>
      </c>
      <c r="D3462" s="3">
        <v>0</v>
      </c>
      <c r="E3462">
        <v>0</v>
      </c>
      <c r="F3462">
        <v>2</v>
      </c>
      <c r="G3462" s="4">
        <v>249.81</v>
      </c>
      <c r="H3462" s="5">
        <v>7.7545284600000004</v>
      </c>
      <c r="I3462">
        <v>5.9671200000000004</v>
      </c>
      <c r="J3462" s="2">
        <v>2</v>
      </c>
    </row>
    <row r="3463" spans="1:10" x14ac:dyDescent="0.2">
      <c r="A3463" t="s">
        <v>3654</v>
      </c>
      <c r="B3463" t="s">
        <v>1622</v>
      </c>
      <c r="C3463" t="s">
        <v>1623</v>
      </c>
      <c r="D3463" s="3">
        <v>0</v>
      </c>
      <c r="E3463">
        <v>0</v>
      </c>
      <c r="F3463">
        <v>2</v>
      </c>
      <c r="G3463" s="4">
        <v>713.07</v>
      </c>
      <c r="H3463" s="5">
        <v>3.9756341399999999</v>
      </c>
      <c r="I3463">
        <v>6.4204780000000001</v>
      </c>
      <c r="J3463" s="2">
        <v>1</v>
      </c>
    </row>
    <row r="3464" spans="1:10" x14ac:dyDescent="0.2">
      <c r="A3464" t="s">
        <v>3655</v>
      </c>
      <c r="B3464" t="s">
        <v>1622</v>
      </c>
      <c r="C3464" t="s">
        <v>1623</v>
      </c>
      <c r="D3464" s="3">
        <v>0</v>
      </c>
      <c r="E3464">
        <v>0</v>
      </c>
      <c r="F3464">
        <v>2</v>
      </c>
      <c r="G3464" s="4">
        <v>162</v>
      </c>
      <c r="H3464" s="5">
        <v>0.46643596000000004</v>
      </c>
      <c r="I3464">
        <v>5.9976950000000002</v>
      </c>
      <c r="J3464" s="2">
        <v>1</v>
      </c>
    </row>
    <row r="3465" spans="1:10" x14ac:dyDescent="0.2">
      <c r="A3465" t="s">
        <v>3656</v>
      </c>
      <c r="B3465" t="s">
        <v>1622</v>
      </c>
      <c r="C3465" t="s">
        <v>1623</v>
      </c>
      <c r="D3465" s="3">
        <v>0</v>
      </c>
      <c r="E3465">
        <v>0</v>
      </c>
      <c r="F3465">
        <v>2</v>
      </c>
      <c r="G3465" s="4">
        <v>152.06</v>
      </c>
      <c r="H3465" s="5">
        <v>9.5605756199999998</v>
      </c>
      <c r="I3465">
        <v>7.1752289999999999</v>
      </c>
      <c r="J3465" s="2">
        <v>1</v>
      </c>
    </row>
    <row r="3466" spans="1:10" x14ac:dyDescent="0.2">
      <c r="A3466" t="s">
        <v>3657</v>
      </c>
      <c r="B3466" t="s">
        <v>1622</v>
      </c>
      <c r="C3466" t="s">
        <v>1623</v>
      </c>
      <c r="D3466" s="3">
        <v>0</v>
      </c>
      <c r="E3466">
        <v>0</v>
      </c>
      <c r="F3466">
        <v>2</v>
      </c>
      <c r="G3466" s="4">
        <v>123.38</v>
      </c>
      <c r="H3466" s="5">
        <v>0.59099581000000001</v>
      </c>
      <c r="I3466">
        <v>4.4202880000000002</v>
      </c>
      <c r="J3466" s="2">
        <v>1</v>
      </c>
    </row>
    <row r="3467" spans="1:10" x14ac:dyDescent="0.2">
      <c r="A3467" t="s">
        <v>3658</v>
      </c>
      <c r="B3467" t="s">
        <v>1622</v>
      </c>
      <c r="C3467" t="s">
        <v>1623</v>
      </c>
      <c r="D3467" s="3">
        <v>0</v>
      </c>
      <c r="E3467">
        <v>0</v>
      </c>
      <c r="F3467">
        <v>2</v>
      </c>
      <c r="G3467" s="4">
        <v>418.6</v>
      </c>
      <c r="H3467" s="5">
        <v>0.14852370000000001</v>
      </c>
      <c r="I3467">
        <v>7.7124560000000004</v>
      </c>
      <c r="J3467" s="2">
        <v>2</v>
      </c>
    </row>
    <row r="3468" spans="1:10" x14ac:dyDescent="0.2">
      <c r="A3468" t="s">
        <v>3659</v>
      </c>
      <c r="B3468" t="s">
        <v>1622</v>
      </c>
      <c r="C3468" t="s">
        <v>1623</v>
      </c>
      <c r="D3468" s="3">
        <v>0</v>
      </c>
      <c r="E3468">
        <v>0</v>
      </c>
      <c r="F3468">
        <v>2</v>
      </c>
      <c r="G3468" s="4">
        <v>759.95</v>
      </c>
      <c r="H3468" s="5">
        <v>38.088662450000001</v>
      </c>
      <c r="I3468">
        <v>3.932677</v>
      </c>
      <c r="J3468" s="2">
        <v>1</v>
      </c>
    </row>
    <row r="3469" spans="1:10" x14ac:dyDescent="0.2">
      <c r="A3469" t="s">
        <v>3660</v>
      </c>
      <c r="B3469" t="s">
        <v>1622</v>
      </c>
      <c r="C3469" t="s">
        <v>1623</v>
      </c>
      <c r="D3469" s="3">
        <v>0</v>
      </c>
      <c r="E3469">
        <v>0</v>
      </c>
      <c r="F3469">
        <v>3</v>
      </c>
      <c r="G3469" s="4">
        <v>167.41</v>
      </c>
      <c r="H3469" s="5">
        <v>1.5755000000000001E-4</v>
      </c>
      <c r="I3469">
        <v>5.2647079999999997</v>
      </c>
      <c r="J3469" s="2">
        <v>2</v>
      </c>
    </row>
    <row r="3470" spans="1:10" x14ac:dyDescent="0.2">
      <c r="A3470" t="s">
        <v>3661</v>
      </c>
      <c r="B3470" t="s">
        <v>1622</v>
      </c>
      <c r="C3470" t="s">
        <v>1623</v>
      </c>
      <c r="D3470" s="3">
        <v>0</v>
      </c>
      <c r="E3470">
        <v>0</v>
      </c>
      <c r="F3470">
        <v>2</v>
      </c>
      <c r="G3470" s="4">
        <v>163.63999999999999</v>
      </c>
      <c r="H3470" s="5">
        <v>13.377698050000001</v>
      </c>
      <c r="I3470">
        <v>4.7809860000000004</v>
      </c>
      <c r="J3470" s="2">
        <v>2</v>
      </c>
    </row>
    <row r="3471" spans="1:10" x14ac:dyDescent="0.2">
      <c r="A3471" t="s">
        <v>3662</v>
      </c>
      <c r="B3471" t="s">
        <v>1622</v>
      </c>
      <c r="C3471" t="s">
        <v>1623</v>
      </c>
      <c r="D3471" s="3">
        <v>0</v>
      </c>
      <c r="E3471">
        <v>0</v>
      </c>
      <c r="F3471">
        <v>2</v>
      </c>
      <c r="G3471" s="4">
        <v>261</v>
      </c>
      <c r="H3471" s="5">
        <v>3.19150818</v>
      </c>
      <c r="I3471">
        <v>6.0382069999999999</v>
      </c>
      <c r="J3471" s="2">
        <v>1</v>
      </c>
    </row>
    <row r="3472" spans="1:10" x14ac:dyDescent="0.2">
      <c r="A3472" t="s">
        <v>3663</v>
      </c>
      <c r="B3472" t="s">
        <v>1622</v>
      </c>
      <c r="C3472" t="s">
        <v>1623</v>
      </c>
      <c r="D3472" s="3">
        <v>0</v>
      </c>
      <c r="E3472">
        <v>0</v>
      </c>
      <c r="F3472">
        <v>2</v>
      </c>
      <c r="G3472" s="4">
        <v>1431.72</v>
      </c>
      <c r="H3472" s="5">
        <v>8.8094639399999988</v>
      </c>
      <c r="I3472">
        <v>3.6093850000000001</v>
      </c>
      <c r="J3472" s="2">
        <v>1</v>
      </c>
    </row>
    <row r="3473" spans="1:10" x14ac:dyDescent="0.2">
      <c r="A3473" t="s">
        <v>3664</v>
      </c>
      <c r="B3473" t="s">
        <v>1622</v>
      </c>
      <c r="C3473" t="s">
        <v>1623</v>
      </c>
      <c r="D3473" s="3">
        <v>0</v>
      </c>
      <c r="E3473">
        <v>0</v>
      </c>
      <c r="F3473">
        <v>2</v>
      </c>
      <c r="G3473" s="4">
        <v>200.64</v>
      </c>
      <c r="H3473" s="5">
        <v>3.6411615899999998</v>
      </c>
      <c r="I3473">
        <v>6.0221479999999996</v>
      </c>
      <c r="J3473" s="2">
        <v>2</v>
      </c>
    </row>
    <row r="3474" spans="1:10" x14ac:dyDescent="0.2">
      <c r="A3474" t="s">
        <v>3665</v>
      </c>
      <c r="B3474" t="s">
        <v>1622</v>
      </c>
      <c r="C3474" t="s">
        <v>1623</v>
      </c>
      <c r="D3474" s="3">
        <v>0</v>
      </c>
      <c r="E3474">
        <v>0</v>
      </c>
      <c r="F3474">
        <v>2</v>
      </c>
      <c r="G3474" s="4">
        <v>114.61</v>
      </c>
      <c r="H3474" s="5">
        <v>26.638648910000001</v>
      </c>
      <c r="I3474">
        <v>8.7481659999999994</v>
      </c>
      <c r="J3474" s="2">
        <v>1</v>
      </c>
    </row>
    <row r="3475" spans="1:10" x14ac:dyDescent="0.2">
      <c r="A3475" t="s">
        <v>3666</v>
      </c>
      <c r="B3475" t="s">
        <v>1622</v>
      </c>
      <c r="C3475" t="s">
        <v>1623</v>
      </c>
      <c r="D3475" s="3">
        <v>0</v>
      </c>
      <c r="E3475">
        <v>0</v>
      </c>
      <c r="F3475">
        <v>2</v>
      </c>
      <c r="G3475" s="4">
        <v>208.17</v>
      </c>
      <c r="H3475" s="5">
        <v>28.255832680000001</v>
      </c>
      <c r="I3475">
        <v>4.0725360000000004</v>
      </c>
      <c r="J3475" s="2">
        <v>2</v>
      </c>
    </row>
    <row r="3476" spans="1:10" x14ac:dyDescent="0.2">
      <c r="A3476" t="s">
        <v>3667</v>
      </c>
      <c r="B3476" t="s">
        <v>1622</v>
      </c>
      <c r="C3476" t="s">
        <v>1623</v>
      </c>
      <c r="D3476" s="3">
        <v>0</v>
      </c>
      <c r="E3476">
        <v>0</v>
      </c>
      <c r="F3476">
        <v>2</v>
      </c>
      <c r="G3476" s="4">
        <v>776.04</v>
      </c>
      <c r="H3476" s="5">
        <v>5.91047162</v>
      </c>
      <c r="I3476">
        <v>3.5470329999999999</v>
      </c>
      <c r="J3476" s="2">
        <v>2</v>
      </c>
    </row>
    <row r="3477" spans="1:10" x14ac:dyDescent="0.2">
      <c r="A3477" t="s">
        <v>3668</v>
      </c>
      <c r="B3477" t="s">
        <v>1622</v>
      </c>
      <c r="C3477" t="s">
        <v>1623</v>
      </c>
      <c r="D3477" s="3">
        <v>0</v>
      </c>
      <c r="E3477">
        <v>0</v>
      </c>
      <c r="F3477">
        <v>2</v>
      </c>
      <c r="G3477" s="4">
        <v>183.21</v>
      </c>
      <c r="H3477" s="5">
        <v>49.037026090000005</v>
      </c>
      <c r="I3477">
        <v>4.3932549999999999</v>
      </c>
      <c r="J3477" s="2">
        <v>1</v>
      </c>
    </row>
    <row r="3478" spans="1:10" x14ac:dyDescent="0.2">
      <c r="A3478" t="s">
        <v>3669</v>
      </c>
      <c r="B3478" t="s">
        <v>1622</v>
      </c>
      <c r="C3478" t="s">
        <v>1623</v>
      </c>
      <c r="D3478" s="3">
        <v>0</v>
      </c>
      <c r="E3478">
        <v>0</v>
      </c>
      <c r="F3478">
        <v>3</v>
      </c>
      <c r="G3478" s="4">
        <v>151.49</v>
      </c>
      <c r="H3478" s="5">
        <v>9.3602354099999996</v>
      </c>
      <c r="I3478">
        <v>6.4947470000000003</v>
      </c>
      <c r="J3478" s="2">
        <v>1</v>
      </c>
    </row>
    <row r="3479" spans="1:10" x14ac:dyDescent="0.2">
      <c r="A3479" t="s">
        <v>3670</v>
      </c>
      <c r="B3479" t="s">
        <v>1622</v>
      </c>
      <c r="C3479" t="s">
        <v>1623</v>
      </c>
      <c r="D3479" s="3">
        <v>0</v>
      </c>
      <c r="E3479">
        <v>0</v>
      </c>
      <c r="F3479">
        <v>2</v>
      </c>
      <c r="G3479" s="4">
        <v>174</v>
      </c>
      <c r="H3479" s="5">
        <v>0.41189379999999998</v>
      </c>
      <c r="I3479">
        <v>8.2784390000000005</v>
      </c>
      <c r="J3479" s="2">
        <v>2</v>
      </c>
    </row>
    <row r="3480" spans="1:10" x14ac:dyDescent="0.2">
      <c r="A3480" t="s">
        <v>3671</v>
      </c>
      <c r="B3480" t="s">
        <v>952</v>
      </c>
      <c r="C3480" t="s">
        <v>14</v>
      </c>
      <c r="D3480" s="3">
        <v>0</v>
      </c>
      <c r="E3480">
        <v>0</v>
      </c>
      <c r="F3480">
        <v>2</v>
      </c>
      <c r="G3480" s="4">
        <v>111</v>
      </c>
      <c r="H3480" s="5">
        <v>0.30172639000000001</v>
      </c>
      <c r="I3480">
        <v>6.9897739999999997</v>
      </c>
      <c r="J3480" s="2">
        <v>2</v>
      </c>
    </row>
    <row r="3481" spans="1:10" x14ac:dyDescent="0.2">
      <c r="A3481" t="s">
        <v>3672</v>
      </c>
      <c r="B3481" t="s">
        <v>3673</v>
      </c>
      <c r="C3481" t="s">
        <v>14</v>
      </c>
      <c r="D3481" s="3">
        <v>0</v>
      </c>
      <c r="E3481">
        <v>0</v>
      </c>
      <c r="F3481">
        <v>2</v>
      </c>
      <c r="G3481" s="4">
        <v>27.94</v>
      </c>
      <c r="H3481" s="5">
        <v>0.98318428000000002</v>
      </c>
      <c r="I3481">
        <v>18.33784</v>
      </c>
      <c r="J3481" s="2">
        <v>2</v>
      </c>
    </row>
    <row r="3482" spans="1:10" x14ac:dyDescent="0.2">
      <c r="A3482" t="s">
        <v>3674</v>
      </c>
      <c r="B3482" t="s">
        <v>3673</v>
      </c>
      <c r="C3482" t="s">
        <v>14</v>
      </c>
      <c r="D3482" s="3">
        <v>32.999999999999993</v>
      </c>
      <c r="E3482">
        <v>0</v>
      </c>
      <c r="F3482">
        <v>2</v>
      </c>
      <c r="G3482" s="4">
        <v>27.94</v>
      </c>
      <c r="H3482" s="5">
        <v>8.6697990000000003E-2</v>
      </c>
      <c r="I3482">
        <v>18.33784</v>
      </c>
      <c r="J3482" s="2">
        <v>2</v>
      </c>
    </row>
    <row r="3483" spans="1:10" x14ac:dyDescent="0.2">
      <c r="A3483" t="s">
        <v>3675</v>
      </c>
      <c r="B3483" t="s">
        <v>3673</v>
      </c>
      <c r="C3483" t="s">
        <v>14</v>
      </c>
      <c r="D3483" s="3">
        <v>32.999999999999993</v>
      </c>
      <c r="E3483">
        <v>0</v>
      </c>
      <c r="F3483">
        <v>2</v>
      </c>
      <c r="G3483" s="4">
        <v>27.94</v>
      </c>
      <c r="H3483" s="5">
        <v>3.4058330000000005E-2</v>
      </c>
      <c r="I3483">
        <v>18.33784</v>
      </c>
      <c r="J3483" s="2">
        <v>2</v>
      </c>
    </row>
    <row r="3484" spans="1:10" x14ac:dyDescent="0.2">
      <c r="A3484" t="s">
        <v>3676</v>
      </c>
      <c r="B3484" t="s">
        <v>1544</v>
      </c>
      <c r="C3484" t="s">
        <v>14</v>
      </c>
      <c r="D3484" s="3">
        <v>0</v>
      </c>
      <c r="E3484">
        <v>0</v>
      </c>
      <c r="F3484">
        <v>3</v>
      </c>
      <c r="G3484" s="4">
        <v>26</v>
      </c>
      <c r="H3484" s="5">
        <v>2.10253E-3</v>
      </c>
      <c r="I3484">
        <v>6.2996860000000003</v>
      </c>
      <c r="J3484" s="2">
        <v>3</v>
      </c>
    </row>
    <row r="3485" spans="1:10" x14ac:dyDescent="0.2">
      <c r="A3485" t="s">
        <v>3677</v>
      </c>
      <c r="B3485" t="s">
        <v>374</v>
      </c>
      <c r="C3485" t="s">
        <v>14</v>
      </c>
      <c r="D3485" s="3">
        <v>32.999999999999993</v>
      </c>
      <c r="E3485">
        <v>0</v>
      </c>
      <c r="F3485">
        <v>2</v>
      </c>
      <c r="G3485" s="4">
        <v>10.8</v>
      </c>
      <c r="H3485" s="5">
        <v>10.67821107</v>
      </c>
      <c r="I3485">
        <v>4.2761329999999997</v>
      </c>
      <c r="J3485" s="2">
        <v>2</v>
      </c>
    </row>
    <row r="3486" spans="1:10" x14ac:dyDescent="0.2">
      <c r="A3486" t="s">
        <v>3678</v>
      </c>
      <c r="B3486" t="s">
        <v>374</v>
      </c>
      <c r="C3486" t="s">
        <v>14</v>
      </c>
      <c r="D3486" s="3">
        <v>0</v>
      </c>
      <c r="E3486">
        <v>0</v>
      </c>
      <c r="F3486">
        <v>2</v>
      </c>
      <c r="G3486" s="4">
        <v>12.69</v>
      </c>
      <c r="H3486" s="5">
        <v>2.47353735</v>
      </c>
      <c r="I3486">
        <v>4.405894</v>
      </c>
      <c r="J3486" s="2">
        <v>2</v>
      </c>
    </row>
    <row r="3487" spans="1:10" x14ac:dyDescent="0.2">
      <c r="A3487" t="s">
        <v>3679</v>
      </c>
      <c r="B3487" t="s">
        <v>374</v>
      </c>
      <c r="C3487" t="s">
        <v>14</v>
      </c>
      <c r="D3487" s="3">
        <v>0</v>
      </c>
      <c r="E3487">
        <v>0</v>
      </c>
      <c r="F3487">
        <v>3</v>
      </c>
      <c r="G3487" s="4">
        <v>13.54</v>
      </c>
      <c r="H3487" s="5">
        <v>0.11604689</v>
      </c>
      <c r="I3487">
        <v>6.0028899999999998</v>
      </c>
      <c r="J3487" s="2">
        <v>2</v>
      </c>
    </row>
    <row r="3488" spans="1:10" x14ac:dyDescent="0.2">
      <c r="A3488" t="s">
        <v>3680</v>
      </c>
      <c r="B3488" t="s">
        <v>374</v>
      </c>
      <c r="C3488" t="s">
        <v>14</v>
      </c>
      <c r="D3488" s="3">
        <v>0</v>
      </c>
      <c r="E3488">
        <v>0</v>
      </c>
      <c r="F3488">
        <v>3</v>
      </c>
      <c r="G3488" s="4">
        <v>12.06</v>
      </c>
      <c r="H3488" s="5">
        <v>8.1917999999999997E-4</v>
      </c>
      <c r="I3488">
        <v>5.9263180000000002</v>
      </c>
      <c r="J3488" s="2">
        <v>2</v>
      </c>
    </row>
    <row r="3489" spans="1:10" x14ac:dyDescent="0.2">
      <c r="A3489" t="s">
        <v>3681</v>
      </c>
      <c r="B3489" t="s">
        <v>374</v>
      </c>
      <c r="C3489" t="s">
        <v>14</v>
      </c>
      <c r="D3489" s="3">
        <v>0</v>
      </c>
      <c r="E3489">
        <v>0</v>
      </c>
      <c r="F3489">
        <v>2</v>
      </c>
      <c r="G3489" s="4">
        <v>14.5</v>
      </c>
      <c r="H3489" s="5">
        <v>2.6661650000000002E-2</v>
      </c>
      <c r="I3489">
        <v>5.7117370000000003</v>
      </c>
      <c r="J3489" s="2">
        <v>2</v>
      </c>
    </row>
    <row r="3490" spans="1:10" x14ac:dyDescent="0.2">
      <c r="A3490" t="s">
        <v>3682</v>
      </c>
      <c r="B3490" t="s">
        <v>374</v>
      </c>
      <c r="C3490" t="s">
        <v>14</v>
      </c>
      <c r="D3490" s="3">
        <v>10.999999999999998</v>
      </c>
      <c r="E3490">
        <v>0</v>
      </c>
      <c r="F3490">
        <v>2</v>
      </c>
      <c r="G3490" s="4">
        <v>11.5</v>
      </c>
      <c r="H3490" s="5">
        <v>2.066105E-2</v>
      </c>
      <c r="I3490">
        <v>6.6981260000000002</v>
      </c>
      <c r="J3490" s="2">
        <v>2</v>
      </c>
    </row>
    <row r="3491" spans="1:10" x14ac:dyDescent="0.2">
      <c r="A3491" t="s">
        <v>3683</v>
      </c>
      <c r="B3491" t="s">
        <v>374</v>
      </c>
      <c r="C3491" t="s">
        <v>14</v>
      </c>
      <c r="D3491" s="3">
        <v>21.999999999999996</v>
      </c>
      <c r="E3491">
        <v>0</v>
      </c>
      <c r="F3491">
        <v>2</v>
      </c>
      <c r="G3491" s="4">
        <v>12.06</v>
      </c>
      <c r="H3491" s="5">
        <v>1.203425E-2</v>
      </c>
      <c r="I3491">
        <v>9.0853199999999994</v>
      </c>
      <c r="J3491" s="2">
        <v>2</v>
      </c>
    </row>
    <row r="3492" spans="1:10" x14ac:dyDescent="0.2">
      <c r="A3492" t="s">
        <v>3684</v>
      </c>
      <c r="B3492" t="s">
        <v>374</v>
      </c>
      <c r="C3492" t="s">
        <v>14</v>
      </c>
      <c r="D3492" s="3">
        <v>0</v>
      </c>
      <c r="E3492">
        <v>0</v>
      </c>
      <c r="F3492">
        <v>2</v>
      </c>
      <c r="G3492" s="4">
        <v>9.4</v>
      </c>
      <c r="H3492" s="5">
        <v>0.37787731000000002</v>
      </c>
      <c r="I3492">
        <v>6.3943539999999999</v>
      </c>
      <c r="J3492" s="2">
        <v>2</v>
      </c>
    </row>
    <row r="3493" spans="1:10" x14ac:dyDescent="0.2">
      <c r="A3493" t="s">
        <v>3685</v>
      </c>
      <c r="B3493" t="s">
        <v>374</v>
      </c>
      <c r="C3493" t="s">
        <v>14</v>
      </c>
      <c r="D3493" s="3">
        <v>43.999999999999993</v>
      </c>
      <c r="E3493">
        <v>25</v>
      </c>
      <c r="F3493">
        <v>2</v>
      </c>
      <c r="G3493" s="4">
        <v>13.1</v>
      </c>
      <c r="H3493" s="5">
        <v>0.27183492999999997</v>
      </c>
      <c r="I3493">
        <v>6.5677440000000002</v>
      </c>
      <c r="J3493" s="2">
        <v>2</v>
      </c>
    </row>
    <row r="3494" spans="1:10" x14ac:dyDescent="0.2">
      <c r="A3494" t="s">
        <v>3686</v>
      </c>
      <c r="B3494" t="s">
        <v>374</v>
      </c>
      <c r="C3494" t="s">
        <v>14</v>
      </c>
      <c r="D3494" s="3">
        <v>64</v>
      </c>
      <c r="E3494">
        <v>37</v>
      </c>
      <c r="F3494">
        <v>2</v>
      </c>
      <c r="G3494" s="4">
        <v>10</v>
      </c>
      <c r="H3494" s="5">
        <v>1.57347427</v>
      </c>
      <c r="I3494">
        <v>6.5677440000000002</v>
      </c>
      <c r="J3494" s="2">
        <v>2</v>
      </c>
    </row>
    <row r="3495" spans="1:10" x14ac:dyDescent="0.2">
      <c r="A3495" t="s">
        <v>3687</v>
      </c>
      <c r="B3495" t="s">
        <v>374</v>
      </c>
      <c r="C3495" t="s">
        <v>14</v>
      </c>
      <c r="D3495" s="3">
        <v>0</v>
      </c>
      <c r="E3495">
        <v>0</v>
      </c>
      <c r="F3495">
        <v>2</v>
      </c>
      <c r="G3495" s="4">
        <v>12.06</v>
      </c>
      <c r="H3495" s="5">
        <v>1.0702409999999999E-2</v>
      </c>
      <c r="I3495">
        <v>6.4351250000000002</v>
      </c>
      <c r="J3495" s="2">
        <v>2</v>
      </c>
    </row>
    <row r="3496" spans="1:10" x14ac:dyDescent="0.2">
      <c r="A3496" t="s">
        <v>3688</v>
      </c>
      <c r="B3496" t="s">
        <v>374</v>
      </c>
      <c r="C3496" t="s">
        <v>14</v>
      </c>
      <c r="D3496" s="3">
        <v>0</v>
      </c>
      <c r="E3496">
        <v>0</v>
      </c>
      <c r="F3496">
        <v>2</v>
      </c>
      <c r="G3496" s="4">
        <v>14.5</v>
      </c>
      <c r="H3496" s="5">
        <v>1.9637999999999999E-4</v>
      </c>
      <c r="I3496">
        <v>6.2955009999999998</v>
      </c>
      <c r="J3496" s="2">
        <v>2</v>
      </c>
    </row>
    <row r="3497" spans="1:10" x14ac:dyDescent="0.2">
      <c r="A3497" t="s">
        <v>3689</v>
      </c>
      <c r="B3497" t="s">
        <v>374</v>
      </c>
      <c r="C3497" t="s">
        <v>14</v>
      </c>
      <c r="D3497" s="3">
        <v>49</v>
      </c>
      <c r="E3497">
        <v>0</v>
      </c>
      <c r="F3497">
        <v>2</v>
      </c>
      <c r="G3497" s="4">
        <v>10</v>
      </c>
      <c r="H3497" s="5">
        <v>0.82147124999999999</v>
      </c>
      <c r="I3497">
        <v>6.5677440000000002</v>
      </c>
      <c r="J3497" s="2">
        <v>2</v>
      </c>
    </row>
    <row r="3498" spans="1:10" x14ac:dyDescent="0.2">
      <c r="A3498" t="s">
        <v>3690</v>
      </c>
      <c r="B3498" t="s">
        <v>374</v>
      </c>
      <c r="C3498" t="s">
        <v>14</v>
      </c>
      <c r="D3498" s="3">
        <v>0</v>
      </c>
      <c r="E3498">
        <v>0</v>
      </c>
      <c r="F3498">
        <v>2</v>
      </c>
      <c r="G3498" s="4">
        <v>8.1999999999999993</v>
      </c>
      <c r="H3498" s="5">
        <v>2.4849678599999998</v>
      </c>
      <c r="I3498">
        <v>8.2145700000000001</v>
      </c>
      <c r="J3498" s="2">
        <v>2</v>
      </c>
    </row>
    <row r="3499" spans="1:10" x14ac:dyDescent="0.2">
      <c r="A3499" t="s">
        <v>3691</v>
      </c>
      <c r="B3499" t="s">
        <v>374</v>
      </c>
      <c r="C3499" t="s">
        <v>14</v>
      </c>
      <c r="D3499" s="3">
        <v>0</v>
      </c>
      <c r="E3499">
        <v>0</v>
      </c>
      <c r="F3499">
        <v>2</v>
      </c>
      <c r="G3499" s="4">
        <v>13.79</v>
      </c>
      <c r="H3499" s="5">
        <v>7.3397141399999999</v>
      </c>
      <c r="I3499">
        <v>4.4063150000000002</v>
      </c>
      <c r="J3499" s="2">
        <v>2</v>
      </c>
    </row>
    <row r="3500" spans="1:10" x14ac:dyDescent="0.2">
      <c r="A3500" t="s">
        <v>3692</v>
      </c>
      <c r="B3500" t="s">
        <v>374</v>
      </c>
      <c r="C3500" t="s">
        <v>14</v>
      </c>
      <c r="D3500" s="3">
        <v>43.999999999999993</v>
      </c>
      <c r="E3500">
        <v>25</v>
      </c>
      <c r="F3500">
        <v>2</v>
      </c>
      <c r="G3500" s="4">
        <v>8.1999999999999993</v>
      </c>
      <c r="H3500" s="5">
        <v>8.8047E-2</v>
      </c>
      <c r="I3500">
        <v>6.5677440000000002</v>
      </c>
      <c r="J3500" s="2">
        <v>2</v>
      </c>
    </row>
    <row r="3501" spans="1:10" x14ac:dyDescent="0.2">
      <c r="A3501" t="s">
        <v>3693</v>
      </c>
      <c r="B3501" t="s">
        <v>374</v>
      </c>
      <c r="C3501" t="s">
        <v>14</v>
      </c>
      <c r="D3501" s="3">
        <v>0</v>
      </c>
      <c r="E3501">
        <v>0</v>
      </c>
      <c r="F3501">
        <v>2</v>
      </c>
      <c r="G3501" s="4">
        <v>11.7</v>
      </c>
      <c r="H3501" s="5">
        <v>5.7340545000000001</v>
      </c>
      <c r="I3501">
        <v>7.1417960000000003</v>
      </c>
      <c r="J3501" s="2">
        <v>2</v>
      </c>
    </row>
    <row r="3502" spans="1:10" x14ac:dyDescent="0.2">
      <c r="A3502" t="s">
        <v>3694</v>
      </c>
      <c r="B3502" t="s">
        <v>374</v>
      </c>
      <c r="C3502" t="s">
        <v>14</v>
      </c>
      <c r="D3502" s="3">
        <v>0</v>
      </c>
      <c r="E3502">
        <v>0</v>
      </c>
      <c r="F3502">
        <v>2</v>
      </c>
      <c r="G3502" s="4">
        <v>13.1</v>
      </c>
      <c r="H3502" s="5">
        <v>0.54487805</v>
      </c>
      <c r="I3502">
        <v>6.2705970000000004</v>
      </c>
      <c r="J3502" s="2">
        <v>2</v>
      </c>
    </row>
    <row r="3503" spans="1:10" x14ac:dyDescent="0.2">
      <c r="A3503" t="s">
        <v>3695</v>
      </c>
      <c r="B3503" t="s">
        <v>374</v>
      </c>
      <c r="C3503" t="s">
        <v>14</v>
      </c>
      <c r="D3503" s="3">
        <v>0</v>
      </c>
      <c r="E3503">
        <v>0</v>
      </c>
      <c r="F3503">
        <v>2</v>
      </c>
      <c r="G3503" s="4">
        <v>9.36</v>
      </c>
      <c r="H3503" s="5">
        <v>2.1353520000000001E-2</v>
      </c>
      <c r="I3503">
        <v>7.7551949999999996</v>
      </c>
      <c r="J3503" s="2">
        <v>2</v>
      </c>
    </row>
    <row r="3504" spans="1:10" x14ac:dyDescent="0.2">
      <c r="A3504" t="s">
        <v>3696</v>
      </c>
      <c r="B3504" t="s">
        <v>374</v>
      </c>
      <c r="C3504" t="s">
        <v>14</v>
      </c>
      <c r="D3504" s="3">
        <v>56.000000000000007</v>
      </c>
      <c r="E3504">
        <v>25</v>
      </c>
      <c r="F3504">
        <v>2</v>
      </c>
      <c r="G3504" s="4">
        <v>13.1</v>
      </c>
      <c r="H3504" s="5">
        <v>3.7751500000000001E-3</v>
      </c>
      <c r="I3504">
        <v>6.5677440000000002</v>
      </c>
      <c r="J3504" s="2">
        <v>2</v>
      </c>
    </row>
    <row r="3505" spans="1:10" x14ac:dyDescent="0.2">
      <c r="A3505" t="s">
        <v>3697</v>
      </c>
      <c r="B3505" t="s">
        <v>374</v>
      </c>
      <c r="C3505" t="s">
        <v>14</v>
      </c>
      <c r="D3505" s="3">
        <v>0</v>
      </c>
      <c r="E3505">
        <v>0</v>
      </c>
      <c r="F3505">
        <v>2</v>
      </c>
      <c r="G3505" s="4">
        <v>10.8</v>
      </c>
      <c r="H3505" s="5">
        <v>6.0066540199999992</v>
      </c>
      <c r="I3505">
        <v>4.2775840000000001</v>
      </c>
      <c r="J3505" s="2">
        <v>2</v>
      </c>
    </row>
    <row r="3506" spans="1:10" x14ac:dyDescent="0.2">
      <c r="A3506" t="s">
        <v>3698</v>
      </c>
      <c r="B3506" t="s">
        <v>374</v>
      </c>
      <c r="C3506" t="s">
        <v>14</v>
      </c>
      <c r="D3506" s="3">
        <v>0</v>
      </c>
      <c r="E3506">
        <v>0</v>
      </c>
      <c r="F3506">
        <v>3</v>
      </c>
      <c r="G3506" s="4">
        <v>12.06</v>
      </c>
      <c r="H3506" s="5">
        <v>1.1490790000000001E-2</v>
      </c>
      <c r="I3506">
        <v>6.4871369999999997</v>
      </c>
      <c r="J3506" s="2">
        <v>2</v>
      </c>
    </row>
    <row r="3507" spans="1:10" x14ac:dyDescent="0.2">
      <c r="A3507" t="s">
        <v>3699</v>
      </c>
      <c r="B3507" t="s">
        <v>374</v>
      </c>
      <c r="C3507" t="s">
        <v>14</v>
      </c>
      <c r="D3507" s="3">
        <v>32.999999999999993</v>
      </c>
      <c r="E3507">
        <v>0</v>
      </c>
      <c r="F3507">
        <v>2</v>
      </c>
      <c r="G3507" s="4">
        <v>9.4</v>
      </c>
      <c r="H3507" s="5">
        <v>7.6161999999999996E-4</v>
      </c>
      <c r="I3507">
        <v>6.5677440000000002</v>
      </c>
      <c r="J3507" s="2">
        <v>2</v>
      </c>
    </row>
    <row r="3508" spans="1:10" x14ac:dyDescent="0.2">
      <c r="A3508" t="s">
        <v>3700</v>
      </c>
      <c r="B3508" t="s">
        <v>374</v>
      </c>
      <c r="C3508" t="s">
        <v>14</v>
      </c>
      <c r="D3508" s="3">
        <v>49</v>
      </c>
      <c r="E3508">
        <v>37</v>
      </c>
      <c r="F3508">
        <v>2</v>
      </c>
      <c r="G3508" s="4">
        <v>13.3</v>
      </c>
      <c r="H3508" s="5">
        <v>0.52254560999999999</v>
      </c>
      <c r="I3508">
        <v>6.5677440000000002</v>
      </c>
      <c r="J3508" s="2">
        <v>2</v>
      </c>
    </row>
    <row r="3509" spans="1:10" x14ac:dyDescent="0.2">
      <c r="A3509" t="s">
        <v>3701</v>
      </c>
      <c r="B3509" t="s">
        <v>374</v>
      </c>
      <c r="C3509" t="s">
        <v>14</v>
      </c>
      <c r="D3509" s="3">
        <v>0</v>
      </c>
      <c r="E3509">
        <v>0</v>
      </c>
      <c r="F3509">
        <v>2</v>
      </c>
      <c r="G3509" s="4">
        <v>11.6</v>
      </c>
      <c r="H3509" s="5">
        <v>0.11416609</v>
      </c>
      <c r="I3509">
        <v>4.4958200000000001</v>
      </c>
      <c r="J3509" s="2">
        <v>2</v>
      </c>
    </row>
    <row r="3510" spans="1:10" x14ac:dyDescent="0.2">
      <c r="A3510" t="s">
        <v>3702</v>
      </c>
      <c r="B3510" t="s">
        <v>374</v>
      </c>
      <c r="C3510" t="s">
        <v>14</v>
      </c>
      <c r="D3510" s="3">
        <v>0</v>
      </c>
      <c r="E3510">
        <v>0</v>
      </c>
      <c r="F3510">
        <v>2</v>
      </c>
      <c r="G3510" s="4">
        <v>7.8</v>
      </c>
      <c r="H3510" s="5">
        <v>1.40181475</v>
      </c>
      <c r="I3510">
        <v>6.0298150000000001</v>
      </c>
      <c r="J3510" s="2">
        <v>2</v>
      </c>
    </row>
    <row r="3511" spans="1:10" x14ac:dyDescent="0.2">
      <c r="A3511" t="s">
        <v>3703</v>
      </c>
      <c r="B3511" t="s">
        <v>374</v>
      </c>
      <c r="C3511" t="s">
        <v>14</v>
      </c>
      <c r="D3511" s="3">
        <v>10.999999999999998</v>
      </c>
      <c r="E3511">
        <v>0</v>
      </c>
      <c r="F3511">
        <v>2</v>
      </c>
      <c r="G3511" s="4">
        <v>14.4</v>
      </c>
      <c r="H3511" s="5">
        <v>0.61310455000000008</v>
      </c>
      <c r="I3511">
        <v>4.6616439999999999</v>
      </c>
      <c r="J3511" s="2">
        <v>2</v>
      </c>
    </row>
    <row r="3512" spans="1:10" x14ac:dyDescent="0.2">
      <c r="A3512" t="s">
        <v>3704</v>
      </c>
      <c r="B3512" t="s">
        <v>374</v>
      </c>
      <c r="C3512" t="s">
        <v>14</v>
      </c>
      <c r="D3512" s="3">
        <v>0</v>
      </c>
      <c r="E3512">
        <v>0</v>
      </c>
      <c r="F3512">
        <v>2</v>
      </c>
      <c r="G3512" s="4">
        <v>12.84</v>
      </c>
      <c r="H3512" s="5">
        <v>1.91032482</v>
      </c>
      <c r="I3512">
        <v>8.6754529999999992</v>
      </c>
      <c r="J3512" s="2">
        <v>2</v>
      </c>
    </row>
    <row r="3513" spans="1:10" x14ac:dyDescent="0.2">
      <c r="A3513" t="s">
        <v>3705</v>
      </c>
      <c r="B3513" t="s">
        <v>374</v>
      </c>
      <c r="C3513" t="s">
        <v>14</v>
      </c>
      <c r="D3513" s="3">
        <v>0</v>
      </c>
      <c r="E3513">
        <v>0</v>
      </c>
      <c r="F3513">
        <v>3</v>
      </c>
      <c r="G3513" s="4">
        <v>10.4</v>
      </c>
      <c r="H3513" s="5">
        <v>8.3236500000000001E-3</v>
      </c>
      <c r="I3513">
        <v>5.8098970000000003</v>
      </c>
      <c r="J3513" s="2">
        <v>2</v>
      </c>
    </row>
    <row r="3514" spans="1:10" x14ac:dyDescent="0.2">
      <c r="A3514" t="s">
        <v>3706</v>
      </c>
      <c r="B3514" t="s">
        <v>374</v>
      </c>
      <c r="C3514" t="s">
        <v>14</v>
      </c>
      <c r="D3514" s="3">
        <v>0</v>
      </c>
      <c r="E3514">
        <v>0</v>
      </c>
      <c r="F3514">
        <v>2</v>
      </c>
      <c r="G3514" s="4">
        <v>8</v>
      </c>
      <c r="H3514" s="5">
        <v>1.0862068</v>
      </c>
      <c r="I3514">
        <v>5.2458619999999998</v>
      </c>
      <c r="J3514" s="2">
        <v>2</v>
      </c>
    </row>
    <row r="3515" spans="1:10" x14ac:dyDescent="0.2">
      <c r="A3515" t="s">
        <v>3707</v>
      </c>
      <c r="B3515" t="s">
        <v>374</v>
      </c>
      <c r="C3515" t="s">
        <v>14</v>
      </c>
      <c r="D3515" s="3">
        <v>0</v>
      </c>
      <c r="E3515">
        <v>0</v>
      </c>
      <c r="F3515">
        <v>2</v>
      </c>
      <c r="G3515" s="4">
        <v>12.06</v>
      </c>
      <c r="H3515" s="5">
        <v>5.8304300000000002E-3</v>
      </c>
      <c r="I3515">
        <v>6.65395</v>
      </c>
      <c r="J3515" s="2">
        <v>2</v>
      </c>
    </row>
    <row r="3516" spans="1:10" x14ac:dyDescent="0.2">
      <c r="A3516" t="s">
        <v>3708</v>
      </c>
      <c r="B3516" t="s">
        <v>374</v>
      </c>
      <c r="C3516" t="s">
        <v>14</v>
      </c>
      <c r="D3516" s="3">
        <v>0</v>
      </c>
      <c r="E3516">
        <v>0</v>
      </c>
      <c r="F3516">
        <v>2</v>
      </c>
      <c r="G3516" s="4">
        <v>8.26</v>
      </c>
      <c r="H3516" s="5">
        <v>1.59867074</v>
      </c>
      <c r="I3516">
        <v>8.3313050000000004</v>
      </c>
      <c r="J3516" s="2">
        <v>2</v>
      </c>
    </row>
    <row r="3517" spans="1:10" x14ac:dyDescent="0.2">
      <c r="A3517" t="s">
        <v>3709</v>
      </c>
      <c r="B3517" t="s">
        <v>374</v>
      </c>
      <c r="C3517" t="s">
        <v>14</v>
      </c>
      <c r="D3517" s="3">
        <v>0</v>
      </c>
      <c r="E3517">
        <v>0</v>
      </c>
      <c r="F3517">
        <v>2</v>
      </c>
      <c r="G3517" s="4">
        <v>7.8</v>
      </c>
      <c r="H3517" s="5">
        <v>3.2654910400000001</v>
      </c>
      <c r="I3517">
        <v>4.4922829999999996</v>
      </c>
      <c r="J3517" s="2">
        <v>2</v>
      </c>
    </row>
    <row r="3518" spans="1:10" x14ac:dyDescent="0.2">
      <c r="A3518" t="s">
        <v>3710</v>
      </c>
      <c r="B3518" t="s">
        <v>374</v>
      </c>
      <c r="C3518" t="s">
        <v>14</v>
      </c>
      <c r="D3518" s="3">
        <v>0</v>
      </c>
      <c r="E3518">
        <v>0</v>
      </c>
      <c r="F3518">
        <v>2</v>
      </c>
      <c r="G3518" s="4">
        <v>12.11</v>
      </c>
      <c r="H3518" s="5">
        <v>2.6884315600000002</v>
      </c>
      <c r="I3518">
        <v>6.2602659999999997</v>
      </c>
      <c r="J3518" s="2">
        <v>2</v>
      </c>
    </row>
    <row r="3519" spans="1:10" x14ac:dyDescent="0.2">
      <c r="A3519" t="s">
        <v>3711</v>
      </c>
      <c r="B3519" t="s">
        <v>10</v>
      </c>
      <c r="C3519" t="s">
        <v>11</v>
      </c>
      <c r="D3519" s="3">
        <v>35</v>
      </c>
      <c r="E3519">
        <v>0</v>
      </c>
      <c r="F3519">
        <v>2</v>
      </c>
      <c r="G3519" s="4">
        <v>8</v>
      </c>
      <c r="H3519" s="5">
        <v>0.66973295999999993</v>
      </c>
      <c r="I3519">
        <v>10.39279</v>
      </c>
      <c r="J3519" s="2">
        <v>2</v>
      </c>
    </row>
    <row r="3520" spans="1:10" x14ac:dyDescent="0.2">
      <c r="A3520" t="s">
        <v>3712</v>
      </c>
      <c r="B3520" t="s">
        <v>10</v>
      </c>
      <c r="C3520" t="s">
        <v>11</v>
      </c>
      <c r="D3520" s="3">
        <v>0</v>
      </c>
      <c r="E3520">
        <v>0</v>
      </c>
      <c r="F3520">
        <v>2</v>
      </c>
      <c r="G3520" s="4">
        <v>7.4</v>
      </c>
      <c r="H3520" s="5">
        <v>8.1055386900000013</v>
      </c>
      <c r="I3520">
        <v>10.39995</v>
      </c>
      <c r="J3520" s="2">
        <v>2</v>
      </c>
    </row>
    <row r="3521" spans="1:10" x14ac:dyDescent="0.2">
      <c r="A3521" t="s">
        <v>3713</v>
      </c>
      <c r="B3521" t="s">
        <v>308</v>
      </c>
      <c r="C3521" t="s">
        <v>14</v>
      </c>
      <c r="D3521" s="3">
        <v>10.999999999999998</v>
      </c>
      <c r="E3521">
        <v>0</v>
      </c>
      <c r="F3521">
        <v>2</v>
      </c>
      <c r="G3521" s="4">
        <v>11.6</v>
      </c>
      <c r="H3521" s="5">
        <v>5.6180186399999998</v>
      </c>
      <c r="I3521">
        <v>5.634093</v>
      </c>
      <c r="J3521" s="2">
        <v>3</v>
      </c>
    </row>
    <row r="3522" spans="1:10" x14ac:dyDescent="0.2">
      <c r="A3522" t="s">
        <v>3714</v>
      </c>
      <c r="B3522" t="s">
        <v>308</v>
      </c>
      <c r="C3522" t="s">
        <v>14</v>
      </c>
      <c r="D3522" s="3">
        <v>0</v>
      </c>
      <c r="E3522">
        <v>0</v>
      </c>
      <c r="F3522">
        <v>2</v>
      </c>
      <c r="G3522" s="4">
        <v>21</v>
      </c>
      <c r="H3522" s="5">
        <v>3.6420981700000001</v>
      </c>
      <c r="I3522">
        <v>6.6309719999999999</v>
      </c>
      <c r="J3522" s="2">
        <v>3</v>
      </c>
    </row>
    <row r="3523" spans="1:10" x14ac:dyDescent="0.2">
      <c r="A3523" t="s">
        <v>3715</v>
      </c>
      <c r="B3523" t="s">
        <v>308</v>
      </c>
      <c r="C3523" t="s">
        <v>14</v>
      </c>
      <c r="D3523" s="3">
        <v>0</v>
      </c>
      <c r="E3523">
        <v>0</v>
      </c>
      <c r="F3523">
        <v>2</v>
      </c>
      <c r="G3523" s="4">
        <v>12.3</v>
      </c>
      <c r="H3523" s="5">
        <v>1.6584238100000002</v>
      </c>
      <c r="I3523">
        <v>5.6335249999999997</v>
      </c>
      <c r="J3523" s="2">
        <v>3</v>
      </c>
    </row>
    <row r="3524" spans="1:10" x14ac:dyDescent="0.2">
      <c r="A3524" t="s">
        <v>3716</v>
      </c>
      <c r="B3524" t="s">
        <v>1903</v>
      </c>
      <c r="C3524" t="s">
        <v>14</v>
      </c>
      <c r="D3524" s="3">
        <v>0</v>
      </c>
      <c r="E3524">
        <v>0</v>
      </c>
      <c r="F3524">
        <v>2</v>
      </c>
      <c r="G3524" s="4">
        <v>62.19</v>
      </c>
      <c r="H3524" s="5">
        <v>5.7154791999999999</v>
      </c>
      <c r="I3524">
        <v>7.9808250000000003</v>
      </c>
      <c r="J3524" s="2">
        <v>2</v>
      </c>
    </row>
    <row r="3525" spans="1:10" x14ac:dyDescent="0.2">
      <c r="A3525" t="s">
        <v>3717</v>
      </c>
      <c r="B3525" t="s">
        <v>1903</v>
      </c>
      <c r="C3525" t="s">
        <v>14</v>
      </c>
      <c r="D3525" s="3">
        <v>0</v>
      </c>
      <c r="E3525">
        <v>0</v>
      </c>
      <c r="F3525">
        <v>2</v>
      </c>
      <c r="G3525" s="4">
        <v>47</v>
      </c>
      <c r="H3525" s="5">
        <v>6.9820411900000003</v>
      </c>
      <c r="I3525">
        <v>9.9185289999999995</v>
      </c>
      <c r="J3525" s="2">
        <v>2</v>
      </c>
    </row>
    <row r="3526" spans="1:10" x14ac:dyDescent="0.2">
      <c r="A3526" t="s">
        <v>3718</v>
      </c>
      <c r="B3526" t="s">
        <v>1903</v>
      </c>
      <c r="C3526" t="s">
        <v>14</v>
      </c>
      <c r="D3526" s="3">
        <v>21.999999999999996</v>
      </c>
      <c r="E3526">
        <v>0</v>
      </c>
      <c r="F3526">
        <v>2</v>
      </c>
      <c r="G3526" s="4">
        <v>61.89</v>
      </c>
      <c r="H3526" s="5">
        <v>0.31604204999999996</v>
      </c>
      <c r="I3526">
        <v>9.2746829999999996</v>
      </c>
      <c r="J3526" s="2">
        <v>2</v>
      </c>
    </row>
    <row r="3527" spans="1:10" x14ac:dyDescent="0.2">
      <c r="A3527" t="s">
        <v>3719</v>
      </c>
      <c r="B3527" t="s">
        <v>1903</v>
      </c>
      <c r="C3527" t="s">
        <v>14</v>
      </c>
      <c r="D3527" s="3">
        <v>0</v>
      </c>
      <c r="E3527">
        <v>0</v>
      </c>
      <c r="F3527">
        <v>2</v>
      </c>
      <c r="G3527" s="4">
        <v>56.2</v>
      </c>
      <c r="H3527" s="5">
        <v>0.10846336999999999</v>
      </c>
      <c r="I3527">
        <v>8.0006339999999998</v>
      </c>
      <c r="J3527" s="2">
        <v>2</v>
      </c>
    </row>
    <row r="3528" spans="1:10" x14ac:dyDescent="0.2">
      <c r="A3528" t="s">
        <v>3720</v>
      </c>
      <c r="B3528" t="s">
        <v>1903</v>
      </c>
      <c r="C3528" t="s">
        <v>14</v>
      </c>
      <c r="D3528" s="3">
        <v>10.999999999999998</v>
      </c>
      <c r="E3528">
        <v>0</v>
      </c>
      <c r="F3528">
        <v>2</v>
      </c>
      <c r="G3528" s="4">
        <v>55.5</v>
      </c>
      <c r="H3528" s="5">
        <v>1.1729690000000001E-2</v>
      </c>
      <c r="I3528">
        <v>9.3168100000000003</v>
      </c>
      <c r="J3528" s="2">
        <v>2</v>
      </c>
    </row>
    <row r="3529" spans="1:10" x14ac:dyDescent="0.2">
      <c r="A3529" t="s">
        <v>3721</v>
      </c>
      <c r="B3529" t="s">
        <v>1903</v>
      </c>
      <c r="C3529" t="s">
        <v>14</v>
      </c>
      <c r="D3529" s="3">
        <v>0</v>
      </c>
      <c r="E3529">
        <v>0</v>
      </c>
      <c r="F3529">
        <v>2</v>
      </c>
      <c r="G3529" s="4">
        <v>74.400000000000006</v>
      </c>
      <c r="H3529" s="5">
        <v>0.20633195000000001</v>
      </c>
      <c r="I3529">
        <v>9.2690920000000006</v>
      </c>
      <c r="J3529" s="2">
        <v>2</v>
      </c>
    </row>
    <row r="3530" spans="1:10" x14ac:dyDescent="0.2">
      <c r="A3530" t="s">
        <v>3722</v>
      </c>
      <c r="B3530" t="s">
        <v>328</v>
      </c>
      <c r="C3530" t="s">
        <v>14</v>
      </c>
      <c r="D3530" s="3">
        <v>41</v>
      </c>
      <c r="E3530">
        <v>0</v>
      </c>
      <c r="F3530">
        <v>2</v>
      </c>
      <c r="G3530" s="4">
        <v>10</v>
      </c>
      <c r="H3530" s="5">
        <v>8.8077000000000001E-4</v>
      </c>
      <c r="I3530">
        <v>3.9186009999999998</v>
      </c>
      <c r="J3530" s="2">
        <v>3</v>
      </c>
    </row>
    <row r="3531" spans="1:10" x14ac:dyDescent="0.2">
      <c r="A3531" t="s">
        <v>3723</v>
      </c>
      <c r="B3531" t="s">
        <v>328</v>
      </c>
      <c r="C3531" t="s">
        <v>14</v>
      </c>
      <c r="D3531" s="3">
        <v>19.999999999999996</v>
      </c>
      <c r="E3531">
        <v>0</v>
      </c>
      <c r="F3531">
        <v>3</v>
      </c>
      <c r="G3531" s="4">
        <v>10.3</v>
      </c>
      <c r="H3531" s="5">
        <v>1.3133E-4</v>
      </c>
      <c r="I3531">
        <v>3.869831</v>
      </c>
      <c r="J3531" s="2">
        <v>1</v>
      </c>
    </row>
    <row r="3532" spans="1:10" x14ac:dyDescent="0.2">
      <c r="A3532" t="s">
        <v>3724</v>
      </c>
      <c r="B3532" t="s">
        <v>328</v>
      </c>
      <c r="C3532" t="s">
        <v>14</v>
      </c>
      <c r="D3532" s="3">
        <v>21.999999999999996</v>
      </c>
      <c r="E3532">
        <v>0</v>
      </c>
      <c r="F3532">
        <v>3</v>
      </c>
      <c r="G3532" s="4">
        <v>10</v>
      </c>
      <c r="H3532" s="5">
        <v>3.5168499999999998E-3</v>
      </c>
      <c r="I3532">
        <v>3.9186009999999998</v>
      </c>
      <c r="J3532" s="2">
        <v>1</v>
      </c>
    </row>
    <row r="3533" spans="1:10" x14ac:dyDescent="0.2">
      <c r="A3533" t="s">
        <v>3725</v>
      </c>
      <c r="B3533" t="s">
        <v>328</v>
      </c>
      <c r="C3533" t="s">
        <v>14</v>
      </c>
      <c r="D3533" s="3">
        <v>0</v>
      </c>
      <c r="E3533">
        <v>0</v>
      </c>
      <c r="F3533">
        <v>2</v>
      </c>
      <c r="G3533" s="4">
        <v>10.36</v>
      </c>
      <c r="H3533" s="5">
        <v>5.0328738700000004</v>
      </c>
      <c r="I3533">
        <v>3.9025400000000001</v>
      </c>
      <c r="J3533" s="2">
        <v>1</v>
      </c>
    </row>
    <row r="3534" spans="1:10" x14ac:dyDescent="0.2">
      <c r="A3534" t="s">
        <v>3726</v>
      </c>
      <c r="B3534" t="s">
        <v>328</v>
      </c>
      <c r="C3534" t="s">
        <v>14</v>
      </c>
      <c r="D3534" s="3">
        <v>35</v>
      </c>
      <c r="E3534">
        <v>0</v>
      </c>
      <c r="F3534">
        <v>2</v>
      </c>
      <c r="G3534" s="4">
        <v>8.1999999999999993</v>
      </c>
      <c r="H3534" s="5">
        <v>2.0887060000000002E-2</v>
      </c>
      <c r="I3534">
        <v>3.8135949999999998</v>
      </c>
      <c r="J3534" s="2">
        <v>2</v>
      </c>
    </row>
    <row r="3535" spans="1:10" x14ac:dyDescent="0.2">
      <c r="A3535" t="s">
        <v>3727</v>
      </c>
      <c r="B3535" t="s">
        <v>328</v>
      </c>
      <c r="C3535" t="s">
        <v>14</v>
      </c>
      <c r="D3535" s="3">
        <v>56.000000000000007</v>
      </c>
      <c r="E3535">
        <v>50</v>
      </c>
      <c r="F3535">
        <v>2</v>
      </c>
      <c r="G3535" s="4">
        <v>9.8000000000000007</v>
      </c>
      <c r="H3535" s="5">
        <v>0.7798780500000001</v>
      </c>
      <c r="I3535">
        <v>3.7013189999999998</v>
      </c>
      <c r="J3535" s="2">
        <v>1</v>
      </c>
    </row>
    <row r="3536" spans="1:10" x14ac:dyDescent="0.2">
      <c r="A3536" t="s">
        <v>3728</v>
      </c>
      <c r="B3536" t="s">
        <v>328</v>
      </c>
      <c r="C3536" t="s">
        <v>14</v>
      </c>
      <c r="D3536" s="3">
        <v>0</v>
      </c>
      <c r="E3536">
        <v>0</v>
      </c>
      <c r="F3536">
        <v>2</v>
      </c>
      <c r="G3536" s="4">
        <v>10.5</v>
      </c>
      <c r="H3536" s="5">
        <v>2.6496453799999999</v>
      </c>
      <c r="I3536">
        <v>3.9867400000000002</v>
      </c>
      <c r="J3536" s="2">
        <v>2</v>
      </c>
    </row>
    <row r="3537" spans="1:10" x14ac:dyDescent="0.2">
      <c r="A3537" t="s">
        <v>3729</v>
      </c>
      <c r="B3537" t="s">
        <v>328</v>
      </c>
      <c r="C3537" t="s">
        <v>14</v>
      </c>
      <c r="D3537" s="3">
        <v>0</v>
      </c>
      <c r="E3537">
        <v>0</v>
      </c>
      <c r="F3537">
        <v>2</v>
      </c>
      <c r="G3537" s="4">
        <v>10.8</v>
      </c>
      <c r="H3537" s="5">
        <v>4.0908998700000003</v>
      </c>
      <c r="I3537">
        <v>3.945865</v>
      </c>
      <c r="J3537" s="2">
        <v>1</v>
      </c>
    </row>
    <row r="3538" spans="1:10" x14ac:dyDescent="0.2">
      <c r="A3538" t="s">
        <v>3730</v>
      </c>
      <c r="B3538" t="s">
        <v>328</v>
      </c>
      <c r="C3538" t="s">
        <v>14</v>
      </c>
      <c r="D3538" s="3">
        <v>0</v>
      </c>
      <c r="E3538">
        <v>0</v>
      </c>
      <c r="F3538">
        <v>2</v>
      </c>
      <c r="G3538" s="4">
        <v>11.4</v>
      </c>
      <c r="H3538" s="5">
        <v>0.20978199</v>
      </c>
      <c r="I3538">
        <v>3.837399</v>
      </c>
      <c r="J3538" s="2">
        <v>2</v>
      </c>
    </row>
    <row r="3539" spans="1:10" x14ac:dyDescent="0.2">
      <c r="A3539" t="s">
        <v>3731</v>
      </c>
      <c r="B3539" t="s">
        <v>276</v>
      </c>
      <c r="C3539" t="s">
        <v>277</v>
      </c>
      <c r="D3539" s="3">
        <v>0</v>
      </c>
      <c r="E3539">
        <v>0</v>
      </c>
      <c r="F3539">
        <v>2</v>
      </c>
      <c r="G3539" s="4">
        <v>26.14</v>
      </c>
      <c r="H3539" s="5">
        <v>0.14720419000000001</v>
      </c>
      <c r="I3539">
        <v>5.1432960000000003</v>
      </c>
      <c r="J3539" s="2">
        <v>1</v>
      </c>
    </row>
    <row r="3540" spans="1:10" x14ac:dyDescent="0.2">
      <c r="A3540" t="s">
        <v>3732</v>
      </c>
      <c r="B3540" t="s">
        <v>276</v>
      </c>
      <c r="C3540" t="s">
        <v>277</v>
      </c>
      <c r="D3540" s="3">
        <v>0</v>
      </c>
      <c r="E3540">
        <v>0</v>
      </c>
      <c r="F3540">
        <v>2</v>
      </c>
      <c r="G3540" s="4">
        <v>26.4</v>
      </c>
      <c r="H3540" s="5">
        <v>0.32137878999999997</v>
      </c>
      <c r="I3540">
        <v>5.2853849999999998</v>
      </c>
      <c r="J3540" s="2">
        <v>2</v>
      </c>
    </row>
    <row r="3541" spans="1:10" x14ac:dyDescent="0.2">
      <c r="A3541" t="s">
        <v>3733</v>
      </c>
      <c r="B3541" t="s">
        <v>276</v>
      </c>
      <c r="C3541" t="s">
        <v>277</v>
      </c>
      <c r="D3541" s="3">
        <v>0</v>
      </c>
      <c r="E3541">
        <v>0</v>
      </c>
      <c r="F3541">
        <v>2</v>
      </c>
      <c r="G3541" s="4">
        <v>33.5</v>
      </c>
      <c r="H3541" s="5">
        <v>0.11553941000000001</v>
      </c>
      <c r="I3541">
        <v>5.1988510000000003</v>
      </c>
      <c r="J3541" s="2">
        <v>2</v>
      </c>
    </row>
    <row r="3542" spans="1:10" x14ac:dyDescent="0.2">
      <c r="A3542" t="s">
        <v>3734</v>
      </c>
      <c r="B3542" t="s">
        <v>276</v>
      </c>
      <c r="C3542" t="s">
        <v>277</v>
      </c>
      <c r="D3542" s="3">
        <v>43.999999999999993</v>
      </c>
      <c r="E3542">
        <v>0</v>
      </c>
      <c r="F3542">
        <v>2</v>
      </c>
      <c r="G3542" s="4">
        <v>27.2</v>
      </c>
      <c r="H3542" s="5">
        <v>2.8501354800000001</v>
      </c>
      <c r="I3542">
        <v>5.2342940000000002</v>
      </c>
      <c r="J3542" s="2">
        <v>2</v>
      </c>
    </row>
    <row r="3543" spans="1:10" x14ac:dyDescent="0.2">
      <c r="A3543" t="s">
        <v>3735</v>
      </c>
      <c r="B3543" t="s">
        <v>276</v>
      </c>
      <c r="C3543" t="s">
        <v>277</v>
      </c>
      <c r="D3543" s="3">
        <v>0</v>
      </c>
      <c r="E3543">
        <v>0</v>
      </c>
      <c r="F3543">
        <v>2</v>
      </c>
      <c r="G3543" s="4">
        <v>23</v>
      </c>
      <c r="H3543" s="5">
        <v>1.0604116399999999</v>
      </c>
      <c r="I3543">
        <v>4.8689280000000004</v>
      </c>
      <c r="J3543" s="2">
        <v>2</v>
      </c>
    </row>
    <row r="3544" spans="1:10" x14ac:dyDescent="0.2">
      <c r="A3544" t="s">
        <v>3736</v>
      </c>
      <c r="B3544" t="s">
        <v>276</v>
      </c>
      <c r="C3544" t="s">
        <v>277</v>
      </c>
      <c r="D3544" s="3">
        <v>56.000000000000007</v>
      </c>
      <c r="E3544">
        <v>25</v>
      </c>
      <c r="F3544">
        <v>2</v>
      </c>
      <c r="G3544" s="4">
        <v>31</v>
      </c>
      <c r="H3544" s="5">
        <v>2.5871729999999999E-2</v>
      </c>
      <c r="I3544">
        <v>5.2123520000000001</v>
      </c>
      <c r="J3544" s="2">
        <v>2</v>
      </c>
    </row>
    <row r="3545" spans="1:10" x14ac:dyDescent="0.2">
      <c r="A3545" t="s">
        <v>3737</v>
      </c>
      <c r="B3545" t="s">
        <v>276</v>
      </c>
      <c r="C3545" t="s">
        <v>277</v>
      </c>
      <c r="D3545" s="3">
        <v>10.999999999999998</v>
      </c>
      <c r="E3545">
        <v>0</v>
      </c>
      <c r="F3545">
        <v>3</v>
      </c>
      <c r="G3545" s="4">
        <v>35</v>
      </c>
      <c r="H3545" s="5">
        <v>2.3697900000000001E-3</v>
      </c>
      <c r="I3545">
        <v>5.2671089999999996</v>
      </c>
      <c r="J3545" s="2">
        <v>2</v>
      </c>
    </row>
    <row r="3546" spans="1:10" x14ac:dyDescent="0.2">
      <c r="A3546" t="s">
        <v>3738</v>
      </c>
      <c r="B3546" t="s">
        <v>276</v>
      </c>
      <c r="C3546" t="s">
        <v>277</v>
      </c>
      <c r="D3546" s="3">
        <v>31.000000000000007</v>
      </c>
      <c r="E3546">
        <v>0</v>
      </c>
      <c r="F3546">
        <v>2</v>
      </c>
      <c r="G3546" s="4">
        <v>31</v>
      </c>
      <c r="H3546" s="5">
        <v>5.7813134499999999</v>
      </c>
      <c r="I3546">
        <v>4.8926930000000004</v>
      </c>
      <c r="J3546" s="2">
        <v>2</v>
      </c>
    </row>
    <row r="3547" spans="1:10" x14ac:dyDescent="0.2">
      <c r="A3547" t="s">
        <v>3739</v>
      </c>
      <c r="B3547" t="s">
        <v>457</v>
      </c>
      <c r="C3547" t="s">
        <v>14</v>
      </c>
      <c r="D3547" s="3">
        <v>43.999999999999993</v>
      </c>
      <c r="E3547">
        <v>25</v>
      </c>
      <c r="F3547">
        <v>3</v>
      </c>
      <c r="G3547" s="4">
        <v>24.51</v>
      </c>
      <c r="H3547" s="5">
        <v>1.5945E-4</v>
      </c>
      <c r="I3547">
        <v>2.7028819999999998</v>
      </c>
      <c r="J3547" s="2">
        <v>2</v>
      </c>
    </row>
    <row r="3548" spans="1:10" x14ac:dyDescent="0.2">
      <c r="A3548" t="s">
        <v>3740</v>
      </c>
      <c r="B3548" t="s">
        <v>457</v>
      </c>
      <c r="C3548" t="s">
        <v>14</v>
      </c>
      <c r="D3548" s="3">
        <v>0</v>
      </c>
      <c r="E3548">
        <v>0</v>
      </c>
      <c r="F3548">
        <v>2</v>
      </c>
      <c r="G3548" s="4">
        <v>24.51</v>
      </c>
      <c r="H3548" s="5">
        <v>1.0260499999999999E-3</v>
      </c>
      <c r="I3548">
        <v>2.668183</v>
      </c>
      <c r="J3548" s="2">
        <v>2</v>
      </c>
    </row>
    <row r="3549" spans="1:10" x14ac:dyDescent="0.2">
      <c r="A3549" t="s">
        <v>3741</v>
      </c>
      <c r="B3549" t="s">
        <v>457</v>
      </c>
      <c r="C3549" t="s">
        <v>14</v>
      </c>
      <c r="D3549" s="3">
        <v>0</v>
      </c>
      <c r="E3549">
        <v>0</v>
      </c>
      <c r="F3549">
        <v>2</v>
      </c>
      <c r="G3549" s="4">
        <v>15.34</v>
      </c>
      <c r="H3549" s="5">
        <v>4.8400000000000002E-6</v>
      </c>
      <c r="I3549">
        <v>2.6887590000000001</v>
      </c>
      <c r="J3549" s="2">
        <v>2</v>
      </c>
    </row>
    <row r="3550" spans="1:10" x14ac:dyDescent="0.2">
      <c r="A3550" t="s">
        <v>3742</v>
      </c>
      <c r="B3550" t="s">
        <v>457</v>
      </c>
      <c r="C3550" t="s">
        <v>14</v>
      </c>
      <c r="D3550" s="3">
        <v>0</v>
      </c>
      <c r="E3550">
        <v>0</v>
      </c>
      <c r="F3550">
        <v>2</v>
      </c>
      <c r="G3550" s="4">
        <v>16.59</v>
      </c>
      <c r="H3550" s="5">
        <v>0.5908358199999999</v>
      </c>
      <c r="I3550">
        <v>2.5069520000000001</v>
      </c>
      <c r="J3550" s="2">
        <v>2</v>
      </c>
    </row>
    <row r="3551" spans="1:10" x14ac:dyDescent="0.2">
      <c r="A3551" t="s">
        <v>3743</v>
      </c>
      <c r="B3551" t="s">
        <v>457</v>
      </c>
      <c r="C3551" t="s">
        <v>14</v>
      </c>
      <c r="D3551" s="3">
        <v>10.999999999999998</v>
      </c>
      <c r="E3551">
        <v>0</v>
      </c>
      <c r="F3551">
        <v>2</v>
      </c>
      <c r="G3551" s="4">
        <v>18.899999999999999</v>
      </c>
      <c r="H3551" s="5">
        <v>0.12743363999999999</v>
      </c>
      <c r="I3551">
        <v>2.6315379999999999</v>
      </c>
      <c r="J3551" s="2">
        <v>2</v>
      </c>
    </row>
    <row r="3552" spans="1:10" x14ac:dyDescent="0.2">
      <c r="A3552" t="s">
        <v>3744</v>
      </c>
      <c r="B3552" t="s">
        <v>457</v>
      </c>
      <c r="C3552" t="s">
        <v>14</v>
      </c>
      <c r="D3552" s="3">
        <v>0</v>
      </c>
      <c r="E3552">
        <v>0</v>
      </c>
      <c r="F3552">
        <v>3</v>
      </c>
      <c r="G3552" s="4">
        <v>17.7</v>
      </c>
      <c r="H3552" s="5">
        <v>1.186E-5</v>
      </c>
      <c r="I3552">
        <v>2.7208640000000002</v>
      </c>
      <c r="J3552" s="2">
        <v>2</v>
      </c>
    </row>
    <row r="3553" spans="1:10" x14ac:dyDescent="0.2">
      <c r="A3553" t="s">
        <v>3745</v>
      </c>
      <c r="B3553" t="s">
        <v>457</v>
      </c>
      <c r="C3553" t="s">
        <v>14</v>
      </c>
      <c r="D3553" s="3">
        <v>0</v>
      </c>
      <c r="E3553">
        <v>0</v>
      </c>
      <c r="F3553">
        <v>2</v>
      </c>
      <c r="G3553" s="4">
        <v>17.100000000000001</v>
      </c>
      <c r="H3553" s="5">
        <v>3.6400000000000003E-6</v>
      </c>
      <c r="I3553">
        <v>2.6005240000000001</v>
      </c>
      <c r="J3553" s="2">
        <v>2</v>
      </c>
    </row>
    <row r="3554" spans="1:10" x14ac:dyDescent="0.2">
      <c r="A3554" t="s">
        <v>3746</v>
      </c>
      <c r="B3554" t="s">
        <v>21</v>
      </c>
      <c r="C3554" t="s">
        <v>14</v>
      </c>
      <c r="D3554" s="3">
        <v>35</v>
      </c>
      <c r="E3554">
        <v>0</v>
      </c>
      <c r="F3554">
        <v>2</v>
      </c>
      <c r="G3554" s="4">
        <v>37</v>
      </c>
      <c r="H3554" s="5">
        <v>4.2172299999999998E-3</v>
      </c>
      <c r="I3554">
        <v>6.8115129999999997</v>
      </c>
      <c r="J3554" s="2">
        <v>2</v>
      </c>
    </row>
    <row r="3555" spans="1:10" x14ac:dyDescent="0.2">
      <c r="A3555" t="s">
        <v>3747</v>
      </c>
      <c r="B3555" t="s">
        <v>21</v>
      </c>
      <c r="C3555" t="s">
        <v>14</v>
      </c>
      <c r="D3555" s="3">
        <v>43.999999999999993</v>
      </c>
      <c r="E3555">
        <v>25</v>
      </c>
      <c r="F3555">
        <v>2</v>
      </c>
      <c r="G3555" s="4">
        <v>37</v>
      </c>
      <c r="H3555" s="5">
        <v>1.1243360000000001E-2</v>
      </c>
      <c r="I3555">
        <v>6.8115129999999997</v>
      </c>
      <c r="J3555" s="2">
        <v>2</v>
      </c>
    </row>
    <row r="3556" spans="1:10" x14ac:dyDescent="0.2">
      <c r="A3556" t="s">
        <v>3748</v>
      </c>
      <c r="B3556" t="s">
        <v>21</v>
      </c>
      <c r="C3556" t="s">
        <v>14</v>
      </c>
      <c r="D3556" s="3">
        <v>43.999999999999993</v>
      </c>
      <c r="E3556">
        <v>25</v>
      </c>
      <c r="F3556">
        <v>2</v>
      </c>
      <c r="G3556" s="4">
        <v>37</v>
      </c>
      <c r="H3556" s="5">
        <v>6.1763100000000008E-3</v>
      </c>
      <c r="I3556">
        <v>6.8115129999999997</v>
      </c>
      <c r="J3556" s="2">
        <v>2</v>
      </c>
    </row>
    <row r="3557" spans="1:10" x14ac:dyDescent="0.2">
      <c r="A3557" t="s">
        <v>3749</v>
      </c>
      <c r="B3557" t="s">
        <v>267</v>
      </c>
      <c r="C3557" t="s">
        <v>19</v>
      </c>
      <c r="D3557" s="3">
        <v>0</v>
      </c>
      <c r="E3557">
        <v>0</v>
      </c>
      <c r="F3557">
        <v>2</v>
      </c>
      <c r="G3557" s="4">
        <v>452.07</v>
      </c>
      <c r="H3557" s="5">
        <v>2.98241691</v>
      </c>
      <c r="I3557">
        <v>7.5502909999999996</v>
      </c>
      <c r="J3557" s="2">
        <v>1</v>
      </c>
    </row>
    <row r="3558" spans="1:10" x14ac:dyDescent="0.2">
      <c r="A3558" t="s">
        <v>3750</v>
      </c>
      <c r="B3558" t="s">
        <v>267</v>
      </c>
      <c r="C3558" t="s">
        <v>19</v>
      </c>
      <c r="D3558" s="3">
        <v>0</v>
      </c>
      <c r="E3558">
        <v>0</v>
      </c>
      <c r="F3558">
        <v>2</v>
      </c>
      <c r="G3558" s="4">
        <v>286.83999999999997</v>
      </c>
      <c r="H3558" s="5">
        <v>1.55413943</v>
      </c>
      <c r="I3558">
        <v>6.1369150000000001</v>
      </c>
      <c r="J3558" s="2">
        <v>1</v>
      </c>
    </row>
    <row r="3559" spans="1:10" x14ac:dyDescent="0.2">
      <c r="A3559" t="s">
        <v>3751</v>
      </c>
      <c r="B3559" t="s">
        <v>267</v>
      </c>
      <c r="C3559" t="s">
        <v>19</v>
      </c>
      <c r="D3559" s="3">
        <v>0</v>
      </c>
      <c r="E3559">
        <v>0</v>
      </c>
      <c r="F3559">
        <v>2</v>
      </c>
      <c r="G3559" s="4">
        <v>310</v>
      </c>
      <c r="H3559" s="5">
        <v>2.0722277299999998</v>
      </c>
      <c r="I3559">
        <v>8.2204180000000004</v>
      </c>
      <c r="J3559" s="2">
        <v>2</v>
      </c>
    </row>
    <row r="3560" spans="1:10" x14ac:dyDescent="0.2">
      <c r="A3560" t="s">
        <v>3752</v>
      </c>
      <c r="B3560" t="s">
        <v>374</v>
      </c>
      <c r="C3560" t="s">
        <v>14</v>
      </c>
      <c r="D3560" s="3">
        <v>37</v>
      </c>
      <c r="E3560">
        <v>0</v>
      </c>
      <c r="F3560">
        <v>2</v>
      </c>
      <c r="G3560" s="4">
        <v>23.1</v>
      </c>
      <c r="H3560" s="5">
        <v>3.46812459</v>
      </c>
      <c r="I3560">
        <v>4.8604190000000003</v>
      </c>
      <c r="J3560" s="2">
        <v>2</v>
      </c>
    </row>
    <row r="3561" spans="1:10" x14ac:dyDescent="0.2">
      <c r="A3561" t="s">
        <v>3753</v>
      </c>
      <c r="B3561" t="s">
        <v>374</v>
      </c>
      <c r="C3561" t="s">
        <v>14</v>
      </c>
      <c r="D3561" s="3">
        <v>19.999999999999996</v>
      </c>
      <c r="E3561">
        <v>0</v>
      </c>
      <c r="F3561">
        <v>2</v>
      </c>
      <c r="G3561" s="4">
        <v>35.5</v>
      </c>
      <c r="H3561" s="5">
        <v>3.2858129599999999</v>
      </c>
      <c r="I3561">
        <v>5.0624609999999999</v>
      </c>
      <c r="J3561" s="2">
        <v>2</v>
      </c>
    </row>
    <row r="3562" spans="1:10" x14ac:dyDescent="0.2">
      <c r="A3562" t="s">
        <v>3754</v>
      </c>
      <c r="B3562" t="s">
        <v>241</v>
      </c>
      <c r="C3562" t="s">
        <v>169</v>
      </c>
      <c r="D3562" s="3">
        <v>0</v>
      </c>
      <c r="E3562">
        <v>0</v>
      </c>
      <c r="F3562">
        <v>3</v>
      </c>
      <c r="G3562" s="4">
        <v>593.01</v>
      </c>
      <c r="H3562" s="5">
        <v>1.95569247</v>
      </c>
      <c r="I3562">
        <v>6.2439239999999998</v>
      </c>
      <c r="J3562" s="2">
        <v>3</v>
      </c>
    </row>
    <row r="3563" spans="1:10" x14ac:dyDescent="0.2">
      <c r="A3563" t="s">
        <v>3755</v>
      </c>
      <c r="B3563" t="s">
        <v>241</v>
      </c>
      <c r="C3563" t="s">
        <v>169</v>
      </c>
      <c r="D3563" s="3">
        <v>19.999999999999996</v>
      </c>
      <c r="E3563">
        <v>0</v>
      </c>
      <c r="F3563">
        <v>2</v>
      </c>
      <c r="G3563" s="4">
        <v>774.37</v>
      </c>
      <c r="H3563" s="5">
        <v>1.0563882099999999</v>
      </c>
      <c r="I3563">
        <v>7.1939590000000004</v>
      </c>
      <c r="J3563" s="2">
        <v>3</v>
      </c>
    </row>
    <row r="3564" spans="1:10" x14ac:dyDescent="0.2">
      <c r="A3564" t="s">
        <v>3756</v>
      </c>
      <c r="B3564" t="s">
        <v>241</v>
      </c>
      <c r="C3564" t="s">
        <v>169</v>
      </c>
      <c r="D3564" s="3">
        <v>0</v>
      </c>
      <c r="E3564">
        <v>0</v>
      </c>
      <c r="F3564">
        <v>2</v>
      </c>
      <c r="G3564" s="4">
        <v>536.14</v>
      </c>
      <c r="H3564" s="5">
        <v>1.46796471</v>
      </c>
      <c r="I3564">
        <v>6.2439239999999998</v>
      </c>
      <c r="J3564" s="2">
        <v>3</v>
      </c>
    </row>
    <row r="3565" spans="1:10" x14ac:dyDescent="0.2">
      <c r="A3565" t="s">
        <v>3757</v>
      </c>
      <c r="B3565" t="s">
        <v>328</v>
      </c>
      <c r="C3565" t="s">
        <v>14</v>
      </c>
      <c r="D3565" s="3">
        <v>43.999999999999993</v>
      </c>
      <c r="E3565">
        <v>0</v>
      </c>
      <c r="F3565">
        <v>2</v>
      </c>
      <c r="G3565" s="4">
        <v>83</v>
      </c>
      <c r="H3565" s="5">
        <v>1.7356945700000002</v>
      </c>
      <c r="I3565">
        <v>6.9498439999999997</v>
      </c>
      <c r="J3565" s="2">
        <v>2</v>
      </c>
    </row>
    <row r="3566" spans="1:10" x14ac:dyDescent="0.2">
      <c r="A3566" t="s">
        <v>3758</v>
      </c>
      <c r="B3566" t="s">
        <v>328</v>
      </c>
      <c r="C3566" t="s">
        <v>14</v>
      </c>
      <c r="D3566" s="3">
        <v>0</v>
      </c>
      <c r="E3566">
        <v>0</v>
      </c>
      <c r="F3566">
        <v>2</v>
      </c>
      <c r="G3566" s="4">
        <v>76</v>
      </c>
      <c r="H3566" s="5">
        <v>1.26690339</v>
      </c>
      <c r="I3566">
        <v>6.9531419999999997</v>
      </c>
      <c r="J3566" s="2">
        <v>2</v>
      </c>
    </row>
    <row r="3567" spans="1:10" x14ac:dyDescent="0.2">
      <c r="A3567" t="s">
        <v>3759</v>
      </c>
      <c r="B3567" t="s">
        <v>3760</v>
      </c>
      <c r="C3567" t="s">
        <v>560</v>
      </c>
      <c r="D3567" s="3">
        <v>0</v>
      </c>
      <c r="E3567">
        <v>0</v>
      </c>
      <c r="F3567">
        <v>3</v>
      </c>
      <c r="G3567" s="4">
        <v>1473.09</v>
      </c>
      <c r="H3567" s="5">
        <v>1.8899999999999999E-6</v>
      </c>
      <c r="I3567">
        <v>22.678180000000001</v>
      </c>
      <c r="J3567" s="2">
        <v>3</v>
      </c>
    </row>
    <row r="3568" spans="1:10" x14ac:dyDescent="0.2">
      <c r="A3568" t="s">
        <v>3761</v>
      </c>
      <c r="B3568" t="s">
        <v>3760</v>
      </c>
      <c r="C3568" t="s">
        <v>560</v>
      </c>
      <c r="D3568" s="3">
        <v>0</v>
      </c>
      <c r="E3568">
        <v>0</v>
      </c>
      <c r="F3568">
        <v>3</v>
      </c>
      <c r="G3568" s="4">
        <v>1620</v>
      </c>
      <c r="H3568" s="5">
        <v>2.5489733299999999</v>
      </c>
      <c r="I3568">
        <v>19.437239999999999</v>
      </c>
      <c r="J3568" s="2">
        <v>3</v>
      </c>
    </row>
    <row r="3569" spans="1:10" x14ac:dyDescent="0.2">
      <c r="A3569" t="s">
        <v>3762</v>
      </c>
      <c r="B3569" t="s">
        <v>3760</v>
      </c>
      <c r="C3569" t="s">
        <v>560</v>
      </c>
      <c r="D3569" s="3">
        <v>0</v>
      </c>
      <c r="E3569">
        <v>0</v>
      </c>
      <c r="F3569">
        <v>2</v>
      </c>
      <c r="G3569" s="4">
        <v>804.32</v>
      </c>
      <c r="H3569" s="5">
        <v>94.658392519999992</v>
      </c>
      <c r="I3569">
        <v>22.415859999999999</v>
      </c>
      <c r="J3569" s="2">
        <v>3</v>
      </c>
    </row>
    <row r="3570" spans="1:10" x14ac:dyDescent="0.2">
      <c r="A3570" t="s">
        <v>3763</v>
      </c>
      <c r="B3570" t="s">
        <v>3760</v>
      </c>
      <c r="C3570" t="s">
        <v>560</v>
      </c>
      <c r="D3570" s="3">
        <v>0</v>
      </c>
      <c r="E3570">
        <v>0</v>
      </c>
      <c r="F3570">
        <v>2</v>
      </c>
      <c r="G3570" s="4">
        <v>1490.52</v>
      </c>
      <c r="H3570" s="5">
        <v>0.19146889</v>
      </c>
      <c r="I3570">
        <v>19.421500000000002</v>
      </c>
      <c r="J3570" s="2">
        <v>3</v>
      </c>
    </row>
    <row r="3571" spans="1:10" x14ac:dyDescent="0.2">
      <c r="A3571" t="s">
        <v>3764</v>
      </c>
      <c r="B3571" t="s">
        <v>3760</v>
      </c>
      <c r="C3571" t="s">
        <v>560</v>
      </c>
      <c r="D3571" s="3">
        <v>0</v>
      </c>
      <c r="E3571">
        <v>0</v>
      </c>
      <c r="F3571">
        <v>2</v>
      </c>
      <c r="G3571" s="4">
        <v>1274.67</v>
      </c>
      <c r="H3571" s="5">
        <v>2.481616E-2</v>
      </c>
      <c r="I3571">
        <v>23.39123</v>
      </c>
      <c r="J3571" s="2">
        <v>3</v>
      </c>
    </row>
    <row r="3572" spans="1:10" x14ac:dyDescent="0.2">
      <c r="A3572" t="s">
        <v>3765</v>
      </c>
      <c r="B3572" t="s">
        <v>3766</v>
      </c>
      <c r="C3572" t="s">
        <v>750</v>
      </c>
      <c r="D3572" s="3">
        <v>0</v>
      </c>
      <c r="E3572">
        <v>0</v>
      </c>
      <c r="F3572">
        <v>2</v>
      </c>
      <c r="G3572" s="4">
        <v>50.58</v>
      </c>
      <c r="H3572" s="5">
        <v>75.851931129999997</v>
      </c>
      <c r="I3572">
        <v>27.374949999999998</v>
      </c>
      <c r="J3572" s="2">
        <v>3</v>
      </c>
    </row>
    <row r="3573" spans="1:10" x14ac:dyDescent="0.2">
      <c r="A3573" t="s">
        <v>3767</v>
      </c>
      <c r="B3573" t="s">
        <v>3766</v>
      </c>
      <c r="C3573" t="s">
        <v>750</v>
      </c>
      <c r="D3573" s="3">
        <v>21.999999999999996</v>
      </c>
      <c r="E3573">
        <v>0</v>
      </c>
      <c r="F3573">
        <v>3</v>
      </c>
      <c r="G3573" s="4">
        <v>34.5</v>
      </c>
      <c r="H3573" s="5">
        <v>1.5989963600000001</v>
      </c>
      <c r="I3573">
        <v>17.764949999999999</v>
      </c>
      <c r="J3573" s="2">
        <v>3</v>
      </c>
    </row>
    <row r="3574" spans="1:10" x14ac:dyDescent="0.2">
      <c r="A3574" t="s">
        <v>3768</v>
      </c>
      <c r="B3574" t="s">
        <v>3766</v>
      </c>
      <c r="C3574" t="s">
        <v>750</v>
      </c>
      <c r="D3574" s="3">
        <v>0</v>
      </c>
      <c r="E3574">
        <v>0</v>
      </c>
      <c r="F3574">
        <v>2</v>
      </c>
      <c r="G3574" s="4">
        <v>52</v>
      </c>
      <c r="H3574" s="5">
        <v>2.9279549999999998E-2</v>
      </c>
      <c r="I3574">
        <v>27.374949999999998</v>
      </c>
      <c r="J3574" s="2">
        <v>3</v>
      </c>
    </row>
    <row r="3575" spans="1:10" x14ac:dyDescent="0.2">
      <c r="A3575" t="s">
        <v>3769</v>
      </c>
      <c r="B3575" t="s">
        <v>25</v>
      </c>
      <c r="C3575" t="s">
        <v>14</v>
      </c>
      <c r="D3575" s="3">
        <v>0</v>
      </c>
      <c r="E3575">
        <v>0</v>
      </c>
      <c r="F3575">
        <v>2</v>
      </c>
      <c r="G3575" s="4">
        <v>23.81</v>
      </c>
      <c r="H3575" s="5">
        <v>13.931193449999999</v>
      </c>
      <c r="I3575">
        <v>9.9462019999999995</v>
      </c>
      <c r="J3575" s="2">
        <v>2</v>
      </c>
    </row>
    <row r="3576" spans="1:10" x14ac:dyDescent="0.2">
      <c r="A3576" t="s">
        <v>3770</v>
      </c>
      <c r="B3576" t="s">
        <v>25</v>
      </c>
      <c r="C3576" t="s">
        <v>14</v>
      </c>
      <c r="D3576" s="3">
        <v>0</v>
      </c>
      <c r="E3576">
        <v>0</v>
      </c>
      <c r="F3576">
        <v>2</v>
      </c>
      <c r="G3576" s="4">
        <v>23.19</v>
      </c>
      <c r="H3576" s="5">
        <v>13.666715849999999</v>
      </c>
      <c r="I3576">
        <v>10.879020000000001</v>
      </c>
      <c r="J3576" s="2">
        <v>2</v>
      </c>
    </row>
    <row r="3577" spans="1:10" x14ac:dyDescent="0.2">
      <c r="A3577" t="s">
        <v>3771</v>
      </c>
      <c r="B3577" t="s">
        <v>25</v>
      </c>
      <c r="C3577" t="s">
        <v>14</v>
      </c>
      <c r="D3577" s="3">
        <v>43.999999999999993</v>
      </c>
      <c r="E3577">
        <v>25</v>
      </c>
      <c r="F3577">
        <v>3</v>
      </c>
      <c r="G3577" s="4">
        <v>30.3</v>
      </c>
      <c r="H3577" s="5">
        <v>3.3670000000000001E-5</v>
      </c>
      <c r="I3577">
        <v>10.5952</v>
      </c>
      <c r="J3577" s="2">
        <v>2</v>
      </c>
    </row>
    <row r="3578" spans="1:10" x14ac:dyDescent="0.2">
      <c r="A3578" t="s">
        <v>3772</v>
      </c>
      <c r="B3578" t="s">
        <v>25</v>
      </c>
      <c r="C3578" t="s">
        <v>14</v>
      </c>
      <c r="D3578" s="3">
        <v>0</v>
      </c>
      <c r="E3578">
        <v>0</v>
      </c>
      <c r="F3578">
        <v>2</v>
      </c>
      <c r="G3578" s="4">
        <v>30.3</v>
      </c>
      <c r="H3578" s="5">
        <v>3.4993999999999997E-4</v>
      </c>
      <c r="I3578">
        <v>10.3726</v>
      </c>
      <c r="J3578" s="2">
        <v>2</v>
      </c>
    </row>
    <row r="3579" spans="1:10" x14ac:dyDescent="0.2">
      <c r="A3579" t="s">
        <v>3773</v>
      </c>
      <c r="B3579" t="s">
        <v>404</v>
      </c>
      <c r="C3579" t="s">
        <v>405</v>
      </c>
      <c r="D3579" s="3">
        <v>10.999999999999998</v>
      </c>
      <c r="E3579">
        <v>0</v>
      </c>
      <c r="F3579">
        <v>3</v>
      </c>
      <c r="G3579" s="4">
        <v>459</v>
      </c>
      <c r="H3579" s="5">
        <v>1.1484000000000002E-3</v>
      </c>
      <c r="I3579">
        <v>9.2682409999999997</v>
      </c>
      <c r="J3579" s="2">
        <v>3</v>
      </c>
    </row>
    <row r="3580" spans="1:10" x14ac:dyDescent="0.2">
      <c r="A3580" t="s">
        <v>3774</v>
      </c>
      <c r="B3580" t="s">
        <v>404</v>
      </c>
      <c r="C3580" t="s">
        <v>405</v>
      </c>
      <c r="D3580" s="3">
        <v>0</v>
      </c>
      <c r="E3580">
        <v>0</v>
      </c>
      <c r="F3580">
        <v>2</v>
      </c>
      <c r="G3580" s="4">
        <v>636.74</v>
      </c>
      <c r="H3580" s="5">
        <v>10.93463324</v>
      </c>
      <c r="I3580">
        <v>9.051285</v>
      </c>
      <c r="J3580" s="2">
        <v>3</v>
      </c>
    </row>
    <row r="3581" spans="1:10" x14ac:dyDescent="0.2">
      <c r="A3581" t="s">
        <v>3775</v>
      </c>
      <c r="B3581" t="s">
        <v>404</v>
      </c>
      <c r="C3581" t="s">
        <v>405</v>
      </c>
      <c r="D3581" s="3">
        <v>0</v>
      </c>
      <c r="E3581">
        <v>0</v>
      </c>
      <c r="F3581">
        <v>2</v>
      </c>
      <c r="G3581" s="4">
        <v>987.99</v>
      </c>
      <c r="H3581" s="5">
        <v>0.59459434999999994</v>
      </c>
      <c r="I3581">
        <v>5.4352039999999997</v>
      </c>
      <c r="J3581" s="2">
        <v>3</v>
      </c>
    </row>
    <row r="3582" spans="1:10" x14ac:dyDescent="0.2">
      <c r="A3582" t="s">
        <v>3776</v>
      </c>
      <c r="B3582" t="s">
        <v>404</v>
      </c>
      <c r="C3582" t="s">
        <v>405</v>
      </c>
      <c r="D3582" s="3">
        <v>0</v>
      </c>
      <c r="E3582">
        <v>0</v>
      </c>
      <c r="F3582">
        <v>2</v>
      </c>
      <c r="G3582" s="4">
        <v>1040</v>
      </c>
      <c r="H3582" s="5">
        <v>2.7333236400000001</v>
      </c>
      <c r="I3582">
        <v>6.3330979999999997</v>
      </c>
      <c r="J3582" s="2">
        <v>3</v>
      </c>
    </row>
    <row r="3583" spans="1:10" x14ac:dyDescent="0.2">
      <c r="A3583" t="s">
        <v>3777</v>
      </c>
      <c r="B3583" t="s">
        <v>404</v>
      </c>
      <c r="C3583" t="s">
        <v>405</v>
      </c>
      <c r="D3583" s="3">
        <v>0</v>
      </c>
      <c r="E3583">
        <v>0</v>
      </c>
      <c r="F3583">
        <v>2</v>
      </c>
      <c r="G3583" s="4">
        <v>717.12</v>
      </c>
      <c r="H3583" s="5">
        <v>33.490842860000001</v>
      </c>
      <c r="I3583">
        <v>6.3417029999999999</v>
      </c>
      <c r="J3583" s="2">
        <v>3</v>
      </c>
    </row>
    <row r="3584" spans="1:10" x14ac:dyDescent="0.2">
      <c r="A3584" t="s">
        <v>3778</v>
      </c>
      <c r="B3584" t="s">
        <v>404</v>
      </c>
      <c r="C3584" t="s">
        <v>405</v>
      </c>
      <c r="D3584" s="3">
        <v>0</v>
      </c>
      <c r="E3584">
        <v>0</v>
      </c>
      <c r="F3584">
        <v>2</v>
      </c>
      <c r="G3584" s="4">
        <v>2110.36</v>
      </c>
      <c r="H3584" s="5">
        <v>0.22346494</v>
      </c>
      <c r="I3584">
        <v>7.8051589999999997</v>
      </c>
      <c r="J3584" s="2">
        <v>3</v>
      </c>
    </row>
    <row r="3585" spans="1:10" x14ac:dyDescent="0.2">
      <c r="A3585" t="s">
        <v>3779</v>
      </c>
      <c r="B3585" t="s">
        <v>404</v>
      </c>
      <c r="C3585" t="s">
        <v>405</v>
      </c>
      <c r="D3585" s="3">
        <v>0</v>
      </c>
      <c r="E3585">
        <v>0</v>
      </c>
      <c r="F3585">
        <v>2</v>
      </c>
      <c r="G3585" s="4">
        <v>826</v>
      </c>
      <c r="H3585" s="5">
        <v>5.2914487000000001</v>
      </c>
      <c r="I3585">
        <v>18.820049999999998</v>
      </c>
      <c r="J3585" s="2">
        <v>3</v>
      </c>
    </row>
    <row r="3586" spans="1:10" x14ac:dyDescent="0.2">
      <c r="A3586" t="s">
        <v>3780</v>
      </c>
      <c r="B3586" t="s">
        <v>404</v>
      </c>
      <c r="C3586" t="s">
        <v>405</v>
      </c>
      <c r="D3586" s="3">
        <v>0</v>
      </c>
      <c r="E3586">
        <v>0</v>
      </c>
      <c r="F3586">
        <v>2</v>
      </c>
      <c r="G3586" s="4">
        <v>2442.7399999999998</v>
      </c>
      <c r="H3586" s="5">
        <v>0.53452171999999998</v>
      </c>
      <c r="I3586">
        <v>6.3276719999999997</v>
      </c>
      <c r="J3586" s="2">
        <v>3</v>
      </c>
    </row>
    <row r="3587" spans="1:10" x14ac:dyDescent="0.2">
      <c r="A3587" t="s">
        <v>3781</v>
      </c>
      <c r="B3587" t="s">
        <v>404</v>
      </c>
      <c r="C3587" t="s">
        <v>405</v>
      </c>
      <c r="D3587" s="3">
        <v>0</v>
      </c>
      <c r="E3587">
        <v>0</v>
      </c>
      <c r="F3587">
        <v>2</v>
      </c>
      <c r="G3587" s="4">
        <v>656</v>
      </c>
      <c r="H3587" s="5">
        <v>3.0414544100000001</v>
      </c>
      <c r="I3587">
        <v>9.1370100000000001</v>
      </c>
      <c r="J3587" s="2">
        <v>3</v>
      </c>
    </row>
    <row r="3588" spans="1:10" x14ac:dyDescent="0.2">
      <c r="A3588" t="s">
        <v>3782</v>
      </c>
      <c r="B3588" t="s">
        <v>404</v>
      </c>
      <c r="C3588" t="s">
        <v>405</v>
      </c>
      <c r="D3588" s="3">
        <v>0</v>
      </c>
      <c r="E3588">
        <v>0</v>
      </c>
      <c r="F3588">
        <v>2</v>
      </c>
      <c r="G3588" s="4">
        <v>644</v>
      </c>
      <c r="H3588" s="5">
        <v>1.25598221</v>
      </c>
      <c r="I3588">
        <v>8.5775679999999994</v>
      </c>
      <c r="J3588" s="2">
        <v>3</v>
      </c>
    </row>
    <row r="3589" spans="1:10" x14ac:dyDescent="0.2">
      <c r="A3589" t="s">
        <v>3783</v>
      </c>
      <c r="B3589" t="s">
        <v>749</v>
      </c>
      <c r="C3589" t="s">
        <v>750</v>
      </c>
      <c r="D3589" s="3">
        <v>0</v>
      </c>
      <c r="E3589">
        <v>0</v>
      </c>
      <c r="F3589">
        <v>2</v>
      </c>
      <c r="G3589" s="4">
        <v>611.94000000000005</v>
      </c>
      <c r="H3589" s="5">
        <v>29.451058100000001</v>
      </c>
      <c r="I3589">
        <v>9.8283299999999993</v>
      </c>
      <c r="J3589" s="2">
        <v>3</v>
      </c>
    </row>
    <row r="3590" spans="1:10" x14ac:dyDescent="0.2">
      <c r="A3590" t="s">
        <v>3784</v>
      </c>
      <c r="B3590" t="s">
        <v>749</v>
      </c>
      <c r="C3590" t="s">
        <v>750</v>
      </c>
      <c r="D3590" s="3">
        <v>0</v>
      </c>
      <c r="E3590">
        <v>0</v>
      </c>
      <c r="F3590">
        <v>2</v>
      </c>
      <c r="G3590" s="4">
        <v>793.42</v>
      </c>
      <c r="H3590" s="5">
        <v>97.37003704</v>
      </c>
      <c r="I3590">
        <v>9.8138520000000007</v>
      </c>
      <c r="J3590" s="2">
        <v>3</v>
      </c>
    </row>
    <row r="3591" spans="1:10" x14ac:dyDescent="0.2">
      <c r="A3591" t="s">
        <v>3785</v>
      </c>
      <c r="B3591" t="s">
        <v>1895</v>
      </c>
      <c r="C3591" t="s">
        <v>14</v>
      </c>
      <c r="D3591" s="3">
        <v>35</v>
      </c>
      <c r="E3591">
        <v>0</v>
      </c>
      <c r="F3591">
        <v>2</v>
      </c>
      <c r="G3591" s="4">
        <v>10</v>
      </c>
      <c r="H3591" s="5">
        <v>0.97432845999999995</v>
      </c>
      <c r="I3591">
        <v>17.31532</v>
      </c>
      <c r="J3591" s="2">
        <v>2</v>
      </c>
    </row>
    <row r="3592" spans="1:10" x14ac:dyDescent="0.2">
      <c r="A3592" t="s">
        <v>3786</v>
      </c>
      <c r="B3592" t="s">
        <v>1895</v>
      </c>
      <c r="C3592" t="s">
        <v>14</v>
      </c>
      <c r="D3592" s="3">
        <v>32.999999999999993</v>
      </c>
      <c r="E3592">
        <v>25</v>
      </c>
      <c r="F3592">
        <v>2</v>
      </c>
      <c r="G3592" s="4">
        <v>11</v>
      </c>
      <c r="H3592" s="5">
        <v>2.6593099999999998E-2</v>
      </c>
      <c r="I3592">
        <v>17.31532</v>
      </c>
      <c r="J3592" s="2">
        <v>2</v>
      </c>
    </row>
    <row r="3593" spans="1:10" x14ac:dyDescent="0.2">
      <c r="A3593" t="s">
        <v>3787</v>
      </c>
      <c r="B3593" t="s">
        <v>1895</v>
      </c>
      <c r="C3593" t="s">
        <v>14</v>
      </c>
      <c r="D3593" s="3">
        <v>32.999999999999993</v>
      </c>
      <c r="E3593">
        <v>25</v>
      </c>
      <c r="F3593">
        <v>2</v>
      </c>
      <c r="G3593" s="4">
        <v>10</v>
      </c>
      <c r="H3593" s="5">
        <v>8.5926399999999986E-3</v>
      </c>
      <c r="I3593">
        <v>17.31532</v>
      </c>
      <c r="J3593" s="2">
        <v>2</v>
      </c>
    </row>
    <row r="3594" spans="1:10" x14ac:dyDescent="0.2">
      <c r="A3594" t="s">
        <v>3788</v>
      </c>
      <c r="B3594" t="s">
        <v>1895</v>
      </c>
      <c r="C3594" t="s">
        <v>14</v>
      </c>
      <c r="D3594" s="3">
        <v>31.000000000000007</v>
      </c>
      <c r="E3594">
        <v>0</v>
      </c>
      <c r="F3594">
        <v>2</v>
      </c>
      <c r="G3594" s="4">
        <v>10.5</v>
      </c>
      <c r="H3594" s="5">
        <v>3.3199730000000004E-2</v>
      </c>
      <c r="I3594">
        <v>17.31532</v>
      </c>
      <c r="J3594" s="2">
        <v>2</v>
      </c>
    </row>
    <row r="3595" spans="1:10" x14ac:dyDescent="0.2">
      <c r="A3595" t="s">
        <v>3789</v>
      </c>
      <c r="B3595" t="s">
        <v>1895</v>
      </c>
      <c r="C3595" t="s">
        <v>14</v>
      </c>
      <c r="D3595" s="3">
        <v>32.999999999999993</v>
      </c>
      <c r="E3595">
        <v>25</v>
      </c>
      <c r="F3595">
        <v>2</v>
      </c>
      <c r="G3595" s="4">
        <v>10</v>
      </c>
      <c r="H3595" s="5">
        <v>0.23941365000000001</v>
      </c>
      <c r="I3595">
        <v>17.31532</v>
      </c>
      <c r="J3595" s="2">
        <v>2</v>
      </c>
    </row>
    <row r="3596" spans="1:10" x14ac:dyDescent="0.2">
      <c r="A3596" t="s">
        <v>3790</v>
      </c>
      <c r="B3596" t="s">
        <v>1895</v>
      </c>
      <c r="C3596" t="s">
        <v>14</v>
      </c>
      <c r="D3596" s="3">
        <v>35</v>
      </c>
      <c r="E3596">
        <v>0</v>
      </c>
      <c r="F3596">
        <v>2</v>
      </c>
      <c r="G3596" s="4">
        <v>9</v>
      </c>
      <c r="H3596" s="5">
        <v>0.55247880000000005</v>
      </c>
      <c r="I3596">
        <v>17.31532</v>
      </c>
      <c r="J3596" s="2">
        <v>2</v>
      </c>
    </row>
    <row r="3597" spans="1:10" x14ac:dyDescent="0.2">
      <c r="A3597" t="s">
        <v>3791</v>
      </c>
      <c r="B3597" t="s">
        <v>1895</v>
      </c>
      <c r="C3597" t="s">
        <v>14</v>
      </c>
      <c r="D3597" s="3">
        <v>35</v>
      </c>
      <c r="E3597">
        <v>0</v>
      </c>
      <c r="F3597">
        <v>2</v>
      </c>
      <c r="G3597" s="4">
        <v>13.16</v>
      </c>
      <c r="H3597" s="5">
        <v>0.42762163000000003</v>
      </c>
      <c r="I3597">
        <v>17.31532</v>
      </c>
      <c r="J3597" s="2">
        <v>1</v>
      </c>
    </row>
    <row r="3598" spans="1:10" x14ac:dyDescent="0.2">
      <c r="A3598" t="s">
        <v>3792</v>
      </c>
      <c r="B3598" t="s">
        <v>1895</v>
      </c>
      <c r="C3598" t="s">
        <v>14</v>
      </c>
      <c r="D3598" s="3">
        <v>35</v>
      </c>
      <c r="E3598">
        <v>0</v>
      </c>
      <c r="F3598">
        <v>2</v>
      </c>
      <c r="G3598" s="4">
        <v>11.95</v>
      </c>
      <c r="H3598" s="5">
        <v>0.55949848000000002</v>
      </c>
      <c r="I3598">
        <v>17.31532</v>
      </c>
      <c r="J3598" s="2">
        <v>1</v>
      </c>
    </row>
    <row r="3599" spans="1:10" x14ac:dyDescent="0.2">
      <c r="A3599" t="s">
        <v>3793</v>
      </c>
      <c r="B3599" t="s">
        <v>113</v>
      </c>
      <c r="C3599" t="s">
        <v>14</v>
      </c>
      <c r="D3599" s="3">
        <v>56.000000000000007</v>
      </c>
      <c r="E3599">
        <v>50</v>
      </c>
      <c r="F3599">
        <v>2</v>
      </c>
      <c r="G3599" s="4">
        <v>41.21</v>
      </c>
      <c r="H3599" s="5">
        <v>0.17028099999999999</v>
      </c>
      <c r="I3599">
        <v>2.7323189999999999</v>
      </c>
      <c r="J3599" s="2">
        <v>1</v>
      </c>
    </row>
    <row r="3600" spans="1:10" x14ac:dyDescent="0.2">
      <c r="A3600" t="s">
        <v>3794</v>
      </c>
      <c r="B3600" t="s">
        <v>113</v>
      </c>
      <c r="C3600" t="s">
        <v>14</v>
      </c>
      <c r="D3600" s="3">
        <v>0</v>
      </c>
      <c r="E3600">
        <v>0</v>
      </c>
      <c r="F3600">
        <v>2</v>
      </c>
      <c r="G3600" s="4">
        <v>25.5</v>
      </c>
      <c r="H3600" s="5">
        <v>0.67953836000000001</v>
      </c>
      <c r="I3600">
        <v>2.6101779999999999</v>
      </c>
      <c r="J3600" s="2">
        <v>1</v>
      </c>
    </row>
    <row r="3601" spans="1:10" x14ac:dyDescent="0.2">
      <c r="A3601" t="s">
        <v>3795</v>
      </c>
      <c r="B3601" t="s">
        <v>113</v>
      </c>
      <c r="C3601" t="s">
        <v>14</v>
      </c>
      <c r="D3601" s="3">
        <v>0</v>
      </c>
      <c r="E3601">
        <v>0</v>
      </c>
      <c r="F3601">
        <v>2</v>
      </c>
      <c r="G3601" s="4">
        <v>28</v>
      </c>
      <c r="H3601" s="5">
        <v>1.97135628</v>
      </c>
      <c r="I3601">
        <v>2.8590019999999998</v>
      </c>
      <c r="J3601" s="2">
        <v>2</v>
      </c>
    </row>
    <row r="3602" spans="1:10" x14ac:dyDescent="0.2">
      <c r="A3602" t="s">
        <v>3796</v>
      </c>
      <c r="B3602" t="s">
        <v>113</v>
      </c>
      <c r="C3602" t="s">
        <v>14</v>
      </c>
      <c r="D3602" s="3">
        <v>0</v>
      </c>
      <c r="E3602">
        <v>0</v>
      </c>
      <c r="F3602">
        <v>2</v>
      </c>
      <c r="G3602" s="4">
        <v>54.8</v>
      </c>
      <c r="H3602" s="5">
        <v>4.7830718899999995</v>
      </c>
      <c r="I3602">
        <v>2.9191150000000001</v>
      </c>
      <c r="J3602" s="2">
        <v>1</v>
      </c>
    </row>
    <row r="3603" spans="1:10" x14ac:dyDescent="0.2">
      <c r="A3603" t="s">
        <v>3797</v>
      </c>
      <c r="B3603" t="s">
        <v>113</v>
      </c>
      <c r="C3603" t="s">
        <v>14</v>
      </c>
      <c r="D3603" s="3">
        <v>56.000000000000007</v>
      </c>
      <c r="E3603">
        <v>50</v>
      </c>
      <c r="F3603">
        <v>2</v>
      </c>
      <c r="G3603" s="4">
        <v>49</v>
      </c>
      <c r="H3603" s="5">
        <v>0.26933585999999998</v>
      </c>
      <c r="I3603">
        <v>2.7510539999999999</v>
      </c>
      <c r="J3603" s="2">
        <v>1</v>
      </c>
    </row>
    <row r="3604" spans="1:10" x14ac:dyDescent="0.2">
      <c r="A3604" t="s">
        <v>3798</v>
      </c>
      <c r="B3604" t="s">
        <v>113</v>
      </c>
      <c r="C3604" t="s">
        <v>14</v>
      </c>
      <c r="D3604" s="3">
        <v>0</v>
      </c>
      <c r="E3604">
        <v>0</v>
      </c>
      <c r="F3604">
        <v>2</v>
      </c>
      <c r="G3604" s="4">
        <v>25.82</v>
      </c>
      <c r="H3604" s="5">
        <v>0.31914909000000002</v>
      </c>
      <c r="I3604">
        <v>2.7398220000000002</v>
      </c>
      <c r="J3604" s="2">
        <v>1</v>
      </c>
    </row>
    <row r="3605" spans="1:10" x14ac:dyDescent="0.2">
      <c r="A3605" t="s">
        <v>3799</v>
      </c>
      <c r="B3605" t="s">
        <v>113</v>
      </c>
      <c r="C3605" t="s">
        <v>14</v>
      </c>
      <c r="D3605" s="3">
        <v>0</v>
      </c>
      <c r="E3605">
        <v>0</v>
      </c>
      <c r="F3605">
        <v>2</v>
      </c>
      <c r="G3605" s="4">
        <v>46.42</v>
      </c>
      <c r="H3605" s="5">
        <v>6.1815627599999994</v>
      </c>
      <c r="I3605">
        <v>2.6080920000000001</v>
      </c>
      <c r="J3605" s="2">
        <v>1</v>
      </c>
    </row>
    <row r="3606" spans="1:10" x14ac:dyDescent="0.2">
      <c r="A3606" t="s">
        <v>3800</v>
      </c>
      <c r="B3606" t="s">
        <v>113</v>
      </c>
      <c r="C3606" t="s">
        <v>14</v>
      </c>
      <c r="D3606" s="3">
        <v>0</v>
      </c>
      <c r="E3606">
        <v>0</v>
      </c>
      <c r="F3606">
        <v>2</v>
      </c>
      <c r="G3606" s="4">
        <v>52.3</v>
      </c>
      <c r="H3606" s="5">
        <v>8.7570320000000007E-2</v>
      </c>
      <c r="I3606">
        <v>2.7311559999999999</v>
      </c>
      <c r="J3606" s="2">
        <v>2</v>
      </c>
    </row>
    <row r="3607" spans="1:10" x14ac:dyDescent="0.2">
      <c r="A3607" t="s">
        <v>3801</v>
      </c>
      <c r="B3607" t="s">
        <v>687</v>
      </c>
      <c r="C3607" t="s">
        <v>11</v>
      </c>
      <c r="D3607" s="3">
        <v>43.999999999999993</v>
      </c>
      <c r="E3607">
        <v>0</v>
      </c>
      <c r="F3607">
        <v>2</v>
      </c>
      <c r="G3607" s="4">
        <v>52.8</v>
      </c>
      <c r="H3607" s="5">
        <v>0.22637593</v>
      </c>
      <c r="I3607">
        <v>20.459399999999999</v>
      </c>
      <c r="J3607" s="2">
        <v>2</v>
      </c>
    </row>
    <row r="3608" spans="1:10" x14ac:dyDescent="0.2">
      <c r="A3608" t="s">
        <v>3802</v>
      </c>
      <c r="B3608" t="s">
        <v>1233</v>
      </c>
      <c r="C3608" t="s">
        <v>548</v>
      </c>
      <c r="D3608" s="3">
        <v>0</v>
      </c>
      <c r="E3608">
        <v>0</v>
      </c>
      <c r="F3608">
        <v>2</v>
      </c>
      <c r="G3608" s="4">
        <v>46.9</v>
      </c>
      <c r="H3608" s="5">
        <v>0.47971891999999999</v>
      </c>
      <c r="I3608">
        <v>11.17263</v>
      </c>
      <c r="J3608" s="2">
        <v>2</v>
      </c>
    </row>
    <row r="3609" spans="1:10" x14ac:dyDescent="0.2">
      <c r="A3609" t="s">
        <v>3803</v>
      </c>
      <c r="B3609" t="s">
        <v>1233</v>
      </c>
      <c r="C3609" t="s">
        <v>548</v>
      </c>
      <c r="D3609" s="3">
        <v>10.999999999999998</v>
      </c>
      <c r="E3609">
        <v>0</v>
      </c>
      <c r="F3609">
        <v>2</v>
      </c>
      <c r="G3609" s="4">
        <v>50</v>
      </c>
      <c r="H3609" s="5">
        <v>0.82110837000000003</v>
      </c>
      <c r="I3609">
        <v>11.17263</v>
      </c>
      <c r="J3609" s="2">
        <v>2</v>
      </c>
    </row>
    <row r="3610" spans="1:10" x14ac:dyDescent="0.2">
      <c r="A3610" t="s">
        <v>3804</v>
      </c>
      <c r="B3610" t="s">
        <v>1233</v>
      </c>
      <c r="C3610" t="s">
        <v>548</v>
      </c>
      <c r="D3610" s="3">
        <v>0</v>
      </c>
      <c r="E3610">
        <v>0</v>
      </c>
      <c r="F3610">
        <v>2</v>
      </c>
      <c r="G3610" s="4">
        <v>22.1</v>
      </c>
      <c r="H3610" s="5">
        <v>1.8813650399999999</v>
      </c>
      <c r="I3610">
        <v>9.8629759999999997</v>
      </c>
      <c r="J3610" s="2">
        <v>2</v>
      </c>
    </row>
    <row r="3611" spans="1:10" x14ac:dyDescent="0.2">
      <c r="A3611" t="s">
        <v>3805</v>
      </c>
      <c r="B3611" t="s">
        <v>1233</v>
      </c>
      <c r="C3611" t="s">
        <v>548</v>
      </c>
      <c r="D3611" s="3">
        <v>10.999999999999998</v>
      </c>
      <c r="E3611">
        <v>0</v>
      </c>
      <c r="F3611">
        <v>2</v>
      </c>
      <c r="G3611" s="4">
        <v>23.91</v>
      </c>
      <c r="H3611" s="5">
        <v>0.81656066999999999</v>
      </c>
      <c r="I3611">
        <v>10.85839</v>
      </c>
      <c r="J3611" s="2">
        <v>2</v>
      </c>
    </row>
    <row r="3612" spans="1:10" x14ac:dyDescent="0.2">
      <c r="A3612" t="s">
        <v>3806</v>
      </c>
      <c r="B3612" t="s">
        <v>1233</v>
      </c>
      <c r="C3612" t="s">
        <v>548</v>
      </c>
      <c r="D3612" s="3">
        <v>0</v>
      </c>
      <c r="E3612">
        <v>0</v>
      </c>
      <c r="F3612">
        <v>2</v>
      </c>
      <c r="G3612" s="4">
        <v>25.3</v>
      </c>
      <c r="H3612" s="5">
        <v>1.1888869199999998</v>
      </c>
      <c r="I3612">
        <v>9.801005</v>
      </c>
      <c r="J3612" s="2">
        <v>2</v>
      </c>
    </row>
    <row r="3613" spans="1:10" x14ac:dyDescent="0.2">
      <c r="A3613" t="s">
        <v>3807</v>
      </c>
      <c r="B3613" t="s">
        <v>1233</v>
      </c>
      <c r="C3613" t="s">
        <v>548</v>
      </c>
      <c r="D3613" s="3">
        <v>10.999999999999998</v>
      </c>
      <c r="E3613">
        <v>0</v>
      </c>
      <c r="F3613">
        <v>2</v>
      </c>
      <c r="G3613" s="4">
        <v>23.23</v>
      </c>
      <c r="H3613" s="5">
        <v>2.7050415399999999</v>
      </c>
      <c r="I3613">
        <v>10.9482</v>
      </c>
      <c r="J3613" s="2">
        <v>2</v>
      </c>
    </row>
    <row r="3614" spans="1:10" x14ac:dyDescent="0.2">
      <c r="A3614" t="s">
        <v>3808</v>
      </c>
      <c r="B3614" t="s">
        <v>1233</v>
      </c>
      <c r="C3614" t="s">
        <v>548</v>
      </c>
      <c r="D3614" s="3">
        <v>0</v>
      </c>
      <c r="E3614">
        <v>0</v>
      </c>
      <c r="F3614">
        <v>2</v>
      </c>
      <c r="G3614" s="4">
        <v>27.4</v>
      </c>
      <c r="H3614" s="5">
        <v>5.9238964800000007</v>
      </c>
      <c r="I3614">
        <v>10.771380000000001</v>
      </c>
      <c r="J3614" s="2">
        <v>2</v>
      </c>
    </row>
    <row r="3615" spans="1:10" x14ac:dyDescent="0.2">
      <c r="A3615" t="s">
        <v>3809</v>
      </c>
      <c r="B3615" t="s">
        <v>1233</v>
      </c>
      <c r="C3615" t="s">
        <v>548</v>
      </c>
      <c r="D3615" s="3">
        <v>0</v>
      </c>
      <c r="E3615">
        <v>0</v>
      </c>
      <c r="F3615">
        <v>2</v>
      </c>
      <c r="G3615" s="4">
        <v>23</v>
      </c>
      <c r="H3615" s="5">
        <v>1.92764044</v>
      </c>
      <c r="I3615">
        <v>11.00245</v>
      </c>
      <c r="J3615" s="2">
        <v>2</v>
      </c>
    </row>
    <row r="3616" spans="1:10" x14ac:dyDescent="0.2">
      <c r="A3616" t="s">
        <v>3810</v>
      </c>
      <c r="B3616" t="s">
        <v>1233</v>
      </c>
      <c r="C3616" t="s">
        <v>548</v>
      </c>
      <c r="D3616" s="3">
        <v>0</v>
      </c>
      <c r="E3616">
        <v>0</v>
      </c>
      <c r="F3616">
        <v>2</v>
      </c>
      <c r="G3616" s="4">
        <v>15.9</v>
      </c>
      <c r="H3616" s="5">
        <v>2.9914154100000001</v>
      </c>
      <c r="I3616">
        <v>10.679740000000001</v>
      </c>
      <c r="J3616" s="2">
        <v>1</v>
      </c>
    </row>
    <row r="3617" spans="1:10" x14ac:dyDescent="0.2">
      <c r="A3617" t="s">
        <v>3811</v>
      </c>
      <c r="B3617" t="s">
        <v>1233</v>
      </c>
      <c r="C3617" t="s">
        <v>548</v>
      </c>
      <c r="D3617" s="3">
        <v>0</v>
      </c>
      <c r="E3617">
        <v>0</v>
      </c>
      <c r="F3617">
        <v>2</v>
      </c>
      <c r="G3617" s="4">
        <v>31.8</v>
      </c>
      <c r="H3617" s="5">
        <v>2.1286740000000002E-2</v>
      </c>
      <c r="I3617">
        <v>10.30636</v>
      </c>
      <c r="J3617" s="2">
        <v>2</v>
      </c>
    </row>
    <row r="3618" spans="1:10" x14ac:dyDescent="0.2">
      <c r="A3618" t="s">
        <v>3812</v>
      </c>
      <c r="B3618" t="s">
        <v>1233</v>
      </c>
      <c r="C3618" t="s">
        <v>548</v>
      </c>
      <c r="D3618" s="3">
        <v>0</v>
      </c>
      <c r="E3618">
        <v>0</v>
      </c>
      <c r="F3618">
        <v>2</v>
      </c>
      <c r="G3618" s="4">
        <v>26.5</v>
      </c>
      <c r="H3618" s="5">
        <v>7.6069471200000001</v>
      </c>
      <c r="I3618">
        <v>10.72298</v>
      </c>
      <c r="J3618" s="2">
        <v>2</v>
      </c>
    </row>
    <row r="3619" spans="1:10" x14ac:dyDescent="0.2">
      <c r="A3619" t="s">
        <v>3813</v>
      </c>
      <c r="B3619" t="s">
        <v>1233</v>
      </c>
      <c r="C3619" t="s">
        <v>548</v>
      </c>
      <c r="D3619" s="3">
        <v>0</v>
      </c>
      <c r="E3619">
        <v>0</v>
      </c>
      <c r="F3619">
        <v>2</v>
      </c>
      <c r="G3619" s="4">
        <v>23.18</v>
      </c>
      <c r="H3619" s="5">
        <v>0.96942477999999999</v>
      </c>
      <c r="I3619">
        <v>10.81776</v>
      </c>
      <c r="J3619" s="2">
        <v>2</v>
      </c>
    </row>
    <row r="3620" spans="1:10" x14ac:dyDescent="0.2">
      <c r="A3620" t="s">
        <v>3814</v>
      </c>
      <c r="B3620" t="s">
        <v>331</v>
      </c>
      <c r="C3620" t="s">
        <v>14</v>
      </c>
      <c r="D3620" s="3">
        <v>0</v>
      </c>
      <c r="E3620">
        <v>0</v>
      </c>
      <c r="F3620">
        <v>2</v>
      </c>
      <c r="G3620" s="4">
        <v>42.68</v>
      </c>
      <c r="H3620" s="5">
        <v>24.38917069</v>
      </c>
      <c r="I3620">
        <v>4.371645</v>
      </c>
      <c r="J3620" s="2">
        <v>1</v>
      </c>
    </row>
    <row r="3621" spans="1:10" x14ac:dyDescent="0.2">
      <c r="A3621" t="s">
        <v>3815</v>
      </c>
      <c r="B3621" t="s">
        <v>331</v>
      </c>
      <c r="C3621" t="s">
        <v>14</v>
      </c>
      <c r="D3621" s="3">
        <v>0</v>
      </c>
      <c r="E3621">
        <v>0</v>
      </c>
      <c r="F3621">
        <v>2</v>
      </c>
      <c r="G3621" s="4">
        <v>19.89</v>
      </c>
      <c r="H3621" s="5">
        <v>0.83284797999999993</v>
      </c>
      <c r="I3621">
        <v>4.8438249999999998</v>
      </c>
      <c r="J3621" s="2">
        <v>1</v>
      </c>
    </row>
    <row r="3622" spans="1:10" x14ac:dyDescent="0.2">
      <c r="A3622" t="s">
        <v>3816</v>
      </c>
      <c r="B3622" t="s">
        <v>331</v>
      </c>
      <c r="C3622" t="s">
        <v>14</v>
      </c>
      <c r="D3622" s="3">
        <v>0</v>
      </c>
      <c r="E3622">
        <v>0</v>
      </c>
      <c r="F3622">
        <v>2</v>
      </c>
      <c r="G3622" s="4">
        <v>41.6</v>
      </c>
      <c r="H3622" s="5">
        <v>0.69280651999999998</v>
      </c>
      <c r="I3622">
        <v>6.5802490000000002</v>
      </c>
      <c r="J3622" s="2">
        <v>1</v>
      </c>
    </row>
    <row r="3623" spans="1:10" x14ac:dyDescent="0.2">
      <c r="A3623" t="s">
        <v>3817</v>
      </c>
      <c r="B3623" t="s">
        <v>331</v>
      </c>
      <c r="C3623" t="s">
        <v>14</v>
      </c>
      <c r="D3623" s="3">
        <v>0</v>
      </c>
      <c r="E3623">
        <v>0</v>
      </c>
      <c r="F3623">
        <v>2</v>
      </c>
      <c r="G3623" s="4">
        <v>38.17</v>
      </c>
      <c r="H3623" s="5">
        <v>0.21305154000000001</v>
      </c>
      <c r="I3623">
        <v>4.3804699999999999</v>
      </c>
      <c r="J3623" s="2">
        <v>1</v>
      </c>
    </row>
    <row r="3624" spans="1:10" x14ac:dyDescent="0.2">
      <c r="A3624" t="s">
        <v>3818</v>
      </c>
      <c r="B3624" t="s">
        <v>331</v>
      </c>
      <c r="C3624" t="s">
        <v>14</v>
      </c>
      <c r="D3624" s="3">
        <v>0</v>
      </c>
      <c r="E3624">
        <v>0</v>
      </c>
      <c r="F3624">
        <v>2</v>
      </c>
      <c r="G3624" s="4">
        <v>20.2</v>
      </c>
      <c r="H3624" s="5">
        <v>3.24929844</v>
      </c>
      <c r="I3624">
        <v>4.8439750000000004</v>
      </c>
      <c r="J3624" s="2">
        <v>1</v>
      </c>
    </row>
    <row r="3625" spans="1:10" x14ac:dyDescent="0.2">
      <c r="A3625" t="s">
        <v>3819</v>
      </c>
      <c r="B3625" t="s">
        <v>331</v>
      </c>
      <c r="C3625" t="s">
        <v>14</v>
      </c>
      <c r="D3625" s="3">
        <v>0</v>
      </c>
      <c r="E3625">
        <v>0</v>
      </c>
      <c r="F3625">
        <v>2</v>
      </c>
      <c r="G3625" s="4">
        <v>38.17</v>
      </c>
      <c r="H3625" s="5">
        <v>2.2704481099999998</v>
      </c>
      <c r="I3625">
        <v>5.6432830000000003</v>
      </c>
      <c r="J3625" s="2">
        <v>1</v>
      </c>
    </row>
    <row r="3626" spans="1:10" x14ac:dyDescent="0.2">
      <c r="A3626" t="s">
        <v>3820</v>
      </c>
      <c r="B3626" t="s">
        <v>366</v>
      </c>
      <c r="C3626" t="s">
        <v>367</v>
      </c>
      <c r="D3626" s="3">
        <v>43.999999999999993</v>
      </c>
      <c r="E3626">
        <v>0</v>
      </c>
      <c r="F3626">
        <v>3</v>
      </c>
      <c r="G3626" s="4">
        <v>192.15</v>
      </c>
      <c r="H3626" s="5">
        <v>9.4066399999999994E-2</v>
      </c>
      <c r="I3626">
        <v>8.0531310000000005</v>
      </c>
      <c r="J3626" s="2">
        <v>2</v>
      </c>
    </row>
    <row r="3627" spans="1:10" x14ac:dyDescent="0.2">
      <c r="A3627" t="s">
        <v>3821</v>
      </c>
      <c r="B3627" t="s">
        <v>366</v>
      </c>
      <c r="C3627" t="s">
        <v>367</v>
      </c>
      <c r="D3627" s="3">
        <v>0</v>
      </c>
      <c r="E3627">
        <v>0</v>
      </c>
      <c r="F3627">
        <v>3</v>
      </c>
      <c r="G3627" s="4">
        <v>190.5</v>
      </c>
      <c r="H3627" s="5">
        <v>2.4352060000000002E-2</v>
      </c>
      <c r="I3627">
        <v>8.0051620000000003</v>
      </c>
      <c r="J3627" s="2">
        <v>2</v>
      </c>
    </row>
    <row r="3628" spans="1:10" x14ac:dyDescent="0.2">
      <c r="A3628" t="s">
        <v>3822</v>
      </c>
      <c r="B3628" t="s">
        <v>366</v>
      </c>
      <c r="C3628" t="s">
        <v>367</v>
      </c>
      <c r="D3628" s="3">
        <v>0</v>
      </c>
      <c r="E3628">
        <v>0</v>
      </c>
      <c r="F3628">
        <v>2</v>
      </c>
      <c r="G3628" s="4">
        <v>196</v>
      </c>
      <c r="H3628" s="5">
        <v>0.10737452</v>
      </c>
      <c r="I3628">
        <v>8.8311510000000002</v>
      </c>
      <c r="J3628" s="2">
        <v>2</v>
      </c>
    </row>
    <row r="3629" spans="1:10" x14ac:dyDescent="0.2">
      <c r="A3629" t="s">
        <v>3823</v>
      </c>
      <c r="B3629" t="s">
        <v>366</v>
      </c>
      <c r="C3629" t="s">
        <v>367</v>
      </c>
      <c r="D3629" s="3">
        <v>0</v>
      </c>
      <c r="E3629">
        <v>0</v>
      </c>
      <c r="F3629">
        <v>3</v>
      </c>
      <c r="G3629" s="4">
        <v>196</v>
      </c>
      <c r="H3629" s="5">
        <v>5.8549999999999997E-4</v>
      </c>
      <c r="I3629">
        <v>8.0602250000000009</v>
      </c>
      <c r="J3629" s="2">
        <v>2</v>
      </c>
    </row>
    <row r="3630" spans="1:10" x14ac:dyDescent="0.2">
      <c r="A3630" t="s">
        <v>3824</v>
      </c>
      <c r="B3630" t="s">
        <v>366</v>
      </c>
      <c r="C3630" t="s">
        <v>367</v>
      </c>
      <c r="D3630" s="3">
        <v>0</v>
      </c>
      <c r="E3630">
        <v>0</v>
      </c>
      <c r="F3630">
        <v>3</v>
      </c>
      <c r="G3630" s="4">
        <v>196</v>
      </c>
      <c r="H3630" s="5">
        <v>4.7523000000000004E-4</v>
      </c>
      <c r="I3630">
        <v>8.0474409999999992</v>
      </c>
      <c r="J3630" s="2">
        <v>2</v>
      </c>
    </row>
    <row r="3631" spans="1:10" x14ac:dyDescent="0.2">
      <c r="A3631" t="s">
        <v>3825</v>
      </c>
      <c r="B3631" t="s">
        <v>366</v>
      </c>
      <c r="C3631" t="s">
        <v>367</v>
      </c>
      <c r="D3631" s="3">
        <v>0</v>
      </c>
      <c r="E3631">
        <v>0</v>
      </c>
      <c r="F3631">
        <v>2</v>
      </c>
      <c r="G3631" s="4">
        <v>130</v>
      </c>
      <c r="H3631" s="5">
        <v>0.73147739000000001</v>
      </c>
      <c r="I3631">
        <v>7.6853769999999999</v>
      </c>
      <c r="J3631" s="2">
        <v>2</v>
      </c>
    </row>
    <row r="3632" spans="1:10" x14ac:dyDescent="0.2">
      <c r="A3632" t="s">
        <v>3826</v>
      </c>
      <c r="B3632" t="s">
        <v>366</v>
      </c>
      <c r="C3632" t="s">
        <v>367</v>
      </c>
      <c r="D3632" s="3">
        <v>19.999999999999996</v>
      </c>
      <c r="E3632">
        <v>0</v>
      </c>
      <c r="F3632">
        <v>2</v>
      </c>
      <c r="G3632" s="4">
        <v>275</v>
      </c>
      <c r="H3632" s="5">
        <v>0.17112329999999998</v>
      </c>
      <c r="I3632">
        <v>8.9822360000000003</v>
      </c>
      <c r="J3632" s="2">
        <v>2</v>
      </c>
    </row>
    <row r="3633" spans="1:10" x14ac:dyDescent="0.2">
      <c r="A3633" t="s">
        <v>3827</v>
      </c>
      <c r="B3633" t="s">
        <v>404</v>
      </c>
      <c r="C3633" t="s">
        <v>405</v>
      </c>
      <c r="D3633" s="3">
        <v>0</v>
      </c>
      <c r="E3633">
        <v>0</v>
      </c>
      <c r="F3633">
        <v>2</v>
      </c>
      <c r="G3633" s="4">
        <v>390.39</v>
      </c>
      <c r="H3633" s="5">
        <v>10.850084730000001</v>
      </c>
      <c r="I3633">
        <v>8.7663119999999992</v>
      </c>
      <c r="J3633" s="2">
        <v>3</v>
      </c>
    </row>
    <row r="3634" spans="1:10" x14ac:dyDescent="0.2">
      <c r="A3634" t="s">
        <v>3828</v>
      </c>
      <c r="B3634" t="s">
        <v>168</v>
      </c>
      <c r="C3634" t="s">
        <v>169</v>
      </c>
      <c r="D3634" s="3">
        <v>21.999999999999996</v>
      </c>
      <c r="E3634">
        <v>0</v>
      </c>
      <c r="F3634">
        <v>2</v>
      </c>
      <c r="G3634" s="4">
        <v>109.44</v>
      </c>
      <c r="H3634" s="5">
        <v>0.77783546999999997</v>
      </c>
      <c r="I3634">
        <v>6.8539219999999998</v>
      </c>
      <c r="J3634" s="2">
        <v>3</v>
      </c>
    </row>
    <row r="3635" spans="1:10" x14ac:dyDescent="0.2">
      <c r="A3635" t="s">
        <v>3829</v>
      </c>
      <c r="B3635" t="s">
        <v>168</v>
      </c>
      <c r="C3635" t="s">
        <v>169</v>
      </c>
      <c r="D3635" s="3">
        <v>41</v>
      </c>
      <c r="E3635">
        <v>0</v>
      </c>
      <c r="F3635">
        <v>2</v>
      </c>
      <c r="G3635" s="4">
        <v>112.94</v>
      </c>
      <c r="H3635" s="5">
        <v>11.985774529999999</v>
      </c>
      <c r="I3635">
        <v>6.9698779999999996</v>
      </c>
      <c r="J3635" s="2">
        <v>3</v>
      </c>
    </row>
    <row r="3636" spans="1:10" x14ac:dyDescent="0.2">
      <c r="A3636" t="s">
        <v>3830</v>
      </c>
      <c r="B3636" t="s">
        <v>168</v>
      </c>
      <c r="C3636" t="s">
        <v>169</v>
      </c>
      <c r="D3636" s="3">
        <v>19.999999999999996</v>
      </c>
      <c r="E3636">
        <v>0</v>
      </c>
      <c r="F3636">
        <v>2</v>
      </c>
      <c r="G3636" s="4">
        <v>112.94</v>
      </c>
      <c r="H3636" s="5">
        <v>20.105909910000001</v>
      </c>
      <c r="I3636">
        <v>7.5972220000000004</v>
      </c>
      <c r="J3636" s="2">
        <v>3</v>
      </c>
    </row>
    <row r="3637" spans="1:10" x14ac:dyDescent="0.2">
      <c r="A3637" t="s">
        <v>3831</v>
      </c>
      <c r="B3637" t="s">
        <v>168</v>
      </c>
      <c r="C3637" t="s">
        <v>169</v>
      </c>
      <c r="D3637" s="3">
        <v>37</v>
      </c>
      <c r="E3637">
        <v>0</v>
      </c>
      <c r="F3637">
        <v>2</v>
      </c>
      <c r="G3637" s="4">
        <v>151.31</v>
      </c>
      <c r="H3637" s="5">
        <v>0.25191182000000001</v>
      </c>
      <c r="I3637">
        <v>6.9142140000000003</v>
      </c>
      <c r="J3637" s="2">
        <v>1</v>
      </c>
    </row>
    <row r="3638" spans="1:10" x14ac:dyDescent="0.2">
      <c r="A3638" t="s">
        <v>3832</v>
      </c>
      <c r="B3638" t="s">
        <v>168</v>
      </c>
      <c r="C3638" t="s">
        <v>169</v>
      </c>
      <c r="D3638" s="3">
        <v>43.999999999999993</v>
      </c>
      <c r="E3638">
        <v>0</v>
      </c>
      <c r="F3638">
        <v>2</v>
      </c>
      <c r="G3638" s="4">
        <v>252</v>
      </c>
      <c r="H3638" s="5">
        <v>7.7754429999999999E-2</v>
      </c>
      <c r="I3638">
        <v>7.0265789999999999</v>
      </c>
      <c r="J3638" s="2">
        <v>2</v>
      </c>
    </row>
    <row r="3639" spans="1:10" x14ac:dyDescent="0.2">
      <c r="A3639" t="s">
        <v>3833</v>
      </c>
      <c r="B3639" t="s">
        <v>168</v>
      </c>
      <c r="C3639" t="s">
        <v>169</v>
      </c>
      <c r="D3639" s="3">
        <v>43.999999999999993</v>
      </c>
      <c r="E3639">
        <v>0</v>
      </c>
      <c r="F3639">
        <v>2</v>
      </c>
      <c r="G3639" s="4">
        <v>166</v>
      </c>
      <c r="H3639" s="5">
        <v>0.26160057999999997</v>
      </c>
      <c r="I3639">
        <v>6.8672430000000002</v>
      </c>
      <c r="J3639" s="2">
        <v>2</v>
      </c>
    </row>
    <row r="3640" spans="1:10" x14ac:dyDescent="0.2">
      <c r="A3640" t="s">
        <v>3834</v>
      </c>
      <c r="B3640" t="s">
        <v>168</v>
      </c>
      <c r="C3640" t="s">
        <v>169</v>
      </c>
      <c r="D3640" s="3">
        <v>19.999999999999996</v>
      </c>
      <c r="E3640">
        <v>0</v>
      </c>
      <c r="F3640">
        <v>3</v>
      </c>
      <c r="G3640" s="4">
        <v>216</v>
      </c>
      <c r="H3640" s="5">
        <v>0.22000070999999999</v>
      </c>
      <c r="I3640">
        <v>7.0475099999999999</v>
      </c>
      <c r="J3640" s="2">
        <v>3</v>
      </c>
    </row>
    <row r="3641" spans="1:10" x14ac:dyDescent="0.2">
      <c r="A3641" t="s">
        <v>3835</v>
      </c>
      <c r="B3641" t="s">
        <v>168</v>
      </c>
      <c r="C3641" t="s">
        <v>169</v>
      </c>
      <c r="D3641" s="3">
        <v>37</v>
      </c>
      <c r="E3641">
        <v>0</v>
      </c>
      <c r="F3641">
        <v>2</v>
      </c>
      <c r="G3641" s="4">
        <v>169.96</v>
      </c>
      <c r="H3641" s="5">
        <v>7.8136883399999997</v>
      </c>
      <c r="I3641">
        <v>7.3193549999999998</v>
      </c>
      <c r="J3641" s="2">
        <v>3</v>
      </c>
    </row>
    <row r="3642" spans="1:10" x14ac:dyDescent="0.2">
      <c r="A3642" t="s">
        <v>3836</v>
      </c>
      <c r="B3642" t="s">
        <v>168</v>
      </c>
      <c r="C3642" t="s">
        <v>169</v>
      </c>
      <c r="D3642" s="3">
        <v>37</v>
      </c>
      <c r="E3642">
        <v>0</v>
      </c>
      <c r="F3642">
        <v>2</v>
      </c>
      <c r="G3642" s="4">
        <v>121</v>
      </c>
      <c r="H3642" s="5">
        <v>3.4486078999999998</v>
      </c>
      <c r="I3642">
        <v>5.5981649999999998</v>
      </c>
      <c r="J3642" s="2">
        <v>3</v>
      </c>
    </row>
    <row r="3643" spans="1:10" x14ac:dyDescent="0.2">
      <c r="A3643" t="s">
        <v>3837</v>
      </c>
      <c r="B3643" t="s">
        <v>168</v>
      </c>
      <c r="C3643" t="s">
        <v>169</v>
      </c>
      <c r="D3643" s="3">
        <v>37</v>
      </c>
      <c r="E3643">
        <v>0</v>
      </c>
      <c r="F3643">
        <v>3</v>
      </c>
      <c r="G3643" s="4">
        <v>167.67</v>
      </c>
      <c r="H3643" s="5">
        <v>0.46811450999999998</v>
      </c>
      <c r="I3643">
        <v>7.0144039999999999</v>
      </c>
      <c r="J3643" s="2">
        <v>2</v>
      </c>
    </row>
    <row r="3644" spans="1:10" x14ac:dyDescent="0.2">
      <c r="A3644" t="s">
        <v>3838</v>
      </c>
      <c r="B3644" t="s">
        <v>168</v>
      </c>
      <c r="C3644" t="s">
        <v>169</v>
      </c>
      <c r="D3644" s="3">
        <v>19.999999999999996</v>
      </c>
      <c r="E3644">
        <v>0</v>
      </c>
      <c r="F3644">
        <v>2</v>
      </c>
      <c r="G3644" s="4">
        <v>112</v>
      </c>
      <c r="H3644" s="5">
        <v>5.60948286</v>
      </c>
      <c r="I3644">
        <v>6.809895</v>
      </c>
      <c r="J3644" s="2">
        <v>3</v>
      </c>
    </row>
    <row r="3645" spans="1:10" x14ac:dyDescent="0.2">
      <c r="A3645" t="s">
        <v>3839</v>
      </c>
      <c r="B3645" t="s">
        <v>168</v>
      </c>
      <c r="C3645" t="s">
        <v>169</v>
      </c>
      <c r="D3645" s="3">
        <v>19.999999999999996</v>
      </c>
      <c r="E3645">
        <v>0</v>
      </c>
      <c r="F3645">
        <v>2</v>
      </c>
      <c r="G3645" s="4">
        <v>192.44</v>
      </c>
      <c r="H3645" s="5">
        <v>0.25966615999999998</v>
      </c>
      <c r="I3645">
        <v>6.9053990000000001</v>
      </c>
      <c r="J3645" s="2">
        <v>3</v>
      </c>
    </row>
    <row r="3646" spans="1:10" x14ac:dyDescent="0.2">
      <c r="A3646" t="s">
        <v>3840</v>
      </c>
      <c r="B3646" t="s">
        <v>168</v>
      </c>
      <c r="C3646" t="s">
        <v>169</v>
      </c>
      <c r="D3646" s="3">
        <v>19.999999999999996</v>
      </c>
      <c r="E3646">
        <v>0</v>
      </c>
      <c r="F3646">
        <v>2</v>
      </c>
      <c r="G3646" s="4">
        <v>109.44</v>
      </c>
      <c r="H3646" s="5">
        <v>15.34787</v>
      </c>
      <c r="I3646">
        <v>6.7934140000000003</v>
      </c>
      <c r="J3646" s="2">
        <v>3</v>
      </c>
    </row>
    <row r="3647" spans="1:10" x14ac:dyDescent="0.2">
      <c r="A3647" t="s">
        <v>3841</v>
      </c>
      <c r="B3647" t="s">
        <v>168</v>
      </c>
      <c r="C3647" t="s">
        <v>169</v>
      </c>
      <c r="D3647" s="3">
        <v>37</v>
      </c>
      <c r="E3647">
        <v>0</v>
      </c>
      <c r="F3647">
        <v>2</v>
      </c>
      <c r="G3647" s="4">
        <v>140.11000000000001</v>
      </c>
      <c r="H3647" s="5">
        <v>4.2026626500000006</v>
      </c>
      <c r="I3647">
        <v>6.956226</v>
      </c>
      <c r="J3647" s="2">
        <v>3</v>
      </c>
    </row>
    <row r="3648" spans="1:10" x14ac:dyDescent="0.2">
      <c r="A3648" t="s">
        <v>3842</v>
      </c>
      <c r="B3648" t="s">
        <v>168</v>
      </c>
      <c r="C3648" t="s">
        <v>169</v>
      </c>
      <c r="D3648" s="3">
        <v>37</v>
      </c>
      <c r="E3648">
        <v>0</v>
      </c>
      <c r="F3648">
        <v>2</v>
      </c>
      <c r="G3648" s="4">
        <v>113</v>
      </c>
      <c r="H3648" s="5">
        <v>8.7815119199999998</v>
      </c>
      <c r="I3648">
        <v>5.6010980000000004</v>
      </c>
      <c r="J3648" s="2">
        <v>3</v>
      </c>
    </row>
    <row r="3649" spans="1:10" x14ac:dyDescent="0.2">
      <c r="A3649" t="s">
        <v>3843</v>
      </c>
      <c r="B3649" t="s">
        <v>168</v>
      </c>
      <c r="C3649" t="s">
        <v>169</v>
      </c>
      <c r="D3649" s="3">
        <v>43.999999999999993</v>
      </c>
      <c r="E3649">
        <v>0</v>
      </c>
      <c r="F3649">
        <v>2</v>
      </c>
      <c r="G3649" s="4">
        <v>252</v>
      </c>
      <c r="H3649" s="5">
        <v>0.33046740000000002</v>
      </c>
      <c r="I3649">
        <v>7.0052349999999999</v>
      </c>
      <c r="J3649" s="2">
        <v>3</v>
      </c>
    </row>
    <row r="3650" spans="1:10" x14ac:dyDescent="0.2">
      <c r="A3650" t="s">
        <v>3844</v>
      </c>
      <c r="B3650" t="s">
        <v>168</v>
      </c>
      <c r="C3650" t="s">
        <v>169</v>
      </c>
      <c r="D3650" s="3">
        <v>19.999999999999996</v>
      </c>
      <c r="E3650">
        <v>0</v>
      </c>
      <c r="F3650">
        <v>2</v>
      </c>
      <c r="G3650" s="4">
        <v>312.42</v>
      </c>
      <c r="H3650" s="5">
        <v>2.5853573599999997</v>
      </c>
      <c r="I3650">
        <v>6.9717580000000003</v>
      </c>
      <c r="J3650" s="2">
        <v>1</v>
      </c>
    </row>
    <row r="3651" spans="1:10" x14ac:dyDescent="0.2">
      <c r="A3651" t="s">
        <v>3845</v>
      </c>
      <c r="B3651" t="s">
        <v>404</v>
      </c>
      <c r="C3651" t="s">
        <v>405</v>
      </c>
      <c r="D3651" s="3">
        <v>0</v>
      </c>
      <c r="E3651">
        <v>0</v>
      </c>
      <c r="F3651">
        <v>2</v>
      </c>
      <c r="G3651" s="4">
        <v>339.63</v>
      </c>
      <c r="H3651" s="5">
        <v>38.515141700000001</v>
      </c>
      <c r="I3651">
        <v>7.1905840000000003</v>
      </c>
      <c r="J3651" s="2">
        <v>3</v>
      </c>
    </row>
    <row r="3652" spans="1:10" x14ac:dyDescent="0.2">
      <c r="A3652" t="s">
        <v>3846</v>
      </c>
      <c r="B3652" t="s">
        <v>404</v>
      </c>
      <c r="C3652" t="s">
        <v>405</v>
      </c>
      <c r="D3652" s="3">
        <v>63</v>
      </c>
      <c r="E3652">
        <v>25</v>
      </c>
      <c r="F3652">
        <v>3</v>
      </c>
      <c r="G3652" s="4">
        <v>512.99</v>
      </c>
      <c r="H3652" s="5">
        <v>6.4140000000000006E-5</v>
      </c>
      <c r="I3652">
        <v>10.105829999999999</v>
      </c>
      <c r="J3652" s="2">
        <v>1</v>
      </c>
    </row>
    <row r="3653" spans="1:10" x14ac:dyDescent="0.2">
      <c r="A3653" t="s">
        <v>3847</v>
      </c>
      <c r="B3653" t="s">
        <v>404</v>
      </c>
      <c r="C3653" t="s">
        <v>405</v>
      </c>
      <c r="D3653" s="3">
        <v>32.999999999999993</v>
      </c>
      <c r="E3653">
        <v>0</v>
      </c>
      <c r="F3653">
        <v>2</v>
      </c>
      <c r="G3653" s="4">
        <v>339.63</v>
      </c>
      <c r="H3653" s="5">
        <v>13.77009715</v>
      </c>
      <c r="I3653">
        <v>10.105829999999999</v>
      </c>
      <c r="J3653" s="2">
        <v>3</v>
      </c>
    </row>
    <row r="3654" spans="1:10" x14ac:dyDescent="0.2">
      <c r="A3654" t="s">
        <v>3848</v>
      </c>
      <c r="B3654" t="s">
        <v>404</v>
      </c>
      <c r="C3654" t="s">
        <v>405</v>
      </c>
      <c r="D3654" s="3">
        <v>0</v>
      </c>
      <c r="E3654">
        <v>0</v>
      </c>
      <c r="F3654">
        <v>2</v>
      </c>
      <c r="G3654" s="4">
        <v>530.1</v>
      </c>
      <c r="H3654" s="5">
        <v>3.7873344800000002</v>
      </c>
      <c r="I3654">
        <v>8.9137120000000003</v>
      </c>
      <c r="J3654" s="2">
        <v>3</v>
      </c>
    </row>
    <row r="3655" spans="1:10" x14ac:dyDescent="0.2">
      <c r="A3655" t="s">
        <v>3849</v>
      </c>
      <c r="B3655" t="s">
        <v>404</v>
      </c>
      <c r="C3655" t="s">
        <v>405</v>
      </c>
      <c r="D3655" s="3">
        <v>0</v>
      </c>
      <c r="E3655">
        <v>0</v>
      </c>
      <c r="F3655">
        <v>3</v>
      </c>
      <c r="G3655" s="4">
        <v>875.72</v>
      </c>
      <c r="H3655" s="5">
        <v>4.1536800000000006E-2</v>
      </c>
      <c r="I3655">
        <v>7.2962040000000004</v>
      </c>
      <c r="J3655" s="2">
        <v>2</v>
      </c>
    </row>
    <row r="3656" spans="1:10" x14ac:dyDescent="0.2">
      <c r="A3656" t="s">
        <v>3850</v>
      </c>
      <c r="B3656" t="s">
        <v>2592</v>
      </c>
      <c r="C3656" t="s">
        <v>2593</v>
      </c>
      <c r="D3656" s="3">
        <v>57.000000000000007</v>
      </c>
      <c r="E3656">
        <v>37</v>
      </c>
      <c r="F3656">
        <v>2</v>
      </c>
      <c r="G3656" s="4">
        <v>240</v>
      </c>
      <c r="H3656" s="5">
        <v>1.6706269999999999E-2</v>
      </c>
      <c r="I3656">
        <v>29.108689999999999</v>
      </c>
      <c r="J3656" s="2">
        <v>2</v>
      </c>
    </row>
    <row r="3657" spans="1:10" x14ac:dyDescent="0.2">
      <c r="A3657" t="s">
        <v>3851</v>
      </c>
      <c r="B3657" t="s">
        <v>2592</v>
      </c>
      <c r="C3657" t="s">
        <v>2593</v>
      </c>
      <c r="D3657" s="3">
        <v>49</v>
      </c>
      <c r="E3657">
        <v>37</v>
      </c>
      <c r="F3657">
        <v>2</v>
      </c>
      <c r="G3657" s="4">
        <v>259</v>
      </c>
      <c r="H3657" s="5">
        <v>2.16649958</v>
      </c>
      <c r="I3657">
        <v>29.23264</v>
      </c>
      <c r="J3657" s="2">
        <v>2</v>
      </c>
    </row>
    <row r="3658" spans="1:10" x14ac:dyDescent="0.2">
      <c r="A3658" t="s">
        <v>3852</v>
      </c>
      <c r="B3658" t="s">
        <v>267</v>
      </c>
      <c r="C3658" t="s">
        <v>19</v>
      </c>
      <c r="D3658" s="3">
        <v>0</v>
      </c>
      <c r="E3658">
        <v>0</v>
      </c>
      <c r="F3658">
        <v>2</v>
      </c>
      <c r="G3658" s="4">
        <v>290.93</v>
      </c>
      <c r="H3658" s="5">
        <v>3.767997E-2</v>
      </c>
      <c r="I3658">
        <v>5.7552009999999996</v>
      </c>
      <c r="J3658" s="2">
        <v>2</v>
      </c>
    </row>
    <row r="3659" spans="1:10" x14ac:dyDescent="0.2">
      <c r="A3659" t="s">
        <v>3853</v>
      </c>
      <c r="B3659" t="s">
        <v>267</v>
      </c>
      <c r="C3659" t="s">
        <v>19</v>
      </c>
      <c r="D3659" s="3">
        <v>0</v>
      </c>
      <c r="E3659">
        <v>0</v>
      </c>
      <c r="F3659">
        <v>2</v>
      </c>
      <c r="G3659" s="4">
        <v>254.39</v>
      </c>
      <c r="H3659" s="5">
        <v>1.39038427</v>
      </c>
      <c r="I3659">
        <v>5.717784</v>
      </c>
      <c r="J3659" s="2">
        <v>1</v>
      </c>
    </row>
    <row r="3660" spans="1:10" x14ac:dyDescent="0.2">
      <c r="A3660" t="s">
        <v>3854</v>
      </c>
      <c r="B3660" t="s">
        <v>267</v>
      </c>
      <c r="C3660" t="s">
        <v>19</v>
      </c>
      <c r="D3660" s="3">
        <v>0</v>
      </c>
      <c r="E3660">
        <v>0</v>
      </c>
      <c r="F3660">
        <v>2</v>
      </c>
      <c r="G3660" s="4">
        <v>359.07</v>
      </c>
      <c r="H3660" s="5">
        <v>1.1759748600000002</v>
      </c>
      <c r="I3660">
        <v>5.74627</v>
      </c>
      <c r="J3660" s="2">
        <v>1</v>
      </c>
    </row>
    <row r="3661" spans="1:10" x14ac:dyDescent="0.2">
      <c r="A3661" t="s">
        <v>3855</v>
      </c>
      <c r="B3661" t="s">
        <v>267</v>
      </c>
      <c r="C3661" t="s">
        <v>19</v>
      </c>
      <c r="D3661" s="3">
        <v>0</v>
      </c>
      <c r="E3661">
        <v>0</v>
      </c>
      <c r="F3661">
        <v>2</v>
      </c>
      <c r="G3661" s="4">
        <v>751.72</v>
      </c>
      <c r="H3661" s="5">
        <v>5.0962583399999994</v>
      </c>
      <c r="I3661">
        <v>4.7689769999999996</v>
      </c>
      <c r="J3661" s="2">
        <v>2</v>
      </c>
    </row>
    <row r="3662" spans="1:10" x14ac:dyDescent="0.2">
      <c r="A3662" t="s">
        <v>3856</v>
      </c>
      <c r="B3662" t="s">
        <v>267</v>
      </c>
      <c r="C3662" t="s">
        <v>19</v>
      </c>
      <c r="D3662" s="3">
        <v>49</v>
      </c>
      <c r="E3662">
        <v>37</v>
      </c>
      <c r="F3662">
        <v>2</v>
      </c>
      <c r="G3662" s="4">
        <v>825</v>
      </c>
      <c r="H3662" s="5">
        <v>5.5601239999999996E-2</v>
      </c>
      <c r="I3662">
        <v>5.1635270000000002</v>
      </c>
      <c r="J3662" s="2">
        <v>2</v>
      </c>
    </row>
    <row r="3663" spans="1:10" x14ac:dyDescent="0.2">
      <c r="A3663" t="s">
        <v>3857</v>
      </c>
      <c r="B3663" t="s">
        <v>267</v>
      </c>
      <c r="C3663" t="s">
        <v>19</v>
      </c>
      <c r="D3663" s="3">
        <v>0</v>
      </c>
      <c r="E3663">
        <v>0</v>
      </c>
      <c r="F3663">
        <v>2</v>
      </c>
      <c r="G3663" s="4">
        <v>840.82</v>
      </c>
      <c r="H3663" s="5">
        <v>1.0302026800000001</v>
      </c>
      <c r="I3663">
        <v>5.4915900000000004</v>
      </c>
      <c r="J3663" s="2">
        <v>2</v>
      </c>
    </row>
    <row r="3664" spans="1:10" x14ac:dyDescent="0.2">
      <c r="A3664" t="s">
        <v>3858</v>
      </c>
      <c r="B3664" t="s">
        <v>267</v>
      </c>
      <c r="C3664" t="s">
        <v>19</v>
      </c>
      <c r="D3664" s="3">
        <v>0</v>
      </c>
      <c r="E3664">
        <v>0</v>
      </c>
      <c r="F3664">
        <v>2</v>
      </c>
      <c r="G3664" s="4">
        <v>839.29</v>
      </c>
      <c r="H3664" s="5">
        <v>0.18769986</v>
      </c>
      <c r="I3664">
        <v>4.7689769999999996</v>
      </c>
      <c r="J3664" s="2">
        <v>1</v>
      </c>
    </row>
    <row r="3665" spans="1:10" x14ac:dyDescent="0.2">
      <c r="A3665" t="s">
        <v>3859</v>
      </c>
      <c r="B3665" t="s">
        <v>47</v>
      </c>
      <c r="C3665" t="s">
        <v>48</v>
      </c>
      <c r="D3665" s="3">
        <v>0</v>
      </c>
      <c r="E3665">
        <v>0</v>
      </c>
      <c r="F3665">
        <v>2</v>
      </c>
      <c r="G3665" s="4">
        <v>92.9</v>
      </c>
      <c r="H3665" s="5">
        <v>10.26613472</v>
      </c>
      <c r="I3665">
        <v>16.2986</v>
      </c>
      <c r="J3665" s="2">
        <v>2</v>
      </c>
    </row>
    <row r="3666" spans="1:10" x14ac:dyDescent="0.2">
      <c r="A3666" t="s">
        <v>3860</v>
      </c>
      <c r="B3666" t="s">
        <v>3861</v>
      </c>
      <c r="C3666" t="s">
        <v>14</v>
      </c>
      <c r="D3666" s="3">
        <v>0</v>
      </c>
      <c r="E3666">
        <v>0</v>
      </c>
      <c r="F3666">
        <v>2</v>
      </c>
      <c r="G3666" s="4">
        <v>37</v>
      </c>
      <c r="H3666" s="5">
        <v>0.45369809</v>
      </c>
      <c r="I3666">
        <v>6.9054089999999997</v>
      </c>
      <c r="J3666" s="2">
        <v>2</v>
      </c>
    </row>
    <row r="3667" spans="1:10" x14ac:dyDescent="0.2">
      <c r="A3667" t="s">
        <v>3862</v>
      </c>
      <c r="B3667" t="s">
        <v>3861</v>
      </c>
      <c r="C3667" t="s">
        <v>14</v>
      </c>
      <c r="D3667" s="3">
        <v>32.999999999999993</v>
      </c>
      <c r="E3667">
        <v>25</v>
      </c>
      <c r="F3667">
        <v>2</v>
      </c>
      <c r="G3667" s="4">
        <v>37</v>
      </c>
      <c r="H3667" s="5">
        <v>0.47624525000000001</v>
      </c>
      <c r="I3667">
        <v>6.9054089999999997</v>
      </c>
      <c r="J3667" s="2">
        <v>2</v>
      </c>
    </row>
    <row r="3668" spans="1:10" x14ac:dyDescent="0.2">
      <c r="A3668" t="s">
        <v>3863</v>
      </c>
      <c r="B3668" t="s">
        <v>3864</v>
      </c>
      <c r="C3668" t="s">
        <v>14</v>
      </c>
      <c r="D3668" s="3">
        <v>43.999999999999993</v>
      </c>
      <c r="E3668">
        <v>37</v>
      </c>
      <c r="F3668">
        <v>2</v>
      </c>
      <c r="G3668" s="4">
        <v>70</v>
      </c>
      <c r="H3668" s="5">
        <v>0.56108393000000001</v>
      </c>
      <c r="I3668">
        <v>21.0792</v>
      </c>
      <c r="J3668" s="2">
        <v>2</v>
      </c>
    </row>
    <row r="3669" spans="1:10" x14ac:dyDescent="0.2">
      <c r="A3669" t="s">
        <v>3865</v>
      </c>
      <c r="B3669" t="s">
        <v>3766</v>
      </c>
      <c r="C3669" t="s">
        <v>750</v>
      </c>
      <c r="D3669" s="3">
        <v>0</v>
      </c>
      <c r="E3669">
        <v>0</v>
      </c>
      <c r="F3669">
        <v>2</v>
      </c>
      <c r="G3669" s="4">
        <v>38.200000000000003</v>
      </c>
      <c r="H3669" s="5">
        <v>28.460926480000001</v>
      </c>
      <c r="I3669">
        <v>25.468060000000001</v>
      </c>
      <c r="J3669" s="2">
        <v>3</v>
      </c>
    </row>
    <row r="3670" spans="1:10" x14ac:dyDescent="0.2">
      <c r="A3670" t="s">
        <v>3866</v>
      </c>
      <c r="B3670" t="s">
        <v>164</v>
      </c>
      <c r="C3670" t="s">
        <v>14</v>
      </c>
      <c r="D3670" s="3">
        <v>74</v>
      </c>
      <c r="E3670">
        <v>25</v>
      </c>
      <c r="F3670">
        <v>2</v>
      </c>
      <c r="G3670" s="4">
        <v>78.8</v>
      </c>
      <c r="H3670" s="5">
        <v>8.0405200000000007E-3</v>
      </c>
      <c r="I3670">
        <v>3.2084000000000001</v>
      </c>
      <c r="J3670" s="2">
        <v>2</v>
      </c>
    </row>
    <row r="3671" spans="1:10" x14ac:dyDescent="0.2">
      <c r="A3671" t="s">
        <v>3867</v>
      </c>
      <c r="B3671" t="s">
        <v>164</v>
      </c>
      <c r="C3671" t="s">
        <v>14</v>
      </c>
      <c r="D3671" s="3">
        <v>21.999999999999996</v>
      </c>
      <c r="E3671">
        <v>0</v>
      </c>
      <c r="F3671">
        <v>3</v>
      </c>
      <c r="G3671" s="4">
        <v>123.44</v>
      </c>
      <c r="H3671" s="5">
        <v>6.7096210000000003E-2</v>
      </c>
      <c r="I3671">
        <v>3.269075</v>
      </c>
      <c r="J3671" s="2">
        <v>2</v>
      </c>
    </row>
    <row r="3672" spans="1:10" x14ac:dyDescent="0.2">
      <c r="A3672" t="s">
        <v>3868</v>
      </c>
      <c r="B3672" t="s">
        <v>164</v>
      </c>
      <c r="C3672" t="s">
        <v>14</v>
      </c>
      <c r="D3672" s="3">
        <v>43.999999999999993</v>
      </c>
      <c r="E3672">
        <v>0</v>
      </c>
      <c r="F3672">
        <v>2</v>
      </c>
      <c r="G3672" s="4">
        <v>62.78</v>
      </c>
      <c r="H3672" s="5">
        <v>1.8680207600000001</v>
      </c>
      <c r="I3672">
        <v>3.338689</v>
      </c>
      <c r="J3672" s="2">
        <v>1</v>
      </c>
    </row>
    <row r="3673" spans="1:10" x14ac:dyDescent="0.2">
      <c r="A3673" t="s">
        <v>3869</v>
      </c>
      <c r="B3673" t="s">
        <v>164</v>
      </c>
      <c r="C3673" t="s">
        <v>14</v>
      </c>
      <c r="D3673" s="3">
        <v>32.999999999999993</v>
      </c>
      <c r="E3673">
        <v>25</v>
      </c>
      <c r="F3673">
        <v>2</v>
      </c>
      <c r="G3673" s="4">
        <v>97.5</v>
      </c>
      <c r="H3673" s="5">
        <v>0.11303117999999999</v>
      </c>
      <c r="I3673">
        <v>3.2977500000000002</v>
      </c>
      <c r="J3673" s="2">
        <v>2</v>
      </c>
    </row>
    <row r="3674" spans="1:10" x14ac:dyDescent="0.2">
      <c r="A3674" t="s">
        <v>3870</v>
      </c>
      <c r="B3674" t="s">
        <v>164</v>
      </c>
      <c r="C3674" t="s">
        <v>14</v>
      </c>
      <c r="D3674" s="3">
        <v>21.999999999999996</v>
      </c>
      <c r="E3674">
        <v>0</v>
      </c>
      <c r="F3674">
        <v>2</v>
      </c>
      <c r="G3674" s="4">
        <v>131.5</v>
      </c>
      <c r="H3674" s="5">
        <v>1.25147E-3</v>
      </c>
      <c r="I3674">
        <v>3.045328</v>
      </c>
      <c r="J3674" s="2">
        <v>2</v>
      </c>
    </row>
    <row r="3675" spans="1:10" x14ac:dyDescent="0.2">
      <c r="A3675" t="s">
        <v>3871</v>
      </c>
      <c r="B3675" t="s">
        <v>164</v>
      </c>
      <c r="C3675" t="s">
        <v>14</v>
      </c>
      <c r="D3675" s="3">
        <v>0</v>
      </c>
      <c r="E3675">
        <v>0</v>
      </c>
      <c r="F3675">
        <v>2</v>
      </c>
      <c r="G3675" s="4">
        <v>123.44</v>
      </c>
      <c r="H3675" s="5">
        <v>1.7152096399999999</v>
      </c>
      <c r="I3675">
        <v>3.9193509999999998</v>
      </c>
      <c r="J3675" s="2">
        <v>2</v>
      </c>
    </row>
    <row r="3676" spans="1:10" x14ac:dyDescent="0.2">
      <c r="A3676" t="s">
        <v>3872</v>
      </c>
      <c r="B3676" t="s">
        <v>164</v>
      </c>
      <c r="C3676" t="s">
        <v>14</v>
      </c>
      <c r="D3676" s="3">
        <v>0</v>
      </c>
      <c r="E3676">
        <v>0</v>
      </c>
      <c r="F3676">
        <v>2</v>
      </c>
      <c r="G3676" s="4">
        <v>112.5</v>
      </c>
      <c r="H3676" s="5">
        <v>0.72571827</v>
      </c>
      <c r="I3676">
        <v>3.2419039999999999</v>
      </c>
      <c r="J3676" s="2">
        <v>2</v>
      </c>
    </row>
    <row r="3677" spans="1:10" x14ac:dyDescent="0.2">
      <c r="A3677" t="s">
        <v>3873</v>
      </c>
      <c r="B3677" t="s">
        <v>164</v>
      </c>
      <c r="C3677" t="s">
        <v>14</v>
      </c>
      <c r="D3677" s="3">
        <v>52</v>
      </c>
      <c r="E3677">
        <v>0</v>
      </c>
      <c r="F3677">
        <v>2</v>
      </c>
      <c r="G3677" s="4">
        <v>78.8</v>
      </c>
      <c r="H3677" s="5">
        <v>0.49865187999999999</v>
      </c>
      <c r="I3677">
        <v>3.3460869999999998</v>
      </c>
      <c r="J3677" s="2">
        <v>2</v>
      </c>
    </row>
    <row r="3678" spans="1:10" x14ac:dyDescent="0.2">
      <c r="A3678" t="s">
        <v>3874</v>
      </c>
      <c r="B3678" t="s">
        <v>164</v>
      </c>
      <c r="C3678" t="s">
        <v>14</v>
      </c>
      <c r="D3678" s="3">
        <v>0</v>
      </c>
      <c r="E3678">
        <v>0</v>
      </c>
      <c r="F3678">
        <v>2</v>
      </c>
      <c r="G3678" s="4">
        <v>112.5</v>
      </c>
      <c r="H3678" s="5">
        <v>2.4188020000000001E-2</v>
      </c>
      <c r="I3678">
        <v>3.9063159999999999</v>
      </c>
      <c r="J3678" s="2">
        <v>2</v>
      </c>
    </row>
    <row r="3679" spans="1:10" x14ac:dyDescent="0.2">
      <c r="A3679" t="s">
        <v>3875</v>
      </c>
      <c r="B3679" t="s">
        <v>164</v>
      </c>
      <c r="C3679" t="s">
        <v>14</v>
      </c>
      <c r="D3679" s="3">
        <v>0</v>
      </c>
      <c r="E3679">
        <v>0</v>
      </c>
      <c r="F3679">
        <v>2</v>
      </c>
      <c r="G3679" s="4">
        <v>83.7</v>
      </c>
      <c r="H3679" s="5">
        <v>2.4967420299999996</v>
      </c>
      <c r="I3679">
        <v>3.3275510000000001</v>
      </c>
      <c r="J3679" s="2">
        <v>2</v>
      </c>
    </row>
    <row r="3680" spans="1:10" x14ac:dyDescent="0.2">
      <c r="A3680" t="s">
        <v>3876</v>
      </c>
      <c r="B3680" t="s">
        <v>164</v>
      </c>
      <c r="C3680" t="s">
        <v>14</v>
      </c>
      <c r="D3680" s="3">
        <v>0</v>
      </c>
      <c r="E3680">
        <v>0</v>
      </c>
      <c r="F3680">
        <v>2</v>
      </c>
      <c r="G3680" s="4">
        <v>70</v>
      </c>
      <c r="H3680" s="5">
        <v>0.12908280999999999</v>
      </c>
      <c r="I3680">
        <v>3.2767240000000002</v>
      </c>
      <c r="J3680" s="2">
        <v>2</v>
      </c>
    </row>
    <row r="3681" spans="1:10" x14ac:dyDescent="0.2">
      <c r="A3681" t="s">
        <v>3877</v>
      </c>
      <c r="B3681" t="s">
        <v>164</v>
      </c>
      <c r="C3681" t="s">
        <v>14</v>
      </c>
      <c r="D3681" s="3">
        <v>0</v>
      </c>
      <c r="E3681">
        <v>0</v>
      </c>
      <c r="F3681">
        <v>3</v>
      </c>
      <c r="G3681" s="4">
        <v>101.5</v>
      </c>
      <c r="H3681" s="5">
        <v>4.7716800000000004E-3</v>
      </c>
      <c r="I3681">
        <v>3.2285979999999999</v>
      </c>
      <c r="J3681" s="2">
        <v>2</v>
      </c>
    </row>
    <row r="3682" spans="1:10" x14ac:dyDescent="0.2">
      <c r="A3682" t="s">
        <v>3878</v>
      </c>
      <c r="B3682" t="s">
        <v>164</v>
      </c>
      <c r="C3682" t="s">
        <v>14</v>
      </c>
      <c r="D3682" s="3">
        <v>0</v>
      </c>
      <c r="E3682">
        <v>0</v>
      </c>
      <c r="F3682">
        <v>2</v>
      </c>
      <c r="G3682" s="4">
        <v>131.5</v>
      </c>
      <c r="H3682" s="5">
        <v>0.24723498999999999</v>
      </c>
      <c r="I3682">
        <v>3.340144</v>
      </c>
      <c r="J3682" s="2">
        <v>2</v>
      </c>
    </row>
    <row r="3683" spans="1:10" x14ac:dyDescent="0.2">
      <c r="A3683" t="s">
        <v>3879</v>
      </c>
      <c r="B3683" t="s">
        <v>164</v>
      </c>
      <c r="C3683" t="s">
        <v>14</v>
      </c>
      <c r="D3683" s="3">
        <v>67</v>
      </c>
      <c r="E3683">
        <v>25</v>
      </c>
      <c r="F3683">
        <v>2</v>
      </c>
      <c r="G3683" s="4">
        <v>62.78</v>
      </c>
      <c r="H3683" s="5">
        <v>2.3890520000000002E-2</v>
      </c>
      <c r="I3683">
        <v>3.3443849999999999</v>
      </c>
      <c r="J3683" s="2">
        <v>1</v>
      </c>
    </row>
    <row r="3684" spans="1:10" x14ac:dyDescent="0.2">
      <c r="A3684" t="s">
        <v>3880</v>
      </c>
      <c r="B3684" t="s">
        <v>742</v>
      </c>
      <c r="C3684" t="s">
        <v>14</v>
      </c>
      <c r="D3684" s="3">
        <v>0</v>
      </c>
      <c r="E3684">
        <v>0</v>
      </c>
      <c r="F3684">
        <v>2</v>
      </c>
      <c r="G3684" s="4">
        <v>159.46</v>
      </c>
      <c r="H3684" s="5">
        <v>19.458203899999997</v>
      </c>
      <c r="I3684">
        <v>7.5064019999999996</v>
      </c>
      <c r="J3684" s="2">
        <v>2</v>
      </c>
    </row>
    <row r="3685" spans="1:10" x14ac:dyDescent="0.2">
      <c r="A3685" t="s">
        <v>3881</v>
      </c>
      <c r="B3685" t="s">
        <v>742</v>
      </c>
      <c r="C3685" t="s">
        <v>14</v>
      </c>
      <c r="D3685" s="3">
        <v>0</v>
      </c>
      <c r="E3685">
        <v>0</v>
      </c>
      <c r="F3685">
        <v>2</v>
      </c>
      <c r="G3685" s="4">
        <v>97.7</v>
      </c>
      <c r="H3685" s="5">
        <v>0.32248019</v>
      </c>
      <c r="I3685">
        <v>6.5547599999999999</v>
      </c>
      <c r="J3685" s="2">
        <v>2</v>
      </c>
    </row>
    <row r="3686" spans="1:10" x14ac:dyDescent="0.2">
      <c r="A3686" t="s">
        <v>3882</v>
      </c>
      <c r="B3686" t="s">
        <v>742</v>
      </c>
      <c r="C3686" t="s">
        <v>14</v>
      </c>
      <c r="D3686" s="3">
        <v>0</v>
      </c>
      <c r="E3686">
        <v>0</v>
      </c>
      <c r="F3686">
        <v>3</v>
      </c>
      <c r="G3686" s="4">
        <v>125</v>
      </c>
      <c r="H3686" s="5">
        <v>8.1532000000000002E-4</v>
      </c>
      <c r="I3686">
        <v>7.7507659999999996</v>
      </c>
      <c r="J3686" s="2">
        <v>2</v>
      </c>
    </row>
    <row r="3687" spans="1:10" x14ac:dyDescent="0.2">
      <c r="A3687" t="s">
        <v>3883</v>
      </c>
      <c r="B3687" t="s">
        <v>3884</v>
      </c>
      <c r="C3687" t="s">
        <v>3885</v>
      </c>
      <c r="D3687" s="3">
        <v>0</v>
      </c>
      <c r="E3687">
        <v>0</v>
      </c>
      <c r="F3687">
        <v>2</v>
      </c>
      <c r="G3687" s="4">
        <v>4944.34</v>
      </c>
      <c r="H3687" s="5">
        <v>4.0301335199999997</v>
      </c>
      <c r="I3687">
        <v>20.942720000000001</v>
      </c>
      <c r="J3687" s="2">
        <v>3</v>
      </c>
    </row>
    <row r="3688" spans="1:10" x14ac:dyDescent="0.2">
      <c r="A3688" t="s">
        <v>3886</v>
      </c>
      <c r="B3688" t="s">
        <v>3884</v>
      </c>
      <c r="C3688" t="s">
        <v>3885</v>
      </c>
      <c r="D3688" s="3">
        <v>0</v>
      </c>
      <c r="E3688">
        <v>0</v>
      </c>
      <c r="F3688">
        <v>2</v>
      </c>
      <c r="G3688" s="4">
        <v>2251.1</v>
      </c>
      <c r="H3688" s="5">
        <v>18.91119389</v>
      </c>
      <c r="I3688">
        <v>29.647729999999999</v>
      </c>
      <c r="J3688" s="2">
        <v>3</v>
      </c>
    </row>
    <row r="3689" spans="1:10" x14ac:dyDescent="0.2">
      <c r="A3689" t="s">
        <v>3887</v>
      </c>
      <c r="B3689" t="s">
        <v>3884</v>
      </c>
      <c r="C3689" t="s">
        <v>3885</v>
      </c>
      <c r="D3689" s="3">
        <v>0</v>
      </c>
      <c r="E3689">
        <v>0</v>
      </c>
      <c r="F3689">
        <v>2</v>
      </c>
      <c r="G3689" s="4">
        <v>4956.8100000000004</v>
      </c>
      <c r="H3689" s="5">
        <v>9.4532801199999987</v>
      </c>
      <c r="I3689">
        <v>20.942720000000001</v>
      </c>
      <c r="J3689" s="2">
        <v>3</v>
      </c>
    </row>
    <row r="3690" spans="1:10" x14ac:dyDescent="0.2">
      <c r="A3690" t="s">
        <v>3888</v>
      </c>
      <c r="B3690" t="s">
        <v>3884</v>
      </c>
      <c r="C3690" t="s">
        <v>3885</v>
      </c>
      <c r="D3690" s="3">
        <v>21.999999999999996</v>
      </c>
      <c r="E3690">
        <v>0</v>
      </c>
      <c r="F3690">
        <v>2</v>
      </c>
      <c r="G3690" s="4">
        <v>2251.1</v>
      </c>
      <c r="H3690" s="5">
        <v>5.3971868700000005</v>
      </c>
      <c r="I3690">
        <v>24.56691</v>
      </c>
      <c r="J3690" s="2">
        <v>3</v>
      </c>
    </row>
    <row r="3691" spans="1:10" x14ac:dyDescent="0.2">
      <c r="A3691" t="s">
        <v>3889</v>
      </c>
      <c r="B3691" t="s">
        <v>3884</v>
      </c>
      <c r="C3691" t="s">
        <v>3885</v>
      </c>
      <c r="D3691" s="3">
        <v>19.999999999999996</v>
      </c>
      <c r="E3691">
        <v>0</v>
      </c>
      <c r="F3691">
        <v>2</v>
      </c>
      <c r="G3691" s="4">
        <v>1486</v>
      </c>
      <c r="H3691" s="5">
        <v>16.657775709999999</v>
      </c>
      <c r="I3691">
        <v>49.484479999999998</v>
      </c>
      <c r="J3691" s="2">
        <v>3</v>
      </c>
    </row>
    <row r="3692" spans="1:10" x14ac:dyDescent="0.2">
      <c r="A3692" t="s">
        <v>3890</v>
      </c>
      <c r="B3692" t="s">
        <v>21</v>
      </c>
      <c r="C3692" t="s">
        <v>14</v>
      </c>
      <c r="D3692" s="3">
        <v>49</v>
      </c>
      <c r="E3692">
        <v>0</v>
      </c>
      <c r="F3692">
        <v>2</v>
      </c>
      <c r="G3692" s="4">
        <v>26.79</v>
      </c>
      <c r="H3692" s="5">
        <v>4.3256669999999997E-2</v>
      </c>
      <c r="I3692">
        <v>8.2854949999999992</v>
      </c>
      <c r="J3692" s="2">
        <v>2</v>
      </c>
    </row>
    <row r="3693" spans="1:10" x14ac:dyDescent="0.2">
      <c r="A3693" t="s">
        <v>3891</v>
      </c>
      <c r="B3693" t="s">
        <v>21</v>
      </c>
      <c r="C3693" t="s">
        <v>14</v>
      </c>
      <c r="D3693" s="3">
        <v>49</v>
      </c>
      <c r="E3693">
        <v>0</v>
      </c>
      <c r="F3693">
        <v>2</v>
      </c>
      <c r="G3693" s="4">
        <v>36.65</v>
      </c>
      <c r="H3693" s="5">
        <v>0.16190097000000001</v>
      </c>
      <c r="I3693">
        <v>8.2854949999999992</v>
      </c>
      <c r="J3693" s="2">
        <v>2</v>
      </c>
    </row>
    <row r="3694" spans="1:10" x14ac:dyDescent="0.2">
      <c r="A3694" t="s">
        <v>3892</v>
      </c>
      <c r="B3694" t="s">
        <v>21</v>
      </c>
      <c r="C3694" t="s">
        <v>14</v>
      </c>
      <c r="D3694" s="3">
        <v>49</v>
      </c>
      <c r="E3694">
        <v>0</v>
      </c>
      <c r="F3694">
        <v>2</v>
      </c>
      <c r="G3694" s="4">
        <v>23.33</v>
      </c>
      <c r="H3694" s="5">
        <v>7.3067024400000005</v>
      </c>
      <c r="I3694">
        <v>8.2854949999999992</v>
      </c>
      <c r="J3694" s="2">
        <v>1</v>
      </c>
    </row>
    <row r="3695" spans="1:10" x14ac:dyDescent="0.2">
      <c r="A3695" t="s">
        <v>3893</v>
      </c>
      <c r="B3695" t="s">
        <v>1203</v>
      </c>
      <c r="C3695" t="s">
        <v>548</v>
      </c>
      <c r="D3695" s="3">
        <v>0</v>
      </c>
      <c r="E3695">
        <v>0</v>
      </c>
      <c r="F3695">
        <v>2</v>
      </c>
      <c r="G3695" s="4">
        <v>76.02</v>
      </c>
      <c r="H3695" s="5">
        <v>0.75030483999999997</v>
      </c>
      <c r="I3695">
        <v>4.6585549999999998</v>
      </c>
      <c r="J3695" s="2">
        <v>2</v>
      </c>
    </row>
    <row r="3696" spans="1:10" x14ac:dyDescent="0.2">
      <c r="A3696" t="s">
        <v>3894</v>
      </c>
      <c r="B3696" t="s">
        <v>1203</v>
      </c>
      <c r="C3696" t="s">
        <v>548</v>
      </c>
      <c r="D3696" s="3">
        <v>0</v>
      </c>
      <c r="E3696">
        <v>0</v>
      </c>
      <c r="F3696">
        <v>2</v>
      </c>
      <c r="G3696" s="4">
        <v>69.2</v>
      </c>
      <c r="H3696" s="5">
        <v>0.18761401999999999</v>
      </c>
      <c r="I3696">
        <v>4.6568820000000004</v>
      </c>
      <c r="J3696" s="2">
        <v>2</v>
      </c>
    </row>
    <row r="3697" spans="1:10" x14ac:dyDescent="0.2">
      <c r="A3697" t="s">
        <v>3895</v>
      </c>
      <c r="B3697" t="s">
        <v>578</v>
      </c>
      <c r="C3697" t="s">
        <v>169</v>
      </c>
      <c r="D3697" s="3">
        <v>67</v>
      </c>
      <c r="E3697">
        <v>50</v>
      </c>
      <c r="F3697">
        <v>2</v>
      </c>
      <c r="G3697" s="4">
        <v>218.25</v>
      </c>
      <c r="H3697" s="5">
        <v>5.6641176900000003</v>
      </c>
      <c r="I3697">
        <v>3.9171299999999998</v>
      </c>
      <c r="J3697" s="2">
        <v>3</v>
      </c>
    </row>
    <row r="3698" spans="1:10" x14ac:dyDescent="0.2">
      <c r="A3698" t="s">
        <v>3896</v>
      </c>
      <c r="B3698" t="s">
        <v>578</v>
      </c>
      <c r="C3698" t="s">
        <v>169</v>
      </c>
      <c r="D3698" s="3">
        <v>19.999999999999996</v>
      </c>
      <c r="E3698">
        <v>0</v>
      </c>
      <c r="F3698">
        <v>2</v>
      </c>
      <c r="G3698" s="4">
        <v>218.25</v>
      </c>
      <c r="H3698" s="5">
        <v>7.5240918800000003</v>
      </c>
      <c r="I3698">
        <v>3.9171299999999998</v>
      </c>
      <c r="J3698" s="2">
        <v>3</v>
      </c>
    </row>
    <row r="3699" spans="1:10" x14ac:dyDescent="0.2">
      <c r="A3699" t="s">
        <v>3897</v>
      </c>
      <c r="B3699" t="s">
        <v>398</v>
      </c>
      <c r="C3699" t="s">
        <v>14</v>
      </c>
      <c r="D3699" s="3">
        <v>49</v>
      </c>
      <c r="E3699">
        <v>37</v>
      </c>
      <c r="F3699">
        <v>2</v>
      </c>
      <c r="G3699" s="4">
        <v>25.45</v>
      </c>
      <c r="H3699" s="5">
        <v>1.8802300000000001E-2</v>
      </c>
      <c r="I3699">
        <v>12.218299999999999</v>
      </c>
      <c r="J3699" s="2">
        <v>2</v>
      </c>
    </row>
    <row r="3700" spans="1:10" x14ac:dyDescent="0.2">
      <c r="A3700" t="s">
        <v>3898</v>
      </c>
      <c r="B3700" t="s">
        <v>1020</v>
      </c>
      <c r="C3700" t="s">
        <v>157</v>
      </c>
      <c r="D3700" s="3">
        <v>49</v>
      </c>
      <c r="E3700">
        <v>0</v>
      </c>
      <c r="F3700">
        <v>3</v>
      </c>
      <c r="G3700" s="4">
        <v>155</v>
      </c>
      <c r="H3700" s="5">
        <v>2.1195479999999999E-2</v>
      </c>
      <c r="I3700">
        <v>24.379809999999999</v>
      </c>
      <c r="J3700" s="2">
        <v>2</v>
      </c>
    </row>
    <row r="3701" spans="1:10" x14ac:dyDescent="0.2">
      <c r="A3701" t="s">
        <v>3899</v>
      </c>
      <c r="B3701" t="s">
        <v>113</v>
      </c>
      <c r="C3701" t="s">
        <v>14</v>
      </c>
      <c r="D3701" s="3">
        <v>43.999999999999993</v>
      </c>
      <c r="E3701">
        <v>0</v>
      </c>
      <c r="F3701">
        <v>2</v>
      </c>
      <c r="G3701" s="4">
        <v>48.7</v>
      </c>
      <c r="H3701" s="5">
        <v>9.2999639999999995E-2</v>
      </c>
      <c r="I3701">
        <v>6.6052470000000003</v>
      </c>
      <c r="J3701" s="2">
        <v>1</v>
      </c>
    </row>
    <row r="3702" spans="1:10" x14ac:dyDescent="0.2">
      <c r="A3702" t="s">
        <v>3900</v>
      </c>
      <c r="B3702" t="s">
        <v>1393</v>
      </c>
      <c r="C3702" t="s">
        <v>1394</v>
      </c>
      <c r="D3702" s="3">
        <v>19.999999999999996</v>
      </c>
      <c r="E3702">
        <v>0</v>
      </c>
      <c r="F3702">
        <v>2</v>
      </c>
      <c r="G3702" s="4">
        <v>376</v>
      </c>
      <c r="H3702" s="5">
        <v>3.0080095299999998</v>
      </c>
      <c r="I3702">
        <v>18.611350000000002</v>
      </c>
      <c r="J3702" s="2">
        <v>1</v>
      </c>
    </row>
    <row r="3703" spans="1:10" x14ac:dyDescent="0.2">
      <c r="A3703" t="s">
        <v>3901</v>
      </c>
      <c r="B3703" t="s">
        <v>1393</v>
      </c>
      <c r="C3703" t="s">
        <v>1394</v>
      </c>
      <c r="D3703" s="3">
        <v>0</v>
      </c>
      <c r="E3703">
        <v>0</v>
      </c>
      <c r="F3703">
        <v>2</v>
      </c>
      <c r="G3703" s="4">
        <v>179.89</v>
      </c>
      <c r="H3703" s="5">
        <v>0.51710433</v>
      </c>
      <c r="I3703">
        <v>18.595199999999998</v>
      </c>
      <c r="J3703" s="2">
        <v>1</v>
      </c>
    </row>
    <row r="3704" spans="1:10" x14ac:dyDescent="0.2">
      <c r="A3704" t="s">
        <v>3902</v>
      </c>
      <c r="B3704" t="s">
        <v>1203</v>
      </c>
      <c r="C3704" t="s">
        <v>548</v>
      </c>
      <c r="D3704" s="3">
        <v>0</v>
      </c>
      <c r="E3704">
        <v>0</v>
      </c>
      <c r="F3704">
        <v>2</v>
      </c>
      <c r="G3704" s="4">
        <v>120</v>
      </c>
      <c r="H3704" s="5">
        <v>0.77399563999999998</v>
      </c>
      <c r="I3704">
        <v>5.7265629999999996</v>
      </c>
      <c r="J3704" s="2">
        <v>1</v>
      </c>
    </row>
    <row r="3705" spans="1:10" x14ac:dyDescent="0.2">
      <c r="A3705" t="s">
        <v>3903</v>
      </c>
      <c r="B3705" t="s">
        <v>276</v>
      </c>
      <c r="C3705" t="s">
        <v>277</v>
      </c>
      <c r="D3705" s="3">
        <v>0</v>
      </c>
      <c r="E3705">
        <v>0</v>
      </c>
      <c r="F3705">
        <v>2</v>
      </c>
      <c r="G3705" s="4">
        <v>164</v>
      </c>
      <c r="H3705" s="5">
        <v>0.79340763000000003</v>
      </c>
      <c r="I3705">
        <v>4.0254190000000003</v>
      </c>
      <c r="J3705" s="2">
        <v>2</v>
      </c>
    </row>
    <row r="3706" spans="1:10" x14ac:dyDescent="0.2">
      <c r="A3706" t="s">
        <v>3904</v>
      </c>
      <c r="B3706" t="s">
        <v>276</v>
      </c>
      <c r="C3706" t="s">
        <v>277</v>
      </c>
      <c r="D3706" s="3">
        <v>0</v>
      </c>
      <c r="E3706">
        <v>0</v>
      </c>
      <c r="F3706">
        <v>2</v>
      </c>
      <c r="G3706" s="4">
        <v>170</v>
      </c>
      <c r="H3706" s="5">
        <v>7.8773929999999992E-2</v>
      </c>
      <c r="I3706">
        <v>4.2020030000000004</v>
      </c>
      <c r="J3706" s="2">
        <v>2</v>
      </c>
    </row>
    <row r="3707" spans="1:10" x14ac:dyDescent="0.2">
      <c r="A3707" t="s">
        <v>3905</v>
      </c>
      <c r="B3707" t="s">
        <v>276</v>
      </c>
      <c r="C3707" t="s">
        <v>277</v>
      </c>
      <c r="D3707" s="3">
        <v>0</v>
      </c>
      <c r="E3707">
        <v>0</v>
      </c>
      <c r="F3707">
        <v>2</v>
      </c>
      <c r="G3707" s="4">
        <v>161</v>
      </c>
      <c r="H3707" s="5">
        <v>0.25122271000000002</v>
      </c>
      <c r="I3707">
        <v>4.1249380000000002</v>
      </c>
      <c r="J3707" s="2">
        <v>2</v>
      </c>
    </row>
    <row r="3708" spans="1:10" x14ac:dyDescent="0.2">
      <c r="A3708" t="s">
        <v>3906</v>
      </c>
      <c r="B3708" t="s">
        <v>1698</v>
      </c>
      <c r="C3708" t="s">
        <v>14</v>
      </c>
      <c r="D3708" s="3">
        <v>49</v>
      </c>
      <c r="E3708">
        <v>0</v>
      </c>
      <c r="F3708">
        <v>2</v>
      </c>
      <c r="G3708" s="4">
        <v>44</v>
      </c>
      <c r="H3708" s="5">
        <v>0.16436920000000002</v>
      </c>
      <c r="I3708">
        <v>6.6862890000000004</v>
      </c>
      <c r="J3708" s="2">
        <v>2</v>
      </c>
    </row>
    <row r="3709" spans="1:10" x14ac:dyDescent="0.2">
      <c r="A3709" t="s">
        <v>3907</v>
      </c>
      <c r="B3709" t="s">
        <v>1698</v>
      </c>
      <c r="C3709" t="s">
        <v>14</v>
      </c>
      <c r="D3709" s="3">
        <v>43.999999999999993</v>
      </c>
      <c r="E3709">
        <v>0</v>
      </c>
      <c r="F3709">
        <v>3</v>
      </c>
      <c r="G3709" s="4">
        <v>63</v>
      </c>
      <c r="H3709" s="5">
        <v>0.11492174000000001</v>
      </c>
      <c r="I3709">
        <v>6.6862890000000004</v>
      </c>
      <c r="J3709" s="2">
        <v>2</v>
      </c>
    </row>
    <row r="3710" spans="1:10" x14ac:dyDescent="0.2">
      <c r="A3710" t="s">
        <v>3908</v>
      </c>
      <c r="B3710" t="s">
        <v>1698</v>
      </c>
      <c r="C3710" t="s">
        <v>14</v>
      </c>
      <c r="D3710" s="3">
        <v>43.999999999999993</v>
      </c>
      <c r="E3710">
        <v>0</v>
      </c>
      <c r="F3710">
        <v>2</v>
      </c>
      <c r="G3710" s="4">
        <v>53.3</v>
      </c>
      <c r="H3710" s="5">
        <v>3.1991053100000002</v>
      </c>
      <c r="I3710">
        <v>6.6862890000000004</v>
      </c>
      <c r="J3710" s="2">
        <v>2</v>
      </c>
    </row>
    <row r="3711" spans="1:10" x14ac:dyDescent="0.2">
      <c r="A3711" t="s">
        <v>3909</v>
      </c>
      <c r="B3711" t="s">
        <v>1698</v>
      </c>
      <c r="C3711" t="s">
        <v>14</v>
      </c>
      <c r="D3711" s="3">
        <v>43.999999999999993</v>
      </c>
      <c r="E3711">
        <v>0</v>
      </c>
      <c r="F3711">
        <v>2</v>
      </c>
      <c r="G3711" s="4">
        <v>72</v>
      </c>
      <c r="H3711" s="5">
        <v>7.939947E-2</v>
      </c>
      <c r="I3711">
        <v>6.6862890000000004</v>
      </c>
      <c r="J3711" s="2">
        <v>2</v>
      </c>
    </row>
    <row r="3712" spans="1:10" x14ac:dyDescent="0.2">
      <c r="A3712" t="s">
        <v>3910</v>
      </c>
      <c r="B3712" t="s">
        <v>1698</v>
      </c>
      <c r="C3712" t="s">
        <v>14</v>
      </c>
      <c r="D3712" s="3">
        <v>43.999999999999993</v>
      </c>
      <c r="E3712">
        <v>0</v>
      </c>
      <c r="F3712">
        <v>2</v>
      </c>
      <c r="G3712" s="4">
        <v>56.3</v>
      </c>
      <c r="H3712" s="5">
        <v>1.408394E-2</v>
      </c>
      <c r="I3712">
        <v>6.6862890000000004</v>
      </c>
      <c r="J3712" s="2">
        <v>2</v>
      </c>
    </row>
    <row r="3713" spans="1:10" x14ac:dyDescent="0.2">
      <c r="A3713" t="s">
        <v>3911</v>
      </c>
      <c r="B3713" t="s">
        <v>1698</v>
      </c>
      <c r="C3713" t="s">
        <v>14</v>
      </c>
      <c r="D3713" s="3">
        <v>43.999999999999993</v>
      </c>
      <c r="E3713">
        <v>0</v>
      </c>
      <c r="F3713">
        <v>2</v>
      </c>
      <c r="G3713" s="4">
        <v>49.49</v>
      </c>
      <c r="H3713" s="5">
        <v>8.5543500000000005E-3</v>
      </c>
      <c r="I3713">
        <v>6.6862890000000004</v>
      </c>
      <c r="J3713" s="2">
        <v>2</v>
      </c>
    </row>
    <row r="3714" spans="1:10" x14ac:dyDescent="0.2">
      <c r="A3714" t="s">
        <v>3912</v>
      </c>
      <c r="B3714" t="s">
        <v>1698</v>
      </c>
      <c r="C3714" t="s">
        <v>14</v>
      </c>
      <c r="D3714" s="3">
        <v>43.999999999999993</v>
      </c>
      <c r="E3714">
        <v>0</v>
      </c>
      <c r="F3714">
        <v>2</v>
      </c>
      <c r="G3714" s="4">
        <v>56.32</v>
      </c>
      <c r="H3714" s="5">
        <v>0.15782731999999999</v>
      </c>
      <c r="I3714">
        <v>6.6862890000000004</v>
      </c>
      <c r="J3714" s="2">
        <v>2</v>
      </c>
    </row>
    <row r="3715" spans="1:10" x14ac:dyDescent="0.2">
      <c r="A3715" t="s">
        <v>3913</v>
      </c>
      <c r="B3715" t="s">
        <v>1698</v>
      </c>
      <c r="C3715" t="s">
        <v>14</v>
      </c>
      <c r="D3715" s="3">
        <v>43.999999999999993</v>
      </c>
      <c r="E3715">
        <v>0</v>
      </c>
      <c r="F3715">
        <v>2</v>
      </c>
      <c r="G3715" s="4">
        <v>57.85</v>
      </c>
      <c r="H3715" s="5">
        <v>0.42126802000000002</v>
      </c>
      <c r="I3715">
        <v>6.6862890000000004</v>
      </c>
      <c r="J3715" s="2">
        <v>2</v>
      </c>
    </row>
    <row r="3716" spans="1:10" x14ac:dyDescent="0.2">
      <c r="A3716" t="s">
        <v>3914</v>
      </c>
      <c r="B3716" t="s">
        <v>1698</v>
      </c>
      <c r="C3716" t="s">
        <v>14</v>
      </c>
      <c r="D3716" s="3">
        <v>43.999999999999993</v>
      </c>
      <c r="E3716">
        <v>0</v>
      </c>
      <c r="F3716">
        <v>3</v>
      </c>
      <c r="G3716" s="4">
        <v>57.5</v>
      </c>
      <c r="H3716" s="5">
        <v>4.3468220000000002E-2</v>
      </c>
      <c r="I3716">
        <v>6.6862890000000004</v>
      </c>
      <c r="J3716" s="2">
        <v>2</v>
      </c>
    </row>
    <row r="3717" spans="1:10" x14ac:dyDescent="0.2">
      <c r="A3717" t="s">
        <v>3915</v>
      </c>
      <c r="B3717" t="s">
        <v>1698</v>
      </c>
      <c r="C3717" t="s">
        <v>14</v>
      </c>
      <c r="D3717" s="3">
        <v>43.999999999999993</v>
      </c>
      <c r="E3717">
        <v>0</v>
      </c>
      <c r="F3717">
        <v>3</v>
      </c>
      <c r="G3717" s="4">
        <v>81.91</v>
      </c>
      <c r="H3717" s="5">
        <v>0.67454880000000006</v>
      </c>
      <c r="I3717">
        <v>6.6862890000000004</v>
      </c>
      <c r="J3717" s="2">
        <v>2</v>
      </c>
    </row>
    <row r="3718" spans="1:10" x14ac:dyDescent="0.2">
      <c r="A3718" t="s">
        <v>3916</v>
      </c>
      <c r="B3718" t="s">
        <v>1698</v>
      </c>
      <c r="C3718" t="s">
        <v>14</v>
      </c>
      <c r="D3718" s="3">
        <v>52</v>
      </c>
      <c r="E3718">
        <v>25</v>
      </c>
      <c r="F3718">
        <v>2</v>
      </c>
      <c r="G3718" s="4">
        <v>49.49</v>
      </c>
      <c r="H3718" s="5">
        <v>1.869152E-2</v>
      </c>
      <c r="I3718">
        <v>6.6862890000000004</v>
      </c>
      <c r="J3718" s="2">
        <v>2</v>
      </c>
    </row>
    <row r="3719" spans="1:10" x14ac:dyDescent="0.2">
      <c r="A3719" t="s">
        <v>3917</v>
      </c>
      <c r="B3719" t="s">
        <v>1698</v>
      </c>
      <c r="C3719" t="s">
        <v>14</v>
      </c>
      <c r="D3719" s="3">
        <v>52</v>
      </c>
      <c r="E3719">
        <v>25</v>
      </c>
      <c r="F3719">
        <v>2</v>
      </c>
      <c r="G3719" s="4">
        <v>49.5</v>
      </c>
      <c r="H3719" s="5">
        <v>4.0004999999999999E-4</v>
      </c>
      <c r="I3719">
        <v>6.6862890000000004</v>
      </c>
      <c r="J3719" s="2">
        <v>2</v>
      </c>
    </row>
    <row r="3720" spans="1:10" x14ac:dyDescent="0.2">
      <c r="A3720" t="s">
        <v>3918</v>
      </c>
      <c r="B3720" t="s">
        <v>1698</v>
      </c>
      <c r="C3720" t="s">
        <v>14</v>
      </c>
      <c r="D3720" s="3">
        <v>52</v>
      </c>
      <c r="E3720">
        <v>25</v>
      </c>
      <c r="F3720">
        <v>2</v>
      </c>
      <c r="G3720" s="4">
        <v>56.32</v>
      </c>
      <c r="H3720" s="5">
        <v>7.8017600000000005E-3</v>
      </c>
      <c r="I3720">
        <v>6.6862890000000004</v>
      </c>
      <c r="J3720" s="2">
        <v>2</v>
      </c>
    </row>
    <row r="3721" spans="1:10" x14ac:dyDescent="0.2">
      <c r="A3721" t="s">
        <v>3919</v>
      </c>
      <c r="B3721" t="s">
        <v>1698</v>
      </c>
      <c r="C3721" t="s">
        <v>14</v>
      </c>
      <c r="D3721" s="3">
        <v>43.999999999999993</v>
      </c>
      <c r="E3721">
        <v>0</v>
      </c>
      <c r="F3721">
        <v>2</v>
      </c>
      <c r="G3721" s="4">
        <v>43.4</v>
      </c>
      <c r="H3721" s="5">
        <v>5.2465930000000001E-2</v>
      </c>
      <c r="I3721">
        <v>6.6862890000000004</v>
      </c>
      <c r="J3721" s="2">
        <v>2</v>
      </c>
    </row>
    <row r="3722" spans="1:10" x14ac:dyDescent="0.2">
      <c r="A3722" t="s">
        <v>3920</v>
      </c>
      <c r="B3722" t="s">
        <v>1698</v>
      </c>
      <c r="C3722" t="s">
        <v>14</v>
      </c>
      <c r="D3722" s="3">
        <v>43.999999999999993</v>
      </c>
      <c r="E3722">
        <v>0</v>
      </c>
      <c r="F3722">
        <v>2</v>
      </c>
      <c r="G3722" s="4">
        <v>49.5</v>
      </c>
      <c r="H3722" s="5">
        <v>3.2498430000000002E-2</v>
      </c>
      <c r="I3722">
        <v>6.6862890000000004</v>
      </c>
      <c r="J3722" s="2">
        <v>2</v>
      </c>
    </row>
    <row r="3723" spans="1:10" x14ac:dyDescent="0.2">
      <c r="A3723" t="s">
        <v>3921</v>
      </c>
      <c r="B3723" t="s">
        <v>1698</v>
      </c>
      <c r="C3723" t="s">
        <v>14</v>
      </c>
      <c r="D3723" s="3">
        <v>43.999999999999993</v>
      </c>
      <c r="E3723">
        <v>0</v>
      </c>
      <c r="F3723">
        <v>2</v>
      </c>
      <c r="G3723" s="4">
        <v>51.1</v>
      </c>
      <c r="H3723" s="5">
        <v>0.32810034999999999</v>
      </c>
      <c r="I3723">
        <v>6.6862890000000004</v>
      </c>
      <c r="J3723" s="2">
        <v>2</v>
      </c>
    </row>
    <row r="3724" spans="1:10" x14ac:dyDescent="0.2">
      <c r="A3724" t="s">
        <v>3922</v>
      </c>
      <c r="B3724" t="s">
        <v>1698</v>
      </c>
      <c r="C3724" t="s">
        <v>14</v>
      </c>
      <c r="D3724" s="3">
        <v>43.999999999999993</v>
      </c>
      <c r="E3724">
        <v>0</v>
      </c>
      <c r="F3724">
        <v>2</v>
      </c>
      <c r="G3724" s="4">
        <v>65.400000000000006</v>
      </c>
      <c r="H3724" s="5">
        <v>0.45347933000000001</v>
      </c>
      <c r="I3724">
        <v>6.6862890000000004</v>
      </c>
      <c r="J3724" s="2">
        <v>2</v>
      </c>
    </row>
    <row r="3725" spans="1:10" x14ac:dyDescent="0.2">
      <c r="A3725" t="s">
        <v>3923</v>
      </c>
      <c r="B3725" t="s">
        <v>1698</v>
      </c>
      <c r="C3725" t="s">
        <v>14</v>
      </c>
      <c r="D3725" s="3">
        <v>43.999999999999993</v>
      </c>
      <c r="E3725">
        <v>0</v>
      </c>
      <c r="F3725">
        <v>2</v>
      </c>
      <c r="G3725" s="4">
        <v>49.5</v>
      </c>
      <c r="H3725" s="5">
        <v>3.5086499999999999E-3</v>
      </c>
      <c r="I3725">
        <v>6.6862890000000004</v>
      </c>
      <c r="J3725" s="2">
        <v>2</v>
      </c>
    </row>
    <row r="3726" spans="1:10" x14ac:dyDescent="0.2">
      <c r="A3726" t="s">
        <v>3924</v>
      </c>
      <c r="B3726" t="s">
        <v>1698</v>
      </c>
      <c r="C3726" t="s">
        <v>14</v>
      </c>
      <c r="D3726" s="3">
        <v>43.999999999999993</v>
      </c>
      <c r="E3726">
        <v>0</v>
      </c>
      <c r="F3726">
        <v>2</v>
      </c>
      <c r="G3726" s="4">
        <v>75.5</v>
      </c>
      <c r="H3726" s="5">
        <v>7.4991436199999999</v>
      </c>
      <c r="I3726">
        <v>6.6862890000000004</v>
      </c>
      <c r="J3726" s="2">
        <v>2</v>
      </c>
    </row>
    <row r="3727" spans="1:10" x14ac:dyDescent="0.2">
      <c r="A3727" t="s">
        <v>3925</v>
      </c>
      <c r="B3727" t="s">
        <v>1698</v>
      </c>
      <c r="C3727" t="s">
        <v>14</v>
      </c>
      <c r="D3727" s="3">
        <v>43.999999999999993</v>
      </c>
      <c r="E3727">
        <v>0</v>
      </c>
      <c r="F3727">
        <v>2</v>
      </c>
      <c r="G3727" s="4">
        <v>70</v>
      </c>
      <c r="H3727" s="5">
        <v>1.1408729999999999E-2</v>
      </c>
      <c r="I3727">
        <v>6.6862890000000004</v>
      </c>
      <c r="J3727" s="2">
        <v>2</v>
      </c>
    </row>
    <row r="3728" spans="1:10" x14ac:dyDescent="0.2">
      <c r="A3728" t="s">
        <v>3926</v>
      </c>
      <c r="B3728" t="s">
        <v>1698</v>
      </c>
      <c r="C3728" t="s">
        <v>14</v>
      </c>
      <c r="D3728" s="3">
        <v>43.999999999999993</v>
      </c>
      <c r="E3728">
        <v>0</v>
      </c>
      <c r="F3728">
        <v>2</v>
      </c>
      <c r="G3728" s="4">
        <v>58.6</v>
      </c>
      <c r="H3728" s="5">
        <v>9.6522479999999994E-2</v>
      </c>
      <c r="I3728">
        <v>6.6862890000000004</v>
      </c>
      <c r="J3728" s="2">
        <v>2</v>
      </c>
    </row>
    <row r="3729" spans="1:10" x14ac:dyDescent="0.2">
      <c r="A3729" t="s">
        <v>3927</v>
      </c>
      <c r="B3729" t="s">
        <v>366</v>
      </c>
      <c r="C3729" t="s">
        <v>367</v>
      </c>
      <c r="D3729" s="3">
        <v>0</v>
      </c>
      <c r="E3729">
        <v>0</v>
      </c>
      <c r="F3729">
        <v>2</v>
      </c>
      <c r="G3729" s="4">
        <v>31.6</v>
      </c>
      <c r="H3729" s="5">
        <v>5.70354033</v>
      </c>
      <c r="I3729">
        <v>7.7485730000000004</v>
      </c>
      <c r="J3729" s="2">
        <v>1</v>
      </c>
    </row>
    <row r="3730" spans="1:10" x14ac:dyDescent="0.2">
      <c r="A3730" t="s">
        <v>3928</v>
      </c>
      <c r="B3730" t="s">
        <v>366</v>
      </c>
      <c r="C3730" t="s">
        <v>367</v>
      </c>
      <c r="D3730" s="3">
        <v>0</v>
      </c>
      <c r="E3730">
        <v>0</v>
      </c>
      <c r="F3730">
        <v>2</v>
      </c>
      <c r="G3730" s="4">
        <v>128.41999999999999</v>
      </c>
      <c r="H3730" s="5">
        <v>2.7584657799999999</v>
      </c>
      <c r="I3730">
        <v>7.3582369999999999</v>
      </c>
      <c r="J3730" s="2">
        <v>2</v>
      </c>
    </row>
    <row r="3731" spans="1:10" x14ac:dyDescent="0.2">
      <c r="A3731" t="s">
        <v>3929</v>
      </c>
      <c r="B3731" t="s">
        <v>366</v>
      </c>
      <c r="C3731" t="s">
        <v>367</v>
      </c>
      <c r="D3731" s="3">
        <v>31.000000000000007</v>
      </c>
      <c r="E3731">
        <v>0</v>
      </c>
      <c r="F3731">
        <v>2</v>
      </c>
      <c r="G3731" s="4">
        <v>56.6</v>
      </c>
      <c r="H3731" s="5">
        <v>8.5270159999999998E-2</v>
      </c>
      <c r="I3731">
        <v>7.3599439999999996</v>
      </c>
      <c r="J3731" s="2">
        <v>2</v>
      </c>
    </row>
    <row r="3732" spans="1:10" x14ac:dyDescent="0.2">
      <c r="A3732" t="s">
        <v>3930</v>
      </c>
      <c r="B3732" t="s">
        <v>366</v>
      </c>
      <c r="C3732" t="s">
        <v>367</v>
      </c>
      <c r="D3732" s="3">
        <v>10.999999999999998</v>
      </c>
      <c r="E3732">
        <v>0</v>
      </c>
      <c r="F3732">
        <v>2</v>
      </c>
      <c r="G3732" s="4">
        <v>47.8</v>
      </c>
      <c r="H3732" s="5">
        <v>5.5726432499999996</v>
      </c>
      <c r="I3732">
        <v>7.3151029999999997</v>
      </c>
      <c r="J3732" s="2">
        <v>2</v>
      </c>
    </row>
    <row r="3733" spans="1:10" x14ac:dyDescent="0.2">
      <c r="A3733" t="s">
        <v>3931</v>
      </c>
      <c r="B3733" t="s">
        <v>366</v>
      </c>
      <c r="C3733" t="s">
        <v>367</v>
      </c>
      <c r="D3733" s="3">
        <v>0</v>
      </c>
      <c r="E3733">
        <v>0</v>
      </c>
      <c r="F3733">
        <v>2</v>
      </c>
      <c r="G3733" s="4">
        <v>56.6</v>
      </c>
      <c r="H3733" s="5">
        <v>1.04787282</v>
      </c>
      <c r="I3733">
        <v>7.9180029999999997</v>
      </c>
      <c r="J3733" s="2">
        <v>2</v>
      </c>
    </row>
    <row r="3734" spans="1:10" x14ac:dyDescent="0.2">
      <c r="A3734" t="s">
        <v>3932</v>
      </c>
      <c r="B3734" t="s">
        <v>366</v>
      </c>
      <c r="C3734" t="s">
        <v>367</v>
      </c>
      <c r="D3734" s="3">
        <v>35</v>
      </c>
      <c r="E3734">
        <v>0</v>
      </c>
      <c r="F3734">
        <v>2</v>
      </c>
      <c r="G3734" s="4">
        <v>94.33</v>
      </c>
      <c r="H3734" s="5">
        <v>1.8603847600000001</v>
      </c>
      <c r="I3734">
        <v>8.1853700000000007</v>
      </c>
      <c r="J3734" s="2">
        <v>1</v>
      </c>
    </row>
    <row r="3735" spans="1:10" x14ac:dyDescent="0.2">
      <c r="A3735" t="s">
        <v>3933</v>
      </c>
      <c r="B3735" t="s">
        <v>366</v>
      </c>
      <c r="C3735" t="s">
        <v>367</v>
      </c>
      <c r="D3735" s="3">
        <v>0</v>
      </c>
      <c r="E3735">
        <v>0</v>
      </c>
      <c r="F3735">
        <v>2</v>
      </c>
      <c r="G3735" s="4">
        <v>221.4</v>
      </c>
      <c r="H3735" s="5">
        <v>0.95362789999999997</v>
      </c>
      <c r="I3735">
        <v>7.9774120000000002</v>
      </c>
      <c r="J3735" s="2">
        <v>2</v>
      </c>
    </row>
    <row r="3736" spans="1:10" x14ac:dyDescent="0.2">
      <c r="A3736" t="s">
        <v>3934</v>
      </c>
      <c r="B3736" t="s">
        <v>366</v>
      </c>
      <c r="C3736" t="s">
        <v>367</v>
      </c>
      <c r="D3736" s="3">
        <v>0</v>
      </c>
      <c r="E3736">
        <v>0</v>
      </c>
      <c r="F3736">
        <v>2</v>
      </c>
      <c r="G3736" s="4">
        <v>194</v>
      </c>
      <c r="H3736" s="5">
        <v>4.7102860000000003E-2</v>
      </c>
      <c r="I3736">
        <v>8.4068290000000001</v>
      </c>
      <c r="J3736" s="2">
        <v>2</v>
      </c>
    </row>
    <row r="3737" spans="1:10" x14ac:dyDescent="0.2">
      <c r="A3737" t="s">
        <v>3935</v>
      </c>
      <c r="B3737" t="s">
        <v>113</v>
      </c>
      <c r="C3737" t="s">
        <v>14</v>
      </c>
      <c r="D3737" s="3">
        <v>0</v>
      </c>
      <c r="E3737">
        <v>0</v>
      </c>
      <c r="F3737">
        <v>2</v>
      </c>
      <c r="G3737" s="4">
        <v>36.869999999999997</v>
      </c>
      <c r="H3737" s="5">
        <v>0.10768356</v>
      </c>
      <c r="I3737">
        <v>4.3849850000000004</v>
      </c>
      <c r="J3737" s="2">
        <v>1</v>
      </c>
    </row>
    <row r="3738" spans="1:10" x14ac:dyDescent="0.2">
      <c r="A3738" t="s">
        <v>3936</v>
      </c>
      <c r="B3738" t="s">
        <v>113</v>
      </c>
      <c r="C3738" t="s">
        <v>14</v>
      </c>
      <c r="D3738" s="3">
        <v>0</v>
      </c>
      <c r="E3738">
        <v>0</v>
      </c>
      <c r="F3738">
        <v>2</v>
      </c>
      <c r="G3738" s="4">
        <v>55.8</v>
      </c>
      <c r="H3738" s="5">
        <v>5.1583499999999997E-2</v>
      </c>
      <c r="I3738">
        <v>5.0231260000000004</v>
      </c>
      <c r="J3738" s="2">
        <v>1</v>
      </c>
    </row>
    <row r="3739" spans="1:10" x14ac:dyDescent="0.2">
      <c r="A3739" t="s">
        <v>3937</v>
      </c>
      <c r="B3739" t="s">
        <v>113</v>
      </c>
      <c r="C3739" t="s">
        <v>14</v>
      </c>
      <c r="D3739" s="3">
        <v>0</v>
      </c>
      <c r="E3739">
        <v>0</v>
      </c>
      <c r="F3739">
        <v>2</v>
      </c>
      <c r="G3739" s="4">
        <v>28.5</v>
      </c>
      <c r="H3739" s="5">
        <v>2.9122905399999999</v>
      </c>
      <c r="I3739">
        <v>4.6661089999999996</v>
      </c>
      <c r="J3739" s="2">
        <v>1</v>
      </c>
    </row>
    <row r="3740" spans="1:10" x14ac:dyDescent="0.2">
      <c r="A3740" t="s">
        <v>3938</v>
      </c>
      <c r="B3740" t="s">
        <v>113</v>
      </c>
      <c r="C3740" t="s">
        <v>14</v>
      </c>
      <c r="D3740" s="3">
        <v>0</v>
      </c>
      <c r="E3740">
        <v>0</v>
      </c>
      <c r="F3740">
        <v>2</v>
      </c>
      <c r="G3740" s="4">
        <v>42.7</v>
      </c>
      <c r="H3740" s="5">
        <v>6.3743160000000007E-2</v>
      </c>
      <c r="I3740">
        <v>4.1174220000000004</v>
      </c>
      <c r="J3740" s="2">
        <v>1</v>
      </c>
    </row>
    <row r="3741" spans="1:10" x14ac:dyDescent="0.2">
      <c r="A3741" t="s">
        <v>3939</v>
      </c>
      <c r="B3741" t="s">
        <v>113</v>
      </c>
      <c r="C3741" t="s">
        <v>14</v>
      </c>
      <c r="D3741" s="3">
        <v>0</v>
      </c>
      <c r="E3741">
        <v>0</v>
      </c>
      <c r="F3741">
        <v>2</v>
      </c>
      <c r="G3741" s="4">
        <v>16.489999999999998</v>
      </c>
      <c r="H3741" s="5">
        <v>0.15840029999999999</v>
      </c>
      <c r="I3741">
        <v>4.611307</v>
      </c>
      <c r="J3741" s="2">
        <v>1</v>
      </c>
    </row>
    <row r="3742" spans="1:10" x14ac:dyDescent="0.2">
      <c r="A3742" t="s">
        <v>3940</v>
      </c>
      <c r="B3742" t="s">
        <v>113</v>
      </c>
      <c r="C3742" t="s">
        <v>14</v>
      </c>
      <c r="D3742" s="3">
        <v>0</v>
      </c>
      <c r="E3742">
        <v>0</v>
      </c>
      <c r="F3742">
        <v>2</v>
      </c>
      <c r="G3742" s="4">
        <v>20.8</v>
      </c>
      <c r="H3742" s="5">
        <v>5.466298E-2</v>
      </c>
      <c r="I3742">
        <v>5.2926929999999999</v>
      </c>
      <c r="J3742" s="2">
        <v>1</v>
      </c>
    </row>
    <row r="3743" spans="1:10" x14ac:dyDescent="0.2">
      <c r="A3743" t="s">
        <v>3941</v>
      </c>
      <c r="B3743" t="s">
        <v>113</v>
      </c>
      <c r="C3743" t="s">
        <v>14</v>
      </c>
      <c r="D3743" s="3">
        <v>35</v>
      </c>
      <c r="E3743">
        <v>0</v>
      </c>
      <c r="F3743">
        <v>3</v>
      </c>
      <c r="G3743" s="4">
        <v>17.97</v>
      </c>
      <c r="H3743" s="5">
        <v>1.4569636799999999</v>
      </c>
      <c r="I3743">
        <v>5.1379330000000003</v>
      </c>
      <c r="J3743" s="2">
        <v>1</v>
      </c>
    </row>
    <row r="3744" spans="1:10" x14ac:dyDescent="0.2">
      <c r="A3744" t="s">
        <v>3942</v>
      </c>
      <c r="B3744" t="s">
        <v>113</v>
      </c>
      <c r="C3744" t="s">
        <v>14</v>
      </c>
      <c r="D3744" s="3">
        <v>0</v>
      </c>
      <c r="E3744">
        <v>0</v>
      </c>
      <c r="F3744">
        <v>2</v>
      </c>
      <c r="G3744" s="4">
        <v>25.8</v>
      </c>
      <c r="H3744" s="5">
        <v>0.38286092999999999</v>
      </c>
      <c r="I3744">
        <v>4.3038910000000001</v>
      </c>
      <c r="J3744" s="2">
        <v>1</v>
      </c>
    </row>
    <row r="3745" spans="1:10" x14ac:dyDescent="0.2">
      <c r="A3745" t="s">
        <v>3943</v>
      </c>
      <c r="B3745" t="s">
        <v>113</v>
      </c>
      <c r="C3745" t="s">
        <v>14</v>
      </c>
      <c r="D3745" s="3">
        <v>0</v>
      </c>
      <c r="E3745">
        <v>0</v>
      </c>
      <c r="F3745">
        <v>2</v>
      </c>
      <c r="G3745" s="4">
        <v>32.369999999999997</v>
      </c>
      <c r="H3745" s="5">
        <v>0.75778800000000002</v>
      </c>
      <c r="I3745">
        <v>4.3010999999999999</v>
      </c>
      <c r="J3745" s="2">
        <v>1</v>
      </c>
    </row>
    <row r="3746" spans="1:10" x14ac:dyDescent="0.2">
      <c r="A3746" t="s">
        <v>3944</v>
      </c>
      <c r="B3746" t="s">
        <v>113</v>
      </c>
      <c r="C3746" t="s">
        <v>14</v>
      </c>
      <c r="D3746" s="3">
        <v>0</v>
      </c>
      <c r="E3746">
        <v>0</v>
      </c>
      <c r="F3746">
        <v>2</v>
      </c>
      <c r="G3746" s="4">
        <v>32.93</v>
      </c>
      <c r="H3746" s="5">
        <v>4.4751849999999996E-2</v>
      </c>
      <c r="I3746">
        <v>4.1199690000000002</v>
      </c>
      <c r="J3746" s="2">
        <v>1</v>
      </c>
    </row>
    <row r="3747" spans="1:10" x14ac:dyDescent="0.2">
      <c r="A3747" t="s">
        <v>3945</v>
      </c>
      <c r="B3747" t="s">
        <v>113</v>
      </c>
      <c r="C3747" t="s">
        <v>14</v>
      </c>
      <c r="D3747" s="3">
        <v>0</v>
      </c>
      <c r="E3747">
        <v>0</v>
      </c>
      <c r="F3747">
        <v>2</v>
      </c>
      <c r="G3747" s="4">
        <v>32.200000000000003</v>
      </c>
      <c r="H3747" s="5">
        <v>0.62236029000000004</v>
      </c>
      <c r="I3747">
        <v>4.6628189999999998</v>
      </c>
      <c r="J3747" s="2">
        <v>1</v>
      </c>
    </row>
    <row r="3748" spans="1:10" x14ac:dyDescent="0.2">
      <c r="A3748" t="s">
        <v>3946</v>
      </c>
      <c r="B3748" t="s">
        <v>23</v>
      </c>
      <c r="C3748" t="s">
        <v>14</v>
      </c>
      <c r="D3748" s="3">
        <v>43.999999999999993</v>
      </c>
      <c r="E3748">
        <v>25</v>
      </c>
      <c r="F3748">
        <v>3</v>
      </c>
      <c r="G3748" s="4">
        <v>12.3</v>
      </c>
      <c r="H3748" s="5">
        <v>1.5380000000000002E-5</v>
      </c>
      <c r="I3748">
        <v>1.195373</v>
      </c>
      <c r="J3748" s="2">
        <v>1</v>
      </c>
    </row>
    <row r="3749" spans="1:10" x14ac:dyDescent="0.2">
      <c r="A3749" t="s">
        <v>3947</v>
      </c>
      <c r="B3749" t="s">
        <v>23</v>
      </c>
      <c r="C3749" t="s">
        <v>14</v>
      </c>
      <c r="D3749" s="3">
        <v>0</v>
      </c>
      <c r="E3749">
        <v>0</v>
      </c>
      <c r="F3749">
        <v>3</v>
      </c>
      <c r="G3749" s="4">
        <v>27.6</v>
      </c>
      <c r="H3749" s="5">
        <v>6.4109999999999994E-5</v>
      </c>
      <c r="I3749">
        <v>0.84988600000000003</v>
      </c>
      <c r="J3749" s="2">
        <v>1</v>
      </c>
    </row>
    <row r="3750" spans="1:10" x14ac:dyDescent="0.2">
      <c r="A3750" t="s">
        <v>3948</v>
      </c>
      <c r="B3750" t="s">
        <v>23</v>
      </c>
      <c r="C3750" t="s">
        <v>14</v>
      </c>
      <c r="D3750" s="3">
        <v>0</v>
      </c>
      <c r="E3750">
        <v>0</v>
      </c>
      <c r="F3750">
        <v>2</v>
      </c>
      <c r="G3750" s="4">
        <v>12.3</v>
      </c>
      <c r="H3750" s="5">
        <v>1.2865399999999999E-3</v>
      </c>
      <c r="I3750">
        <v>0.80014200000000002</v>
      </c>
      <c r="J3750" s="2">
        <v>1</v>
      </c>
    </row>
    <row r="3751" spans="1:10" x14ac:dyDescent="0.2">
      <c r="A3751" t="s">
        <v>3949</v>
      </c>
      <c r="B3751" t="s">
        <v>23</v>
      </c>
      <c r="C3751" t="s">
        <v>14</v>
      </c>
      <c r="D3751" s="3">
        <v>0</v>
      </c>
      <c r="E3751">
        <v>0</v>
      </c>
      <c r="F3751">
        <v>2</v>
      </c>
      <c r="G3751" s="4">
        <v>24</v>
      </c>
      <c r="H3751" s="5">
        <v>7.6998700000000002E-3</v>
      </c>
      <c r="I3751">
        <v>2.674423</v>
      </c>
      <c r="J3751" s="2">
        <v>1</v>
      </c>
    </row>
    <row r="3752" spans="1:10" x14ac:dyDescent="0.2">
      <c r="A3752" t="s">
        <v>3950</v>
      </c>
      <c r="B3752" t="s">
        <v>23</v>
      </c>
      <c r="C3752" t="s">
        <v>14</v>
      </c>
      <c r="D3752" s="3">
        <v>0</v>
      </c>
      <c r="E3752">
        <v>0</v>
      </c>
      <c r="F3752">
        <v>2</v>
      </c>
      <c r="G3752" s="4">
        <v>14.5</v>
      </c>
      <c r="H3752" s="5">
        <v>8.3020699999999999E-3</v>
      </c>
      <c r="I3752">
        <v>0.75958099999999995</v>
      </c>
      <c r="J3752" s="2">
        <v>1</v>
      </c>
    </row>
    <row r="3753" spans="1:10" x14ac:dyDescent="0.2">
      <c r="A3753" t="s">
        <v>3951</v>
      </c>
      <c r="B3753" t="s">
        <v>23</v>
      </c>
      <c r="C3753" t="s">
        <v>14</v>
      </c>
      <c r="D3753" s="3">
        <v>0</v>
      </c>
      <c r="E3753">
        <v>0</v>
      </c>
      <c r="F3753">
        <v>2</v>
      </c>
      <c r="G3753" s="4">
        <v>34.5</v>
      </c>
      <c r="H3753" s="5">
        <v>7.41978E-3</v>
      </c>
      <c r="I3753">
        <v>0.80992299999999995</v>
      </c>
      <c r="J3753" s="2">
        <v>1</v>
      </c>
    </row>
    <row r="3754" spans="1:10" x14ac:dyDescent="0.2">
      <c r="A3754" t="s">
        <v>3952</v>
      </c>
      <c r="B3754" t="s">
        <v>23</v>
      </c>
      <c r="C3754" t="s">
        <v>14</v>
      </c>
      <c r="D3754" s="3">
        <v>43.999999999999993</v>
      </c>
      <c r="E3754">
        <v>25</v>
      </c>
      <c r="F3754">
        <v>3</v>
      </c>
      <c r="G3754" s="4">
        <v>27.6</v>
      </c>
      <c r="H3754" s="5">
        <v>1.5380000000000002E-5</v>
      </c>
      <c r="I3754">
        <v>1.195373</v>
      </c>
      <c r="J3754" s="2">
        <v>1</v>
      </c>
    </row>
    <row r="3755" spans="1:10" x14ac:dyDescent="0.2">
      <c r="A3755" t="s">
        <v>3953</v>
      </c>
      <c r="B3755" t="s">
        <v>23</v>
      </c>
      <c r="C3755" t="s">
        <v>14</v>
      </c>
      <c r="D3755" s="3">
        <v>0</v>
      </c>
      <c r="E3755">
        <v>0</v>
      </c>
      <c r="F3755">
        <v>2</v>
      </c>
      <c r="G3755" s="4">
        <v>22.7</v>
      </c>
      <c r="H3755" s="5">
        <v>7.1030299999999998E-3</v>
      </c>
      <c r="I3755">
        <v>0.83115700000000003</v>
      </c>
      <c r="J3755" s="2">
        <v>1</v>
      </c>
    </row>
    <row r="3756" spans="1:10" x14ac:dyDescent="0.2">
      <c r="A3756" t="s">
        <v>3954</v>
      </c>
      <c r="B3756" t="s">
        <v>23</v>
      </c>
      <c r="C3756" t="s">
        <v>14</v>
      </c>
      <c r="D3756" s="3">
        <v>43.999999999999993</v>
      </c>
      <c r="E3756">
        <v>25</v>
      </c>
      <c r="F3756">
        <v>3</v>
      </c>
      <c r="G3756" s="4">
        <v>12.3</v>
      </c>
      <c r="H3756" s="5">
        <v>2.4200000000000001E-6</v>
      </c>
      <c r="I3756">
        <v>1.195373</v>
      </c>
      <c r="J3756" s="2">
        <v>1</v>
      </c>
    </row>
    <row r="3757" spans="1:10" x14ac:dyDescent="0.2">
      <c r="A3757" t="s">
        <v>3955</v>
      </c>
      <c r="B3757" t="s">
        <v>23</v>
      </c>
      <c r="C3757" t="s">
        <v>14</v>
      </c>
      <c r="D3757" s="3">
        <v>43.999999999999993</v>
      </c>
      <c r="E3757">
        <v>0</v>
      </c>
      <c r="F3757">
        <v>2</v>
      </c>
      <c r="G3757" s="4">
        <v>14.68</v>
      </c>
      <c r="H3757" s="5">
        <v>0.95061169999999995</v>
      </c>
      <c r="I3757">
        <v>3.8604370000000001</v>
      </c>
      <c r="J3757" s="2">
        <v>1</v>
      </c>
    </row>
    <row r="3758" spans="1:10" x14ac:dyDescent="0.2">
      <c r="A3758" t="s">
        <v>3956</v>
      </c>
      <c r="B3758" t="s">
        <v>23</v>
      </c>
      <c r="C3758" t="s">
        <v>14</v>
      </c>
      <c r="D3758" s="3">
        <v>43.999999999999993</v>
      </c>
      <c r="E3758">
        <v>0</v>
      </c>
      <c r="F3758">
        <v>2</v>
      </c>
      <c r="G3758" s="4">
        <v>21.9</v>
      </c>
      <c r="H3758" s="5">
        <v>1.35830199</v>
      </c>
      <c r="I3758">
        <v>3.8604370000000001</v>
      </c>
      <c r="J3758" s="2">
        <v>1</v>
      </c>
    </row>
    <row r="3759" spans="1:10" x14ac:dyDescent="0.2">
      <c r="A3759" t="s">
        <v>3957</v>
      </c>
      <c r="B3759" t="s">
        <v>1141</v>
      </c>
      <c r="C3759" t="s">
        <v>14</v>
      </c>
      <c r="D3759" s="3">
        <v>0</v>
      </c>
      <c r="E3759">
        <v>0</v>
      </c>
      <c r="F3759">
        <v>2</v>
      </c>
      <c r="G3759" s="4">
        <v>13.1</v>
      </c>
      <c r="H3759" s="5">
        <v>7.3767255999999994</v>
      </c>
      <c r="I3759">
        <v>2.998291</v>
      </c>
      <c r="J3759" s="2">
        <v>1</v>
      </c>
    </row>
    <row r="3760" spans="1:10" x14ac:dyDescent="0.2">
      <c r="A3760" t="s">
        <v>3958</v>
      </c>
      <c r="B3760" t="s">
        <v>1141</v>
      </c>
      <c r="C3760" t="s">
        <v>14</v>
      </c>
      <c r="D3760" s="3">
        <v>43.999999999999993</v>
      </c>
      <c r="E3760">
        <v>25</v>
      </c>
      <c r="F3760">
        <v>2</v>
      </c>
      <c r="G3760" s="4">
        <v>13.8</v>
      </c>
      <c r="H3760" s="5">
        <v>0.19609305999999999</v>
      </c>
      <c r="I3760">
        <v>2.2508439999999998</v>
      </c>
      <c r="J3760" s="2">
        <v>1</v>
      </c>
    </row>
    <row r="3761" spans="1:10" x14ac:dyDescent="0.2">
      <c r="A3761" t="s">
        <v>3959</v>
      </c>
      <c r="B3761" t="s">
        <v>1141</v>
      </c>
      <c r="C3761" t="s">
        <v>14</v>
      </c>
      <c r="D3761" s="3">
        <v>0</v>
      </c>
      <c r="E3761">
        <v>0</v>
      </c>
      <c r="F3761">
        <v>3</v>
      </c>
      <c r="G3761" s="4">
        <v>15.7</v>
      </c>
      <c r="H3761" s="5">
        <v>3.8200199999999999E-3</v>
      </c>
      <c r="I3761">
        <v>1.7109080000000001</v>
      </c>
      <c r="J3761" s="2">
        <v>3</v>
      </c>
    </row>
    <row r="3762" spans="1:10" x14ac:dyDescent="0.2">
      <c r="A3762" t="s">
        <v>3960</v>
      </c>
      <c r="B3762" t="s">
        <v>1141</v>
      </c>
      <c r="C3762" t="s">
        <v>14</v>
      </c>
      <c r="D3762" s="3">
        <v>43.999999999999993</v>
      </c>
      <c r="E3762">
        <v>50</v>
      </c>
      <c r="F3762">
        <v>2</v>
      </c>
      <c r="G3762" s="4">
        <v>13.8</v>
      </c>
      <c r="H3762" s="5">
        <v>1.38225E-3</v>
      </c>
      <c r="I3762">
        <v>2.1697790000000001</v>
      </c>
      <c r="J3762" s="2">
        <v>1</v>
      </c>
    </row>
    <row r="3763" spans="1:10" x14ac:dyDescent="0.2">
      <c r="A3763" t="s">
        <v>3961</v>
      </c>
      <c r="B3763" t="s">
        <v>1141</v>
      </c>
      <c r="C3763" t="s">
        <v>14</v>
      </c>
      <c r="D3763" s="3">
        <v>0</v>
      </c>
      <c r="E3763">
        <v>0</v>
      </c>
      <c r="F3763">
        <v>2</v>
      </c>
      <c r="G3763" s="4">
        <v>10.9</v>
      </c>
      <c r="H3763" s="5">
        <v>5.1944850000000001E-2</v>
      </c>
      <c r="I3763">
        <v>1.322837</v>
      </c>
      <c r="J3763" s="2">
        <v>3</v>
      </c>
    </row>
    <row r="3764" spans="1:10" x14ac:dyDescent="0.2">
      <c r="A3764" t="s">
        <v>3962</v>
      </c>
      <c r="B3764" t="s">
        <v>1141</v>
      </c>
      <c r="C3764" t="s">
        <v>14</v>
      </c>
      <c r="D3764" s="3">
        <v>35</v>
      </c>
      <c r="E3764">
        <v>0</v>
      </c>
      <c r="F3764">
        <v>2</v>
      </c>
      <c r="G3764" s="4">
        <v>14</v>
      </c>
      <c r="H3764" s="5">
        <v>1.9702563799999999</v>
      </c>
      <c r="I3764">
        <v>2.1939320000000002</v>
      </c>
      <c r="J3764" s="2">
        <v>2</v>
      </c>
    </row>
    <row r="3765" spans="1:10" x14ac:dyDescent="0.2">
      <c r="A3765" t="s">
        <v>3963</v>
      </c>
      <c r="B3765" t="s">
        <v>1141</v>
      </c>
      <c r="C3765" t="s">
        <v>14</v>
      </c>
      <c r="D3765" s="3">
        <v>0</v>
      </c>
      <c r="E3765">
        <v>0</v>
      </c>
      <c r="F3765">
        <v>2</v>
      </c>
      <c r="G3765" s="4">
        <v>11</v>
      </c>
      <c r="H3765" s="5">
        <v>0.11719333</v>
      </c>
      <c r="I3765">
        <v>1.3262389999999999</v>
      </c>
      <c r="J3765" s="2">
        <v>2</v>
      </c>
    </row>
    <row r="3766" spans="1:10" x14ac:dyDescent="0.2">
      <c r="A3766" t="s">
        <v>3964</v>
      </c>
      <c r="B3766" t="s">
        <v>1141</v>
      </c>
      <c r="C3766" t="s">
        <v>14</v>
      </c>
      <c r="D3766" s="3">
        <v>35</v>
      </c>
      <c r="E3766">
        <v>0</v>
      </c>
      <c r="F3766">
        <v>2</v>
      </c>
      <c r="G3766" s="4">
        <v>11.74</v>
      </c>
      <c r="H3766" s="5">
        <v>2.7095652700000001</v>
      </c>
      <c r="I3766">
        <v>2.1939320000000002</v>
      </c>
      <c r="J3766" s="2">
        <v>2</v>
      </c>
    </row>
    <row r="3767" spans="1:10" x14ac:dyDescent="0.2">
      <c r="A3767" t="s">
        <v>3965</v>
      </c>
      <c r="B3767" t="s">
        <v>1141</v>
      </c>
      <c r="C3767" t="s">
        <v>14</v>
      </c>
      <c r="D3767" s="3">
        <v>0</v>
      </c>
      <c r="E3767">
        <v>0</v>
      </c>
      <c r="F3767">
        <v>2</v>
      </c>
      <c r="G3767" s="4">
        <v>14.6</v>
      </c>
      <c r="H3767" s="5">
        <v>0.85957304000000001</v>
      </c>
      <c r="I3767">
        <v>2.9449730000000001</v>
      </c>
      <c r="J3767" s="2">
        <v>1</v>
      </c>
    </row>
    <row r="3768" spans="1:10" x14ac:dyDescent="0.2">
      <c r="A3768" t="s">
        <v>3966</v>
      </c>
      <c r="B3768" t="s">
        <v>1141</v>
      </c>
      <c r="C3768" t="s">
        <v>14</v>
      </c>
      <c r="D3768" s="3">
        <v>0</v>
      </c>
      <c r="E3768">
        <v>0</v>
      </c>
      <c r="F3768">
        <v>2</v>
      </c>
      <c r="G3768" s="4">
        <v>16.100000000000001</v>
      </c>
      <c r="H3768" s="5">
        <v>8.76416E-3</v>
      </c>
      <c r="I3768">
        <v>1.4871019999999999</v>
      </c>
      <c r="J3768" s="2">
        <v>1</v>
      </c>
    </row>
    <row r="3769" spans="1:10" x14ac:dyDescent="0.2">
      <c r="A3769" t="s">
        <v>3967</v>
      </c>
      <c r="B3769" t="s">
        <v>1141</v>
      </c>
      <c r="C3769" t="s">
        <v>14</v>
      </c>
      <c r="D3769" s="3">
        <v>0</v>
      </c>
      <c r="E3769">
        <v>0</v>
      </c>
      <c r="F3769">
        <v>2</v>
      </c>
      <c r="G3769" s="4">
        <v>17.2</v>
      </c>
      <c r="H3769" s="5">
        <v>0.11562286999999999</v>
      </c>
      <c r="I3769">
        <v>2.2822809999999998</v>
      </c>
      <c r="J3769" s="2">
        <v>1</v>
      </c>
    </row>
    <row r="3770" spans="1:10" x14ac:dyDescent="0.2">
      <c r="A3770" t="s">
        <v>3968</v>
      </c>
      <c r="B3770" t="s">
        <v>1141</v>
      </c>
      <c r="C3770" t="s">
        <v>14</v>
      </c>
      <c r="D3770" s="3">
        <v>0</v>
      </c>
      <c r="E3770">
        <v>0</v>
      </c>
      <c r="F3770">
        <v>3</v>
      </c>
      <c r="G3770" s="4">
        <v>10.8</v>
      </c>
      <c r="H3770" s="5">
        <v>4.9624000000000001E-4</v>
      </c>
      <c r="I3770">
        <v>2.5942289999999999</v>
      </c>
      <c r="J3770" s="2">
        <v>3</v>
      </c>
    </row>
    <row r="3771" spans="1:10" x14ac:dyDescent="0.2">
      <c r="A3771" t="s">
        <v>3969</v>
      </c>
      <c r="B3771" t="s">
        <v>1141</v>
      </c>
      <c r="C3771" t="s">
        <v>14</v>
      </c>
      <c r="D3771" s="3">
        <v>35</v>
      </c>
      <c r="E3771">
        <v>0</v>
      </c>
      <c r="F3771">
        <v>2</v>
      </c>
      <c r="G3771" s="4">
        <v>10.4</v>
      </c>
      <c r="H3771" s="5">
        <v>2.6222294800000001</v>
      </c>
      <c r="I3771">
        <v>2.1939320000000002</v>
      </c>
      <c r="J3771" s="2">
        <v>2</v>
      </c>
    </row>
    <row r="3772" spans="1:10" x14ac:dyDescent="0.2">
      <c r="A3772" t="s">
        <v>3970</v>
      </c>
      <c r="B3772" t="s">
        <v>1141</v>
      </c>
      <c r="C3772" t="s">
        <v>14</v>
      </c>
      <c r="D3772" s="3">
        <v>0</v>
      </c>
      <c r="E3772">
        <v>0</v>
      </c>
      <c r="F3772">
        <v>2</v>
      </c>
      <c r="G3772" s="4">
        <v>9.5399999999999991</v>
      </c>
      <c r="H3772" s="5">
        <v>12.82678625</v>
      </c>
      <c r="I3772">
        <v>1.3288070000000001</v>
      </c>
      <c r="J3772" s="2">
        <v>3</v>
      </c>
    </row>
    <row r="3773" spans="1:10" x14ac:dyDescent="0.2">
      <c r="A3773" t="s">
        <v>3971</v>
      </c>
      <c r="B3773" t="s">
        <v>366</v>
      </c>
      <c r="C3773" t="s">
        <v>367</v>
      </c>
      <c r="D3773" s="3">
        <v>19.999999999999996</v>
      </c>
      <c r="E3773">
        <v>0</v>
      </c>
      <c r="F3773">
        <v>3</v>
      </c>
      <c r="G3773" s="4">
        <v>192</v>
      </c>
      <c r="H3773" s="5">
        <v>2.3265890000000001E-2</v>
      </c>
      <c r="I3773">
        <v>8.8445940000000007</v>
      </c>
      <c r="J3773" s="2">
        <v>2</v>
      </c>
    </row>
    <row r="3774" spans="1:10" x14ac:dyDescent="0.2">
      <c r="A3774" t="s">
        <v>3972</v>
      </c>
      <c r="B3774" t="s">
        <v>366</v>
      </c>
      <c r="C3774" t="s">
        <v>367</v>
      </c>
      <c r="D3774" s="3">
        <v>19.999999999999996</v>
      </c>
      <c r="E3774">
        <v>0</v>
      </c>
      <c r="F3774">
        <v>2</v>
      </c>
      <c r="G3774" s="4">
        <v>169</v>
      </c>
      <c r="H3774" s="5">
        <v>0.20776977999999999</v>
      </c>
      <c r="I3774">
        <v>8.5710499999999996</v>
      </c>
      <c r="J3774" s="2">
        <v>2</v>
      </c>
    </row>
    <row r="3775" spans="1:10" x14ac:dyDescent="0.2">
      <c r="A3775" t="s">
        <v>3973</v>
      </c>
      <c r="B3775" t="s">
        <v>366</v>
      </c>
      <c r="C3775" t="s">
        <v>367</v>
      </c>
      <c r="D3775" s="3">
        <v>32.999999999999993</v>
      </c>
      <c r="E3775">
        <v>0</v>
      </c>
      <c r="F3775">
        <v>3</v>
      </c>
      <c r="G3775" s="4">
        <v>192</v>
      </c>
      <c r="H3775" s="5">
        <v>4.8281899999999996E-3</v>
      </c>
      <c r="I3775">
        <v>12.880509999999999</v>
      </c>
      <c r="J3775" s="2">
        <v>2</v>
      </c>
    </row>
    <row r="3776" spans="1:10" x14ac:dyDescent="0.2">
      <c r="A3776" t="s">
        <v>3974</v>
      </c>
      <c r="B3776" t="s">
        <v>366</v>
      </c>
      <c r="C3776" t="s">
        <v>367</v>
      </c>
      <c r="D3776" s="3">
        <v>19.999999999999996</v>
      </c>
      <c r="E3776">
        <v>0</v>
      </c>
      <c r="F3776">
        <v>2</v>
      </c>
      <c r="G3776" s="4">
        <v>133.86000000000001</v>
      </c>
      <c r="H3776" s="5">
        <v>13.25111474</v>
      </c>
      <c r="I3776">
        <v>9.8232610000000005</v>
      </c>
      <c r="J3776" s="2">
        <v>2</v>
      </c>
    </row>
    <row r="3777" spans="1:10" x14ac:dyDescent="0.2">
      <c r="A3777" t="s">
        <v>3975</v>
      </c>
      <c r="B3777" t="s">
        <v>366</v>
      </c>
      <c r="C3777" t="s">
        <v>367</v>
      </c>
      <c r="D3777" s="3">
        <v>19.999999999999996</v>
      </c>
      <c r="E3777">
        <v>0</v>
      </c>
      <c r="F3777">
        <v>2</v>
      </c>
      <c r="G3777" s="4">
        <v>211</v>
      </c>
      <c r="H3777" s="5">
        <v>1.3979549999999999E-2</v>
      </c>
      <c r="I3777">
        <v>8.5487459999999995</v>
      </c>
      <c r="J3777" s="2">
        <v>2</v>
      </c>
    </row>
    <row r="3778" spans="1:10" x14ac:dyDescent="0.2">
      <c r="A3778" t="s">
        <v>3976</v>
      </c>
      <c r="B3778" t="s">
        <v>366</v>
      </c>
      <c r="C3778" t="s">
        <v>367</v>
      </c>
      <c r="D3778" s="3">
        <v>62</v>
      </c>
      <c r="E3778">
        <v>25</v>
      </c>
      <c r="F3778">
        <v>3</v>
      </c>
      <c r="G3778" s="4">
        <v>129</v>
      </c>
      <c r="H3778" s="5">
        <v>5.7184690000000003E-2</v>
      </c>
      <c r="I3778">
        <v>12.880509999999999</v>
      </c>
      <c r="J3778" s="2">
        <v>2</v>
      </c>
    </row>
    <row r="3779" spans="1:10" x14ac:dyDescent="0.2">
      <c r="A3779" t="s">
        <v>3977</v>
      </c>
      <c r="B3779" t="s">
        <v>366</v>
      </c>
      <c r="C3779" t="s">
        <v>367</v>
      </c>
      <c r="D3779" s="3">
        <v>35</v>
      </c>
      <c r="E3779">
        <v>0</v>
      </c>
      <c r="F3779">
        <v>2</v>
      </c>
      <c r="G3779" s="4">
        <v>203</v>
      </c>
      <c r="H3779" s="5">
        <v>0.56918247999999994</v>
      </c>
      <c r="I3779">
        <v>11.87407</v>
      </c>
      <c r="J3779" s="2">
        <v>2</v>
      </c>
    </row>
    <row r="3780" spans="1:10" x14ac:dyDescent="0.2">
      <c r="A3780" t="s">
        <v>3978</v>
      </c>
      <c r="B3780" t="s">
        <v>366</v>
      </c>
      <c r="C3780" t="s">
        <v>367</v>
      </c>
      <c r="D3780" s="3">
        <v>0</v>
      </c>
      <c r="E3780">
        <v>0</v>
      </c>
      <c r="F3780">
        <v>2</v>
      </c>
      <c r="G3780" s="4">
        <v>225</v>
      </c>
      <c r="H3780" s="5">
        <v>1.102179E-2</v>
      </c>
      <c r="I3780">
        <v>9.5598620000000007</v>
      </c>
      <c r="J3780" s="2">
        <v>2</v>
      </c>
    </row>
    <row r="3781" spans="1:10" x14ac:dyDescent="0.2">
      <c r="A3781" t="s">
        <v>3979</v>
      </c>
      <c r="B3781" t="s">
        <v>366</v>
      </c>
      <c r="C3781" t="s">
        <v>367</v>
      </c>
      <c r="D3781" s="3">
        <v>19.999999999999996</v>
      </c>
      <c r="E3781">
        <v>0</v>
      </c>
      <c r="F3781">
        <v>2</v>
      </c>
      <c r="G3781" s="4">
        <v>95.2</v>
      </c>
      <c r="H3781" s="5">
        <v>1.4904045700000002</v>
      </c>
      <c r="I3781">
        <v>8.7969109999999997</v>
      </c>
      <c r="J3781" s="2">
        <v>2</v>
      </c>
    </row>
    <row r="3782" spans="1:10" x14ac:dyDescent="0.2">
      <c r="A3782" t="s">
        <v>3980</v>
      </c>
      <c r="B3782" t="s">
        <v>47</v>
      </c>
      <c r="C3782" t="s">
        <v>48</v>
      </c>
      <c r="D3782" s="3">
        <v>43.999999999999993</v>
      </c>
      <c r="E3782">
        <v>0</v>
      </c>
      <c r="F3782">
        <v>2</v>
      </c>
      <c r="G3782" s="4">
        <v>885</v>
      </c>
      <c r="H3782" s="5">
        <v>9.4667891099999988</v>
      </c>
      <c r="I3782">
        <v>5.2418519999999997</v>
      </c>
      <c r="J3782" s="2">
        <v>1</v>
      </c>
    </row>
    <row r="3783" spans="1:10" x14ac:dyDescent="0.2">
      <c r="A3783" t="s">
        <v>3981</v>
      </c>
      <c r="B3783" t="s">
        <v>47</v>
      </c>
      <c r="C3783" t="s">
        <v>48</v>
      </c>
      <c r="D3783" s="3">
        <v>0</v>
      </c>
      <c r="E3783">
        <v>0</v>
      </c>
      <c r="F3783">
        <v>2</v>
      </c>
      <c r="G3783" s="4">
        <v>2378.62</v>
      </c>
      <c r="H3783" s="5">
        <v>6.8079518399999994</v>
      </c>
      <c r="I3783">
        <v>5.2060839999999997</v>
      </c>
      <c r="J3783" s="2">
        <v>1</v>
      </c>
    </row>
    <row r="3784" spans="1:10" x14ac:dyDescent="0.2">
      <c r="A3784" t="s">
        <v>3982</v>
      </c>
      <c r="B3784" t="s">
        <v>47</v>
      </c>
      <c r="C3784" t="s">
        <v>48</v>
      </c>
      <c r="D3784" s="3">
        <v>43.999999999999993</v>
      </c>
      <c r="E3784">
        <v>0</v>
      </c>
      <c r="F3784">
        <v>2</v>
      </c>
      <c r="G3784" s="4">
        <v>782.61</v>
      </c>
      <c r="H3784" s="5">
        <v>3.1654932200000001</v>
      </c>
      <c r="I3784">
        <v>4.494694</v>
      </c>
      <c r="J3784" s="2">
        <v>1</v>
      </c>
    </row>
    <row r="3785" spans="1:10" x14ac:dyDescent="0.2">
      <c r="A3785" t="s">
        <v>3983</v>
      </c>
      <c r="B3785" t="s">
        <v>47</v>
      </c>
      <c r="C3785" t="s">
        <v>48</v>
      </c>
      <c r="D3785" s="3">
        <v>0</v>
      </c>
      <c r="E3785">
        <v>0</v>
      </c>
      <c r="F3785">
        <v>2</v>
      </c>
      <c r="G3785" s="4">
        <v>302.5</v>
      </c>
      <c r="H3785" s="5">
        <v>14.33366912</v>
      </c>
      <c r="I3785">
        <v>12.690110000000001</v>
      </c>
      <c r="J3785" s="2">
        <v>2</v>
      </c>
    </row>
    <row r="3786" spans="1:10" x14ac:dyDescent="0.2">
      <c r="A3786" t="s">
        <v>3984</v>
      </c>
      <c r="B3786" t="s">
        <v>1222</v>
      </c>
      <c r="C3786" t="s">
        <v>274</v>
      </c>
      <c r="D3786" s="3">
        <v>0</v>
      </c>
      <c r="E3786">
        <v>0</v>
      </c>
      <c r="F3786">
        <v>3</v>
      </c>
      <c r="G3786" s="4">
        <v>1202</v>
      </c>
      <c r="H3786" s="5">
        <v>0.20691423</v>
      </c>
      <c r="I3786">
        <v>19.0945</v>
      </c>
      <c r="J3786" s="2">
        <v>1</v>
      </c>
    </row>
    <row r="3787" spans="1:10" x14ac:dyDescent="0.2">
      <c r="A3787" t="s">
        <v>3985</v>
      </c>
      <c r="B3787" t="s">
        <v>1222</v>
      </c>
      <c r="C3787" t="s">
        <v>274</v>
      </c>
      <c r="D3787" s="3">
        <v>0</v>
      </c>
      <c r="E3787">
        <v>0</v>
      </c>
      <c r="F3787">
        <v>3</v>
      </c>
      <c r="G3787" s="4">
        <v>1202</v>
      </c>
      <c r="H3787" s="5">
        <v>6.4422999999999998E-4</v>
      </c>
      <c r="I3787">
        <v>19.136040000000001</v>
      </c>
      <c r="J3787" s="2">
        <v>1</v>
      </c>
    </row>
    <row r="3788" spans="1:10" x14ac:dyDescent="0.2">
      <c r="A3788" t="s">
        <v>3986</v>
      </c>
      <c r="B3788" t="s">
        <v>29</v>
      </c>
      <c r="C3788" t="s">
        <v>14</v>
      </c>
      <c r="D3788" s="3">
        <v>0</v>
      </c>
      <c r="E3788">
        <v>0</v>
      </c>
      <c r="F3788">
        <v>2</v>
      </c>
      <c r="G3788" s="4">
        <v>10.26</v>
      </c>
      <c r="H3788" s="5">
        <v>7.9000999999999995E-4</v>
      </c>
      <c r="I3788">
        <v>6.297485</v>
      </c>
      <c r="J3788" s="2">
        <v>2</v>
      </c>
    </row>
    <row r="3789" spans="1:10" x14ac:dyDescent="0.2">
      <c r="A3789" t="s">
        <v>3987</v>
      </c>
      <c r="B3789" t="s">
        <v>29</v>
      </c>
      <c r="C3789" t="s">
        <v>14</v>
      </c>
      <c r="D3789" s="3">
        <v>19.999999999999996</v>
      </c>
      <c r="E3789">
        <v>0</v>
      </c>
      <c r="F3789">
        <v>2</v>
      </c>
      <c r="G3789" s="4">
        <v>6.6</v>
      </c>
      <c r="H3789" s="5">
        <v>1.00943984</v>
      </c>
      <c r="I3789">
        <v>5.618112</v>
      </c>
      <c r="J3789" s="2">
        <v>2</v>
      </c>
    </row>
    <row r="3790" spans="1:10" x14ac:dyDescent="0.2">
      <c r="A3790" t="s">
        <v>3988</v>
      </c>
      <c r="B3790" t="s">
        <v>29</v>
      </c>
      <c r="C3790" t="s">
        <v>14</v>
      </c>
      <c r="D3790" s="3">
        <v>0</v>
      </c>
      <c r="E3790">
        <v>0</v>
      </c>
      <c r="F3790">
        <v>2</v>
      </c>
      <c r="G3790" s="4">
        <v>8</v>
      </c>
      <c r="H3790" s="5">
        <v>0.55775352</v>
      </c>
      <c r="I3790">
        <v>6.3734999999999999</v>
      </c>
      <c r="J3790" s="2">
        <v>2</v>
      </c>
    </row>
    <row r="3791" spans="1:10" x14ac:dyDescent="0.2">
      <c r="A3791" t="s">
        <v>3989</v>
      </c>
      <c r="B3791" t="s">
        <v>29</v>
      </c>
      <c r="C3791" t="s">
        <v>14</v>
      </c>
      <c r="D3791" s="3">
        <v>56.000000000000007</v>
      </c>
      <c r="E3791">
        <v>25</v>
      </c>
      <c r="F3791">
        <v>2</v>
      </c>
      <c r="G3791" s="4">
        <v>6.3</v>
      </c>
      <c r="H3791" s="5">
        <v>8.3502999999999995E-4</v>
      </c>
      <c r="I3791">
        <v>6.3705780000000001</v>
      </c>
      <c r="J3791" s="2">
        <v>2</v>
      </c>
    </row>
    <row r="3792" spans="1:10" x14ac:dyDescent="0.2">
      <c r="A3792" t="s">
        <v>3990</v>
      </c>
      <c r="B3792" t="s">
        <v>29</v>
      </c>
      <c r="C3792" t="s">
        <v>14</v>
      </c>
      <c r="D3792" s="3">
        <v>0</v>
      </c>
      <c r="E3792">
        <v>0</v>
      </c>
      <c r="F3792">
        <v>2</v>
      </c>
      <c r="G3792" s="4">
        <v>7.2</v>
      </c>
      <c r="H3792" s="5">
        <v>7.0047799999999995E-3</v>
      </c>
      <c r="I3792">
        <v>6.3238799999999999</v>
      </c>
      <c r="J3792" s="2">
        <v>2</v>
      </c>
    </row>
    <row r="3793" spans="1:10" x14ac:dyDescent="0.2">
      <c r="A3793" t="s">
        <v>3991</v>
      </c>
      <c r="B3793" t="s">
        <v>29</v>
      </c>
      <c r="C3793" t="s">
        <v>14</v>
      </c>
      <c r="D3793" s="3">
        <v>0</v>
      </c>
      <c r="E3793">
        <v>0</v>
      </c>
      <c r="F3793">
        <v>2</v>
      </c>
      <c r="G3793" s="4">
        <v>6.3</v>
      </c>
      <c r="H3793" s="5">
        <v>2.8357669999999998E-2</v>
      </c>
      <c r="I3793">
        <v>6.3179210000000001</v>
      </c>
      <c r="J3793" s="2">
        <v>2</v>
      </c>
    </row>
    <row r="3794" spans="1:10" x14ac:dyDescent="0.2">
      <c r="A3794" t="s">
        <v>3992</v>
      </c>
      <c r="B3794" t="s">
        <v>29</v>
      </c>
      <c r="C3794" t="s">
        <v>14</v>
      </c>
      <c r="D3794" s="3">
        <v>0</v>
      </c>
      <c r="E3794">
        <v>0</v>
      </c>
      <c r="F3794">
        <v>2</v>
      </c>
      <c r="G3794" s="4">
        <v>5.4</v>
      </c>
      <c r="H3794" s="5">
        <v>2.7475817500000002</v>
      </c>
      <c r="I3794">
        <v>6.7556089999999998</v>
      </c>
      <c r="J3794" s="2">
        <v>2</v>
      </c>
    </row>
    <row r="3795" spans="1:10" x14ac:dyDescent="0.2">
      <c r="A3795" t="s">
        <v>3993</v>
      </c>
      <c r="B3795" t="s">
        <v>29</v>
      </c>
      <c r="C3795" t="s">
        <v>14</v>
      </c>
      <c r="D3795" s="3">
        <v>32.999999999999993</v>
      </c>
      <c r="E3795">
        <v>25</v>
      </c>
      <c r="F3795">
        <v>3</v>
      </c>
      <c r="G3795" s="4">
        <v>7.2</v>
      </c>
      <c r="H3795" s="5">
        <v>2.5242699999999999E-3</v>
      </c>
      <c r="I3795">
        <v>6.3002729999999998</v>
      </c>
      <c r="J3795" s="2">
        <v>2</v>
      </c>
    </row>
    <row r="3796" spans="1:10" x14ac:dyDescent="0.2">
      <c r="A3796" t="s">
        <v>3994</v>
      </c>
      <c r="B3796" t="s">
        <v>29</v>
      </c>
      <c r="C3796" t="s">
        <v>14</v>
      </c>
      <c r="D3796" s="3">
        <v>0</v>
      </c>
      <c r="E3796">
        <v>0</v>
      </c>
      <c r="F3796">
        <v>2</v>
      </c>
      <c r="G3796" s="4">
        <v>6.4</v>
      </c>
      <c r="H3796" s="5">
        <v>0.26888676</v>
      </c>
      <c r="I3796">
        <v>6.4901010000000001</v>
      </c>
      <c r="J3796" s="2">
        <v>1</v>
      </c>
    </row>
    <row r="3797" spans="1:10" x14ac:dyDescent="0.2">
      <c r="A3797" t="s">
        <v>3995</v>
      </c>
      <c r="B3797" t="s">
        <v>29</v>
      </c>
      <c r="C3797" t="s">
        <v>14</v>
      </c>
      <c r="D3797" s="3">
        <v>0</v>
      </c>
      <c r="E3797">
        <v>0</v>
      </c>
      <c r="F3797">
        <v>2</v>
      </c>
      <c r="G3797" s="4">
        <v>7.2</v>
      </c>
      <c r="H3797" s="5">
        <v>3.3197310000000001E-2</v>
      </c>
      <c r="I3797">
        <v>6.3081040000000002</v>
      </c>
      <c r="J3797" s="2">
        <v>2</v>
      </c>
    </row>
    <row r="3798" spans="1:10" x14ac:dyDescent="0.2">
      <c r="A3798" t="s">
        <v>3996</v>
      </c>
      <c r="B3798" t="s">
        <v>29</v>
      </c>
      <c r="C3798" t="s">
        <v>14</v>
      </c>
      <c r="D3798" s="3">
        <v>19.999999999999996</v>
      </c>
      <c r="E3798">
        <v>0</v>
      </c>
      <c r="F3798">
        <v>2</v>
      </c>
      <c r="G3798" s="4">
        <v>6.2</v>
      </c>
      <c r="H3798" s="5">
        <v>0.34225667999999998</v>
      </c>
      <c r="I3798">
        <v>6.3659850000000002</v>
      </c>
      <c r="J3798" s="2">
        <v>2</v>
      </c>
    </row>
    <row r="3799" spans="1:10" x14ac:dyDescent="0.2">
      <c r="A3799" t="s">
        <v>3997</v>
      </c>
      <c r="B3799" t="s">
        <v>29</v>
      </c>
      <c r="C3799" t="s">
        <v>14</v>
      </c>
      <c r="D3799" s="3">
        <v>0</v>
      </c>
      <c r="E3799">
        <v>0</v>
      </c>
      <c r="F3799">
        <v>2</v>
      </c>
      <c r="G3799" s="4">
        <v>6.8</v>
      </c>
      <c r="H3799" s="5">
        <v>1.2050511499999998</v>
      </c>
      <c r="I3799">
        <v>6.5499429999999998</v>
      </c>
      <c r="J3799" s="2">
        <v>2</v>
      </c>
    </row>
    <row r="3800" spans="1:10" x14ac:dyDescent="0.2">
      <c r="A3800" t="s">
        <v>3998</v>
      </c>
      <c r="B3800" t="s">
        <v>29</v>
      </c>
      <c r="C3800" t="s">
        <v>14</v>
      </c>
      <c r="D3800" s="3">
        <v>31.000000000000007</v>
      </c>
      <c r="E3800">
        <v>25</v>
      </c>
      <c r="F3800">
        <v>2</v>
      </c>
      <c r="G3800" s="4">
        <v>7.5</v>
      </c>
      <c r="H3800" s="5">
        <v>3.7880000000000003E-5</v>
      </c>
      <c r="I3800">
        <v>6.2975570000000003</v>
      </c>
      <c r="J3800" s="2">
        <v>2</v>
      </c>
    </row>
    <row r="3801" spans="1:10" x14ac:dyDescent="0.2">
      <c r="A3801" t="s">
        <v>3999</v>
      </c>
      <c r="B3801" t="s">
        <v>29</v>
      </c>
      <c r="C3801" t="s">
        <v>14</v>
      </c>
      <c r="D3801" s="3">
        <v>0</v>
      </c>
      <c r="E3801">
        <v>0</v>
      </c>
      <c r="F3801">
        <v>2</v>
      </c>
      <c r="G3801" s="4">
        <v>5.2</v>
      </c>
      <c r="H3801" s="5">
        <v>0.38763787</v>
      </c>
      <c r="I3801">
        <v>6.3398760000000003</v>
      </c>
      <c r="J3801" s="2">
        <v>2</v>
      </c>
    </row>
    <row r="3802" spans="1:10" x14ac:dyDescent="0.2">
      <c r="A3802" t="s">
        <v>4000</v>
      </c>
      <c r="B3802" t="s">
        <v>29</v>
      </c>
      <c r="C3802" t="s">
        <v>14</v>
      </c>
      <c r="D3802" s="3">
        <v>0</v>
      </c>
      <c r="E3802">
        <v>0</v>
      </c>
      <c r="F3802">
        <v>2</v>
      </c>
      <c r="G3802" s="4">
        <v>6.72</v>
      </c>
      <c r="H3802" s="5">
        <v>2.3580840599999999</v>
      </c>
      <c r="I3802">
        <v>6.7414310000000004</v>
      </c>
      <c r="J3802" s="2">
        <v>2</v>
      </c>
    </row>
    <row r="3803" spans="1:10" x14ac:dyDescent="0.2">
      <c r="A3803" t="s">
        <v>4001</v>
      </c>
      <c r="B3803" t="s">
        <v>29</v>
      </c>
      <c r="C3803" t="s">
        <v>14</v>
      </c>
      <c r="D3803" s="3">
        <v>0</v>
      </c>
      <c r="E3803">
        <v>0</v>
      </c>
      <c r="F3803">
        <v>2</v>
      </c>
      <c r="G3803" s="4">
        <v>7.4</v>
      </c>
      <c r="H3803" s="5">
        <v>0.96922438</v>
      </c>
      <c r="I3803">
        <v>5.6216160000000004</v>
      </c>
      <c r="J3803" s="2">
        <v>2</v>
      </c>
    </row>
    <row r="3804" spans="1:10" x14ac:dyDescent="0.2">
      <c r="A3804" t="s">
        <v>4002</v>
      </c>
      <c r="B3804" t="s">
        <v>29</v>
      </c>
      <c r="C3804" t="s">
        <v>14</v>
      </c>
      <c r="D3804" s="3">
        <v>0</v>
      </c>
      <c r="E3804">
        <v>0</v>
      </c>
      <c r="F3804">
        <v>2</v>
      </c>
      <c r="G3804" s="4">
        <v>7</v>
      </c>
      <c r="H3804" s="5">
        <v>0.10778049000000001</v>
      </c>
      <c r="I3804">
        <v>6.2158009999999999</v>
      </c>
      <c r="J3804" s="2">
        <v>2</v>
      </c>
    </row>
    <row r="3805" spans="1:10" x14ac:dyDescent="0.2">
      <c r="A3805" t="s">
        <v>4003</v>
      </c>
      <c r="B3805" t="s">
        <v>29</v>
      </c>
      <c r="C3805" t="s">
        <v>14</v>
      </c>
      <c r="D3805" s="3">
        <v>0</v>
      </c>
      <c r="E3805">
        <v>0</v>
      </c>
      <c r="F3805">
        <v>2</v>
      </c>
      <c r="G3805" s="4">
        <v>5.6</v>
      </c>
      <c r="H3805" s="5">
        <v>1.73322434</v>
      </c>
      <c r="I3805">
        <v>6.1769480000000003</v>
      </c>
      <c r="J3805" s="2">
        <v>2</v>
      </c>
    </row>
    <row r="3806" spans="1:10" x14ac:dyDescent="0.2">
      <c r="A3806" t="s">
        <v>4004</v>
      </c>
      <c r="B3806" t="s">
        <v>29</v>
      </c>
      <c r="C3806" t="s">
        <v>14</v>
      </c>
      <c r="D3806" s="3">
        <v>0</v>
      </c>
      <c r="E3806">
        <v>0</v>
      </c>
      <c r="F3806">
        <v>2</v>
      </c>
      <c r="G3806" s="4">
        <v>7.68</v>
      </c>
      <c r="H3806" s="5">
        <v>3.918775E-2</v>
      </c>
      <c r="I3806">
        <v>6.3325829999999996</v>
      </c>
      <c r="J3806" s="2">
        <v>2</v>
      </c>
    </row>
    <row r="3807" spans="1:10" x14ac:dyDescent="0.2">
      <c r="A3807" t="s">
        <v>4005</v>
      </c>
      <c r="B3807" t="s">
        <v>2772</v>
      </c>
      <c r="C3807" t="s">
        <v>169</v>
      </c>
      <c r="D3807" s="3">
        <v>19.999999999999996</v>
      </c>
      <c r="E3807">
        <v>0</v>
      </c>
      <c r="F3807">
        <v>2</v>
      </c>
      <c r="G3807" s="4">
        <v>37.4</v>
      </c>
      <c r="H3807" s="5">
        <v>3.4397386000000001</v>
      </c>
      <c r="I3807">
        <v>5.1964059999999996</v>
      </c>
      <c r="J3807" s="2">
        <v>3</v>
      </c>
    </row>
    <row r="3808" spans="1:10" x14ac:dyDescent="0.2">
      <c r="A3808" t="s">
        <v>4006</v>
      </c>
      <c r="B3808" t="s">
        <v>2772</v>
      </c>
      <c r="C3808" t="s">
        <v>169</v>
      </c>
      <c r="D3808" s="3">
        <v>19.999999999999996</v>
      </c>
      <c r="E3808">
        <v>0</v>
      </c>
      <c r="F3808">
        <v>2</v>
      </c>
      <c r="G3808" s="4">
        <v>39.799999999999997</v>
      </c>
      <c r="H3808" s="5">
        <v>3.7356691899999999</v>
      </c>
      <c r="I3808">
        <v>5.1526500000000004</v>
      </c>
      <c r="J3808" s="2">
        <v>3</v>
      </c>
    </row>
    <row r="3809" spans="1:10" x14ac:dyDescent="0.2">
      <c r="A3809" t="s">
        <v>4007</v>
      </c>
      <c r="B3809" t="s">
        <v>2772</v>
      </c>
      <c r="C3809" t="s">
        <v>169</v>
      </c>
      <c r="D3809" s="3">
        <v>0</v>
      </c>
      <c r="E3809">
        <v>0</v>
      </c>
      <c r="F3809">
        <v>2</v>
      </c>
      <c r="G3809" s="4">
        <v>75.2</v>
      </c>
      <c r="H3809" s="5">
        <v>6.0141956500000004</v>
      </c>
      <c r="I3809">
        <v>5.1215890000000002</v>
      </c>
      <c r="J3809" s="2">
        <v>1</v>
      </c>
    </row>
    <row r="3810" spans="1:10" x14ac:dyDescent="0.2">
      <c r="A3810" t="s">
        <v>4008</v>
      </c>
      <c r="B3810" t="s">
        <v>2772</v>
      </c>
      <c r="C3810" t="s">
        <v>169</v>
      </c>
      <c r="D3810" s="3">
        <v>0</v>
      </c>
      <c r="E3810">
        <v>0</v>
      </c>
      <c r="F3810">
        <v>2</v>
      </c>
      <c r="G3810" s="4">
        <v>97.19</v>
      </c>
      <c r="H3810" s="5">
        <v>2.2517958199999999</v>
      </c>
      <c r="I3810">
        <v>4.5016429999999996</v>
      </c>
      <c r="J3810" s="2">
        <v>1</v>
      </c>
    </row>
    <row r="3811" spans="1:10" x14ac:dyDescent="0.2">
      <c r="A3811" t="s">
        <v>4009</v>
      </c>
      <c r="B3811" t="s">
        <v>2772</v>
      </c>
      <c r="C3811" t="s">
        <v>169</v>
      </c>
      <c r="D3811" s="3">
        <v>19.999999999999996</v>
      </c>
      <c r="E3811">
        <v>0</v>
      </c>
      <c r="F3811">
        <v>2</v>
      </c>
      <c r="G3811" s="4">
        <v>62.7</v>
      </c>
      <c r="H3811" s="5">
        <v>6.2444334900000005</v>
      </c>
      <c r="I3811">
        <v>5.5578700000000003</v>
      </c>
      <c r="J3811" s="2">
        <v>1</v>
      </c>
    </row>
    <row r="3812" spans="1:10" x14ac:dyDescent="0.2">
      <c r="A3812" t="s">
        <v>4010</v>
      </c>
      <c r="B3812" t="s">
        <v>2772</v>
      </c>
      <c r="C3812" t="s">
        <v>169</v>
      </c>
      <c r="D3812" s="3">
        <v>19.999999999999996</v>
      </c>
      <c r="E3812">
        <v>0</v>
      </c>
      <c r="F3812">
        <v>2</v>
      </c>
      <c r="G3812" s="4">
        <v>91.9</v>
      </c>
      <c r="H3812" s="5">
        <v>0.54535428000000008</v>
      </c>
      <c r="I3812">
        <v>5.1799679999999997</v>
      </c>
      <c r="J3812" s="2">
        <v>3</v>
      </c>
    </row>
    <row r="3813" spans="1:10" x14ac:dyDescent="0.2">
      <c r="A3813" t="s">
        <v>4011</v>
      </c>
      <c r="B3813" t="s">
        <v>2772</v>
      </c>
      <c r="C3813" t="s">
        <v>169</v>
      </c>
      <c r="D3813" s="3">
        <v>0</v>
      </c>
      <c r="E3813">
        <v>0</v>
      </c>
      <c r="F3813">
        <v>2</v>
      </c>
      <c r="G3813" s="4">
        <v>84.9</v>
      </c>
      <c r="H3813" s="5">
        <v>5.3517863399999994</v>
      </c>
      <c r="I3813">
        <v>4.5039069999999999</v>
      </c>
      <c r="J3813" s="2">
        <v>1</v>
      </c>
    </row>
    <row r="3814" spans="1:10" x14ac:dyDescent="0.2">
      <c r="A3814" t="s">
        <v>4012</v>
      </c>
      <c r="B3814" t="s">
        <v>194</v>
      </c>
      <c r="C3814" t="s">
        <v>195</v>
      </c>
      <c r="D3814" s="3">
        <v>54</v>
      </c>
      <c r="E3814">
        <v>25</v>
      </c>
      <c r="F3814">
        <v>2</v>
      </c>
      <c r="G3814" s="4">
        <v>73</v>
      </c>
      <c r="H3814" s="5">
        <v>3.2391820000000002E-2</v>
      </c>
      <c r="I3814">
        <v>7.4100659999999996</v>
      </c>
      <c r="J3814" s="2">
        <v>2</v>
      </c>
    </row>
    <row r="3815" spans="1:10" x14ac:dyDescent="0.2">
      <c r="A3815" t="s">
        <v>4013</v>
      </c>
      <c r="B3815" t="s">
        <v>194</v>
      </c>
      <c r="C3815" t="s">
        <v>195</v>
      </c>
      <c r="D3815" s="3">
        <v>10.999999999999998</v>
      </c>
      <c r="E3815">
        <v>0</v>
      </c>
      <c r="F3815">
        <v>2</v>
      </c>
      <c r="G3815" s="4">
        <v>62.95</v>
      </c>
      <c r="H3815" s="5">
        <v>0.12118827</v>
      </c>
      <c r="I3815">
        <v>6.0055949999999996</v>
      </c>
      <c r="J3815" s="2">
        <v>2</v>
      </c>
    </row>
    <row r="3816" spans="1:10" x14ac:dyDescent="0.2">
      <c r="A3816" t="s">
        <v>4014</v>
      </c>
      <c r="B3816" t="s">
        <v>194</v>
      </c>
      <c r="C3816" t="s">
        <v>195</v>
      </c>
      <c r="D3816" s="3">
        <v>0</v>
      </c>
      <c r="E3816">
        <v>0</v>
      </c>
      <c r="F3816">
        <v>2</v>
      </c>
      <c r="G3816" s="4">
        <v>63.3</v>
      </c>
      <c r="H3816" s="5">
        <v>14.37517598</v>
      </c>
      <c r="I3816">
        <v>4.9617199999999997</v>
      </c>
      <c r="J3816" s="2">
        <v>1</v>
      </c>
    </row>
    <row r="3817" spans="1:10" x14ac:dyDescent="0.2">
      <c r="A3817" t="s">
        <v>4015</v>
      </c>
      <c r="B3817" t="s">
        <v>194</v>
      </c>
      <c r="C3817" t="s">
        <v>195</v>
      </c>
      <c r="D3817" s="3">
        <v>43.999999999999993</v>
      </c>
      <c r="E3817">
        <v>50</v>
      </c>
      <c r="F3817">
        <v>2</v>
      </c>
      <c r="G3817" s="4">
        <v>70.5</v>
      </c>
      <c r="H3817" s="5">
        <v>1.8986637500000001</v>
      </c>
      <c r="I3817">
        <v>6.5774140000000001</v>
      </c>
      <c r="J3817" s="2">
        <v>2</v>
      </c>
    </row>
    <row r="3818" spans="1:10" x14ac:dyDescent="0.2">
      <c r="A3818" t="s">
        <v>4016</v>
      </c>
      <c r="B3818" t="s">
        <v>194</v>
      </c>
      <c r="C3818" t="s">
        <v>195</v>
      </c>
      <c r="D3818" s="3">
        <v>35</v>
      </c>
      <c r="E3818">
        <v>0</v>
      </c>
      <c r="F3818">
        <v>2</v>
      </c>
      <c r="G3818" s="4">
        <v>122</v>
      </c>
      <c r="H3818" s="5">
        <v>4.0719217099999998</v>
      </c>
      <c r="I3818">
        <v>9.0591539999999995</v>
      </c>
      <c r="J3818" s="2">
        <v>2</v>
      </c>
    </row>
    <row r="3819" spans="1:10" x14ac:dyDescent="0.2">
      <c r="A3819" t="s">
        <v>4017</v>
      </c>
      <c r="B3819" t="s">
        <v>194</v>
      </c>
      <c r="C3819" t="s">
        <v>195</v>
      </c>
      <c r="D3819" s="3">
        <v>31.000000000000007</v>
      </c>
      <c r="E3819">
        <v>0</v>
      </c>
      <c r="F3819">
        <v>2</v>
      </c>
      <c r="G3819" s="4">
        <v>198.2</v>
      </c>
      <c r="H3819" s="5">
        <v>5.0170819999999998E-2</v>
      </c>
      <c r="I3819">
        <v>6.8992589999999998</v>
      </c>
      <c r="J3819" s="2">
        <v>2</v>
      </c>
    </row>
    <row r="3820" spans="1:10" x14ac:dyDescent="0.2">
      <c r="A3820" t="s">
        <v>4018</v>
      </c>
      <c r="B3820" t="s">
        <v>194</v>
      </c>
      <c r="C3820" t="s">
        <v>195</v>
      </c>
      <c r="D3820" s="3">
        <v>58.000000000000007</v>
      </c>
      <c r="E3820">
        <v>0</v>
      </c>
      <c r="F3820">
        <v>2</v>
      </c>
      <c r="G3820" s="4">
        <v>100</v>
      </c>
      <c r="H3820" s="5">
        <v>4.6677709999999997E-2</v>
      </c>
      <c r="I3820">
        <v>7.3812680000000004</v>
      </c>
      <c r="J3820" s="2">
        <v>2</v>
      </c>
    </row>
    <row r="3821" spans="1:10" x14ac:dyDescent="0.2">
      <c r="A3821" t="s">
        <v>4019</v>
      </c>
      <c r="B3821" t="s">
        <v>194</v>
      </c>
      <c r="C3821" t="s">
        <v>195</v>
      </c>
      <c r="D3821" s="3">
        <v>43.999999999999993</v>
      </c>
      <c r="E3821">
        <v>50</v>
      </c>
      <c r="F3821">
        <v>2</v>
      </c>
      <c r="G3821" s="4">
        <v>61.25</v>
      </c>
      <c r="H3821" s="5">
        <v>6.8465710000000013E-2</v>
      </c>
      <c r="I3821">
        <v>7.3812680000000004</v>
      </c>
      <c r="J3821" s="2">
        <v>2</v>
      </c>
    </row>
    <row r="3822" spans="1:10" x14ac:dyDescent="0.2">
      <c r="A3822" t="s">
        <v>4020</v>
      </c>
      <c r="B3822" t="s">
        <v>194</v>
      </c>
      <c r="C3822" t="s">
        <v>195</v>
      </c>
      <c r="D3822" s="3">
        <v>21.999999999999996</v>
      </c>
      <c r="E3822">
        <v>0</v>
      </c>
      <c r="F3822">
        <v>2</v>
      </c>
      <c r="G3822" s="4">
        <v>65.989999999999995</v>
      </c>
      <c r="H3822" s="5">
        <v>1.061637E-2</v>
      </c>
      <c r="I3822">
        <v>7.0205299999999999</v>
      </c>
      <c r="J3822" s="2">
        <v>2</v>
      </c>
    </row>
    <row r="3823" spans="1:10" x14ac:dyDescent="0.2">
      <c r="A3823" t="s">
        <v>4021</v>
      </c>
      <c r="B3823" t="s">
        <v>194</v>
      </c>
      <c r="C3823" t="s">
        <v>195</v>
      </c>
      <c r="D3823" s="3">
        <v>37</v>
      </c>
      <c r="E3823">
        <v>0</v>
      </c>
      <c r="F3823">
        <v>2</v>
      </c>
      <c r="G3823" s="4">
        <v>198.16</v>
      </c>
      <c r="H3823" s="5">
        <v>4.6123936399999996</v>
      </c>
      <c r="I3823">
        <v>9.1707699999999992</v>
      </c>
      <c r="J3823" s="2">
        <v>2</v>
      </c>
    </row>
    <row r="3824" spans="1:10" x14ac:dyDescent="0.2">
      <c r="A3824" t="s">
        <v>4022</v>
      </c>
      <c r="B3824" t="s">
        <v>194</v>
      </c>
      <c r="C3824" t="s">
        <v>195</v>
      </c>
      <c r="D3824" s="3">
        <v>0</v>
      </c>
      <c r="E3824">
        <v>0</v>
      </c>
      <c r="F3824">
        <v>2</v>
      </c>
      <c r="G3824" s="4">
        <v>61.25</v>
      </c>
      <c r="H3824" s="5">
        <v>0.58586815000000003</v>
      </c>
      <c r="I3824">
        <v>6.5845609999999999</v>
      </c>
      <c r="J3824" s="2">
        <v>2</v>
      </c>
    </row>
    <row r="3825" spans="1:10" x14ac:dyDescent="0.2">
      <c r="A3825" t="s">
        <v>4023</v>
      </c>
      <c r="B3825" t="s">
        <v>194</v>
      </c>
      <c r="C3825" t="s">
        <v>195</v>
      </c>
      <c r="D3825" s="3">
        <v>21.999999999999996</v>
      </c>
      <c r="E3825">
        <v>0</v>
      </c>
      <c r="F3825">
        <v>2</v>
      </c>
      <c r="G3825" s="4">
        <v>50.58</v>
      </c>
      <c r="H3825" s="5">
        <v>0.27038246999999999</v>
      </c>
      <c r="I3825">
        <v>5.1876119999999997</v>
      </c>
      <c r="J3825" s="2">
        <v>2</v>
      </c>
    </row>
    <row r="3826" spans="1:10" x14ac:dyDescent="0.2">
      <c r="A3826" t="s">
        <v>4024</v>
      </c>
      <c r="B3826" t="s">
        <v>194</v>
      </c>
      <c r="C3826" t="s">
        <v>195</v>
      </c>
      <c r="D3826" s="3">
        <v>10.999999999999998</v>
      </c>
      <c r="E3826">
        <v>0</v>
      </c>
      <c r="F3826">
        <v>2</v>
      </c>
      <c r="G3826" s="4">
        <v>58.3</v>
      </c>
      <c r="H3826" s="5">
        <v>4.6918994299999994</v>
      </c>
      <c r="I3826">
        <v>7.050109</v>
      </c>
      <c r="J3826" s="2">
        <v>2</v>
      </c>
    </row>
    <row r="3827" spans="1:10" x14ac:dyDescent="0.2">
      <c r="A3827" t="s">
        <v>4025</v>
      </c>
      <c r="B3827" t="s">
        <v>194</v>
      </c>
      <c r="C3827" t="s">
        <v>195</v>
      </c>
      <c r="D3827" s="3">
        <v>56.000000000000007</v>
      </c>
      <c r="E3827">
        <v>50</v>
      </c>
      <c r="F3827">
        <v>2</v>
      </c>
      <c r="G3827" s="4">
        <v>61.25</v>
      </c>
      <c r="H3827" s="5">
        <v>4.4146110000000002E-2</v>
      </c>
      <c r="I3827">
        <v>7.3812680000000004</v>
      </c>
      <c r="J3827" s="2">
        <v>2</v>
      </c>
    </row>
    <row r="3828" spans="1:10" x14ac:dyDescent="0.2">
      <c r="A3828" t="s">
        <v>4026</v>
      </c>
      <c r="B3828" t="s">
        <v>194</v>
      </c>
      <c r="C3828" t="s">
        <v>195</v>
      </c>
      <c r="D3828" s="3">
        <v>0</v>
      </c>
      <c r="E3828">
        <v>0</v>
      </c>
      <c r="F3828">
        <v>2</v>
      </c>
      <c r="G3828" s="4">
        <v>66.900000000000006</v>
      </c>
      <c r="H3828" s="5">
        <v>0.20550073999999999</v>
      </c>
      <c r="I3828">
        <v>5.9802390000000001</v>
      </c>
      <c r="J3828" s="2">
        <v>2</v>
      </c>
    </row>
    <row r="3829" spans="1:10" x14ac:dyDescent="0.2">
      <c r="A3829" t="s">
        <v>4027</v>
      </c>
      <c r="B3829" t="s">
        <v>194</v>
      </c>
      <c r="C3829" t="s">
        <v>195</v>
      </c>
      <c r="D3829" s="3">
        <v>0</v>
      </c>
      <c r="E3829">
        <v>0</v>
      </c>
      <c r="F3829">
        <v>2</v>
      </c>
      <c r="G3829" s="4">
        <v>50</v>
      </c>
      <c r="H3829" s="5">
        <v>1.2090182700000001</v>
      </c>
      <c r="I3829">
        <v>7.2495120000000002</v>
      </c>
      <c r="J3829" s="2">
        <v>2</v>
      </c>
    </row>
    <row r="3830" spans="1:10" x14ac:dyDescent="0.2">
      <c r="A3830" t="s">
        <v>4028</v>
      </c>
      <c r="B3830" t="s">
        <v>194</v>
      </c>
      <c r="C3830" t="s">
        <v>195</v>
      </c>
      <c r="D3830" s="3">
        <v>43.999999999999993</v>
      </c>
      <c r="E3830">
        <v>0</v>
      </c>
      <c r="F3830">
        <v>2</v>
      </c>
      <c r="G3830" s="4">
        <v>73.7</v>
      </c>
      <c r="H3830" s="5">
        <v>0.65654854000000007</v>
      </c>
      <c r="I3830">
        <v>5.1835630000000004</v>
      </c>
      <c r="J3830" s="2">
        <v>1</v>
      </c>
    </row>
    <row r="3831" spans="1:10" x14ac:dyDescent="0.2">
      <c r="A3831" t="s">
        <v>4029</v>
      </c>
      <c r="B3831" t="s">
        <v>194</v>
      </c>
      <c r="C3831" t="s">
        <v>195</v>
      </c>
      <c r="D3831" s="3">
        <v>21.999999999999996</v>
      </c>
      <c r="E3831">
        <v>0</v>
      </c>
      <c r="F3831">
        <v>3</v>
      </c>
      <c r="G3831" s="4">
        <v>77.53</v>
      </c>
      <c r="H3831" s="5">
        <v>6.9156499999999997E-3</v>
      </c>
      <c r="I3831">
        <v>7.1904960000000004</v>
      </c>
      <c r="J3831" s="2">
        <v>2</v>
      </c>
    </row>
    <row r="3832" spans="1:10" x14ac:dyDescent="0.2">
      <c r="A3832" t="s">
        <v>4030</v>
      </c>
      <c r="B3832" t="s">
        <v>194</v>
      </c>
      <c r="C3832" t="s">
        <v>195</v>
      </c>
      <c r="D3832" s="3">
        <v>21.999999999999996</v>
      </c>
      <c r="E3832">
        <v>0</v>
      </c>
      <c r="F3832">
        <v>2</v>
      </c>
      <c r="G3832" s="4">
        <v>45.7</v>
      </c>
      <c r="H3832" s="5">
        <v>0.22644149999999999</v>
      </c>
      <c r="I3832">
        <v>7.130852</v>
      </c>
      <c r="J3832" s="2">
        <v>2</v>
      </c>
    </row>
    <row r="3833" spans="1:10" x14ac:dyDescent="0.2">
      <c r="A3833" t="s">
        <v>4031</v>
      </c>
      <c r="B3833" t="s">
        <v>194</v>
      </c>
      <c r="C3833" t="s">
        <v>195</v>
      </c>
      <c r="D3833" s="3">
        <v>21.999999999999996</v>
      </c>
      <c r="E3833">
        <v>0</v>
      </c>
      <c r="F3833">
        <v>2</v>
      </c>
      <c r="G3833" s="4">
        <v>61.39</v>
      </c>
      <c r="H3833" s="5">
        <v>2.901424E-2</v>
      </c>
      <c r="I3833">
        <v>7.2901759999999998</v>
      </c>
      <c r="J3833" s="2">
        <v>2</v>
      </c>
    </row>
    <row r="3834" spans="1:10" x14ac:dyDescent="0.2">
      <c r="A3834" t="s">
        <v>4032</v>
      </c>
      <c r="B3834" t="s">
        <v>194</v>
      </c>
      <c r="C3834" t="s">
        <v>195</v>
      </c>
      <c r="D3834" s="3">
        <v>0</v>
      </c>
      <c r="E3834">
        <v>0</v>
      </c>
      <c r="F3834">
        <v>2</v>
      </c>
      <c r="G3834" s="4">
        <v>57.87</v>
      </c>
      <c r="H3834" s="5">
        <v>11.366077560000001</v>
      </c>
      <c r="I3834">
        <v>7.3812680000000004</v>
      </c>
      <c r="J3834" s="2">
        <v>2</v>
      </c>
    </row>
    <row r="3835" spans="1:10" x14ac:dyDescent="0.2">
      <c r="A3835" t="s">
        <v>4033</v>
      </c>
      <c r="B3835" t="s">
        <v>194</v>
      </c>
      <c r="C3835" t="s">
        <v>195</v>
      </c>
      <c r="D3835" s="3">
        <v>0</v>
      </c>
      <c r="E3835">
        <v>0</v>
      </c>
      <c r="F3835">
        <v>2</v>
      </c>
      <c r="G3835" s="4">
        <v>79.239999999999995</v>
      </c>
      <c r="H3835" s="5">
        <v>11.923401869999999</v>
      </c>
      <c r="I3835">
        <v>9.0171530000000004</v>
      </c>
      <c r="J3835" s="2">
        <v>1</v>
      </c>
    </row>
    <row r="3836" spans="1:10" x14ac:dyDescent="0.2">
      <c r="A3836" t="s">
        <v>4034</v>
      </c>
      <c r="B3836" t="s">
        <v>194</v>
      </c>
      <c r="C3836" t="s">
        <v>195</v>
      </c>
      <c r="D3836" s="3">
        <v>10.999999999999998</v>
      </c>
      <c r="E3836">
        <v>0</v>
      </c>
      <c r="F3836">
        <v>2</v>
      </c>
      <c r="G3836" s="4">
        <v>62.41</v>
      </c>
      <c r="H3836" s="5">
        <v>0.33461880999999999</v>
      </c>
      <c r="I3836">
        <v>5.1766300000000003</v>
      </c>
      <c r="J3836" s="2">
        <v>1</v>
      </c>
    </row>
    <row r="3837" spans="1:10" x14ac:dyDescent="0.2">
      <c r="A3837" t="s">
        <v>4035</v>
      </c>
      <c r="B3837" t="s">
        <v>194</v>
      </c>
      <c r="C3837" t="s">
        <v>195</v>
      </c>
      <c r="D3837" s="3">
        <v>19.999999999999996</v>
      </c>
      <c r="E3837">
        <v>0</v>
      </c>
      <c r="F3837">
        <v>2</v>
      </c>
      <c r="G3837" s="4">
        <v>101</v>
      </c>
      <c r="H3837" s="5">
        <v>2.1869222700000002</v>
      </c>
      <c r="I3837">
        <v>6.9437990000000003</v>
      </c>
      <c r="J3837" s="2">
        <v>2</v>
      </c>
    </row>
    <row r="3838" spans="1:10" x14ac:dyDescent="0.2">
      <c r="A3838" t="s">
        <v>4036</v>
      </c>
      <c r="B3838" t="s">
        <v>194</v>
      </c>
      <c r="C3838" t="s">
        <v>195</v>
      </c>
      <c r="D3838" s="3">
        <v>21.999999999999996</v>
      </c>
      <c r="E3838">
        <v>0</v>
      </c>
      <c r="F3838">
        <v>2</v>
      </c>
      <c r="G3838" s="4">
        <v>55</v>
      </c>
      <c r="H3838" s="5">
        <v>2.7181759999999999E-2</v>
      </c>
      <c r="I3838">
        <v>7.1583030000000001</v>
      </c>
      <c r="J3838" s="2">
        <v>2</v>
      </c>
    </row>
    <row r="3839" spans="1:10" x14ac:dyDescent="0.2">
      <c r="A3839" t="s">
        <v>4037</v>
      </c>
      <c r="B3839" t="s">
        <v>194</v>
      </c>
      <c r="C3839" t="s">
        <v>195</v>
      </c>
      <c r="D3839" s="3">
        <v>0</v>
      </c>
      <c r="E3839">
        <v>0</v>
      </c>
      <c r="F3839">
        <v>2</v>
      </c>
      <c r="G3839" s="4">
        <v>69.47</v>
      </c>
      <c r="H3839" s="5">
        <v>0.10936475999999999</v>
      </c>
      <c r="I3839">
        <v>7.0604500000000003</v>
      </c>
      <c r="J3839" s="2">
        <v>2</v>
      </c>
    </row>
    <row r="3840" spans="1:10" x14ac:dyDescent="0.2">
      <c r="A3840" t="s">
        <v>4038</v>
      </c>
      <c r="B3840" t="s">
        <v>194</v>
      </c>
      <c r="C3840" t="s">
        <v>195</v>
      </c>
      <c r="D3840" s="3">
        <v>19.999999999999996</v>
      </c>
      <c r="E3840">
        <v>0</v>
      </c>
      <c r="F3840">
        <v>2</v>
      </c>
      <c r="G3840" s="4">
        <v>139</v>
      </c>
      <c r="H3840" s="5">
        <v>1.36963082</v>
      </c>
      <c r="I3840">
        <v>6.9177569999999999</v>
      </c>
      <c r="J3840" s="2">
        <v>2</v>
      </c>
    </row>
    <row r="3841" spans="1:10" x14ac:dyDescent="0.2">
      <c r="A3841" t="s">
        <v>4039</v>
      </c>
      <c r="B3841" t="s">
        <v>194</v>
      </c>
      <c r="C3841" t="s">
        <v>195</v>
      </c>
      <c r="D3841" s="3">
        <v>0</v>
      </c>
      <c r="E3841">
        <v>0</v>
      </c>
      <c r="F3841">
        <v>2</v>
      </c>
      <c r="G3841" s="4">
        <v>87.39</v>
      </c>
      <c r="H3841" s="5">
        <v>2.0546852599999998</v>
      </c>
      <c r="I3841">
        <v>9.265746</v>
      </c>
      <c r="J3841" s="2">
        <v>2</v>
      </c>
    </row>
    <row r="3842" spans="1:10" x14ac:dyDescent="0.2">
      <c r="A3842" t="s">
        <v>4040</v>
      </c>
      <c r="B3842" t="s">
        <v>10</v>
      </c>
      <c r="C3842" t="s">
        <v>11</v>
      </c>
      <c r="D3842" s="3">
        <v>43.999999999999993</v>
      </c>
      <c r="E3842">
        <v>0</v>
      </c>
      <c r="F3842">
        <v>2</v>
      </c>
      <c r="G3842" s="4">
        <v>4.8</v>
      </c>
      <c r="H3842" s="5">
        <v>0.17096500000000001</v>
      </c>
      <c r="I3842">
        <v>5.5750260000000003</v>
      </c>
      <c r="J3842" s="2">
        <v>2</v>
      </c>
    </row>
    <row r="3843" spans="1:10" x14ac:dyDescent="0.2">
      <c r="A3843" t="s">
        <v>4041</v>
      </c>
      <c r="B3843" t="s">
        <v>10</v>
      </c>
      <c r="C3843" t="s">
        <v>11</v>
      </c>
      <c r="D3843" s="3">
        <v>35</v>
      </c>
      <c r="E3843">
        <v>0</v>
      </c>
      <c r="F3843">
        <v>3</v>
      </c>
      <c r="G3843" s="4">
        <v>5.8</v>
      </c>
      <c r="H3843" s="5">
        <v>9.7816000000000005E-4</v>
      </c>
      <c r="I3843">
        <v>5.55471</v>
      </c>
      <c r="J3843" s="2">
        <v>2</v>
      </c>
    </row>
    <row r="3844" spans="1:10" x14ac:dyDescent="0.2">
      <c r="A3844" t="s">
        <v>4042</v>
      </c>
      <c r="B3844" t="s">
        <v>10</v>
      </c>
      <c r="C3844" t="s">
        <v>11</v>
      </c>
      <c r="D3844" s="3">
        <v>43.999999999999993</v>
      </c>
      <c r="E3844">
        <v>0</v>
      </c>
      <c r="F3844">
        <v>2</v>
      </c>
      <c r="G3844" s="4">
        <v>6.76</v>
      </c>
      <c r="H3844" s="5">
        <v>7.8201599499999999</v>
      </c>
      <c r="I3844">
        <v>5.542516</v>
      </c>
      <c r="J3844" s="2">
        <v>2</v>
      </c>
    </row>
    <row r="3845" spans="1:10" x14ac:dyDescent="0.2">
      <c r="A3845" t="s">
        <v>4043</v>
      </c>
      <c r="B3845" t="s">
        <v>21</v>
      </c>
      <c r="C3845" t="s">
        <v>14</v>
      </c>
      <c r="D3845" s="3">
        <v>35</v>
      </c>
      <c r="E3845">
        <v>0</v>
      </c>
      <c r="F3845">
        <v>2</v>
      </c>
      <c r="G3845" s="4">
        <v>18.21</v>
      </c>
      <c r="H3845" s="5">
        <v>1.1359552900000001</v>
      </c>
      <c r="I3845">
        <v>8.2854949999999992</v>
      </c>
      <c r="J3845" s="2">
        <v>1</v>
      </c>
    </row>
    <row r="3846" spans="1:10" x14ac:dyDescent="0.2">
      <c r="A3846" t="s">
        <v>4044</v>
      </c>
      <c r="B3846" t="s">
        <v>276</v>
      </c>
      <c r="C3846" t="s">
        <v>277</v>
      </c>
      <c r="D3846" s="3">
        <v>0</v>
      </c>
      <c r="E3846">
        <v>0</v>
      </c>
      <c r="F3846">
        <v>2</v>
      </c>
      <c r="G3846" s="4">
        <v>70.540000000000006</v>
      </c>
      <c r="H3846" s="5">
        <v>0.66316713000000005</v>
      </c>
      <c r="I3846">
        <v>3.8250510000000002</v>
      </c>
      <c r="J3846" s="2">
        <v>2</v>
      </c>
    </row>
    <row r="3847" spans="1:10" x14ac:dyDescent="0.2">
      <c r="A3847" t="s">
        <v>4045</v>
      </c>
      <c r="B3847" t="s">
        <v>21</v>
      </c>
      <c r="C3847" t="s">
        <v>14</v>
      </c>
      <c r="D3847" s="3">
        <v>0</v>
      </c>
      <c r="E3847">
        <v>0</v>
      </c>
      <c r="F3847">
        <v>2</v>
      </c>
      <c r="G3847" s="4">
        <v>11.2</v>
      </c>
      <c r="H3847" s="5">
        <v>0.60414857</v>
      </c>
      <c r="I3847">
        <v>12.944290000000001</v>
      </c>
      <c r="J3847" s="2">
        <v>2</v>
      </c>
    </row>
    <row r="3848" spans="1:10" x14ac:dyDescent="0.2">
      <c r="A3848" t="s">
        <v>4046</v>
      </c>
      <c r="B3848" t="s">
        <v>113</v>
      </c>
      <c r="C3848" t="s">
        <v>14</v>
      </c>
      <c r="D3848" s="3">
        <v>0</v>
      </c>
      <c r="E3848">
        <v>0</v>
      </c>
      <c r="F3848">
        <v>2</v>
      </c>
      <c r="G3848" s="4">
        <v>14.6</v>
      </c>
      <c r="H3848" s="5">
        <v>7.3682850700000007</v>
      </c>
      <c r="I3848">
        <v>12.920199999999999</v>
      </c>
      <c r="J3848" s="2">
        <v>2</v>
      </c>
    </row>
    <row r="3849" spans="1:10" x14ac:dyDescent="0.2">
      <c r="A3849" t="s">
        <v>4047</v>
      </c>
      <c r="B3849" t="s">
        <v>287</v>
      </c>
      <c r="C3849" t="s">
        <v>14</v>
      </c>
      <c r="D3849" s="3">
        <v>0</v>
      </c>
      <c r="E3849">
        <v>0</v>
      </c>
      <c r="F3849">
        <v>2</v>
      </c>
      <c r="G3849" s="4">
        <v>65.900000000000006</v>
      </c>
      <c r="H3849" s="5">
        <v>5.9305645700000005</v>
      </c>
      <c r="I3849">
        <v>4.4833480000000003</v>
      </c>
      <c r="J3849" s="2">
        <v>1</v>
      </c>
    </row>
    <row r="3850" spans="1:10" x14ac:dyDescent="0.2">
      <c r="A3850" t="s">
        <v>4048</v>
      </c>
      <c r="B3850" t="s">
        <v>10</v>
      </c>
      <c r="C3850" t="s">
        <v>11</v>
      </c>
      <c r="D3850" s="3">
        <v>0</v>
      </c>
      <c r="E3850">
        <v>0</v>
      </c>
      <c r="F3850">
        <v>2</v>
      </c>
      <c r="G3850" s="4">
        <v>4.0999999999999996</v>
      </c>
      <c r="H3850" s="5">
        <v>2.85272E-3</v>
      </c>
      <c r="I3850">
        <v>4.0945809999999998</v>
      </c>
      <c r="J3850" s="2">
        <v>2</v>
      </c>
    </row>
    <row r="3851" spans="1:10" x14ac:dyDescent="0.2">
      <c r="A3851" t="s">
        <v>4049</v>
      </c>
      <c r="B3851" t="s">
        <v>99</v>
      </c>
      <c r="C3851" t="s">
        <v>14</v>
      </c>
      <c r="D3851" s="3">
        <v>49</v>
      </c>
      <c r="E3851">
        <v>0</v>
      </c>
      <c r="F3851">
        <v>2</v>
      </c>
      <c r="G3851" s="4">
        <v>110</v>
      </c>
      <c r="H3851" s="5">
        <v>1.5283599999999999E-3</v>
      </c>
      <c r="I3851">
        <v>5.4167800000000002</v>
      </c>
      <c r="J3851" s="2">
        <v>2</v>
      </c>
    </row>
    <row r="3852" spans="1:10" x14ac:dyDescent="0.2">
      <c r="A3852" t="s">
        <v>4050</v>
      </c>
      <c r="B3852" t="s">
        <v>273</v>
      </c>
      <c r="C3852" t="s">
        <v>274</v>
      </c>
      <c r="D3852" s="3">
        <v>19.999999999999996</v>
      </c>
      <c r="E3852">
        <v>0</v>
      </c>
      <c r="F3852">
        <v>3</v>
      </c>
      <c r="G3852" s="4">
        <v>527</v>
      </c>
      <c r="H3852" s="5">
        <v>0.15798897000000001</v>
      </c>
      <c r="I3852">
        <v>12.084440000000001</v>
      </c>
      <c r="J3852" s="2">
        <v>3</v>
      </c>
    </row>
    <row r="3853" spans="1:10" x14ac:dyDescent="0.2">
      <c r="A3853" t="s">
        <v>4051</v>
      </c>
      <c r="B3853" t="s">
        <v>273</v>
      </c>
      <c r="C3853" t="s">
        <v>274</v>
      </c>
      <c r="D3853" s="3">
        <v>19.999999999999996</v>
      </c>
      <c r="E3853">
        <v>0</v>
      </c>
      <c r="F3853">
        <v>2</v>
      </c>
      <c r="G3853" s="4">
        <v>412.34</v>
      </c>
      <c r="H3853" s="5">
        <v>1.24297005</v>
      </c>
      <c r="I3853">
        <v>12.128740000000001</v>
      </c>
      <c r="J3853" s="2">
        <v>3</v>
      </c>
    </row>
    <row r="3854" spans="1:10" x14ac:dyDescent="0.2">
      <c r="A3854" t="s">
        <v>4052</v>
      </c>
      <c r="B3854" t="s">
        <v>366</v>
      </c>
      <c r="C3854" t="s">
        <v>367</v>
      </c>
      <c r="D3854" s="3">
        <v>19.999999999999996</v>
      </c>
      <c r="E3854">
        <v>0</v>
      </c>
      <c r="F3854">
        <v>3</v>
      </c>
      <c r="G3854" s="4">
        <v>2000</v>
      </c>
      <c r="H3854" s="5">
        <v>8.0538979999999996E-2</v>
      </c>
      <c r="I3854">
        <v>11.78328</v>
      </c>
      <c r="J3854" s="2">
        <v>2</v>
      </c>
    </row>
    <row r="3855" spans="1:10" x14ac:dyDescent="0.2">
      <c r="A3855" t="s">
        <v>4053</v>
      </c>
      <c r="B3855" t="s">
        <v>366</v>
      </c>
      <c r="C3855" t="s">
        <v>367</v>
      </c>
      <c r="D3855" s="3">
        <v>19.999999999999996</v>
      </c>
      <c r="E3855">
        <v>0</v>
      </c>
      <c r="F3855">
        <v>3</v>
      </c>
      <c r="G3855" s="4">
        <v>2235</v>
      </c>
      <c r="H3855" s="5">
        <v>1.5689120000000001E-2</v>
      </c>
      <c r="I3855">
        <v>10.931319999999999</v>
      </c>
      <c r="J3855" s="2">
        <v>2</v>
      </c>
    </row>
    <row r="3856" spans="1:10" x14ac:dyDescent="0.2">
      <c r="A3856" t="s">
        <v>4054</v>
      </c>
      <c r="B3856" t="s">
        <v>366</v>
      </c>
      <c r="C3856" t="s">
        <v>367</v>
      </c>
      <c r="D3856" s="3">
        <v>43.999999999999993</v>
      </c>
      <c r="E3856">
        <v>25</v>
      </c>
      <c r="F3856">
        <v>2</v>
      </c>
      <c r="G3856" s="4">
        <v>2235</v>
      </c>
      <c r="H3856" s="5">
        <v>0.19211476</v>
      </c>
      <c r="I3856">
        <v>11.639950000000001</v>
      </c>
      <c r="J3856" s="2">
        <v>2</v>
      </c>
    </row>
    <row r="3857" spans="1:10" x14ac:dyDescent="0.2">
      <c r="A3857" t="s">
        <v>4055</v>
      </c>
      <c r="B3857" t="s">
        <v>366</v>
      </c>
      <c r="C3857" t="s">
        <v>367</v>
      </c>
      <c r="D3857" s="3">
        <v>19.999999999999996</v>
      </c>
      <c r="E3857">
        <v>0</v>
      </c>
      <c r="F3857">
        <v>2</v>
      </c>
      <c r="G3857" s="4">
        <v>2384</v>
      </c>
      <c r="H3857" s="5">
        <v>0.11653035</v>
      </c>
      <c r="I3857">
        <v>11.50615</v>
      </c>
      <c r="J3857" s="2">
        <v>2</v>
      </c>
    </row>
    <row r="3858" spans="1:10" x14ac:dyDescent="0.2">
      <c r="A3858" t="s">
        <v>4056</v>
      </c>
      <c r="B3858" t="s">
        <v>99</v>
      </c>
      <c r="C3858" t="s">
        <v>14</v>
      </c>
      <c r="D3858" s="3">
        <v>32.999999999999993</v>
      </c>
      <c r="E3858">
        <v>25</v>
      </c>
      <c r="F3858">
        <v>2</v>
      </c>
      <c r="G3858" s="4">
        <v>192</v>
      </c>
      <c r="H3858" s="5">
        <v>0.14116948999999998</v>
      </c>
      <c r="I3858">
        <v>2.9493649999999998</v>
      </c>
      <c r="J3858" s="2">
        <v>2</v>
      </c>
    </row>
    <row r="3859" spans="1:10" x14ac:dyDescent="0.2">
      <c r="A3859" t="s">
        <v>4057</v>
      </c>
      <c r="B3859" t="s">
        <v>99</v>
      </c>
      <c r="C3859" t="s">
        <v>14</v>
      </c>
      <c r="D3859" s="3">
        <v>0</v>
      </c>
      <c r="E3859">
        <v>0</v>
      </c>
      <c r="F3859">
        <v>2</v>
      </c>
      <c r="G3859" s="4">
        <v>192</v>
      </c>
      <c r="H3859" s="5">
        <v>1.612533E-2</v>
      </c>
      <c r="I3859">
        <v>2.9493649999999998</v>
      </c>
      <c r="J3859" s="2">
        <v>2</v>
      </c>
    </row>
    <row r="3860" spans="1:10" x14ac:dyDescent="0.2">
      <c r="A3860" t="s">
        <v>4058</v>
      </c>
      <c r="B3860" t="s">
        <v>99</v>
      </c>
      <c r="C3860" t="s">
        <v>14</v>
      </c>
      <c r="D3860" s="3">
        <v>0</v>
      </c>
      <c r="E3860">
        <v>0</v>
      </c>
      <c r="F3860">
        <v>2</v>
      </c>
      <c r="G3860" s="4">
        <v>192</v>
      </c>
      <c r="H3860" s="5">
        <v>3.8645501099999997</v>
      </c>
      <c r="I3860">
        <v>2.8229630000000001</v>
      </c>
      <c r="J3860" s="2">
        <v>2</v>
      </c>
    </row>
    <row r="3861" spans="1:10" x14ac:dyDescent="0.2">
      <c r="A3861" t="s">
        <v>4059</v>
      </c>
      <c r="B3861" t="s">
        <v>99</v>
      </c>
      <c r="C3861" t="s">
        <v>14</v>
      </c>
      <c r="D3861" s="3">
        <v>43.999999999999993</v>
      </c>
      <c r="E3861">
        <v>50</v>
      </c>
      <c r="F3861">
        <v>3</v>
      </c>
      <c r="G3861" s="4">
        <v>192</v>
      </c>
      <c r="H3861" s="5">
        <v>4.4160600000000003E-3</v>
      </c>
      <c r="I3861">
        <v>2.9493649999999998</v>
      </c>
      <c r="J3861" s="2">
        <v>2</v>
      </c>
    </row>
    <row r="3862" spans="1:10" x14ac:dyDescent="0.2">
      <c r="A3862" t="s">
        <v>4060</v>
      </c>
      <c r="B3862" t="s">
        <v>99</v>
      </c>
      <c r="C3862" t="s">
        <v>14</v>
      </c>
      <c r="D3862" s="3">
        <v>56.000000000000007</v>
      </c>
      <c r="E3862">
        <v>25</v>
      </c>
      <c r="F3862">
        <v>3</v>
      </c>
      <c r="G3862" s="4">
        <v>192</v>
      </c>
      <c r="H3862" s="5">
        <v>4.866649E-2</v>
      </c>
      <c r="I3862">
        <v>2.9493649999999998</v>
      </c>
      <c r="J3862" s="2">
        <v>2</v>
      </c>
    </row>
    <row r="3863" spans="1:10" x14ac:dyDescent="0.2">
      <c r="A3863" t="s">
        <v>4061</v>
      </c>
      <c r="B3863" t="s">
        <v>99</v>
      </c>
      <c r="C3863" t="s">
        <v>14</v>
      </c>
      <c r="D3863" s="3">
        <v>35</v>
      </c>
      <c r="E3863">
        <v>0</v>
      </c>
      <c r="F3863">
        <v>2</v>
      </c>
      <c r="G3863" s="4">
        <v>83.99</v>
      </c>
      <c r="H3863" s="5">
        <v>3.3340946200000001</v>
      </c>
      <c r="I3863">
        <v>5.4167800000000002</v>
      </c>
      <c r="J3863" s="2">
        <v>1</v>
      </c>
    </row>
    <row r="3864" spans="1:10" x14ac:dyDescent="0.2">
      <c r="A3864" t="s">
        <v>4062</v>
      </c>
      <c r="B3864" t="s">
        <v>99</v>
      </c>
      <c r="C3864" t="s">
        <v>14</v>
      </c>
      <c r="D3864" s="3">
        <v>56.000000000000007</v>
      </c>
      <c r="E3864">
        <v>25</v>
      </c>
      <c r="F3864">
        <v>3</v>
      </c>
      <c r="G3864" s="4">
        <v>83.99</v>
      </c>
      <c r="H3864" s="5">
        <v>1.3816500000000001E-3</v>
      </c>
      <c r="I3864">
        <v>5.4167800000000002</v>
      </c>
      <c r="J3864" s="2">
        <v>1</v>
      </c>
    </row>
    <row r="3865" spans="1:10" x14ac:dyDescent="0.2">
      <c r="A3865" t="s">
        <v>4063</v>
      </c>
      <c r="B3865" t="s">
        <v>99</v>
      </c>
      <c r="C3865" t="s">
        <v>14</v>
      </c>
      <c r="D3865" s="3">
        <v>35</v>
      </c>
      <c r="E3865">
        <v>0</v>
      </c>
      <c r="F3865">
        <v>2</v>
      </c>
      <c r="G3865" s="4">
        <v>156.91999999999999</v>
      </c>
      <c r="H3865" s="5">
        <v>2.8629247499999999</v>
      </c>
      <c r="I3865">
        <v>5.4167800000000002</v>
      </c>
      <c r="J3865" s="2">
        <v>1</v>
      </c>
    </row>
    <row r="3866" spans="1:10" x14ac:dyDescent="0.2">
      <c r="A3866" t="s">
        <v>4064</v>
      </c>
      <c r="B3866" t="s">
        <v>99</v>
      </c>
      <c r="C3866" t="s">
        <v>14</v>
      </c>
      <c r="D3866" s="3">
        <v>0</v>
      </c>
      <c r="E3866">
        <v>0</v>
      </c>
      <c r="F3866">
        <v>2</v>
      </c>
      <c r="G3866" s="4">
        <v>64</v>
      </c>
      <c r="H3866" s="5">
        <v>0.17231821</v>
      </c>
      <c r="I3866">
        <v>8.5227050000000002</v>
      </c>
      <c r="J3866" s="2">
        <v>2</v>
      </c>
    </row>
    <row r="3867" spans="1:10" x14ac:dyDescent="0.2">
      <c r="A3867" t="s">
        <v>4065</v>
      </c>
      <c r="B3867" t="s">
        <v>4066</v>
      </c>
      <c r="C3867" t="s">
        <v>14</v>
      </c>
      <c r="D3867" s="3">
        <v>35</v>
      </c>
      <c r="E3867">
        <v>0</v>
      </c>
      <c r="F3867">
        <v>2</v>
      </c>
      <c r="G3867" s="4">
        <v>95</v>
      </c>
      <c r="H3867" s="5">
        <v>4.5655480000000005E-2</v>
      </c>
      <c r="I3867">
        <v>7.108498</v>
      </c>
      <c r="J3867" s="2">
        <v>2</v>
      </c>
    </row>
    <row r="3868" spans="1:10" x14ac:dyDescent="0.2">
      <c r="A3868" t="s">
        <v>4067</v>
      </c>
      <c r="B3868" t="s">
        <v>4066</v>
      </c>
      <c r="C3868" t="s">
        <v>14</v>
      </c>
      <c r="D3868" s="3">
        <v>0</v>
      </c>
      <c r="E3868">
        <v>0</v>
      </c>
      <c r="F3868">
        <v>3</v>
      </c>
      <c r="G3868" s="4">
        <v>70.5</v>
      </c>
      <c r="H3868" s="5">
        <v>8.8866100000000014E-3</v>
      </c>
      <c r="I3868">
        <v>7.2177410000000002</v>
      </c>
      <c r="J3868" s="2">
        <v>2</v>
      </c>
    </row>
    <row r="3869" spans="1:10" x14ac:dyDescent="0.2">
      <c r="A3869" t="s">
        <v>4068</v>
      </c>
      <c r="B3869" t="s">
        <v>4066</v>
      </c>
      <c r="C3869" t="s">
        <v>14</v>
      </c>
      <c r="D3869" s="3">
        <v>59.000000000000007</v>
      </c>
      <c r="E3869">
        <v>0</v>
      </c>
      <c r="F3869">
        <v>2</v>
      </c>
      <c r="G3869" s="4">
        <v>56.28</v>
      </c>
      <c r="H3869" s="5">
        <v>4.102637E-2</v>
      </c>
      <c r="I3869">
        <v>7.2095209999999996</v>
      </c>
      <c r="J3869" s="2">
        <v>2</v>
      </c>
    </row>
    <row r="3870" spans="1:10" x14ac:dyDescent="0.2">
      <c r="A3870" t="s">
        <v>4069</v>
      </c>
      <c r="B3870" t="s">
        <v>4066</v>
      </c>
      <c r="C3870" t="s">
        <v>14</v>
      </c>
      <c r="D3870" s="3">
        <v>35</v>
      </c>
      <c r="E3870">
        <v>0</v>
      </c>
      <c r="F3870">
        <v>3</v>
      </c>
      <c r="G3870" s="4">
        <v>62</v>
      </c>
      <c r="H3870" s="5">
        <v>5.0525200000000004E-3</v>
      </c>
      <c r="I3870">
        <v>7.2701710000000004</v>
      </c>
      <c r="J3870" s="2">
        <v>2</v>
      </c>
    </row>
    <row r="3871" spans="1:10" x14ac:dyDescent="0.2">
      <c r="A3871" t="s">
        <v>4070</v>
      </c>
      <c r="B3871" t="s">
        <v>4066</v>
      </c>
      <c r="C3871" t="s">
        <v>14</v>
      </c>
      <c r="D3871" s="3">
        <v>43.999999999999993</v>
      </c>
      <c r="E3871">
        <v>0</v>
      </c>
      <c r="F3871">
        <v>2</v>
      </c>
      <c r="G3871" s="4">
        <v>42.26</v>
      </c>
      <c r="H3871" s="5">
        <v>1.7886619999999999E-2</v>
      </c>
      <c r="I3871">
        <v>8.2652520000000003</v>
      </c>
      <c r="J3871" s="2">
        <v>2</v>
      </c>
    </row>
    <row r="3872" spans="1:10" x14ac:dyDescent="0.2">
      <c r="A3872" t="s">
        <v>4071</v>
      </c>
      <c r="B3872" t="s">
        <v>4066</v>
      </c>
      <c r="C3872" t="s">
        <v>14</v>
      </c>
      <c r="D3872" s="3">
        <v>35</v>
      </c>
      <c r="E3872">
        <v>0</v>
      </c>
      <c r="F3872">
        <v>2</v>
      </c>
      <c r="G3872" s="4">
        <v>73.7</v>
      </c>
      <c r="H3872" s="5">
        <v>1.213327E-2</v>
      </c>
      <c r="I3872">
        <v>7.0565509999999998</v>
      </c>
      <c r="J3872" s="2">
        <v>2</v>
      </c>
    </row>
    <row r="3873" spans="1:10" x14ac:dyDescent="0.2">
      <c r="A3873" t="s">
        <v>4072</v>
      </c>
      <c r="B3873" t="s">
        <v>4066</v>
      </c>
      <c r="C3873" t="s">
        <v>14</v>
      </c>
      <c r="D3873" s="3">
        <v>43.999999999999993</v>
      </c>
      <c r="E3873">
        <v>0</v>
      </c>
      <c r="F3873">
        <v>2</v>
      </c>
      <c r="G3873" s="4">
        <v>109.1</v>
      </c>
      <c r="H3873" s="5">
        <v>2.9971080000000001E-2</v>
      </c>
      <c r="I3873">
        <v>7.0851379999999997</v>
      </c>
      <c r="J3873" s="2">
        <v>2</v>
      </c>
    </row>
    <row r="3874" spans="1:10" x14ac:dyDescent="0.2">
      <c r="A3874" t="s">
        <v>4073</v>
      </c>
      <c r="B3874" t="s">
        <v>4066</v>
      </c>
      <c r="C3874" t="s">
        <v>14</v>
      </c>
      <c r="D3874" s="3">
        <v>10.999999999999998</v>
      </c>
      <c r="E3874">
        <v>0</v>
      </c>
      <c r="F3874">
        <v>3</v>
      </c>
      <c r="G3874" s="4">
        <v>94.2</v>
      </c>
      <c r="H3874" s="5">
        <v>4.9618000000000004E-4</v>
      </c>
      <c r="I3874">
        <v>7.2983849999999997</v>
      </c>
      <c r="J3874" s="2">
        <v>2</v>
      </c>
    </row>
    <row r="3875" spans="1:10" x14ac:dyDescent="0.2">
      <c r="A3875" t="s">
        <v>4074</v>
      </c>
      <c r="B3875" t="s">
        <v>4066</v>
      </c>
      <c r="C3875" t="s">
        <v>14</v>
      </c>
      <c r="D3875" s="3">
        <v>49</v>
      </c>
      <c r="E3875">
        <v>0</v>
      </c>
      <c r="F3875">
        <v>2</v>
      </c>
      <c r="G3875" s="4">
        <v>110</v>
      </c>
      <c r="H3875" s="5">
        <v>0.38628583</v>
      </c>
      <c r="I3875">
        <v>6.5728790000000004</v>
      </c>
      <c r="J3875" s="2">
        <v>2</v>
      </c>
    </row>
    <row r="3876" spans="1:10" x14ac:dyDescent="0.2">
      <c r="A3876" t="s">
        <v>4075</v>
      </c>
      <c r="B3876" t="s">
        <v>4066</v>
      </c>
      <c r="C3876" t="s">
        <v>14</v>
      </c>
      <c r="D3876" s="3">
        <v>43.999999999999993</v>
      </c>
      <c r="E3876">
        <v>0</v>
      </c>
      <c r="F3876">
        <v>2</v>
      </c>
      <c r="G3876" s="4">
        <v>115</v>
      </c>
      <c r="H3876" s="5">
        <v>0.38352284000000003</v>
      </c>
      <c r="I3876">
        <v>6.5832280000000001</v>
      </c>
      <c r="J3876" s="2">
        <v>2</v>
      </c>
    </row>
    <row r="3877" spans="1:10" x14ac:dyDescent="0.2">
      <c r="A3877" t="s">
        <v>4076</v>
      </c>
      <c r="B3877" t="s">
        <v>4066</v>
      </c>
      <c r="C3877" t="s">
        <v>14</v>
      </c>
      <c r="D3877" s="3">
        <v>35</v>
      </c>
      <c r="E3877">
        <v>0</v>
      </c>
      <c r="F3877">
        <v>2</v>
      </c>
      <c r="G3877" s="4">
        <v>80</v>
      </c>
      <c r="H3877" s="5">
        <v>3.2694029999999999E-2</v>
      </c>
      <c r="I3877">
        <v>7.0443449999999999</v>
      </c>
      <c r="J3877" s="2">
        <v>2</v>
      </c>
    </row>
    <row r="3878" spans="1:10" x14ac:dyDescent="0.2">
      <c r="A3878" t="s">
        <v>4077</v>
      </c>
      <c r="B3878" t="s">
        <v>4066</v>
      </c>
      <c r="C3878" t="s">
        <v>14</v>
      </c>
      <c r="D3878" s="3">
        <v>35</v>
      </c>
      <c r="E3878">
        <v>0</v>
      </c>
      <c r="F3878">
        <v>2</v>
      </c>
      <c r="G3878" s="4">
        <v>57</v>
      </c>
      <c r="H3878" s="5">
        <v>3.9088660000000004E-2</v>
      </c>
      <c r="I3878">
        <v>7.0339460000000003</v>
      </c>
      <c r="J3878" s="2">
        <v>2</v>
      </c>
    </row>
    <row r="3879" spans="1:10" x14ac:dyDescent="0.2">
      <c r="A3879" t="s">
        <v>4078</v>
      </c>
      <c r="B3879" t="s">
        <v>4066</v>
      </c>
      <c r="C3879" t="s">
        <v>14</v>
      </c>
      <c r="D3879" s="3">
        <v>0</v>
      </c>
      <c r="E3879">
        <v>0</v>
      </c>
      <c r="F3879">
        <v>2</v>
      </c>
      <c r="G3879" s="4">
        <v>240.8</v>
      </c>
      <c r="H3879" s="5">
        <v>8.4172800000000009E-3</v>
      </c>
      <c r="I3879">
        <v>7.234534</v>
      </c>
      <c r="J3879" s="2">
        <v>2</v>
      </c>
    </row>
    <row r="3880" spans="1:10" x14ac:dyDescent="0.2">
      <c r="A3880" t="s">
        <v>4079</v>
      </c>
      <c r="B3880" t="s">
        <v>4066</v>
      </c>
      <c r="C3880" t="s">
        <v>14</v>
      </c>
      <c r="D3880" s="3">
        <v>43.999999999999993</v>
      </c>
      <c r="E3880">
        <v>0</v>
      </c>
      <c r="F3880">
        <v>2</v>
      </c>
      <c r="G3880" s="4">
        <v>63</v>
      </c>
      <c r="H3880" s="5">
        <v>2.2776330000000001E-2</v>
      </c>
      <c r="I3880">
        <v>7.1241950000000003</v>
      </c>
      <c r="J3880" s="2">
        <v>2</v>
      </c>
    </row>
    <row r="3881" spans="1:10" x14ac:dyDescent="0.2">
      <c r="A3881" t="s">
        <v>4080</v>
      </c>
      <c r="B3881" t="s">
        <v>4066</v>
      </c>
      <c r="C3881" t="s">
        <v>14</v>
      </c>
      <c r="D3881" s="3">
        <v>0</v>
      </c>
      <c r="E3881">
        <v>0</v>
      </c>
      <c r="F3881">
        <v>3</v>
      </c>
      <c r="G3881" s="4">
        <v>236</v>
      </c>
      <c r="H3881" s="5">
        <v>1.344651E-2</v>
      </c>
      <c r="I3881">
        <v>7.2922320000000003</v>
      </c>
      <c r="J3881" s="2">
        <v>2</v>
      </c>
    </row>
    <row r="3882" spans="1:10" x14ac:dyDescent="0.2">
      <c r="A3882" t="s">
        <v>4081</v>
      </c>
      <c r="B3882" t="s">
        <v>4066</v>
      </c>
      <c r="C3882" t="s">
        <v>14</v>
      </c>
      <c r="D3882" s="3">
        <v>0</v>
      </c>
      <c r="E3882">
        <v>0</v>
      </c>
      <c r="F3882">
        <v>2</v>
      </c>
      <c r="G3882" s="4">
        <v>44.8</v>
      </c>
      <c r="H3882" s="5">
        <v>8.2531399999999991E-3</v>
      </c>
      <c r="I3882">
        <v>7.170166</v>
      </c>
      <c r="J3882" s="2">
        <v>2</v>
      </c>
    </row>
    <row r="3883" spans="1:10" x14ac:dyDescent="0.2">
      <c r="A3883" t="s">
        <v>4082</v>
      </c>
      <c r="B3883" t="s">
        <v>4066</v>
      </c>
      <c r="C3883" t="s">
        <v>14</v>
      </c>
      <c r="D3883" s="3">
        <v>0</v>
      </c>
      <c r="E3883">
        <v>0</v>
      </c>
      <c r="F3883">
        <v>2</v>
      </c>
      <c r="G3883" s="4">
        <v>94.2</v>
      </c>
      <c r="H3883" s="5">
        <v>1.17616553</v>
      </c>
      <c r="I3883">
        <v>7.9663279999999999</v>
      </c>
      <c r="J3883" s="2">
        <v>2</v>
      </c>
    </row>
    <row r="3884" spans="1:10" x14ac:dyDescent="0.2">
      <c r="A3884" t="s">
        <v>4083</v>
      </c>
      <c r="B3884" t="s">
        <v>4066</v>
      </c>
      <c r="C3884" t="s">
        <v>14</v>
      </c>
      <c r="D3884" s="3">
        <v>0</v>
      </c>
      <c r="E3884">
        <v>0</v>
      </c>
      <c r="F3884">
        <v>2</v>
      </c>
      <c r="G3884" s="4">
        <v>85</v>
      </c>
      <c r="H3884" s="5">
        <v>8.7992130000000002E-2</v>
      </c>
      <c r="I3884">
        <v>6.99472</v>
      </c>
      <c r="J3884" s="2">
        <v>2</v>
      </c>
    </row>
    <row r="3885" spans="1:10" x14ac:dyDescent="0.2">
      <c r="A3885" t="s">
        <v>4084</v>
      </c>
      <c r="B3885" t="s">
        <v>4066</v>
      </c>
      <c r="C3885" t="s">
        <v>14</v>
      </c>
      <c r="D3885" s="3">
        <v>35</v>
      </c>
      <c r="E3885">
        <v>0</v>
      </c>
      <c r="F3885">
        <v>2</v>
      </c>
      <c r="G3885" s="4">
        <v>73.7</v>
      </c>
      <c r="H3885" s="5">
        <v>6.235338E-2</v>
      </c>
      <c r="I3885">
        <v>7.2988270000000002</v>
      </c>
      <c r="J3885" s="2">
        <v>2</v>
      </c>
    </row>
    <row r="3886" spans="1:10" x14ac:dyDescent="0.2">
      <c r="A3886" t="s">
        <v>4085</v>
      </c>
      <c r="B3886" t="s">
        <v>4066</v>
      </c>
      <c r="C3886" t="s">
        <v>14</v>
      </c>
      <c r="D3886" s="3">
        <v>43.999999999999993</v>
      </c>
      <c r="E3886">
        <v>0</v>
      </c>
      <c r="F3886">
        <v>3</v>
      </c>
      <c r="G3886" s="4">
        <v>47.5</v>
      </c>
      <c r="H3886" s="5">
        <v>4.4430000000000001E-4</v>
      </c>
      <c r="I3886">
        <v>7.2709549999999998</v>
      </c>
      <c r="J3886" s="2">
        <v>2</v>
      </c>
    </row>
    <row r="3887" spans="1:10" x14ac:dyDescent="0.2">
      <c r="A3887" t="s">
        <v>4086</v>
      </c>
      <c r="B3887" t="s">
        <v>4066</v>
      </c>
      <c r="C3887" t="s">
        <v>14</v>
      </c>
      <c r="D3887" s="3">
        <v>35</v>
      </c>
      <c r="E3887">
        <v>0</v>
      </c>
      <c r="F3887">
        <v>3</v>
      </c>
      <c r="G3887" s="4">
        <v>52.5</v>
      </c>
      <c r="H3887" s="5">
        <v>1.2355129999999999E-2</v>
      </c>
      <c r="I3887">
        <v>7.3113919999999997</v>
      </c>
      <c r="J3887" s="2">
        <v>2</v>
      </c>
    </row>
    <row r="3888" spans="1:10" x14ac:dyDescent="0.2">
      <c r="A3888" t="s">
        <v>4087</v>
      </c>
      <c r="B3888" t="s">
        <v>4066</v>
      </c>
      <c r="C3888" t="s">
        <v>14</v>
      </c>
      <c r="D3888" s="3">
        <v>35</v>
      </c>
      <c r="E3888">
        <v>0</v>
      </c>
      <c r="F3888">
        <v>2</v>
      </c>
      <c r="G3888" s="4">
        <v>117</v>
      </c>
      <c r="H3888" s="5">
        <v>6.348616E-2</v>
      </c>
      <c r="I3888">
        <v>7.2479500000000003</v>
      </c>
      <c r="J3888" s="2">
        <v>2</v>
      </c>
    </row>
    <row r="3889" spans="1:10" x14ac:dyDescent="0.2">
      <c r="A3889" t="s">
        <v>4088</v>
      </c>
      <c r="B3889" t="s">
        <v>4066</v>
      </c>
      <c r="C3889" t="s">
        <v>14</v>
      </c>
      <c r="D3889" s="3">
        <v>35</v>
      </c>
      <c r="E3889">
        <v>0</v>
      </c>
      <c r="F3889">
        <v>2</v>
      </c>
      <c r="G3889" s="4">
        <v>65.2</v>
      </c>
      <c r="H3889" s="5">
        <v>2.635612E-2</v>
      </c>
      <c r="I3889">
        <v>7.2838269999999996</v>
      </c>
      <c r="J3889" s="2">
        <v>2</v>
      </c>
    </row>
    <row r="3890" spans="1:10" x14ac:dyDescent="0.2">
      <c r="A3890" t="s">
        <v>4089</v>
      </c>
      <c r="B3890" t="s">
        <v>4066</v>
      </c>
      <c r="C3890" t="s">
        <v>14</v>
      </c>
      <c r="D3890" s="3">
        <v>35</v>
      </c>
      <c r="E3890">
        <v>0</v>
      </c>
      <c r="F3890">
        <v>2</v>
      </c>
      <c r="G3890" s="4">
        <v>65.7</v>
      </c>
      <c r="H3890" s="5">
        <v>7.4340839999999991E-2</v>
      </c>
      <c r="I3890">
        <v>7.1394019999999996</v>
      </c>
      <c r="J3890" s="2">
        <v>1</v>
      </c>
    </row>
    <row r="3891" spans="1:10" x14ac:dyDescent="0.2">
      <c r="A3891" t="s">
        <v>4090</v>
      </c>
      <c r="B3891" t="s">
        <v>4066</v>
      </c>
      <c r="C3891" t="s">
        <v>14</v>
      </c>
      <c r="D3891" s="3">
        <v>54</v>
      </c>
      <c r="E3891">
        <v>0</v>
      </c>
      <c r="F3891">
        <v>3</v>
      </c>
      <c r="G3891" s="4">
        <v>179.5</v>
      </c>
      <c r="H3891" s="5">
        <v>1.2043999999999999E-4</v>
      </c>
      <c r="I3891">
        <v>7.3085579999999997</v>
      </c>
      <c r="J3891" s="2">
        <v>2</v>
      </c>
    </row>
    <row r="3892" spans="1:10" x14ac:dyDescent="0.2">
      <c r="A3892" t="s">
        <v>4091</v>
      </c>
      <c r="B3892" t="s">
        <v>4066</v>
      </c>
      <c r="C3892" t="s">
        <v>14</v>
      </c>
      <c r="D3892" s="3">
        <v>35</v>
      </c>
      <c r="E3892">
        <v>0</v>
      </c>
      <c r="F3892">
        <v>2</v>
      </c>
      <c r="G3892" s="4">
        <v>82.67</v>
      </c>
      <c r="H3892" s="5">
        <v>0.23963777999999999</v>
      </c>
      <c r="I3892">
        <v>6.5674869999999999</v>
      </c>
      <c r="J3892" s="2">
        <v>2</v>
      </c>
    </row>
    <row r="3893" spans="1:10" x14ac:dyDescent="0.2">
      <c r="A3893" t="s">
        <v>4092</v>
      </c>
      <c r="B3893" t="s">
        <v>4066</v>
      </c>
      <c r="C3893" t="s">
        <v>14</v>
      </c>
      <c r="D3893" s="3">
        <v>49</v>
      </c>
      <c r="E3893">
        <v>0</v>
      </c>
      <c r="F3893">
        <v>2</v>
      </c>
      <c r="G3893" s="4">
        <v>44.8</v>
      </c>
      <c r="H3893" s="5">
        <v>9.5728700000000007E-3</v>
      </c>
      <c r="I3893">
        <v>7.2480169999999999</v>
      </c>
      <c r="J3893" s="2">
        <v>2</v>
      </c>
    </row>
    <row r="3894" spans="1:10" x14ac:dyDescent="0.2">
      <c r="A3894" t="s">
        <v>4093</v>
      </c>
      <c r="B3894" t="s">
        <v>4066</v>
      </c>
      <c r="C3894" t="s">
        <v>14</v>
      </c>
      <c r="D3894" s="3">
        <v>35</v>
      </c>
      <c r="E3894">
        <v>0</v>
      </c>
      <c r="F3894">
        <v>2</v>
      </c>
      <c r="G3894" s="4">
        <v>35.700000000000003</v>
      </c>
      <c r="H3894" s="5">
        <v>0.23638626999999998</v>
      </c>
      <c r="I3894">
        <v>8.1793899999999997</v>
      </c>
      <c r="J3894" s="2">
        <v>2</v>
      </c>
    </row>
    <row r="3895" spans="1:10" x14ac:dyDescent="0.2">
      <c r="A3895" t="s">
        <v>4094</v>
      </c>
      <c r="B3895" t="s">
        <v>4066</v>
      </c>
      <c r="C3895" t="s">
        <v>14</v>
      </c>
      <c r="D3895" s="3">
        <v>71</v>
      </c>
      <c r="E3895">
        <v>25</v>
      </c>
      <c r="F3895">
        <v>2</v>
      </c>
      <c r="G3895" s="4">
        <v>35.700000000000003</v>
      </c>
      <c r="H3895" s="5">
        <v>2.8654000000000002E-3</v>
      </c>
      <c r="I3895">
        <v>7.415527</v>
      </c>
      <c r="J3895" s="2">
        <v>2</v>
      </c>
    </row>
    <row r="3896" spans="1:10" x14ac:dyDescent="0.2">
      <c r="A3896" t="s">
        <v>4095</v>
      </c>
      <c r="B3896" t="s">
        <v>4066</v>
      </c>
      <c r="C3896" t="s">
        <v>14</v>
      </c>
      <c r="D3896" s="3">
        <v>0</v>
      </c>
      <c r="E3896">
        <v>0</v>
      </c>
      <c r="F3896">
        <v>2</v>
      </c>
      <c r="G3896" s="4">
        <v>136</v>
      </c>
      <c r="H3896" s="5">
        <v>0.26946189000000004</v>
      </c>
      <c r="I3896">
        <v>8.7968170000000008</v>
      </c>
      <c r="J3896" s="2">
        <v>2</v>
      </c>
    </row>
    <row r="3897" spans="1:10" x14ac:dyDescent="0.2">
      <c r="A3897" t="s">
        <v>4096</v>
      </c>
      <c r="B3897" t="s">
        <v>4066</v>
      </c>
      <c r="C3897" t="s">
        <v>14</v>
      </c>
      <c r="D3897" s="3">
        <v>0</v>
      </c>
      <c r="E3897">
        <v>0</v>
      </c>
      <c r="F3897">
        <v>2</v>
      </c>
      <c r="G3897" s="4">
        <v>119</v>
      </c>
      <c r="H3897" s="5">
        <v>3.2477520499999999</v>
      </c>
      <c r="I3897">
        <v>8.0275390000000009</v>
      </c>
      <c r="J3897" s="2">
        <v>2</v>
      </c>
    </row>
    <row r="3898" spans="1:10" x14ac:dyDescent="0.2">
      <c r="A3898" t="s">
        <v>4097</v>
      </c>
      <c r="B3898" t="s">
        <v>4066</v>
      </c>
      <c r="C3898" t="s">
        <v>14</v>
      </c>
      <c r="D3898" s="3">
        <v>43.999999999999993</v>
      </c>
      <c r="E3898">
        <v>0</v>
      </c>
      <c r="F3898">
        <v>2</v>
      </c>
      <c r="G3898" s="4">
        <v>69.790000000000006</v>
      </c>
      <c r="H3898" s="5">
        <v>1.661344E-2</v>
      </c>
      <c r="I3898">
        <v>6.6308619999999996</v>
      </c>
      <c r="J3898" s="2">
        <v>2</v>
      </c>
    </row>
    <row r="3899" spans="1:10" x14ac:dyDescent="0.2">
      <c r="A3899" t="s">
        <v>4098</v>
      </c>
      <c r="B3899" t="s">
        <v>4066</v>
      </c>
      <c r="C3899" t="s">
        <v>14</v>
      </c>
      <c r="D3899" s="3">
        <v>0</v>
      </c>
      <c r="E3899">
        <v>0</v>
      </c>
      <c r="F3899">
        <v>2</v>
      </c>
      <c r="G3899" s="4">
        <v>19.3</v>
      </c>
      <c r="H3899" s="5">
        <v>1.5456860000000001E-2</v>
      </c>
      <c r="I3899">
        <v>7.037426</v>
      </c>
      <c r="J3899" s="2">
        <v>2</v>
      </c>
    </row>
    <row r="3900" spans="1:10" x14ac:dyDescent="0.2">
      <c r="A3900" t="s">
        <v>4099</v>
      </c>
      <c r="B3900" t="s">
        <v>4066</v>
      </c>
      <c r="C3900" t="s">
        <v>14</v>
      </c>
      <c r="D3900" s="3">
        <v>32.999999999999993</v>
      </c>
      <c r="E3900">
        <v>0</v>
      </c>
      <c r="F3900">
        <v>3</v>
      </c>
      <c r="G3900" s="4">
        <v>19.8</v>
      </c>
      <c r="H3900" s="5">
        <v>3.4761200000000001E-3</v>
      </c>
      <c r="I3900">
        <v>7.13551</v>
      </c>
      <c r="J3900" s="2">
        <v>2</v>
      </c>
    </row>
    <row r="3901" spans="1:10" x14ac:dyDescent="0.2">
      <c r="A3901" t="s">
        <v>4100</v>
      </c>
      <c r="B3901" t="s">
        <v>4066</v>
      </c>
      <c r="C3901" t="s">
        <v>14</v>
      </c>
      <c r="D3901" s="3">
        <v>0</v>
      </c>
      <c r="E3901">
        <v>0</v>
      </c>
      <c r="F3901">
        <v>2</v>
      </c>
      <c r="G3901" s="4">
        <v>17.2</v>
      </c>
      <c r="H3901" s="5">
        <v>7.0002380000000003E-2</v>
      </c>
      <c r="I3901">
        <v>6.7326090000000001</v>
      </c>
      <c r="J3901" s="2">
        <v>2</v>
      </c>
    </row>
    <row r="3902" spans="1:10" x14ac:dyDescent="0.2">
      <c r="A3902" t="s">
        <v>4101</v>
      </c>
      <c r="B3902" t="s">
        <v>4066</v>
      </c>
      <c r="C3902" t="s">
        <v>14</v>
      </c>
      <c r="D3902" s="3">
        <v>0</v>
      </c>
      <c r="E3902">
        <v>0</v>
      </c>
      <c r="F3902">
        <v>2</v>
      </c>
      <c r="G3902" s="4">
        <v>17.7</v>
      </c>
      <c r="H3902" s="5">
        <v>0.20841371</v>
      </c>
      <c r="I3902">
        <v>7.4116819999999999</v>
      </c>
      <c r="J3902" s="2">
        <v>2</v>
      </c>
    </row>
    <row r="3903" spans="1:10" x14ac:dyDescent="0.2">
      <c r="A3903" t="s">
        <v>4102</v>
      </c>
      <c r="B3903" t="s">
        <v>4066</v>
      </c>
      <c r="C3903" t="s">
        <v>14</v>
      </c>
      <c r="D3903" s="3">
        <v>43.999999999999993</v>
      </c>
      <c r="E3903">
        <v>25</v>
      </c>
      <c r="F3903">
        <v>2</v>
      </c>
      <c r="G3903" s="4">
        <v>17.2</v>
      </c>
      <c r="H3903" s="5">
        <v>7.083884E-2</v>
      </c>
      <c r="I3903">
        <v>7.13551</v>
      </c>
      <c r="J3903" s="2">
        <v>2</v>
      </c>
    </row>
    <row r="3904" spans="1:10" x14ac:dyDescent="0.2">
      <c r="A3904" t="s">
        <v>4103</v>
      </c>
      <c r="B3904" t="s">
        <v>4066</v>
      </c>
      <c r="C3904" t="s">
        <v>14</v>
      </c>
      <c r="D3904" s="3">
        <v>0</v>
      </c>
      <c r="E3904">
        <v>0</v>
      </c>
      <c r="F3904">
        <v>2</v>
      </c>
      <c r="G3904" s="4">
        <v>21.1</v>
      </c>
      <c r="H3904" s="5">
        <v>1.434441E-2</v>
      </c>
      <c r="I3904">
        <v>6.9727100000000002</v>
      </c>
      <c r="J3904" s="2">
        <v>2</v>
      </c>
    </row>
    <row r="3905" spans="1:10" x14ac:dyDescent="0.2">
      <c r="A3905" t="s">
        <v>4104</v>
      </c>
      <c r="B3905" t="s">
        <v>4066</v>
      </c>
      <c r="C3905" t="s">
        <v>14</v>
      </c>
      <c r="D3905" s="3">
        <v>0</v>
      </c>
      <c r="E3905">
        <v>0</v>
      </c>
      <c r="F3905">
        <v>2</v>
      </c>
      <c r="G3905" s="4">
        <v>20.7</v>
      </c>
      <c r="H3905" s="5">
        <v>1.1269040000000001E-2</v>
      </c>
      <c r="I3905">
        <v>6.8917120000000001</v>
      </c>
      <c r="J3905" s="2">
        <v>2</v>
      </c>
    </row>
    <row r="3906" spans="1:10" x14ac:dyDescent="0.2">
      <c r="A3906" t="s">
        <v>4105</v>
      </c>
      <c r="B3906" t="s">
        <v>4066</v>
      </c>
      <c r="C3906" t="s">
        <v>14</v>
      </c>
      <c r="D3906" s="3">
        <v>0</v>
      </c>
      <c r="E3906">
        <v>0</v>
      </c>
      <c r="F3906">
        <v>2</v>
      </c>
      <c r="G3906" s="4">
        <v>19.8</v>
      </c>
      <c r="H3906" s="5">
        <v>0.26772773999999999</v>
      </c>
      <c r="I3906">
        <v>6.8700799999999997</v>
      </c>
      <c r="J3906" s="2">
        <v>2</v>
      </c>
    </row>
    <row r="3907" spans="1:10" x14ac:dyDescent="0.2">
      <c r="A3907" t="s">
        <v>4106</v>
      </c>
      <c r="B3907" t="s">
        <v>4066</v>
      </c>
      <c r="C3907" t="s">
        <v>14</v>
      </c>
      <c r="D3907" s="3">
        <v>10.999999999999998</v>
      </c>
      <c r="E3907">
        <v>0</v>
      </c>
      <c r="F3907">
        <v>3</v>
      </c>
      <c r="G3907" s="4">
        <v>23.14</v>
      </c>
      <c r="H3907" s="5">
        <v>1.21758E-3</v>
      </c>
      <c r="I3907">
        <v>7.0709980000000003</v>
      </c>
      <c r="J3907" s="2">
        <v>2</v>
      </c>
    </row>
    <row r="3908" spans="1:10" x14ac:dyDescent="0.2">
      <c r="A3908" t="s">
        <v>4107</v>
      </c>
      <c r="B3908" t="s">
        <v>4066</v>
      </c>
      <c r="C3908" t="s">
        <v>14</v>
      </c>
      <c r="D3908" s="3">
        <v>0</v>
      </c>
      <c r="E3908">
        <v>0</v>
      </c>
      <c r="F3908">
        <v>2</v>
      </c>
      <c r="G3908" s="4">
        <v>18.8</v>
      </c>
      <c r="H3908" s="5">
        <v>2.311976E-2</v>
      </c>
      <c r="I3908">
        <v>6.8412499999999996</v>
      </c>
      <c r="J3908" s="2">
        <v>2</v>
      </c>
    </row>
    <row r="3909" spans="1:10" x14ac:dyDescent="0.2">
      <c r="A3909" t="s">
        <v>4108</v>
      </c>
      <c r="B3909" t="s">
        <v>947</v>
      </c>
      <c r="C3909" t="s">
        <v>14</v>
      </c>
      <c r="D3909" s="3">
        <v>43.999999999999993</v>
      </c>
      <c r="E3909">
        <v>0</v>
      </c>
      <c r="F3909">
        <v>2</v>
      </c>
      <c r="G3909" s="4">
        <v>38.4</v>
      </c>
      <c r="H3909" s="5">
        <v>0.25981704</v>
      </c>
      <c r="I3909">
        <v>8.071726</v>
      </c>
      <c r="J3909" s="2">
        <v>2</v>
      </c>
    </row>
    <row r="3910" spans="1:10" x14ac:dyDescent="0.2">
      <c r="A3910" t="s">
        <v>4109</v>
      </c>
      <c r="B3910" t="s">
        <v>947</v>
      </c>
      <c r="C3910" t="s">
        <v>14</v>
      </c>
      <c r="D3910" s="3">
        <v>0</v>
      </c>
      <c r="E3910">
        <v>0</v>
      </c>
      <c r="F3910">
        <v>2</v>
      </c>
      <c r="G3910" s="4">
        <v>82.57</v>
      </c>
      <c r="H3910" s="5">
        <v>6.7459255899999997</v>
      </c>
      <c r="I3910">
        <v>8.071726</v>
      </c>
      <c r="J3910" s="2">
        <v>1</v>
      </c>
    </row>
    <row r="3911" spans="1:10" x14ac:dyDescent="0.2">
      <c r="A3911" t="s">
        <v>4110</v>
      </c>
      <c r="B3911" t="s">
        <v>3861</v>
      </c>
      <c r="C3911" t="s">
        <v>14</v>
      </c>
      <c r="D3911" s="3">
        <v>0</v>
      </c>
      <c r="E3911">
        <v>0</v>
      </c>
      <c r="F3911">
        <v>2</v>
      </c>
      <c r="G3911" s="4">
        <v>14.64</v>
      </c>
      <c r="H3911" s="5">
        <v>0.17453267</v>
      </c>
      <c r="I3911">
        <v>8.9013980000000004</v>
      </c>
      <c r="J3911" s="2">
        <v>1</v>
      </c>
    </row>
    <row r="3912" spans="1:10" x14ac:dyDescent="0.2">
      <c r="A3912" t="s">
        <v>4111</v>
      </c>
      <c r="B3912" t="s">
        <v>3861</v>
      </c>
      <c r="C3912" t="s">
        <v>14</v>
      </c>
      <c r="D3912" s="3">
        <v>43.999999999999993</v>
      </c>
      <c r="E3912">
        <v>25</v>
      </c>
      <c r="F3912">
        <v>2</v>
      </c>
      <c r="G3912" s="4">
        <v>14.64</v>
      </c>
      <c r="H3912" s="5">
        <v>5.8291530000000001E-2</v>
      </c>
      <c r="I3912">
        <v>8.9013980000000004</v>
      </c>
      <c r="J3912" s="2">
        <v>1</v>
      </c>
    </row>
    <row r="3913" spans="1:10" x14ac:dyDescent="0.2">
      <c r="A3913" t="s">
        <v>4112</v>
      </c>
      <c r="B3913" t="s">
        <v>164</v>
      </c>
      <c r="C3913" t="s">
        <v>14</v>
      </c>
      <c r="D3913" s="3">
        <v>35</v>
      </c>
      <c r="E3913">
        <v>0</v>
      </c>
      <c r="F3913">
        <v>2</v>
      </c>
      <c r="G3913" s="4">
        <v>92</v>
      </c>
      <c r="H3913" s="5">
        <v>0.31790588000000003</v>
      </c>
      <c r="I3913">
        <v>7.3798089999999998</v>
      </c>
      <c r="J3913" s="2">
        <v>2</v>
      </c>
    </row>
    <row r="3914" spans="1:10" x14ac:dyDescent="0.2">
      <c r="A3914" t="s">
        <v>4113</v>
      </c>
      <c r="B3914" t="s">
        <v>412</v>
      </c>
      <c r="C3914" t="s">
        <v>14</v>
      </c>
      <c r="D3914" s="3">
        <v>0</v>
      </c>
      <c r="E3914">
        <v>0</v>
      </c>
      <c r="F3914">
        <v>2</v>
      </c>
      <c r="G3914" s="4">
        <v>11.2</v>
      </c>
      <c r="H3914" s="5">
        <v>3.4649204500000002</v>
      </c>
      <c r="I3914">
        <v>8.376341</v>
      </c>
      <c r="J3914" s="2">
        <v>2</v>
      </c>
    </row>
    <row r="3915" spans="1:10" x14ac:dyDescent="0.2">
      <c r="A3915" t="s">
        <v>4114</v>
      </c>
      <c r="B3915" t="s">
        <v>412</v>
      </c>
      <c r="C3915" t="s">
        <v>14</v>
      </c>
      <c r="D3915" s="3">
        <v>0</v>
      </c>
      <c r="E3915">
        <v>0</v>
      </c>
      <c r="F3915">
        <v>2</v>
      </c>
      <c r="G3915" s="4">
        <v>9.9</v>
      </c>
      <c r="H3915" s="5">
        <v>0.31551572999999999</v>
      </c>
      <c r="I3915">
        <v>7.7326829999999998</v>
      </c>
      <c r="J3915" s="2">
        <v>2</v>
      </c>
    </row>
    <row r="3916" spans="1:10" x14ac:dyDescent="0.2">
      <c r="A3916" t="s">
        <v>4115</v>
      </c>
      <c r="B3916" t="s">
        <v>412</v>
      </c>
      <c r="C3916" t="s">
        <v>14</v>
      </c>
      <c r="D3916" s="3">
        <v>0</v>
      </c>
      <c r="E3916">
        <v>0</v>
      </c>
      <c r="F3916">
        <v>2</v>
      </c>
      <c r="G3916" s="4">
        <v>10.8</v>
      </c>
      <c r="H3916" s="5">
        <v>0.17179306</v>
      </c>
      <c r="I3916">
        <v>7.5207360000000003</v>
      </c>
      <c r="J3916" s="2">
        <v>2</v>
      </c>
    </row>
    <row r="3917" spans="1:10" x14ac:dyDescent="0.2">
      <c r="A3917" t="s">
        <v>4116</v>
      </c>
      <c r="B3917" t="s">
        <v>395</v>
      </c>
      <c r="C3917" t="s">
        <v>14</v>
      </c>
      <c r="D3917" s="3">
        <v>35</v>
      </c>
      <c r="E3917">
        <v>0</v>
      </c>
      <c r="F3917">
        <v>2</v>
      </c>
      <c r="G3917" s="4">
        <v>11.8</v>
      </c>
      <c r="H3917" s="5">
        <v>2.36809388</v>
      </c>
      <c r="I3917">
        <v>4.1901799999999998</v>
      </c>
      <c r="J3917" s="2">
        <v>1</v>
      </c>
    </row>
    <row r="3918" spans="1:10" x14ac:dyDescent="0.2">
      <c r="A3918" t="s">
        <v>4117</v>
      </c>
      <c r="B3918" t="s">
        <v>395</v>
      </c>
      <c r="C3918" t="s">
        <v>14</v>
      </c>
      <c r="D3918" s="3">
        <v>35</v>
      </c>
      <c r="E3918">
        <v>0</v>
      </c>
      <c r="F3918">
        <v>2</v>
      </c>
      <c r="G3918" s="4">
        <v>14.1</v>
      </c>
      <c r="H3918" s="5">
        <v>1.4505186299999999</v>
      </c>
      <c r="I3918">
        <v>4.1901799999999998</v>
      </c>
      <c r="J3918" s="2">
        <v>1</v>
      </c>
    </row>
    <row r="3919" spans="1:10" x14ac:dyDescent="0.2">
      <c r="A3919" t="s">
        <v>4118</v>
      </c>
      <c r="B3919" t="s">
        <v>1698</v>
      </c>
      <c r="C3919" t="s">
        <v>14</v>
      </c>
      <c r="D3919" s="3">
        <v>0</v>
      </c>
      <c r="E3919">
        <v>0</v>
      </c>
      <c r="F3919">
        <v>2</v>
      </c>
      <c r="G3919" s="4">
        <v>45.6</v>
      </c>
      <c r="H3919" s="5">
        <v>1.6098719099999999</v>
      </c>
      <c r="I3919">
        <v>6.1210319999999996</v>
      </c>
      <c r="J3919" s="2">
        <v>1</v>
      </c>
    </row>
    <row r="3920" spans="1:10" x14ac:dyDescent="0.2">
      <c r="A3920" t="s">
        <v>4119</v>
      </c>
      <c r="B3920" t="s">
        <v>21</v>
      </c>
      <c r="C3920" t="s">
        <v>14</v>
      </c>
      <c r="D3920" s="3">
        <v>19.999999999999996</v>
      </c>
      <c r="E3920">
        <v>0</v>
      </c>
      <c r="F3920">
        <v>2</v>
      </c>
      <c r="G3920" s="4">
        <v>21.5</v>
      </c>
      <c r="H3920" s="5">
        <v>0.37402906000000002</v>
      </c>
      <c r="I3920">
        <v>13.304360000000001</v>
      </c>
      <c r="J3920" s="2">
        <v>2</v>
      </c>
    </row>
    <row r="3921" spans="1:10" x14ac:dyDescent="0.2">
      <c r="A3921" t="s">
        <v>4120</v>
      </c>
      <c r="B3921" t="s">
        <v>97</v>
      </c>
      <c r="C3921" t="s">
        <v>14</v>
      </c>
      <c r="D3921" s="3">
        <v>0</v>
      </c>
      <c r="E3921">
        <v>0</v>
      </c>
      <c r="F3921">
        <v>2</v>
      </c>
      <c r="G3921" s="4">
        <v>15.54</v>
      </c>
      <c r="H3921" s="5">
        <v>4.4741940000000001E-2</v>
      </c>
      <c r="I3921">
        <v>5.7393789999999996</v>
      </c>
      <c r="J3921" s="2">
        <v>2</v>
      </c>
    </row>
    <row r="3922" spans="1:10" x14ac:dyDescent="0.2">
      <c r="A3922" t="s">
        <v>4121</v>
      </c>
      <c r="B3922" t="s">
        <v>276</v>
      </c>
      <c r="C3922" t="s">
        <v>277</v>
      </c>
      <c r="D3922" s="3">
        <v>0</v>
      </c>
      <c r="E3922">
        <v>0</v>
      </c>
      <c r="F3922">
        <v>2</v>
      </c>
      <c r="G3922" s="4">
        <v>159</v>
      </c>
      <c r="H3922" s="5">
        <v>0.65815893999999997</v>
      </c>
      <c r="I3922">
        <v>6.3980990000000002</v>
      </c>
      <c r="J3922" s="2">
        <v>2</v>
      </c>
    </row>
    <row r="3923" spans="1:10" x14ac:dyDescent="0.2">
      <c r="A3923" t="s">
        <v>4122</v>
      </c>
      <c r="B3923" t="s">
        <v>308</v>
      </c>
      <c r="C3923" t="s">
        <v>14</v>
      </c>
      <c r="D3923" s="3">
        <v>43.999999999999993</v>
      </c>
      <c r="E3923">
        <v>37</v>
      </c>
      <c r="F3923">
        <v>2</v>
      </c>
      <c r="G3923" s="4">
        <v>33</v>
      </c>
      <c r="H3923" s="5">
        <v>5.4210683899999994</v>
      </c>
      <c r="I3923">
        <v>5.8661529999999997</v>
      </c>
      <c r="J3923" s="2">
        <v>2</v>
      </c>
    </row>
    <row r="3924" spans="1:10" x14ac:dyDescent="0.2">
      <c r="A3924" t="s">
        <v>4123</v>
      </c>
      <c r="B3924" t="s">
        <v>679</v>
      </c>
      <c r="C3924" t="s">
        <v>405</v>
      </c>
      <c r="D3924" s="3">
        <v>0</v>
      </c>
      <c r="E3924">
        <v>0</v>
      </c>
      <c r="F3924">
        <v>3</v>
      </c>
      <c r="G3924" s="4">
        <v>5825.99</v>
      </c>
      <c r="H3924" s="5">
        <v>6.1224899999999995E-3</v>
      </c>
      <c r="I3924">
        <v>6.3620640000000002</v>
      </c>
      <c r="J3924" s="2">
        <v>3</v>
      </c>
    </row>
    <row r="3925" spans="1:10" x14ac:dyDescent="0.2">
      <c r="A3925" t="s">
        <v>4124</v>
      </c>
      <c r="B3925" t="s">
        <v>679</v>
      </c>
      <c r="C3925" t="s">
        <v>405</v>
      </c>
      <c r="D3925" s="3">
        <v>0</v>
      </c>
      <c r="E3925">
        <v>0</v>
      </c>
      <c r="F3925">
        <v>2</v>
      </c>
      <c r="G3925" s="4">
        <v>5499.99</v>
      </c>
      <c r="H3925" s="5">
        <v>15.45610132</v>
      </c>
      <c r="I3925">
        <v>5.9254040000000003</v>
      </c>
      <c r="J3925" s="2">
        <v>3</v>
      </c>
    </row>
    <row r="3926" spans="1:10" x14ac:dyDescent="0.2">
      <c r="A3926" t="s">
        <v>4125</v>
      </c>
      <c r="B3926" t="s">
        <v>679</v>
      </c>
      <c r="C3926" t="s">
        <v>405</v>
      </c>
      <c r="D3926" s="3">
        <v>0</v>
      </c>
      <c r="E3926">
        <v>0</v>
      </c>
      <c r="F3926">
        <v>3</v>
      </c>
      <c r="G3926" s="4">
        <v>8785.99</v>
      </c>
      <c r="H3926" s="5">
        <v>0.73817122000000002</v>
      </c>
      <c r="I3926">
        <v>7.6520060000000001</v>
      </c>
      <c r="J3926" s="2">
        <v>3</v>
      </c>
    </row>
    <row r="3927" spans="1:10" x14ac:dyDescent="0.2">
      <c r="A3927" t="s">
        <v>4126</v>
      </c>
      <c r="B3927" t="s">
        <v>679</v>
      </c>
      <c r="C3927" t="s">
        <v>405</v>
      </c>
      <c r="D3927" s="3">
        <v>0</v>
      </c>
      <c r="E3927">
        <v>0</v>
      </c>
      <c r="F3927">
        <v>3</v>
      </c>
      <c r="G3927" s="4">
        <v>3729.9</v>
      </c>
      <c r="H3927" s="5">
        <v>1.6095996000000001</v>
      </c>
      <c r="I3927">
        <v>5.4873890000000003</v>
      </c>
      <c r="J3927" s="2">
        <v>3</v>
      </c>
    </row>
    <row r="3928" spans="1:10" x14ac:dyDescent="0.2">
      <c r="A3928" t="s">
        <v>4127</v>
      </c>
      <c r="B3928" t="s">
        <v>679</v>
      </c>
      <c r="C3928" t="s">
        <v>405</v>
      </c>
      <c r="D3928" s="3">
        <v>0</v>
      </c>
      <c r="E3928">
        <v>0</v>
      </c>
      <c r="F3928">
        <v>2</v>
      </c>
      <c r="G3928" s="4">
        <v>5999.99</v>
      </c>
      <c r="H3928" s="5">
        <v>0.82233312999999997</v>
      </c>
      <c r="I3928">
        <v>5.4873890000000003</v>
      </c>
      <c r="J3928" s="2">
        <v>3</v>
      </c>
    </row>
    <row r="3929" spans="1:10" x14ac:dyDescent="0.2">
      <c r="A3929" t="s">
        <v>4128</v>
      </c>
      <c r="B3929" t="s">
        <v>21</v>
      </c>
      <c r="C3929" t="s">
        <v>14</v>
      </c>
      <c r="D3929" s="3">
        <v>19.999999999999996</v>
      </c>
      <c r="E3929">
        <v>0</v>
      </c>
      <c r="F3929">
        <v>2</v>
      </c>
      <c r="G3929" s="4">
        <v>43.32</v>
      </c>
      <c r="H3929" s="5">
        <v>6.2402999999999992E-4</v>
      </c>
      <c r="I3929">
        <v>8.4703040000000005</v>
      </c>
      <c r="J3929" s="2">
        <v>2</v>
      </c>
    </row>
    <row r="3930" spans="1:10" x14ac:dyDescent="0.2">
      <c r="A3930" t="s">
        <v>4129</v>
      </c>
      <c r="B3930" t="s">
        <v>276</v>
      </c>
      <c r="C3930" t="s">
        <v>277</v>
      </c>
      <c r="D3930" s="3">
        <v>49</v>
      </c>
      <c r="E3930">
        <v>0</v>
      </c>
      <c r="F3930">
        <v>3</v>
      </c>
      <c r="G3930" s="4">
        <v>194</v>
      </c>
      <c r="H3930" s="5">
        <v>0.26102965</v>
      </c>
      <c r="I3930">
        <v>5.3271709999999999</v>
      </c>
      <c r="J3930" s="2">
        <v>2</v>
      </c>
    </row>
    <row r="3931" spans="1:10" x14ac:dyDescent="0.2">
      <c r="A3931" t="s">
        <v>4130</v>
      </c>
      <c r="B3931" t="s">
        <v>23</v>
      </c>
      <c r="C3931" t="s">
        <v>14</v>
      </c>
      <c r="D3931" s="3">
        <v>0</v>
      </c>
      <c r="E3931">
        <v>0</v>
      </c>
      <c r="F3931">
        <v>3</v>
      </c>
      <c r="G3931" s="4">
        <v>47.6</v>
      </c>
      <c r="H3931" s="5">
        <v>0.76536309999999996</v>
      </c>
      <c r="I3931">
        <v>4.8810690000000001</v>
      </c>
      <c r="J3931" s="2">
        <v>2</v>
      </c>
    </row>
    <row r="3932" spans="1:10" x14ac:dyDescent="0.2">
      <c r="A3932" t="s">
        <v>4131</v>
      </c>
      <c r="B3932" t="s">
        <v>308</v>
      </c>
      <c r="C3932" t="s">
        <v>14</v>
      </c>
      <c r="D3932" s="3">
        <v>0</v>
      </c>
      <c r="E3932">
        <v>0</v>
      </c>
      <c r="F3932">
        <v>2</v>
      </c>
      <c r="G3932" s="4">
        <v>68.400000000000006</v>
      </c>
      <c r="H3932" s="5">
        <v>2.08213195</v>
      </c>
      <c r="I3932">
        <v>6.5667169999999997</v>
      </c>
      <c r="J3932" s="2">
        <v>1</v>
      </c>
    </row>
    <row r="3933" spans="1:10" x14ac:dyDescent="0.2">
      <c r="A3933" t="s">
        <v>4132</v>
      </c>
      <c r="B3933" t="s">
        <v>1393</v>
      </c>
      <c r="C3933" t="s">
        <v>1394</v>
      </c>
      <c r="D3933" s="3">
        <v>0</v>
      </c>
      <c r="E3933">
        <v>0</v>
      </c>
      <c r="F3933">
        <v>2</v>
      </c>
      <c r="G3933" s="4">
        <v>141</v>
      </c>
      <c r="H3933" s="5">
        <v>8.0272323500000002</v>
      </c>
      <c r="I3933">
        <v>26.293579999999999</v>
      </c>
      <c r="J3933" s="2">
        <v>1</v>
      </c>
    </row>
    <row r="3934" spans="1:10" x14ac:dyDescent="0.2">
      <c r="A3934" t="s">
        <v>4133</v>
      </c>
      <c r="B3934" t="s">
        <v>154</v>
      </c>
      <c r="C3934" t="s">
        <v>19</v>
      </c>
      <c r="D3934" s="3">
        <v>43.999999999999993</v>
      </c>
      <c r="E3934">
        <v>25</v>
      </c>
      <c r="F3934">
        <v>2</v>
      </c>
      <c r="G3934" s="4">
        <v>1149</v>
      </c>
      <c r="H3934" s="5">
        <v>0.95399468999999992</v>
      </c>
      <c r="I3934">
        <v>7.6631150000000003</v>
      </c>
      <c r="J3934" s="2">
        <v>2</v>
      </c>
    </row>
    <row r="3935" spans="1:10" x14ac:dyDescent="0.2">
      <c r="A3935" t="s">
        <v>4134</v>
      </c>
      <c r="B3935" t="s">
        <v>154</v>
      </c>
      <c r="C3935" t="s">
        <v>19</v>
      </c>
      <c r="D3935" s="3">
        <v>0</v>
      </c>
      <c r="E3935">
        <v>0</v>
      </c>
      <c r="F3935">
        <v>2</v>
      </c>
      <c r="G3935" s="4">
        <v>866.02</v>
      </c>
      <c r="H3935" s="5">
        <v>0.83448548999999994</v>
      </c>
      <c r="I3935">
        <v>7.6631150000000003</v>
      </c>
      <c r="J3935" s="2">
        <v>2</v>
      </c>
    </row>
    <row r="3936" spans="1:10" x14ac:dyDescent="0.2">
      <c r="A3936" t="s">
        <v>4135</v>
      </c>
      <c r="B3936" t="s">
        <v>154</v>
      </c>
      <c r="C3936" t="s">
        <v>19</v>
      </c>
      <c r="D3936" s="3">
        <v>0</v>
      </c>
      <c r="E3936">
        <v>0</v>
      </c>
      <c r="F3936">
        <v>2</v>
      </c>
      <c r="G3936" s="4">
        <v>1149</v>
      </c>
      <c r="H3936" s="5">
        <v>0.51991907000000004</v>
      </c>
      <c r="I3936">
        <v>7.3438179999999997</v>
      </c>
      <c r="J3936" s="2">
        <v>2</v>
      </c>
    </row>
    <row r="3937" spans="1:10" x14ac:dyDescent="0.2">
      <c r="A3937" t="s">
        <v>4136</v>
      </c>
      <c r="B3937" t="s">
        <v>154</v>
      </c>
      <c r="C3937" t="s">
        <v>19</v>
      </c>
      <c r="D3937" s="3">
        <v>56.000000000000007</v>
      </c>
      <c r="E3937">
        <v>25</v>
      </c>
      <c r="F3937">
        <v>2</v>
      </c>
      <c r="G3937" s="4">
        <v>1149</v>
      </c>
      <c r="H3937" s="5">
        <v>2.35938611</v>
      </c>
      <c r="I3937">
        <v>7.6631150000000003</v>
      </c>
      <c r="J3937" s="2">
        <v>2</v>
      </c>
    </row>
    <row r="3938" spans="1:10" x14ac:dyDescent="0.2">
      <c r="A3938" t="s">
        <v>4137</v>
      </c>
      <c r="B3938" t="s">
        <v>578</v>
      </c>
      <c r="C3938" t="s">
        <v>169</v>
      </c>
      <c r="D3938" s="3">
        <v>0</v>
      </c>
      <c r="E3938">
        <v>0</v>
      </c>
      <c r="F3938">
        <v>2</v>
      </c>
      <c r="G3938" s="4">
        <v>117</v>
      </c>
      <c r="H3938" s="5">
        <v>1.0876915900000002</v>
      </c>
      <c r="I3938">
        <v>5.5777619999999999</v>
      </c>
      <c r="J3938" s="2">
        <v>3</v>
      </c>
    </row>
    <row r="3939" spans="1:10" x14ac:dyDescent="0.2">
      <c r="A3939" t="s">
        <v>4138</v>
      </c>
      <c r="B3939" t="s">
        <v>1294</v>
      </c>
      <c r="C3939" t="s">
        <v>548</v>
      </c>
      <c r="D3939" s="3">
        <v>0</v>
      </c>
      <c r="E3939">
        <v>0</v>
      </c>
      <c r="F3939">
        <v>2</v>
      </c>
      <c r="G3939" s="4">
        <v>62.95</v>
      </c>
      <c r="H3939" s="5">
        <v>1.7924337100000001</v>
      </c>
      <c r="I3939">
        <v>4.7188749999999997</v>
      </c>
      <c r="J3939" s="2">
        <v>2</v>
      </c>
    </row>
    <row r="3940" spans="1:10" x14ac:dyDescent="0.2">
      <c r="A3940" t="s">
        <v>4139</v>
      </c>
      <c r="B3940" t="s">
        <v>1294</v>
      </c>
      <c r="C3940" t="s">
        <v>548</v>
      </c>
      <c r="D3940" s="3">
        <v>0</v>
      </c>
      <c r="E3940">
        <v>0</v>
      </c>
      <c r="F3940">
        <v>2</v>
      </c>
      <c r="G3940" s="4">
        <v>54.51</v>
      </c>
      <c r="H3940" s="5">
        <v>1.6853215100000001</v>
      </c>
      <c r="I3940">
        <v>4.6183579999999997</v>
      </c>
      <c r="J3940" s="2">
        <v>2</v>
      </c>
    </row>
    <row r="3941" spans="1:10" x14ac:dyDescent="0.2">
      <c r="A3941" t="s">
        <v>4140</v>
      </c>
      <c r="B3941" t="s">
        <v>1294</v>
      </c>
      <c r="C3941" t="s">
        <v>548</v>
      </c>
      <c r="D3941" s="3">
        <v>0</v>
      </c>
      <c r="E3941">
        <v>0</v>
      </c>
      <c r="F3941">
        <v>2</v>
      </c>
      <c r="G3941" s="4">
        <v>52.04</v>
      </c>
      <c r="H3941" s="5">
        <v>1.3509392499999999</v>
      </c>
      <c r="I3941">
        <v>4.5319229999999999</v>
      </c>
      <c r="J3941" s="2">
        <v>2</v>
      </c>
    </row>
    <row r="3942" spans="1:10" x14ac:dyDescent="0.2">
      <c r="A3942" t="s">
        <v>4141</v>
      </c>
      <c r="B3942" t="s">
        <v>1294</v>
      </c>
      <c r="C3942" t="s">
        <v>548</v>
      </c>
      <c r="D3942" s="3">
        <v>0</v>
      </c>
      <c r="E3942">
        <v>0</v>
      </c>
      <c r="F3942">
        <v>2</v>
      </c>
      <c r="G3942" s="4">
        <v>45</v>
      </c>
      <c r="H3942" s="5">
        <v>1.35798741</v>
      </c>
      <c r="I3942">
        <v>4.4354129999999996</v>
      </c>
      <c r="J3942" s="2">
        <v>2</v>
      </c>
    </row>
    <row r="3943" spans="1:10" x14ac:dyDescent="0.2">
      <c r="A3943" t="s">
        <v>4142</v>
      </c>
      <c r="B3943" t="s">
        <v>328</v>
      </c>
      <c r="C3943" t="s">
        <v>14</v>
      </c>
      <c r="D3943" s="3">
        <v>0</v>
      </c>
      <c r="E3943">
        <v>0</v>
      </c>
      <c r="F3943">
        <v>2</v>
      </c>
      <c r="G3943" s="4">
        <v>30.5</v>
      </c>
      <c r="H3943" s="5">
        <v>0.35589913000000001</v>
      </c>
      <c r="I3943">
        <v>5.9100849999999996</v>
      </c>
      <c r="J3943" s="2">
        <v>2</v>
      </c>
    </row>
    <row r="3944" spans="1:10" x14ac:dyDescent="0.2">
      <c r="A3944" t="s">
        <v>4143</v>
      </c>
      <c r="B3944" t="s">
        <v>404</v>
      </c>
      <c r="C3944" t="s">
        <v>405</v>
      </c>
      <c r="D3944" s="3">
        <v>0</v>
      </c>
      <c r="E3944">
        <v>0</v>
      </c>
      <c r="F3944">
        <v>2</v>
      </c>
      <c r="G3944" s="4">
        <v>288</v>
      </c>
      <c r="H3944" s="5">
        <v>0.69404240000000006</v>
      </c>
      <c r="I3944">
        <v>8.4306979999999996</v>
      </c>
      <c r="J3944" s="2">
        <v>2</v>
      </c>
    </row>
    <row r="3945" spans="1:10" x14ac:dyDescent="0.2">
      <c r="A3945" t="s">
        <v>4144</v>
      </c>
      <c r="B3945" t="s">
        <v>404</v>
      </c>
      <c r="C3945" t="s">
        <v>405</v>
      </c>
      <c r="D3945" s="3">
        <v>0</v>
      </c>
      <c r="E3945">
        <v>0</v>
      </c>
      <c r="F3945">
        <v>3</v>
      </c>
      <c r="G3945" s="4">
        <v>288</v>
      </c>
      <c r="H3945" s="5">
        <v>4.8705949999999998E-2</v>
      </c>
      <c r="I3945">
        <v>8.6669450000000001</v>
      </c>
      <c r="J3945" s="2">
        <v>2</v>
      </c>
    </row>
    <row r="3946" spans="1:10" x14ac:dyDescent="0.2">
      <c r="A3946" t="s">
        <v>4145</v>
      </c>
      <c r="B3946" t="s">
        <v>404</v>
      </c>
      <c r="C3946" t="s">
        <v>405</v>
      </c>
      <c r="D3946" s="3">
        <v>21.999999999999996</v>
      </c>
      <c r="E3946">
        <v>0</v>
      </c>
      <c r="F3946">
        <v>3</v>
      </c>
      <c r="G3946" s="4">
        <v>288</v>
      </c>
      <c r="H3946" s="5">
        <v>8.4242999999999992E-4</v>
      </c>
      <c r="I3946">
        <v>8.7016259999999992</v>
      </c>
      <c r="J3946" s="2">
        <v>1</v>
      </c>
    </row>
    <row r="3947" spans="1:10" x14ac:dyDescent="0.2">
      <c r="A3947" t="s">
        <v>4146</v>
      </c>
      <c r="B3947" t="s">
        <v>475</v>
      </c>
      <c r="C3947" t="s">
        <v>14</v>
      </c>
      <c r="D3947" s="3">
        <v>0</v>
      </c>
      <c r="E3947">
        <v>0</v>
      </c>
      <c r="F3947">
        <v>2</v>
      </c>
      <c r="G3947" s="4">
        <v>275.49</v>
      </c>
      <c r="H3947" s="5">
        <v>5.2522695099999996</v>
      </c>
      <c r="I3947">
        <v>9.6699339999999996</v>
      </c>
      <c r="J3947" s="2">
        <v>2</v>
      </c>
    </row>
    <row r="3948" spans="1:10" x14ac:dyDescent="0.2">
      <c r="A3948" t="s">
        <v>4147</v>
      </c>
      <c r="B3948" t="s">
        <v>1693</v>
      </c>
      <c r="C3948" t="s">
        <v>1694</v>
      </c>
      <c r="D3948" s="3">
        <v>0</v>
      </c>
      <c r="E3948">
        <v>0</v>
      </c>
      <c r="F3948">
        <v>3</v>
      </c>
      <c r="G3948" s="4">
        <v>8442.74</v>
      </c>
      <c r="H3948" s="5">
        <v>0.10174783999999999</v>
      </c>
      <c r="I3948">
        <v>33.390320000000003</v>
      </c>
      <c r="J3948" s="2">
        <v>1</v>
      </c>
    </row>
    <row r="3949" spans="1:10" x14ac:dyDescent="0.2">
      <c r="A3949" t="s">
        <v>4148</v>
      </c>
      <c r="B3949" t="s">
        <v>287</v>
      </c>
      <c r="C3949" t="s">
        <v>14</v>
      </c>
      <c r="D3949" s="3">
        <v>0</v>
      </c>
      <c r="E3949">
        <v>0</v>
      </c>
      <c r="F3949">
        <v>2</v>
      </c>
      <c r="G3949" s="4">
        <v>98</v>
      </c>
      <c r="H3949" s="5">
        <v>1.5638612700000001</v>
      </c>
      <c r="I3949">
        <v>4.5920329999999998</v>
      </c>
      <c r="J3949" s="2">
        <v>2</v>
      </c>
    </row>
    <row r="3950" spans="1:10" x14ac:dyDescent="0.2">
      <c r="A3950" t="s">
        <v>4149</v>
      </c>
      <c r="B3950" t="s">
        <v>21</v>
      </c>
      <c r="C3950" t="s">
        <v>14</v>
      </c>
      <c r="D3950" s="3">
        <v>0</v>
      </c>
      <c r="E3950">
        <v>0</v>
      </c>
      <c r="F3950">
        <v>3</v>
      </c>
      <c r="G3950" s="4">
        <v>195.09</v>
      </c>
      <c r="H3950" s="5">
        <v>1.05598E-3</v>
      </c>
      <c r="I3950">
        <v>6.9416140000000004</v>
      </c>
      <c r="J3950" s="2">
        <v>2</v>
      </c>
    </row>
    <row r="3951" spans="1:10" x14ac:dyDescent="0.2">
      <c r="A3951" t="s">
        <v>4150</v>
      </c>
      <c r="B3951" t="s">
        <v>21</v>
      </c>
      <c r="C3951" t="s">
        <v>14</v>
      </c>
      <c r="D3951" s="3">
        <v>71</v>
      </c>
      <c r="E3951">
        <v>25</v>
      </c>
      <c r="F3951">
        <v>2</v>
      </c>
      <c r="G3951" s="4">
        <v>87.8</v>
      </c>
      <c r="H3951" s="5">
        <v>1.0448850000000001E-2</v>
      </c>
      <c r="I3951">
        <v>6.9352320000000001</v>
      </c>
      <c r="J3951" s="2">
        <v>2</v>
      </c>
    </row>
    <row r="3952" spans="1:10" x14ac:dyDescent="0.2">
      <c r="A3952" t="s">
        <v>4151</v>
      </c>
      <c r="B3952" t="s">
        <v>21</v>
      </c>
      <c r="C3952" t="s">
        <v>14</v>
      </c>
      <c r="D3952" s="3">
        <v>35</v>
      </c>
      <c r="E3952">
        <v>0</v>
      </c>
      <c r="F3952">
        <v>3</v>
      </c>
      <c r="G3952" s="4">
        <v>99</v>
      </c>
      <c r="H3952" s="5">
        <v>1.5283800000000002E-3</v>
      </c>
      <c r="I3952">
        <v>6.8131380000000004</v>
      </c>
      <c r="J3952" s="2">
        <v>2</v>
      </c>
    </row>
    <row r="3953" spans="1:10" x14ac:dyDescent="0.2">
      <c r="A3953" t="s">
        <v>4152</v>
      </c>
      <c r="B3953" t="s">
        <v>21</v>
      </c>
      <c r="C3953" t="s">
        <v>14</v>
      </c>
      <c r="D3953" s="3">
        <v>35</v>
      </c>
      <c r="E3953">
        <v>0</v>
      </c>
      <c r="F3953">
        <v>2</v>
      </c>
      <c r="G3953" s="4">
        <v>87.8</v>
      </c>
      <c r="H3953" s="5">
        <v>5.4335900000000003E-3</v>
      </c>
      <c r="I3953">
        <v>6.6619190000000001</v>
      </c>
      <c r="J3953" s="2">
        <v>2</v>
      </c>
    </row>
    <row r="3954" spans="1:10" x14ac:dyDescent="0.2">
      <c r="A3954" t="s">
        <v>4153</v>
      </c>
      <c r="B3954" t="s">
        <v>366</v>
      </c>
      <c r="C3954" t="s">
        <v>367</v>
      </c>
      <c r="D3954" s="3">
        <v>0</v>
      </c>
      <c r="E3954">
        <v>0</v>
      </c>
      <c r="F3954">
        <v>2</v>
      </c>
      <c r="G3954" s="4">
        <v>259</v>
      </c>
      <c r="H3954" s="5">
        <v>0.53576111000000004</v>
      </c>
      <c r="I3954">
        <v>7.9996109999999998</v>
      </c>
      <c r="J3954" s="2">
        <v>2</v>
      </c>
    </row>
    <row r="3955" spans="1:10" x14ac:dyDescent="0.2">
      <c r="A3955" t="s">
        <v>4154</v>
      </c>
      <c r="B3955" t="s">
        <v>366</v>
      </c>
      <c r="C3955" t="s">
        <v>367</v>
      </c>
      <c r="D3955" s="3">
        <v>0</v>
      </c>
      <c r="E3955">
        <v>0</v>
      </c>
      <c r="F3955">
        <v>2</v>
      </c>
      <c r="G3955" s="4">
        <v>334</v>
      </c>
      <c r="H3955" s="5">
        <v>6.3168500000000006E-3</v>
      </c>
      <c r="I3955">
        <v>7.6671839999999998</v>
      </c>
      <c r="J3955" s="2">
        <v>2</v>
      </c>
    </row>
    <row r="3956" spans="1:10" x14ac:dyDescent="0.2">
      <c r="A3956" t="s">
        <v>4155</v>
      </c>
      <c r="B3956" t="s">
        <v>366</v>
      </c>
      <c r="C3956" t="s">
        <v>367</v>
      </c>
      <c r="D3956" s="3">
        <v>0</v>
      </c>
      <c r="E3956">
        <v>0</v>
      </c>
      <c r="F3956">
        <v>2</v>
      </c>
      <c r="G3956" s="4">
        <v>335</v>
      </c>
      <c r="H3956" s="5">
        <v>6.2412800000000001E-3</v>
      </c>
      <c r="I3956">
        <v>7.8476179999999998</v>
      </c>
      <c r="J3956" s="2">
        <v>2</v>
      </c>
    </row>
    <row r="3957" spans="1:10" x14ac:dyDescent="0.2">
      <c r="A3957" t="s">
        <v>4156</v>
      </c>
      <c r="B3957" t="s">
        <v>366</v>
      </c>
      <c r="C3957" t="s">
        <v>367</v>
      </c>
      <c r="D3957" s="3">
        <v>43.999999999999993</v>
      </c>
      <c r="E3957">
        <v>25</v>
      </c>
      <c r="F3957">
        <v>2</v>
      </c>
      <c r="G3957" s="4">
        <v>334</v>
      </c>
      <c r="H3957" s="5">
        <v>1.740044E-2</v>
      </c>
      <c r="I3957">
        <v>7.9879170000000004</v>
      </c>
      <c r="J3957" s="2">
        <v>2</v>
      </c>
    </row>
    <row r="3958" spans="1:10" x14ac:dyDescent="0.2">
      <c r="A3958" t="s">
        <v>4157</v>
      </c>
      <c r="B3958" t="s">
        <v>328</v>
      </c>
      <c r="C3958" t="s">
        <v>14</v>
      </c>
      <c r="D3958" s="3">
        <v>21.999999999999996</v>
      </c>
      <c r="E3958">
        <v>0</v>
      </c>
      <c r="F3958">
        <v>2</v>
      </c>
      <c r="G3958" s="4">
        <v>31.1</v>
      </c>
      <c r="H3958" s="5">
        <v>0.36723783000000004</v>
      </c>
      <c r="I3958">
        <v>4.4968919999999999</v>
      </c>
      <c r="J3958" s="2">
        <v>2</v>
      </c>
    </row>
    <row r="3959" spans="1:10" x14ac:dyDescent="0.2">
      <c r="A3959" t="s">
        <v>4158</v>
      </c>
      <c r="B3959" t="s">
        <v>328</v>
      </c>
      <c r="C3959" t="s">
        <v>14</v>
      </c>
      <c r="D3959" s="3">
        <v>0</v>
      </c>
      <c r="E3959">
        <v>0</v>
      </c>
      <c r="F3959">
        <v>2</v>
      </c>
      <c r="G3959" s="4">
        <v>27.2</v>
      </c>
      <c r="H3959" s="5">
        <v>1.02945675</v>
      </c>
      <c r="I3959">
        <v>3.3000370000000001</v>
      </c>
      <c r="J3959" s="2">
        <v>2</v>
      </c>
    </row>
    <row r="3960" spans="1:10" x14ac:dyDescent="0.2">
      <c r="A3960" t="s">
        <v>4159</v>
      </c>
      <c r="B3960" t="s">
        <v>328</v>
      </c>
      <c r="C3960" t="s">
        <v>14</v>
      </c>
      <c r="D3960" s="3">
        <v>0</v>
      </c>
      <c r="E3960">
        <v>0</v>
      </c>
      <c r="F3960">
        <v>2</v>
      </c>
      <c r="G3960" s="4">
        <v>29.1</v>
      </c>
      <c r="H3960" s="5">
        <v>1.7277368899999999</v>
      </c>
      <c r="I3960">
        <v>3.3000370000000001</v>
      </c>
      <c r="J3960" s="2">
        <v>2</v>
      </c>
    </row>
    <row r="3961" spans="1:10" x14ac:dyDescent="0.2">
      <c r="A3961" t="s">
        <v>4160</v>
      </c>
      <c r="B3961" t="s">
        <v>954</v>
      </c>
      <c r="C3961" t="s">
        <v>14</v>
      </c>
      <c r="D3961" s="3">
        <v>35</v>
      </c>
      <c r="E3961">
        <v>0</v>
      </c>
      <c r="F3961">
        <v>2</v>
      </c>
      <c r="G3961" s="4">
        <v>284.87</v>
      </c>
      <c r="H3961" s="5">
        <v>6.7269719500000003</v>
      </c>
      <c r="I3961">
        <v>7.6028099999999998</v>
      </c>
      <c r="J3961" s="2">
        <v>2</v>
      </c>
    </row>
    <row r="3962" spans="1:10" x14ac:dyDescent="0.2">
      <c r="A3962" t="s">
        <v>4161</v>
      </c>
      <c r="B3962" t="s">
        <v>742</v>
      </c>
      <c r="C3962" t="s">
        <v>14</v>
      </c>
      <c r="D3962" s="3">
        <v>19.999999999999996</v>
      </c>
      <c r="E3962">
        <v>0</v>
      </c>
      <c r="F3962">
        <v>3</v>
      </c>
      <c r="G3962" s="4">
        <v>104.82</v>
      </c>
      <c r="H3962" s="5">
        <v>1.28404889</v>
      </c>
      <c r="I3962">
        <v>8.4849669999999993</v>
      </c>
      <c r="J3962" s="2">
        <v>2</v>
      </c>
    </row>
    <row r="3963" spans="1:10" x14ac:dyDescent="0.2">
      <c r="A3963" t="s">
        <v>4162</v>
      </c>
      <c r="B3963" t="s">
        <v>1672</v>
      </c>
      <c r="C3963" t="s">
        <v>14</v>
      </c>
      <c r="D3963" s="3">
        <v>35</v>
      </c>
      <c r="E3963">
        <v>0</v>
      </c>
      <c r="F3963">
        <v>2</v>
      </c>
      <c r="G3963" s="4">
        <v>18.399999999999999</v>
      </c>
      <c r="H3963" s="5">
        <v>4.1847280800000002</v>
      </c>
      <c r="I3963">
        <v>7.270937</v>
      </c>
      <c r="J3963" s="2">
        <v>1</v>
      </c>
    </row>
    <row r="3964" spans="1:10" x14ac:dyDescent="0.2">
      <c r="A3964" t="s">
        <v>4163</v>
      </c>
      <c r="B3964" t="s">
        <v>1672</v>
      </c>
      <c r="C3964" t="s">
        <v>14</v>
      </c>
      <c r="D3964" s="3">
        <v>31.000000000000007</v>
      </c>
      <c r="E3964">
        <v>0</v>
      </c>
      <c r="F3964">
        <v>2</v>
      </c>
      <c r="G3964" s="4">
        <v>24.1</v>
      </c>
      <c r="H3964" s="5">
        <v>1.6087264699999999</v>
      </c>
      <c r="I3964">
        <v>7.270937</v>
      </c>
      <c r="J3964" s="2">
        <v>1</v>
      </c>
    </row>
    <row r="3965" spans="1:10" x14ac:dyDescent="0.2">
      <c r="A3965" t="s">
        <v>4164</v>
      </c>
      <c r="B3965" t="s">
        <v>1672</v>
      </c>
      <c r="C3965" t="s">
        <v>14</v>
      </c>
      <c r="D3965" s="3">
        <v>35</v>
      </c>
      <c r="E3965">
        <v>0</v>
      </c>
      <c r="F3965">
        <v>2</v>
      </c>
      <c r="G3965" s="4">
        <v>24</v>
      </c>
      <c r="H3965" s="5">
        <v>3.9465222299999998</v>
      </c>
      <c r="I3965">
        <v>7.270937</v>
      </c>
      <c r="J3965" s="2">
        <v>2</v>
      </c>
    </row>
    <row r="3966" spans="1:10" x14ac:dyDescent="0.2">
      <c r="A3966" t="s">
        <v>4165</v>
      </c>
      <c r="B3966" t="s">
        <v>1672</v>
      </c>
      <c r="C3966" t="s">
        <v>14</v>
      </c>
      <c r="D3966" s="3">
        <v>35</v>
      </c>
      <c r="E3966">
        <v>0</v>
      </c>
      <c r="F3966">
        <v>2</v>
      </c>
      <c r="G3966" s="4">
        <v>18.100000000000001</v>
      </c>
      <c r="H3966" s="5">
        <v>4.5025312</v>
      </c>
      <c r="I3966">
        <v>7.270937</v>
      </c>
      <c r="J3966" s="2">
        <v>2</v>
      </c>
    </row>
    <row r="3967" spans="1:10" x14ac:dyDescent="0.2">
      <c r="A3967" t="s">
        <v>4166</v>
      </c>
      <c r="B3967" t="s">
        <v>47</v>
      </c>
      <c r="C3967" t="s">
        <v>48</v>
      </c>
      <c r="D3967" s="3">
        <v>0</v>
      </c>
      <c r="E3967">
        <v>0</v>
      </c>
      <c r="F3967">
        <v>2</v>
      </c>
      <c r="G3967" s="4">
        <v>5694.98</v>
      </c>
      <c r="H3967" s="5">
        <v>8.3695723300000004</v>
      </c>
      <c r="I3967">
        <v>18.350210000000001</v>
      </c>
      <c r="J3967" s="2">
        <v>1</v>
      </c>
    </row>
    <row r="3968" spans="1:10" x14ac:dyDescent="0.2">
      <c r="A3968" t="s">
        <v>4167</v>
      </c>
      <c r="B3968" t="s">
        <v>47</v>
      </c>
      <c r="C3968" t="s">
        <v>48</v>
      </c>
      <c r="D3968" s="3">
        <v>0</v>
      </c>
      <c r="E3968">
        <v>0</v>
      </c>
      <c r="F3968">
        <v>2</v>
      </c>
      <c r="G3968" s="4">
        <v>1600</v>
      </c>
      <c r="H3968" s="5">
        <v>9.7155803200000008</v>
      </c>
      <c r="I3968">
        <v>19.643070000000002</v>
      </c>
      <c r="J3968" s="2">
        <v>2</v>
      </c>
    </row>
    <row r="3969" spans="1:10" x14ac:dyDescent="0.2">
      <c r="A3969" t="s">
        <v>4168</v>
      </c>
      <c r="B3969" t="s">
        <v>47</v>
      </c>
      <c r="C3969" t="s">
        <v>48</v>
      </c>
      <c r="D3969" s="3">
        <v>0</v>
      </c>
      <c r="E3969">
        <v>0</v>
      </c>
      <c r="F3969">
        <v>3</v>
      </c>
      <c r="G3969" s="4">
        <v>5432.99</v>
      </c>
      <c r="H3969" s="5">
        <v>10.465544699999999</v>
      </c>
      <c r="I3969">
        <v>6.1535820000000001</v>
      </c>
      <c r="J3969" s="2">
        <v>1</v>
      </c>
    </row>
    <row r="3970" spans="1:10" x14ac:dyDescent="0.2">
      <c r="A3970" t="s">
        <v>4169</v>
      </c>
      <c r="B3970" t="s">
        <v>47</v>
      </c>
      <c r="C3970" t="s">
        <v>48</v>
      </c>
      <c r="D3970" s="3">
        <v>0</v>
      </c>
      <c r="E3970">
        <v>0</v>
      </c>
      <c r="F3970">
        <v>3</v>
      </c>
      <c r="G3970" s="4">
        <v>4385</v>
      </c>
      <c r="H3970" s="5">
        <v>3.04796515</v>
      </c>
      <c r="I3970">
        <v>5.435994</v>
      </c>
      <c r="J3970" s="2">
        <v>1</v>
      </c>
    </row>
    <row r="3971" spans="1:10" x14ac:dyDescent="0.2">
      <c r="A3971" t="s">
        <v>4170</v>
      </c>
      <c r="B3971" t="s">
        <v>47</v>
      </c>
      <c r="C3971" t="s">
        <v>48</v>
      </c>
      <c r="D3971" s="3">
        <v>10.999999999999998</v>
      </c>
      <c r="E3971">
        <v>0</v>
      </c>
      <c r="F3971">
        <v>3</v>
      </c>
      <c r="G3971" s="4">
        <v>8176.99</v>
      </c>
      <c r="H3971" s="5">
        <v>0.67120830000000009</v>
      </c>
      <c r="I3971">
        <v>4.0445070000000003</v>
      </c>
      <c r="J3971" s="2">
        <v>1</v>
      </c>
    </row>
    <row r="3972" spans="1:10" x14ac:dyDescent="0.2">
      <c r="A3972" t="s">
        <v>4171</v>
      </c>
      <c r="B3972" t="s">
        <v>47</v>
      </c>
      <c r="C3972" t="s">
        <v>48</v>
      </c>
      <c r="D3972" s="3">
        <v>0</v>
      </c>
      <c r="E3972">
        <v>0</v>
      </c>
      <c r="F3972">
        <v>2</v>
      </c>
      <c r="G3972" s="4">
        <v>7435.99</v>
      </c>
      <c r="H3972" s="5">
        <v>3.4875410299999996</v>
      </c>
      <c r="I3972">
        <v>4.1987759999999996</v>
      </c>
      <c r="J3972" s="2">
        <v>1</v>
      </c>
    </row>
    <row r="3973" spans="1:10" x14ac:dyDescent="0.2">
      <c r="A3973" t="s">
        <v>4172</v>
      </c>
      <c r="B3973" t="s">
        <v>47</v>
      </c>
      <c r="C3973" t="s">
        <v>48</v>
      </c>
      <c r="D3973" s="3">
        <v>0</v>
      </c>
      <c r="E3973">
        <v>0</v>
      </c>
      <c r="F3973">
        <v>2</v>
      </c>
      <c r="G3973" s="4">
        <v>9797.9500000000007</v>
      </c>
      <c r="H3973" s="5">
        <v>3.8591461300000001</v>
      </c>
      <c r="I3973">
        <v>4.9504760000000001</v>
      </c>
      <c r="J3973" s="2">
        <v>1</v>
      </c>
    </row>
    <row r="3974" spans="1:10" x14ac:dyDescent="0.2">
      <c r="A3974" t="s">
        <v>4173</v>
      </c>
      <c r="B3974" t="s">
        <v>47</v>
      </c>
      <c r="C3974" t="s">
        <v>48</v>
      </c>
      <c r="D3974" s="3">
        <v>0</v>
      </c>
      <c r="E3974">
        <v>0</v>
      </c>
      <c r="F3974">
        <v>3</v>
      </c>
      <c r="G3974" s="4">
        <v>5515</v>
      </c>
      <c r="H3974" s="5">
        <v>1.11798716</v>
      </c>
      <c r="I3974">
        <v>4.0401800000000003</v>
      </c>
      <c r="J3974" s="2">
        <v>1</v>
      </c>
    </row>
    <row r="3975" spans="1:10" x14ac:dyDescent="0.2">
      <c r="A3975" t="s">
        <v>4174</v>
      </c>
      <c r="B3975" t="s">
        <v>47</v>
      </c>
      <c r="C3975" t="s">
        <v>48</v>
      </c>
      <c r="D3975" s="3">
        <v>43.999999999999993</v>
      </c>
      <c r="E3975">
        <v>0</v>
      </c>
      <c r="F3975">
        <v>3</v>
      </c>
      <c r="G3975" s="4">
        <v>7399.99</v>
      </c>
      <c r="H3975" s="5">
        <v>6.44523081</v>
      </c>
      <c r="I3975">
        <v>4.2303860000000002</v>
      </c>
      <c r="J3975" s="2">
        <v>1</v>
      </c>
    </row>
    <row r="3976" spans="1:10" x14ac:dyDescent="0.2">
      <c r="A3976" t="s">
        <v>4175</v>
      </c>
      <c r="B3976" t="s">
        <v>47</v>
      </c>
      <c r="C3976" t="s">
        <v>48</v>
      </c>
      <c r="D3976" s="3">
        <v>32.999999999999993</v>
      </c>
      <c r="E3976">
        <v>0</v>
      </c>
      <c r="F3976">
        <v>3</v>
      </c>
      <c r="G3976" s="4">
        <v>5515</v>
      </c>
      <c r="H3976" s="5">
        <v>0.70518148000000003</v>
      </c>
      <c r="I3976">
        <v>4.0523949999999997</v>
      </c>
      <c r="J3976" s="2">
        <v>2</v>
      </c>
    </row>
    <row r="3977" spans="1:10" x14ac:dyDescent="0.2">
      <c r="A3977" t="s">
        <v>4176</v>
      </c>
      <c r="B3977" t="s">
        <v>412</v>
      </c>
      <c r="C3977" t="s">
        <v>14</v>
      </c>
      <c r="D3977" s="3">
        <v>0</v>
      </c>
      <c r="E3977">
        <v>0</v>
      </c>
      <c r="F3977">
        <v>2</v>
      </c>
      <c r="G3977" s="4">
        <v>48.9</v>
      </c>
      <c r="H3977" s="5">
        <v>1.0297000000000001E-3</v>
      </c>
      <c r="I3977">
        <v>4.937049</v>
      </c>
      <c r="J3977" s="2">
        <v>2</v>
      </c>
    </row>
    <row r="3978" spans="1:10" x14ac:dyDescent="0.2">
      <c r="A3978" t="s">
        <v>4177</v>
      </c>
      <c r="B3978" t="s">
        <v>412</v>
      </c>
      <c r="C3978" t="s">
        <v>14</v>
      </c>
      <c r="D3978" s="3">
        <v>0</v>
      </c>
      <c r="E3978">
        <v>0</v>
      </c>
      <c r="F3978">
        <v>2</v>
      </c>
      <c r="G3978" s="4">
        <v>46.5</v>
      </c>
      <c r="H3978" s="5">
        <v>5.4054459999999999E-2</v>
      </c>
      <c r="I3978">
        <v>4.5887140000000004</v>
      </c>
      <c r="J3978" s="2">
        <v>2</v>
      </c>
    </row>
    <row r="3979" spans="1:10" x14ac:dyDescent="0.2">
      <c r="A3979" t="s">
        <v>4178</v>
      </c>
      <c r="B3979" t="s">
        <v>412</v>
      </c>
      <c r="C3979" t="s">
        <v>14</v>
      </c>
      <c r="D3979" s="3">
        <v>0</v>
      </c>
      <c r="E3979">
        <v>0</v>
      </c>
      <c r="F3979">
        <v>2</v>
      </c>
      <c r="G3979" s="4">
        <v>36.840000000000003</v>
      </c>
      <c r="H3979" s="5">
        <v>0.58168692</v>
      </c>
      <c r="I3979">
        <v>5.0216190000000003</v>
      </c>
      <c r="J3979" s="2">
        <v>2</v>
      </c>
    </row>
    <row r="3980" spans="1:10" x14ac:dyDescent="0.2">
      <c r="A3980" t="s">
        <v>4179</v>
      </c>
      <c r="B3980" t="s">
        <v>412</v>
      </c>
      <c r="C3980" t="s">
        <v>14</v>
      </c>
      <c r="D3980" s="3">
        <v>0</v>
      </c>
      <c r="E3980">
        <v>0</v>
      </c>
      <c r="F3980">
        <v>2</v>
      </c>
      <c r="G3980" s="4">
        <v>36.4</v>
      </c>
      <c r="H3980" s="5">
        <v>9.5132690000000006E-2</v>
      </c>
      <c r="I3980">
        <v>5.2438750000000001</v>
      </c>
      <c r="J3980" s="2">
        <v>2</v>
      </c>
    </row>
    <row r="3981" spans="1:10" x14ac:dyDescent="0.2">
      <c r="A3981" t="s">
        <v>4180</v>
      </c>
      <c r="B3981" t="s">
        <v>412</v>
      </c>
      <c r="C3981" t="s">
        <v>14</v>
      </c>
      <c r="D3981" s="3">
        <v>0</v>
      </c>
      <c r="E3981">
        <v>0</v>
      </c>
      <c r="F3981">
        <v>2</v>
      </c>
      <c r="G3981" s="4">
        <v>32.46</v>
      </c>
      <c r="H3981" s="5">
        <v>5.7067198799999996</v>
      </c>
      <c r="I3981">
        <v>5.5307579999999996</v>
      </c>
      <c r="J3981" s="2">
        <v>2</v>
      </c>
    </row>
    <row r="3982" spans="1:10" x14ac:dyDescent="0.2">
      <c r="A3982" t="s">
        <v>4181</v>
      </c>
      <c r="B3982" t="s">
        <v>404</v>
      </c>
      <c r="C3982" t="s">
        <v>405</v>
      </c>
      <c r="D3982" s="3">
        <v>19.999999999999996</v>
      </c>
      <c r="E3982">
        <v>37</v>
      </c>
      <c r="F3982">
        <v>3</v>
      </c>
      <c r="G3982" s="4">
        <v>1000</v>
      </c>
      <c r="H3982" s="5">
        <v>1.8107410000000001E-2</v>
      </c>
      <c r="I3982">
        <v>8.6601140000000001</v>
      </c>
      <c r="J3982" s="2">
        <v>3</v>
      </c>
    </row>
    <row r="3983" spans="1:10" x14ac:dyDescent="0.2">
      <c r="A3983" t="s">
        <v>4182</v>
      </c>
      <c r="B3983" t="s">
        <v>475</v>
      </c>
      <c r="C3983" t="s">
        <v>14</v>
      </c>
      <c r="D3983" s="3">
        <v>0</v>
      </c>
      <c r="E3983">
        <v>0</v>
      </c>
      <c r="F3983">
        <v>2</v>
      </c>
      <c r="G3983" s="4">
        <v>227</v>
      </c>
      <c r="H3983" s="5">
        <v>1.0437339699999999</v>
      </c>
      <c r="I3983">
        <v>12.96776</v>
      </c>
      <c r="J3983" s="2">
        <v>2</v>
      </c>
    </row>
    <row r="3984" spans="1:10" x14ac:dyDescent="0.2">
      <c r="A3984" t="s">
        <v>4183</v>
      </c>
      <c r="B3984" t="s">
        <v>4184</v>
      </c>
      <c r="C3984" t="s">
        <v>169</v>
      </c>
      <c r="D3984" s="3">
        <v>0</v>
      </c>
      <c r="E3984">
        <v>0</v>
      </c>
      <c r="F3984">
        <v>2</v>
      </c>
      <c r="G3984" s="4">
        <v>724</v>
      </c>
      <c r="H3984" s="5">
        <v>0.59366996999999999</v>
      </c>
      <c r="I3984">
        <v>7.4855770000000001</v>
      </c>
      <c r="J3984" s="2">
        <v>3</v>
      </c>
    </row>
    <row r="3985" spans="1:10" x14ac:dyDescent="0.2">
      <c r="A3985" t="s">
        <v>4185</v>
      </c>
      <c r="B3985" t="s">
        <v>4184</v>
      </c>
      <c r="C3985" t="s">
        <v>169</v>
      </c>
      <c r="D3985" s="3">
        <v>21.999999999999996</v>
      </c>
      <c r="E3985">
        <v>0</v>
      </c>
      <c r="F3985">
        <v>3</v>
      </c>
      <c r="G3985" s="4">
        <v>598.66</v>
      </c>
      <c r="H3985" s="5">
        <v>2.4309999999999999E-5</v>
      </c>
      <c r="I3985">
        <v>6.8427990000000003</v>
      </c>
      <c r="J3985" s="2">
        <v>3</v>
      </c>
    </row>
    <row r="3986" spans="1:10" x14ac:dyDescent="0.2">
      <c r="A3986" t="s">
        <v>4186</v>
      </c>
      <c r="B3986" t="s">
        <v>4184</v>
      </c>
      <c r="C3986" t="s">
        <v>169</v>
      </c>
      <c r="D3986" s="3">
        <v>0</v>
      </c>
      <c r="E3986">
        <v>0</v>
      </c>
      <c r="F3986">
        <v>2</v>
      </c>
      <c r="G3986" s="4">
        <v>818.99</v>
      </c>
      <c r="H3986" s="5">
        <v>0.81208745999999998</v>
      </c>
      <c r="I3986">
        <v>9.6761330000000001</v>
      </c>
      <c r="J3986" s="2">
        <v>3</v>
      </c>
    </row>
    <row r="3987" spans="1:10" x14ac:dyDescent="0.2">
      <c r="A3987" t="s">
        <v>4187</v>
      </c>
      <c r="B3987" t="s">
        <v>4184</v>
      </c>
      <c r="C3987" t="s">
        <v>169</v>
      </c>
      <c r="D3987" s="3">
        <v>19.999999999999996</v>
      </c>
      <c r="E3987">
        <v>0</v>
      </c>
      <c r="F3987">
        <v>2</v>
      </c>
      <c r="G3987" s="4">
        <v>617.99</v>
      </c>
      <c r="H3987" s="5">
        <v>0.38905605999999998</v>
      </c>
      <c r="I3987">
        <v>9.7045600000000007</v>
      </c>
      <c r="J3987" s="2">
        <v>3</v>
      </c>
    </row>
    <row r="3988" spans="1:10" x14ac:dyDescent="0.2">
      <c r="A3988" t="s">
        <v>4188</v>
      </c>
      <c r="B3988" t="s">
        <v>4184</v>
      </c>
      <c r="C3988" t="s">
        <v>169</v>
      </c>
      <c r="D3988" s="3">
        <v>10.999999999999998</v>
      </c>
      <c r="E3988">
        <v>0</v>
      </c>
      <c r="F3988">
        <v>2</v>
      </c>
      <c r="G3988" s="4">
        <v>613.88</v>
      </c>
      <c r="H3988" s="5">
        <v>0.85519887999999999</v>
      </c>
      <c r="I3988">
        <v>9.5101259999999996</v>
      </c>
      <c r="J3988" s="2">
        <v>3</v>
      </c>
    </row>
    <row r="3989" spans="1:10" x14ac:dyDescent="0.2">
      <c r="A3989" t="s">
        <v>4189</v>
      </c>
      <c r="B3989" t="s">
        <v>4184</v>
      </c>
      <c r="C3989" t="s">
        <v>169</v>
      </c>
      <c r="D3989" s="3">
        <v>10.999999999999998</v>
      </c>
      <c r="E3989">
        <v>0</v>
      </c>
      <c r="F3989">
        <v>2</v>
      </c>
      <c r="G3989" s="4">
        <v>692</v>
      </c>
      <c r="H3989" s="5">
        <v>0.13699977999999999</v>
      </c>
      <c r="I3989">
        <v>9.4536029999999993</v>
      </c>
      <c r="J3989" s="2">
        <v>3</v>
      </c>
    </row>
    <row r="3990" spans="1:10" x14ac:dyDescent="0.2">
      <c r="A3990" t="s">
        <v>4190</v>
      </c>
      <c r="B3990" t="s">
        <v>4184</v>
      </c>
      <c r="C3990" t="s">
        <v>169</v>
      </c>
      <c r="D3990" s="3">
        <v>0</v>
      </c>
      <c r="E3990">
        <v>0</v>
      </c>
      <c r="F3990">
        <v>2</v>
      </c>
      <c r="G3990" s="4">
        <v>526</v>
      </c>
      <c r="H3990" s="5">
        <v>9.5056249700000013</v>
      </c>
      <c r="I3990">
        <v>7.0908319999999998</v>
      </c>
      <c r="J3990" s="2">
        <v>3</v>
      </c>
    </row>
    <row r="3991" spans="1:10" x14ac:dyDescent="0.2">
      <c r="A3991" t="s">
        <v>4191</v>
      </c>
      <c r="B3991" t="s">
        <v>4184</v>
      </c>
      <c r="C3991" t="s">
        <v>169</v>
      </c>
      <c r="D3991" s="3">
        <v>10.999999999999998</v>
      </c>
      <c r="E3991">
        <v>0</v>
      </c>
      <c r="F3991">
        <v>2</v>
      </c>
      <c r="G3991" s="4">
        <v>601.45000000000005</v>
      </c>
      <c r="H3991" s="5">
        <v>1.47174297</v>
      </c>
      <c r="I3991">
        <v>6.8940609999999998</v>
      </c>
      <c r="J3991" s="2">
        <v>3</v>
      </c>
    </row>
    <row r="3992" spans="1:10" x14ac:dyDescent="0.2">
      <c r="A3992" t="s">
        <v>4192</v>
      </c>
      <c r="B3992" t="s">
        <v>4184</v>
      </c>
      <c r="C3992" t="s">
        <v>169</v>
      </c>
      <c r="D3992" s="3">
        <v>10.999999999999998</v>
      </c>
      <c r="E3992">
        <v>0</v>
      </c>
      <c r="F3992">
        <v>2</v>
      </c>
      <c r="G3992" s="4">
        <v>671</v>
      </c>
      <c r="H3992" s="5">
        <v>7.3499479999999992E-2</v>
      </c>
      <c r="I3992">
        <v>6.3818149999999996</v>
      </c>
      <c r="J3992" s="2">
        <v>3</v>
      </c>
    </row>
    <row r="3993" spans="1:10" x14ac:dyDescent="0.2">
      <c r="A3993" t="s">
        <v>4193</v>
      </c>
      <c r="B3993" t="s">
        <v>267</v>
      </c>
      <c r="C3993" t="s">
        <v>19</v>
      </c>
      <c r="D3993" s="3">
        <v>0</v>
      </c>
      <c r="E3993">
        <v>0</v>
      </c>
      <c r="F3993">
        <v>2</v>
      </c>
      <c r="G3993" s="4">
        <v>300</v>
      </c>
      <c r="H3993" s="5">
        <v>7.3122110000000004E-2</v>
      </c>
      <c r="I3993">
        <v>7.9445699999999997</v>
      </c>
      <c r="J3993" s="2">
        <v>2</v>
      </c>
    </row>
    <row r="3994" spans="1:10" x14ac:dyDescent="0.2">
      <c r="A3994" t="s">
        <v>4194</v>
      </c>
      <c r="B3994" t="s">
        <v>25</v>
      </c>
      <c r="C3994" t="s">
        <v>14</v>
      </c>
      <c r="D3994" s="3">
        <v>43.999999999999993</v>
      </c>
      <c r="E3994">
        <v>0</v>
      </c>
      <c r="F3994">
        <v>2</v>
      </c>
      <c r="G3994" s="4">
        <v>26.5</v>
      </c>
      <c r="H3994" s="5">
        <v>1.5022295800000001</v>
      </c>
      <c r="I3994">
        <v>4.0832360000000003</v>
      </c>
      <c r="J3994" s="2">
        <v>2</v>
      </c>
    </row>
    <row r="3995" spans="1:10" x14ac:dyDescent="0.2">
      <c r="A3995" t="s">
        <v>4195</v>
      </c>
      <c r="B3995" t="s">
        <v>25</v>
      </c>
      <c r="C3995" t="s">
        <v>14</v>
      </c>
      <c r="D3995" s="3">
        <v>57.000000000000007</v>
      </c>
      <c r="E3995">
        <v>0</v>
      </c>
      <c r="F3995">
        <v>2</v>
      </c>
      <c r="G3995" s="4">
        <v>21.4</v>
      </c>
      <c r="H3995" s="5">
        <v>10.299459909999999</v>
      </c>
      <c r="I3995">
        <v>4.0832360000000003</v>
      </c>
      <c r="J3995" s="2">
        <v>1</v>
      </c>
    </row>
    <row r="3996" spans="1:10" x14ac:dyDescent="0.2">
      <c r="A3996" t="s">
        <v>4196</v>
      </c>
      <c r="B3996" t="s">
        <v>25</v>
      </c>
      <c r="C3996" t="s">
        <v>14</v>
      </c>
      <c r="D3996" s="3">
        <v>43.999999999999993</v>
      </c>
      <c r="E3996">
        <v>0</v>
      </c>
      <c r="F3996">
        <v>2</v>
      </c>
      <c r="G3996" s="4">
        <v>23.3</v>
      </c>
      <c r="H3996" s="5">
        <v>4.5343657199999994</v>
      </c>
      <c r="I3996">
        <v>4.0832360000000003</v>
      </c>
      <c r="J3996" s="2">
        <v>2</v>
      </c>
    </row>
    <row r="3997" spans="1:10" x14ac:dyDescent="0.2">
      <c r="A3997" t="s">
        <v>4197</v>
      </c>
      <c r="B3997" t="s">
        <v>328</v>
      </c>
      <c r="C3997" t="s">
        <v>14</v>
      </c>
      <c r="D3997" s="3">
        <v>43.999999999999993</v>
      </c>
      <c r="E3997">
        <v>0</v>
      </c>
      <c r="F3997">
        <v>2</v>
      </c>
      <c r="G3997" s="4">
        <v>45.94</v>
      </c>
      <c r="H3997" s="5">
        <v>1.9457289199999999</v>
      </c>
      <c r="I3997">
        <v>6.0355280000000002</v>
      </c>
      <c r="J3997" s="2">
        <v>2</v>
      </c>
    </row>
    <row r="3998" spans="1:10" x14ac:dyDescent="0.2">
      <c r="A3998" t="s">
        <v>4198</v>
      </c>
      <c r="B3998" t="s">
        <v>328</v>
      </c>
      <c r="C3998" t="s">
        <v>14</v>
      </c>
      <c r="D3998" s="3">
        <v>57.000000000000007</v>
      </c>
      <c r="E3998">
        <v>0</v>
      </c>
      <c r="F3998">
        <v>2</v>
      </c>
      <c r="G3998" s="4">
        <v>47.1</v>
      </c>
      <c r="H3998" s="5">
        <v>0.10306180000000001</v>
      </c>
      <c r="I3998">
        <v>6.0355280000000002</v>
      </c>
      <c r="J3998" s="2">
        <v>2</v>
      </c>
    </row>
    <row r="3999" spans="1:10" x14ac:dyDescent="0.2">
      <c r="A3999" t="s">
        <v>4199</v>
      </c>
      <c r="B3999" t="s">
        <v>328</v>
      </c>
      <c r="C3999" t="s">
        <v>14</v>
      </c>
      <c r="D3999" s="3">
        <v>32.999999999999993</v>
      </c>
      <c r="E3999">
        <v>0</v>
      </c>
      <c r="F3999">
        <v>2</v>
      </c>
      <c r="G3999" s="4">
        <v>47.1</v>
      </c>
      <c r="H3999" s="5">
        <v>0.16304173999999999</v>
      </c>
      <c r="I3999">
        <v>6.0355280000000002</v>
      </c>
      <c r="J3999" s="2">
        <v>2</v>
      </c>
    </row>
    <row r="4000" spans="1:10" x14ac:dyDescent="0.2">
      <c r="A4000" t="s">
        <v>4200</v>
      </c>
      <c r="B4000" t="s">
        <v>156</v>
      </c>
      <c r="C4000" t="s">
        <v>157</v>
      </c>
      <c r="D4000" s="3">
        <v>19.999999999999996</v>
      </c>
      <c r="E4000">
        <v>0</v>
      </c>
      <c r="F4000">
        <v>2</v>
      </c>
      <c r="G4000" s="4">
        <v>65.099999999999994</v>
      </c>
      <c r="H4000" s="5">
        <v>3.7653449800000001</v>
      </c>
      <c r="I4000">
        <v>6.2859080000000001</v>
      </c>
      <c r="J4000" s="2">
        <v>1</v>
      </c>
    </row>
    <row r="4001" spans="1:10" x14ac:dyDescent="0.2">
      <c r="A4001" t="s">
        <v>4201</v>
      </c>
      <c r="B4001" t="s">
        <v>156</v>
      </c>
      <c r="C4001" t="s">
        <v>157</v>
      </c>
      <c r="D4001" s="3">
        <v>19.999999999999996</v>
      </c>
      <c r="E4001">
        <v>0</v>
      </c>
      <c r="F4001">
        <v>2</v>
      </c>
      <c r="G4001" s="4">
        <v>57.9</v>
      </c>
      <c r="H4001" s="5">
        <v>3.19717713</v>
      </c>
      <c r="I4001">
        <v>6.808694</v>
      </c>
      <c r="J4001" s="2">
        <v>2</v>
      </c>
    </row>
    <row r="4002" spans="1:10" x14ac:dyDescent="0.2">
      <c r="A4002" t="s">
        <v>4202</v>
      </c>
      <c r="B4002" t="s">
        <v>156</v>
      </c>
      <c r="C4002" t="s">
        <v>157</v>
      </c>
      <c r="D4002" s="3">
        <v>19.999999999999996</v>
      </c>
      <c r="E4002">
        <v>0</v>
      </c>
      <c r="F4002">
        <v>2</v>
      </c>
      <c r="G4002" s="4">
        <v>43.24</v>
      </c>
      <c r="H4002" s="5">
        <v>13.12045397</v>
      </c>
      <c r="I4002">
        <v>6.3251280000000003</v>
      </c>
      <c r="J4002" s="2">
        <v>1</v>
      </c>
    </row>
    <row r="4003" spans="1:10" x14ac:dyDescent="0.2">
      <c r="A4003" t="s">
        <v>4203</v>
      </c>
      <c r="B4003" t="s">
        <v>156</v>
      </c>
      <c r="C4003" t="s">
        <v>157</v>
      </c>
      <c r="D4003" s="3">
        <v>19.999999999999996</v>
      </c>
      <c r="E4003">
        <v>0</v>
      </c>
      <c r="F4003">
        <v>2</v>
      </c>
      <c r="G4003" s="4">
        <v>77.5</v>
      </c>
      <c r="H4003" s="5">
        <v>2.73682253</v>
      </c>
      <c r="I4003">
        <v>6.2101240000000004</v>
      </c>
      <c r="J4003" s="2">
        <v>2</v>
      </c>
    </row>
    <row r="4004" spans="1:10" x14ac:dyDescent="0.2">
      <c r="A4004" t="s">
        <v>4204</v>
      </c>
      <c r="B4004" t="s">
        <v>156</v>
      </c>
      <c r="C4004" t="s">
        <v>157</v>
      </c>
      <c r="D4004" s="3">
        <v>19.999999999999996</v>
      </c>
      <c r="E4004">
        <v>0</v>
      </c>
      <c r="F4004">
        <v>2</v>
      </c>
      <c r="G4004" s="4">
        <v>93</v>
      </c>
      <c r="H4004" s="5">
        <v>0.13159772</v>
      </c>
      <c r="I4004">
        <v>6.2470970000000001</v>
      </c>
      <c r="J4004" s="2">
        <v>1</v>
      </c>
    </row>
    <row r="4005" spans="1:10" x14ac:dyDescent="0.2">
      <c r="A4005" t="s">
        <v>4205</v>
      </c>
      <c r="B4005" t="s">
        <v>156</v>
      </c>
      <c r="C4005" t="s">
        <v>157</v>
      </c>
      <c r="D4005" s="3">
        <v>72</v>
      </c>
      <c r="E4005">
        <v>25</v>
      </c>
      <c r="F4005">
        <v>2</v>
      </c>
      <c r="G4005" s="4">
        <v>91.4</v>
      </c>
      <c r="H4005" s="5">
        <v>0.27832649999999998</v>
      </c>
      <c r="I4005">
        <v>6.5096999999999996</v>
      </c>
      <c r="J4005" s="2">
        <v>1</v>
      </c>
    </row>
    <row r="4006" spans="1:10" x14ac:dyDescent="0.2">
      <c r="A4006" t="s">
        <v>4206</v>
      </c>
      <c r="B4006" t="s">
        <v>156</v>
      </c>
      <c r="C4006" t="s">
        <v>157</v>
      </c>
      <c r="D4006" s="3">
        <v>19.999999999999996</v>
      </c>
      <c r="E4006">
        <v>0</v>
      </c>
      <c r="F4006">
        <v>2</v>
      </c>
      <c r="G4006" s="4">
        <v>41.8</v>
      </c>
      <c r="H4006" s="5">
        <v>14.797715210000002</v>
      </c>
      <c r="I4006">
        <v>7.3238909999999997</v>
      </c>
      <c r="J4006" s="2">
        <v>1</v>
      </c>
    </row>
    <row r="4007" spans="1:10" x14ac:dyDescent="0.2">
      <c r="A4007" t="s">
        <v>4207</v>
      </c>
      <c r="B4007" t="s">
        <v>156</v>
      </c>
      <c r="C4007" t="s">
        <v>157</v>
      </c>
      <c r="D4007" s="3">
        <v>0</v>
      </c>
      <c r="E4007">
        <v>0</v>
      </c>
      <c r="F4007">
        <v>2</v>
      </c>
      <c r="G4007" s="4">
        <v>91.8</v>
      </c>
      <c r="H4007" s="5">
        <v>4.77458794</v>
      </c>
      <c r="I4007">
        <v>6.1131589999999996</v>
      </c>
      <c r="J4007" s="2">
        <v>2</v>
      </c>
    </row>
    <row r="4008" spans="1:10" x14ac:dyDescent="0.2">
      <c r="A4008" t="s">
        <v>4208</v>
      </c>
      <c r="B4008" t="s">
        <v>156</v>
      </c>
      <c r="C4008" t="s">
        <v>157</v>
      </c>
      <c r="D4008" s="3">
        <v>19.999999999999996</v>
      </c>
      <c r="E4008">
        <v>0</v>
      </c>
      <c r="F4008">
        <v>3</v>
      </c>
      <c r="G4008" s="4">
        <v>83.99</v>
      </c>
      <c r="H4008" s="5">
        <v>3.0681179799999998</v>
      </c>
      <c r="I4008">
        <v>6.3966430000000001</v>
      </c>
      <c r="J4008" s="2">
        <v>3</v>
      </c>
    </row>
    <row r="4009" spans="1:10" x14ac:dyDescent="0.2">
      <c r="A4009" t="s">
        <v>4209</v>
      </c>
      <c r="B4009" t="s">
        <v>156</v>
      </c>
      <c r="C4009" t="s">
        <v>157</v>
      </c>
      <c r="D4009" s="3">
        <v>0</v>
      </c>
      <c r="E4009">
        <v>0</v>
      </c>
      <c r="F4009">
        <v>2</v>
      </c>
      <c r="G4009" s="4">
        <v>73.44</v>
      </c>
      <c r="H4009" s="5">
        <v>14.752529259999999</v>
      </c>
      <c r="I4009">
        <v>6.104088</v>
      </c>
      <c r="J4009" s="2">
        <v>2</v>
      </c>
    </row>
    <row r="4010" spans="1:10" x14ac:dyDescent="0.2">
      <c r="A4010" t="s">
        <v>4210</v>
      </c>
      <c r="B4010" t="s">
        <v>156</v>
      </c>
      <c r="C4010" t="s">
        <v>157</v>
      </c>
      <c r="D4010" s="3">
        <v>0</v>
      </c>
      <c r="E4010">
        <v>0</v>
      </c>
      <c r="F4010">
        <v>2</v>
      </c>
      <c r="G4010" s="4">
        <v>61.8</v>
      </c>
      <c r="H4010" s="5">
        <v>0.19372420999999998</v>
      </c>
      <c r="I4010">
        <v>6.2596030000000003</v>
      </c>
      <c r="J4010" s="2">
        <v>3</v>
      </c>
    </row>
    <row r="4011" spans="1:10" x14ac:dyDescent="0.2">
      <c r="A4011" t="s">
        <v>4211</v>
      </c>
      <c r="B4011" t="s">
        <v>156</v>
      </c>
      <c r="C4011" t="s">
        <v>157</v>
      </c>
      <c r="D4011" s="3">
        <v>19.999999999999996</v>
      </c>
      <c r="E4011">
        <v>0</v>
      </c>
      <c r="F4011">
        <v>2</v>
      </c>
      <c r="G4011" s="4">
        <v>91.4</v>
      </c>
      <c r="H4011" s="5">
        <v>6.8235804599999996</v>
      </c>
      <c r="I4011">
        <v>6.3733360000000001</v>
      </c>
      <c r="J4011" s="2">
        <v>1</v>
      </c>
    </row>
    <row r="4012" spans="1:10" x14ac:dyDescent="0.2">
      <c r="A4012" t="s">
        <v>4212</v>
      </c>
      <c r="B4012" t="s">
        <v>47</v>
      </c>
      <c r="C4012" t="s">
        <v>48</v>
      </c>
      <c r="D4012" s="3">
        <v>0</v>
      </c>
      <c r="E4012">
        <v>0</v>
      </c>
      <c r="F4012">
        <v>2</v>
      </c>
      <c r="G4012" s="4">
        <v>4729.2700000000004</v>
      </c>
      <c r="H4012" s="5">
        <v>17.404346920000002</v>
      </c>
      <c r="I4012">
        <v>7.1967109999999996</v>
      </c>
      <c r="J4012" s="2">
        <v>1</v>
      </c>
    </row>
    <row r="4013" spans="1:10" x14ac:dyDescent="0.2">
      <c r="A4013" t="s">
        <v>4213</v>
      </c>
      <c r="B4013" t="s">
        <v>47</v>
      </c>
      <c r="C4013" t="s">
        <v>48</v>
      </c>
      <c r="D4013" s="3">
        <v>0</v>
      </c>
      <c r="E4013">
        <v>0</v>
      </c>
      <c r="F4013">
        <v>2</v>
      </c>
      <c r="G4013" s="4">
        <v>4700.58</v>
      </c>
      <c r="H4013" s="5">
        <v>9.3518539600000015</v>
      </c>
      <c r="I4013">
        <v>7.1967109999999996</v>
      </c>
      <c r="J4013" s="2">
        <v>3</v>
      </c>
    </row>
    <row r="4014" spans="1:10" x14ac:dyDescent="0.2">
      <c r="A4014" t="s">
        <v>4214</v>
      </c>
      <c r="B4014" t="s">
        <v>47</v>
      </c>
      <c r="C4014" t="s">
        <v>48</v>
      </c>
      <c r="D4014" s="3">
        <v>35</v>
      </c>
      <c r="E4014">
        <v>0</v>
      </c>
      <c r="F4014">
        <v>2</v>
      </c>
      <c r="G4014" s="4">
        <v>2827.01</v>
      </c>
      <c r="H4014" s="5">
        <v>5.1273707000000002</v>
      </c>
      <c r="I4014">
        <v>7.5617809999999999</v>
      </c>
      <c r="J4014" s="2">
        <v>3</v>
      </c>
    </row>
    <row r="4015" spans="1:10" x14ac:dyDescent="0.2">
      <c r="A4015" t="s">
        <v>4215</v>
      </c>
      <c r="B4015" t="s">
        <v>47</v>
      </c>
      <c r="C4015" t="s">
        <v>48</v>
      </c>
      <c r="D4015" s="3">
        <v>0</v>
      </c>
      <c r="E4015">
        <v>0</v>
      </c>
      <c r="F4015">
        <v>3</v>
      </c>
      <c r="G4015" s="4">
        <v>2885.92</v>
      </c>
      <c r="H4015" s="5">
        <v>0.53382563999999999</v>
      </c>
      <c r="I4015">
        <v>9.4740870000000008</v>
      </c>
      <c r="J4015" s="2">
        <v>3</v>
      </c>
    </row>
    <row r="4016" spans="1:10" x14ac:dyDescent="0.2">
      <c r="A4016" t="s">
        <v>4216</v>
      </c>
      <c r="B4016" t="s">
        <v>47</v>
      </c>
      <c r="C4016" t="s">
        <v>48</v>
      </c>
      <c r="D4016" s="3">
        <v>0</v>
      </c>
      <c r="E4016">
        <v>0</v>
      </c>
      <c r="F4016">
        <v>3</v>
      </c>
      <c r="G4016" s="4">
        <v>7756.99</v>
      </c>
      <c r="H4016" s="5">
        <v>1.29364963</v>
      </c>
      <c r="I4016">
        <v>9.4305090000000007</v>
      </c>
      <c r="J4016" s="2">
        <v>3</v>
      </c>
    </row>
    <row r="4017" spans="1:10" x14ac:dyDescent="0.2">
      <c r="A4017" t="s">
        <v>4217</v>
      </c>
      <c r="B4017" t="s">
        <v>47</v>
      </c>
      <c r="C4017" t="s">
        <v>48</v>
      </c>
      <c r="D4017" s="3">
        <v>35</v>
      </c>
      <c r="E4017">
        <v>0</v>
      </c>
      <c r="F4017">
        <v>3</v>
      </c>
      <c r="G4017" s="4">
        <v>1980</v>
      </c>
      <c r="H4017" s="5">
        <v>3.6124129999999997E-2</v>
      </c>
      <c r="I4017">
        <v>7.5617809999999999</v>
      </c>
      <c r="J4017" s="2">
        <v>2</v>
      </c>
    </row>
    <row r="4018" spans="1:10" x14ac:dyDescent="0.2">
      <c r="A4018" t="s">
        <v>4218</v>
      </c>
      <c r="B4018" t="s">
        <v>47</v>
      </c>
      <c r="C4018" t="s">
        <v>48</v>
      </c>
      <c r="D4018" s="3">
        <v>35</v>
      </c>
      <c r="E4018">
        <v>0</v>
      </c>
      <c r="F4018">
        <v>2</v>
      </c>
      <c r="G4018" s="4">
        <v>3400</v>
      </c>
      <c r="H4018" s="5">
        <v>15.637883109999999</v>
      </c>
      <c r="I4018">
        <v>8.3609589999999994</v>
      </c>
      <c r="J4018" s="2">
        <v>3</v>
      </c>
    </row>
    <row r="4019" spans="1:10" x14ac:dyDescent="0.2">
      <c r="A4019" t="s">
        <v>4219</v>
      </c>
      <c r="B4019" t="s">
        <v>47</v>
      </c>
      <c r="C4019" t="s">
        <v>48</v>
      </c>
      <c r="D4019" s="3">
        <v>35</v>
      </c>
      <c r="E4019">
        <v>0</v>
      </c>
      <c r="F4019">
        <v>3</v>
      </c>
      <c r="G4019" s="4">
        <v>3000</v>
      </c>
      <c r="H4019" s="5">
        <v>5.2761989999999995E-2</v>
      </c>
      <c r="I4019">
        <v>8.4194270000000007</v>
      </c>
      <c r="J4019" s="2">
        <v>2</v>
      </c>
    </row>
    <row r="4020" spans="1:10" x14ac:dyDescent="0.2">
      <c r="A4020" t="s">
        <v>4220</v>
      </c>
      <c r="B4020" t="s">
        <v>47</v>
      </c>
      <c r="C4020" t="s">
        <v>48</v>
      </c>
      <c r="D4020" s="3">
        <v>0</v>
      </c>
      <c r="E4020">
        <v>0</v>
      </c>
      <c r="F4020">
        <v>2</v>
      </c>
      <c r="G4020" s="4">
        <v>529</v>
      </c>
      <c r="H4020" s="5">
        <v>8.8403972</v>
      </c>
      <c r="I4020">
        <v>9.4948350000000001</v>
      </c>
      <c r="J4020" s="2">
        <v>3</v>
      </c>
    </row>
    <row r="4021" spans="1:10" x14ac:dyDescent="0.2">
      <c r="A4021" t="s">
        <v>4221</v>
      </c>
      <c r="B4021" t="s">
        <v>47</v>
      </c>
      <c r="C4021" t="s">
        <v>48</v>
      </c>
      <c r="D4021" s="3">
        <v>0</v>
      </c>
      <c r="E4021">
        <v>0</v>
      </c>
      <c r="F4021">
        <v>2</v>
      </c>
      <c r="G4021" s="4">
        <v>752.99</v>
      </c>
      <c r="H4021" s="5">
        <v>5.5656469299999998</v>
      </c>
      <c r="I4021">
        <v>9.4971019999999999</v>
      </c>
      <c r="J4021" s="2">
        <v>3</v>
      </c>
    </row>
    <row r="4022" spans="1:10" x14ac:dyDescent="0.2">
      <c r="A4022" t="s">
        <v>4222</v>
      </c>
      <c r="B4022" t="s">
        <v>749</v>
      </c>
      <c r="C4022" t="s">
        <v>750</v>
      </c>
      <c r="D4022" s="3">
        <v>0</v>
      </c>
      <c r="E4022">
        <v>0</v>
      </c>
      <c r="F4022">
        <v>2</v>
      </c>
      <c r="G4022" s="4">
        <v>202</v>
      </c>
      <c r="H4022" s="5">
        <v>75.697728930000011</v>
      </c>
      <c r="I4022">
        <v>13.90592</v>
      </c>
      <c r="J4022" s="2">
        <v>3</v>
      </c>
    </row>
    <row r="4023" spans="1:10" x14ac:dyDescent="0.2">
      <c r="A4023" t="s">
        <v>4223</v>
      </c>
      <c r="B4023" t="s">
        <v>47</v>
      </c>
      <c r="C4023" t="s">
        <v>48</v>
      </c>
      <c r="D4023" s="3">
        <v>0</v>
      </c>
      <c r="E4023">
        <v>0</v>
      </c>
      <c r="F4023">
        <v>2</v>
      </c>
      <c r="G4023" s="4">
        <v>1196</v>
      </c>
      <c r="H4023" s="5">
        <v>5.2979417400000006</v>
      </c>
      <c r="I4023">
        <v>12.50187</v>
      </c>
      <c r="J4023" s="2">
        <v>2</v>
      </c>
    </row>
    <row r="4024" spans="1:10" x14ac:dyDescent="0.2">
      <c r="A4024" t="s">
        <v>4224</v>
      </c>
      <c r="B4024" t="s">
        <v>276</v>
      </c>
      <c r="C4024" t="s">
        <v>277</v>
      </c>
      <c r="D4024" s="3">
        <v>0</v>
      </c>
      <c r="E4024">
        <v>0</v>
      </c>
      <c r="F4024">
        <v>2</v>
      </c>
      <c r="G4024" s="4">
        <v>106</v>
      </c>
      <c r="H4024" s="5">
        <v>2.6455080000000002E-2</v>
      </c>
      <c r="I4024">
        <v>5.0546749999999996</v>
      </c>
      <c r="J4024" s="2">
        <v>2</v>
      </c>
    </row>
    <row r="4025" spans="1:10" x14ac:dyDescent="0.2">
      <c r="A4025" t="s">
        <v>4225</v>
      </c>
      <c r="B4025" t="s">
        <v>276</v>
      </c>
      <c r="C4025" t="s">
        <v>277</v>
      </c>
      <c r="D4025" s="3">
        <v>0</v>
      </c>
      <c r="E4025">
        <v>0</v>
      </c>
      <c r="F4025">
        <v>3</v>
      </c>
      <c r="G4025" s="4">
        <v>124</v>
      </c>
      <c r="H4025" s="5">
        <v>1.41329E-3</v>
      </c>
      <c r="I4025">
        <v>5.1060809999999996</v>
      </c>
      <c r="J4025" s="2">
        <v>2</v>
      </c>
    </row>
    <row r="4026" spans="1:10" x14ac:dyDescent="0.2">
      <c r="A4026" t="s">
        <v>4226</v>
      </c>
      <c r="B4026" t="s">
        <v>276</v>
      </c>
      <c r="C4026" t="s">
        <v>277</v>
      </c>
      <c r="D4026" s="3">
        <v>0</v>
      </c>
      <c r="E4026">
        <v>0</v>
      </c>
      <c r="F4026">
        <v>2</v>
      </c>
      <c r="G4026" s="4">
        <v>158</v>
      </c>
      <c r="H4026" s="5">
        <v>3.8602749999999998E-2</v>
      </c>
      <c r="I4026">
        <v>4.8496819999999996</v>
      </c>
      <c r="J4026" s="2">
        <v>2</v>
      </c>
    </row>
    <row r="4027" spans="1:10" x14ac:dyDescent="0.2">
      <c r="A4027" t="s">
        <v>4227</v>
      </c>
      <c r="B4027" t="s">
        <v>276</v>
      </c>
      <c r="C4027" t="s">
        <v>277</v>
      </c>
      <c r="D4027" s="3">
        <v>0</v>
      </c>
      <c r="E4027">
        <v>0</v>
      </c>
      <c r="F4027">
        <v>2</v>
      </c>
      <c r="G4027" s="4">
        <v>103</v>
      </c>
      <c r="H4027" s="5">
        <v>9.9365900000000004E-3</v>
      </c>
      <c r="I4027">
        <v>5.0612659999999998</v>
      </c>
      <c r="J4027" s="2">
        <v>2</v>
      </c>
    </row>
    <row r="4028" spans="1:10" x14ac:dyDescent="0.2">
      <c r="A4028" t="s">
        <v>4228</v>
      </c>
      <c r="B4028" t="s">
        <v>1296</v>
      </c>
      <c r="C4028" t="s">
        <v>548</v>
      </c>
      <c r="D4028" s="3">
        <v>0</v>
      </c>
      <c r="E4028">
        <v>0</v>
      </c>
      <c r="F4028">
        <v>2</v>
      </c>
      <c r="G4028" s="4">
        <v>80.599999999999994</v>
      </c>
      <c r="H4028" s="5">
        <v>3.1778470000000003E-2</v>
      </c>
      <c r="I4028">
        <v>13.07699</v>
      </c>
      <c r="J4028" s="2">
        <v>2</v>
      </c>
    </row>
    <row r="4029" spans="1:10" x14ac:dyDescent="0.2">
      <c r="A4029" t="s">
        <v>4229</v>
      </c>
      <c r="B4029" t="s">
        <v>10</v>
      </c>
      <c r="C4029" t="s">
        <v>11</v>
      </c>
      <c r="D4029" s="3">
        <v>21.999999999999996</v>
      </c>
      <c r="E4029">
        <v>0</v>
      </c>
      <c r="F4029">
        <v>2</v>
      </c>
      <c r="G4029" s="4">
        <v>4.8</v>
      </c>
      <c r="H4029" s="5">
        <v>5.9077289999999998E-2</v>
      </c>
      <c r="I4029">
        <v>5.3281729999999996</v>
      </c>
      <c r="J4029" s="2">
        <v>2</v>
      </c>
    </row>
    <row r="4030" spans="1:10" x14ac:dyDescent="0.2">
      <c r="A4030" t="s">
        <v>4230</v>
      </c>
      <c r="B4030" t="s">
        <v>10</v>
      </c>
      <c r="C4030" t="s">
        <v>11</v>
      </c>
      <c r="D4030" s="3">
        <v>0</v>
      </c>
      <c r="E4030">
        <v>0</v>
      </c>
      <c r="F4030">
        <v>2</v>
      </c>
      <c r="G4030" s="4">
        <v>5.2</v>
      </c>
      <c r="H4030" s="5">
        <v>7.7848330000000007E-2</v>
      </c>
      <c r="I4030">
        <v>5.231007</v>
      </c>
      <c r="J4030" s="2">
        <v>2</v>
      </c>
    </row>
    <row r="4031" spans="1:10" x14ac:dyDescent="0.2">
      <c r="A4031" t="s">
        <v>4231</v>
      </c>
      <c r="B4031" t="s">
        <v>10</v>
      </c>
      <c r="C4031" t="s">
        <v>11</v>
      </c>
      <c r="D4031" s="3">
        <v>0</v>
      </c>
      <c r="E4031">
        <v>0</v>
      </c>
      <c r="F4031">
        <v>2</v>
      </c>
      <c r="G4031" s="4">
        <v>6.9</v>
      </c>
      <c r="H4031" s="5">
        <v>4.9152200000000005E-3</v>
      </c>
      <c r="I4031">
        <v>5.4530370000000001</v>
      </c>
      <c r="J4031" s="2">
        <v>2</v>
      </c>
    </row>
    <row r="4032" spans="1:10" x14ac:dyDescent="0.2">
      <c r="A4032" t="s">
        <v>4232</v>
      </c>
      <c r="B4032" t="s">
        <v>23</v>
      </c>
      <c r="C4032" t="s">
        <v>14</v>
      </c>
      <c r="D4032" s="3">
        <v>0</v>
      </c>
      <c r="E4032">
        <v>0</v>
      </c>
      <c r="F4032">
        <v>2</v>
      </c>
      <c r="G4032" s="4">
        <v>15.28</v>
      </c>
      <c r="H4032" s="5">
        <v>0.97765666000000007</v>
      </c>
      <c r="I4032">
        <v>6.626169</v>
      </c>
      <c r="J4032" s="2">
        <v>2</v>
      </c>
    </row>
    <row r="4033" spans="1:10" x14ac:dyDescent="0.2">
      <c r="A4033" t="s">
        <v>4233</v>
      </c>
      <c r="B4033" t="s">
        <v>702</v>
      </c>
      <c r="C4033" t="s">
        <v>703</v>
      </c>
      <c r="D4033" s="3">
        <v>0</v>
      </c>
      <c r="E4033">
        <v>0</v>
      </c>
      <c r="F4033">
        <v>2</v>
      </c>
      <c r="G4033" s="4">
        <v>96.29</v>
      </c>
      <c r="H4033" s="5">
        <v>0.21144124</v>
      </c>
      <c r="I4033">
        <v>11.490320000000001</v>
      </c>
      <c r="J4033" s="2">
        <v>2</v>
      </c>
    </row>
    <row r="4034" spans="1:10" x14ac:dyDescent="0.2">
      <c r="A4034" t="s">
        <v>4234</v>
      </c>
      <c r="B4034" t="s">
        <v>702</v>
      </c>
      <c r="C4034" t="s">
        <v>703</v>
      </c>
      <c r="D4034" s="3">
        <v>0</v>
      </c>
      <c r="E4034">
        <v>0</v>
      </c>
      <c r="F4034">
        <v>2</v>
      </c>
      <c r="G4034" s="4">
        <v>98.3</v>
      </c>
      <c r="H4034" s="5">
        <v>1.1087200100000001</v>
      </c>
      <c r="I4034">
        <v>12.452529999999999</v>
      </c>
      <c r="J4034" s="2">
        <v>2</v>
      </c>
    </row>
    <row r="4035" spans="1:10" x14ac:dyDescent="0.2">
      <c r="A4035" t="s">
        <v>4235</v>
      </c>
      <c r="B4035" t="s">
        <v>702</v>
      </c>
      <c r="C4035" t="s">
        <v>703</v>
      </c>
      <c r="D4035" s="3">
        <v>0</v>
      </c>
      <c r="E4035">
        <v>0</v>
      </c>
      <c r="F4035">
        <v>2</v>
      </c>
      <c r="G4035" s="4">
        <v>38.85</v>
      </c>
      <c r="H4035" s="5">
        <v>1.25306568</v>
      </c>
      <c r="I4035">
        <v>13.70086</v>
      </c>
      <c r="J4035" s="2">
        <v>2</v>
      </c>
    </row>
    <row r="4036" spans="1:10" x14ac:dyDescent="0.2">
      <c r="A4036" t="s">
        <v>4236</v>
      </c>
      <c r="B4036" t="s">
        <v>702</v>
      </c>
      <c r="C4036" t="s">
        <v>703</v>
      </c>
      <c r="D4036" s="3">
        <v>0</v>
      </c>
      <c r="E4036">
        <v>0</v>
      </c>
      <c r="F4036">
        <v>2</v>
      </c>
      <c r="G4036" s="4">
        <v>80.290000000000006</v>
      </c>
      <c r="H4036" s="5">
        <v>2.5901166600000001</v>
      </c>
      <c r="I4036">
        <v>11.43751</v>
      </c>
      <c r="J4036" s="2">
        <v>2</v>
      </c>
    </row>
    <row r="4037" spans="1:10" x14ac:dyDescent="0.2">
      <c r="A4037" t="s">
        <v>4237</v>
      </c>
      <c r="B4037" t="s">
        <v>702</v>
      </c>
      <c r="C4037" t="s">
        <v>703</v>
      </c>
      <c r="D4037" s="3">
        <v>0</v>
      </c>
      <c r="E4037">
        <v>0</v>
      </c>
      <c r="F4037">
        <v>2</v>
      </c>
      <c r="G4037" s="4">
        <v>62</v>
      </c>
      <c r="H4037" s="5">
        <v>0.40688268999999999</v>
      </c>
      <c r="I4037">
        <v>13.19727</v>
      </c>
      <c r="J4037" s="2">
        <v>2</v>
      </c>
    </row>
    <row r="4038" spans="1:10" x14ac:dyDescent="0.2">
      <c r="A4038" t="s">
        <v>4238</v>
      </c>
      <c r="B4038" t="s">
        <v>702</v>
      </c>
      <c r="C4038" t="s">
        <v>703</v>
      </c>
      <c r="D4038" s="3">
        <v>0</v>
      </c>
      <c r="E4038">
        <v>0</v>
      </c>
      <c r="F4038">
        <v>2</v>
      </c>
      <c r="G4038" s="4">
        <v>96.89</v>
      </c>
      <c r="H4038" s="5">
        <v>0.98921632999999998</v>
      </c>
      <c r="I4038">
        <v>12.24677</v>
      </c>
      <c r="J4038" s="2">
        <v>2</v>
      </c>
    </row>
    <row r="4039" spans="1:10" x14ac:dyDescent="0.2">
      <c r="A4039" t="s">
        <v>4239</v>
      </c>
      <c r="B4039" t="s">
        <v>702</v>
      </c>
      <c r="C4039" t="s">
        <v>703</v>
      </c>
      <c r="D4039" s="3">
        <v>0</v>
      </c>
      <c r="E4039">
        <v>0</v>
      </c>
      <c r="F4039">
        <v>2</v>
      </c>
      <c r="G4039" s="4">
        <v>57.3</v>
      </c>
      <c r="H4039" s="5">
        <v>1.6399859099999998</v>
      </c>
      <c r="I4039">
        <v>15.576549999999999</v>
      </c>
      <c r="J4039" s="2">
        <v>2</v>
      </c>
    </row>
    <row r="4040" spans="1:10" x14ac:dyDescent="0.2">
      <c r="A4040" t="s">
        <v>4240</v>
      </c>
      <c r="B4040" t="s">
        <v>702</v>
      </c>
      <c r="C4040" t="s">
        <v>703</v>
      </c>
      <c r="D4040" s="3">
        <v>0</v>
      </c>
      <c r="E4040">
        <v>0</v>
      </c>
      <c r="F4040">
        <v>2</v>
      </c>
      <c r="G4040" s="4">
        <v>52.8</v>
      </c>
      <c r="H4040" s="5">
        <v>0.47010745000000004</v>
      </c>
      <c r="I4040">
        <v>13.72484</v>
      </c>
      <c r="J4040" s="2">
        <v>2</v>
      </c>
    </row>
    <row r="4041" spans="1:10" x14ac:dyDescent="0.2">
      <c r="A4041" t="s">
        <v>4241</v>
      </c>
      <c r="B4041" t="s">
        <v>702</v>
      </c>
      <c r="C4041" t="s">
        <v>703</v>
      </c>
      <c r="D4041" s="3">
        <v>0</v>
      </c>
      <c r="E4041">
        <v>0</v>
      </c>
      <c r="F4041">
        <v>2</v>
      </c>
      <c r="G4041" s="4">
        <v>119</v>
      </c>
      <c r="H4041" s="5">
        <v>0.13565574999999999</v>
      </c>
      <c r="I4041">
        <v>12.368230000000001</v>
      </c>
      <c r="J4041" s="2">
        <v>2</v>
      </c>
    </row>
    <row r="4042" spans="1:10" x14ac:dyDescent="0.2">
      <c r="A4042" t="s">
        <v>4242</v>
      </c>
      <c r="B4042" t="s">
        <v>702</v>
      </c>
      <c r="C4042" t="s">
        <v>703</v>
      </c>
      <c r="D4042" s="3">
        <v>0</v>
      </c>
      <c r="E4042">
        <v>0</v>
      </c>
      <c r="F4042">
        <v>2</v>
      </c>
      <c r="G4042" s="4">
        <v>73</v>
      </c>
      <c r="H4042" s="5">
        <v>1.860827E-2</v>
      </c>
      <c r="I4042">
        <v>11.67634</v>
      </c>
      <c r="J4042" s="2">
        <v>2</v>
      </c>
    </row>
    <row r="4043" spans="1:10" x14ac:dyDescent="0.2">
      <c r="A4043" t="s">
        <v>4243</v>
      </c>
      <c r="B4043" t="s">
        <v>47</v>
      </c>
      <c r="C4043" t="s">
        <v>48</v>
      </c>
      <c r="D4043" s="3">
        <v>0</v>
      </c>
      <c r="E4043">
        <v>0</v>
      </c>
      <c r="F4043">
        <v>2</v>
      </c>
      <c r="G4043" s="4">
        <v>215.25</v>
      </c>
      <c r="H4043" s="5">
        <v>8.9763312699999993</v>
      </c>
      <c r="I4043">
        <v>11.593859999999999</v>
      </c>
      <c r="J4043" s="2">
        <v>2</v>
      </c>
    </row>
    <row r="4044" spans="1:10" x14ac:dyDescent="0.2">
      <c r="A4044" t="s">
        <v>4244</v>
      </c>
      <c r="B4044" t="s">
        <v>47</v>
      </c>
      <c r="C4044" t="s">
        <v>48</v>
      </c>
      <c r="D4044" s="3">
        <v>0</v>
      </c>
      <c r="E4044">
        <v>0</v>
      </c>
      <c r="F4044">
        <v>2</v>
      </c>
      <c r="G4044" s="4">
        <v>200</v>
      </c>
      <c r="H4044" s="5">
        <v>2.3453326299999997</v>
      </c>
      <c r="I4044">
        <v>11.5878</v>
      </c>
      <c r="J4044" s="2">
        <v>2</v>
      </c>
    </row>
    <row r="4045" spans="1:10" x14ac:dyDescent="0.2">
      <c r="A4045" t="s">
        <v>4245</v>
      </c>
      <c r="B4045" t="s">
        <v>47</v>
      </c>
      <c r="C4045" t="s">
        <v>48</v>
      </c>
      <c r="D4045" s="3">
        <v>0</v>
      </c>
      <c r="E4045">
        <v>0</v>
      </c>
      <c r="F4045">
        <v>3</v>
      </c>
      <c r="G4045" s="4">
        <v>4800</v>
      </c>
      <c r="H4045" s="5">
        <v>11.06429535</v>
      </c>
      <c r="I4045">
        <v>16.143560000000001</v>
      </c>
      <c r="J4045" s="2">
        <v>2</v>
      </c>
    </row>
    <row r="4046" spans="1:10" x14ac:dyDescent="0.2">
      <c r="A4046" t="s">
        <v>4246</v>
      </c>
      <c r="B4046" t="s">
        <v>47</v>
      </c>
      <c r="C4046" t="s">
        <v>48</v>
      </c>
      <c r="D4046" s="3">
        <v>0</v>
      </c>
      <c r="E4046">
        <v>0</v>
      </c>
      <c r="F4046">
        <v>3</v>
      </c>
      <c r="G4046" s="4">
        <v>1959.59</v>
      </c>
      <c r="H4046" s="5">
        <v>0.73059198000000003</v>
      </c>
      <c r="I4046">
        <v>17.83268</v>
      </c>
      <c r="J4046" s="2">
        <v>2</v>
      </c>
    </row>
    <row r="4047" spans="1:10" x14ac:dyDescent="0.2">
      <c r="A4047" t="s">
        <v>4247</v>
      </c>
      <c r="B4047" t="s">
        <v>1193</v>
      </c>
      <c r="C4047" t="s">
        <v>14</v>
      </c>
      <c r="D4047" s="3">
        <v>35</v>
      </c>
      <c r="E4047">
        <v>0</v>
      </c>
      <c r="F4047">
        <v>2</v>
      </c>
      <c r="G4047" s="4">
        <v>9.6999999999999993</v>
      </c>
      <c r="H4047" s="5">
        <v>9.1538640000000004E-2</v>
      </c>
      <c r="I4047">
        <v>7.3798089999999998</v>
      </c>
      <c r="J4047" s="2">
        <v>2</v>
      </c>
    </row>
    <row r="4048" spans="1:10" x14ac:dyDescent="0.2">
      <c r="A4048" t="s">
        <v>4248</v>
      </c>
      <c r="B4048" t="s">
        <v>99</v>
      </c>
      <c r="C4048" t="s">
        <v>14</v>
      </c>
      <c r="D4048" s="3">
        <v>35</v>
      </c>
      <c r="E4048">
        <v>0</v>
      </c>
      <c r="F4048">
        <v>2</v>
      </c>
      <c r="G4048" s="4">
        <v>40.5</v>
      </c>
      <c r="H4048" s="5">
        <v>0.40951794000000002</v>
      </c>
      <c r="I4048">
        <v>5.4167800000000002</v>
      </c>
      <c r="J4048" s="2">
        <v>2</v>
      </c>
    </row>
    <row r="4049" spans="1:10" x14ac:dyDescent="0.2">
      <c r="A4049" t="s">
        <v>4249</v>
      </c>
      <c r="B4049" t="s">
        <v>246</v>
      </c>
      <c r="C4049" t="s">
        <v>14</v>
      </c>
      <c r="D4049" s="3">
        <v>64</v>
      </c>
      <c r="E4049">
        <v>0</v>
      </c>
      <c r="F4049">
        <v>2</v>
      </c>
      <c r="G4049" s="4">
        <v>6.98</v>
      </c>
      <c r="H4049" s="5">
        <v>9.1974356999999998</v>
      </c>
      <c r="I4049">
        <v>6.7214080000000003</v>
      </c>
      <c r="J4049" s="2">
        <v>2</v>
      </c>
    </row>
    <row r="4050" spans="1:10" x14ac:dyDescent="0.2">
      <c r="A4050" t="s">
        <v>4250</v>
      </c>
      <c r="B4050" t="s">
        <v>246</v>
      </c>
      <c r="C4050" t="s">
        <v>14</v>
      </c>
      <c r="D4050" s="3">
        <v>47</v>
      </c>
      <c r="E4050">
        <v>0</v>
      </c>
      <c r="F4050">
        <v>2</v>
      </c>
      <c r="G4050" s="4">
        <v>7.2</v>
      </c>
      <c r="H4050" s="5">
        <v>1.2094679499999998</v>
      </c>
      <c r="I4050">
        <v>6.7214080000000003</v>
      </c>
      <c r="J4050" s="2">
        <v>1</v>
      </c>
    </row>
    <row r="4051" spans="1:10" x14ac:dyDescent="0.2">
      <c r="A4051" t="s">
        <v>4251</v>
      </c>
      <c r="B4051" t="s">
        <v>246</v>
      </c>
      <c r="C4051" t="s">
        <v>14</v>
      </c>
      <c r="D4051" s="3">
        <v>62</v>
      </c>
      <c r="E4051">
        <v>0</v>
      </c>
      <c r="F4051">
        <v>3</v>
      </c>
      <c r="G4051" s="4">
        <v>6.8</v>
      </c>
      <c r="H4051" s="5">
        <v>8.6421000000000002E-4</v>
      </c>
      <c r="I4051">
        <v>6.7214080000000003</v>
      </c>
      <c r="J4051" s="2">
        <v>2</v>
      </c>
    </row>
    <row r="4052" spans="1:10" x14ac:dyDescent="0.2">
      <c r="A4052" t="s">
        <v>4252</v>
      </c>
      <c r="B4052" t="s">
        <v>246</v>
      </c>
      <c r="C4052" t="s">
        <v>14</v>
      </c>
      <c r="D4052" s="3">
        <v>49</v>
      </c>
      <c r="E4052">
        <v>0</v>
      </c>
      <c r="F4052">
        <v>2</v>
      </c>
      <c r="G4052" s="4">
        <v>6.7</v>
      </c>
      <c r="H4052" s="5">
        <v>4.0944863500000004</v>
      </c>
      <c r="I4052">
        <v>6.7214080000000003</v>
      </c>
      <c r="J4052" s="2">
        <v>2</v>
      </c>
    </row>
    <row r="4053" spans="1:10" x14ac:dyDescent="0.2">
      <c r="A4053" t="s">
        <v>4253</v>
      </c>
      <c r="B4053" t="s">
        <v>374</v>
      </c>
      <c r="C4053" t="s">
        <v>14</v>
      </c>
      <c r="D4053" s="3">
        <v>19.999999999999996</v>
      </c>
      <c r="E4053">
        <v>0</v>
      </c>
      <c r="F4053">
        <v>2</v>
      </c>
      <c r="G4053" s="4">
        <v>26.8</v>
      </c>
      <c r="H4053" s="5">
        <v>1.255068E-2</v>
      </c>
      <c r="I4053">
        <v>9.8588769999999997</v>
      </c>
      <c r="J4053" s="2">
        <v>2</v>
      </c>
    </row>
    <row r="4054" spans="1:10" x14ac:dyDescent="0.2">
      <c r="A4054" t="s">
        <v>4254</v>
      </c>
      <c r="B4054" t="s">
        <v>735</v>
      </c>
      <c r="C4054" t="s">
        <v>14</v>
      </c>
      <c r="D4054" s="3">
        <v>35</v>
      </c>
      <c r="E4054">
        <v>0</v>
      </c>
      <c r="F4054">
        <v>2</v>
      </c>
      <c r="G4054" s="4">
        <v>19</v>
      </c>
      <c r="H4054" s="5">
        <v>2.8274740000000003E-2</v>
      </c>
      <c r="I4054">
        <v>1.390188</v>
      </c>
      <c r="J4054" s="2">
        <v>2</v>
      </c>
    </row>
    <row r="4055" spans="1:10" x14ac:dyDescent="0.2">
      <c r="A4055" t="s">
        <v>4255</v>
      </c>
      <c r="B4055" t="s">
        <v>735</v>
      </c>
      <c r="C4055" t="s">
        <v>14</v>
      </c>
      <c r="D4055" s="3">
        <v>64</v>
      </c>
      <c r="E4055">
        <v>0</v>
      </c>
      <c r="F4055">
        <v>2</v>
      </c>
      <c r="G4055" s="4">
        <v>20</v>
      </c>
      <c r="H4055" s="5">
        <v>2.766265E-2</v>
      </c>
      <c r="I4055">
        <v>1.4381250000000001</v>
      </c>
      <c r="J4055" s="2">
        <v>2</v>
      </c>
    </row>
    <row r="4056" spans="1:10" x14ac:dyDescent="0.2">
      <c r="A4056" t="s">
        <v>4256</v>
      </c>
      <c r="B4056" t="s">
        <v>735</v>
      </c>
      <c r="C4056" t="s">
        <v>14</v>
      </c>
      <c r="D4056" s="3">
        <v>67</v>
      </c>
      <c r="E4056">
        <v>0</v>
      </c>
      <c r="F4056">
        <v>2</v>
      </c>
      <c r="G4056" s="4">
        <v>20</v>
      </c>
      <c r="H4056" s="5">
        <v>3.4586E-3</v>
      </c>
      <c r="I4056">
        <v>1.4381250000000001</v>
      </c>
      <c r="J4056" s="2">
        <v>2</v>
      </c>
    </row>
    <row r="4057" spans="1:10" x14ac:dyDescent="0.2">
      <c r="A4057" t="s">
        <v>4257</v>
      </c>
      <c r="B4057" t="s">
        <v>735</v>
      </c>
      <c r="C4057" t="s">
        <v>14</v>
      </c>
      <c r="D4057" s="3">
        <v>72</v>
      </c>
      <c r="E4057">
        <v>0</v>
      </c>
      <c r="F4057">
        <v>2</v>
      </c>
      <c r="G4057" s="4">
        <v>20</v>
      </c>
      <c r="H4057" s="5">
        <v>1.3262340000000001E-2</v>
      </c>
      <c r="I4057">
        <v>1.4381250000000001</v>
      </c>
      <c r="J4057" s="2">
        <v>2</v>
      </c>
    </row>
    <row r="4058" spans="1:10" x14ac:dyDescent="0.2">
      <c r="A4058" t="s">
        <v>4258</v>
      </c>
      <c r="B4058" t="s">
        <v>735</v>
      </c>
      <c r="C4058" t="s">
        <v>14</v>
      </c>
      <c r="D4058" s="3">
        <v>35</v>
      </c>
      <c r="E4058">
        <v>0</v>
      </c>
      <c r="F4058">
        <v>2</v>
      </c>
      <c r="G4058" s="4">
        <v>16.7</v>
      </c>
      <c r="H4058" s="5">
        <v>2.673501E-2</v>
      </c>
      <c r="I4058">
        <v>1.4381250000000001</v>
      </c>
      <c r="J4058" s="2">
        <v>2</v>
      </c>
    </row>
    <row r="4059" spans="1:10" x14ac:dyDescent="0.2">
      <c r="A4059" t="s">
        <v>4259</v>
      </c>
      <c r="B4059" t="s">
        <v>735</v>
      </c>
      <c r="C4059" t="s">
        <v>14</v>
      </c>
      <c r="D4059" s="3">
        <v>67</v>
      </c>
      <c r="E4059">
        <v>0</v>
      </c>
      <c r="F4059">
        <v>2</v>
      </c>
      <c r="G4059" s="4">
        <v>27.38</v>
      </c>
      <c r="H4059" s="5">
        <v>4.9775999999999998E-4</v>
      </c>
      <c r="I4059">
        <v>1.4381250000000001</v>
      </c>
      <c r="J4059" s="2">
        <v>2</v>
      </c>
    </row>
    <row r="4060" spans="1:10" x14ac:dyDescent="0.2">
      <c r="A4060" t="s">
        <v>4260</v>
      </c>
      <c r="B4060" t="s">
        <v>735</v>
      </c>
      <c r="C4060" t="s">
        <v>14</v>
      </c>
      <c r="D4060" s="3">
        <v>67</v>
      </c>
      <c r="E4060">
        <v>0</v>
      </c>
      <c r="F4060">
        <v>2</v>
      </c>
      <c r="G4060" s="4">
        <v>14.5</v>
      </c>
      <c r="H4060" s="5">
        <v>2.7806240000000003E-2</v>
      </c>
      <c r="I4060">
        <v>1.4381250000000001</v>
      </c>
      <c r="J4060" s="2">
        <v>2</v>
      </c>
    </row>
    <row r="4061" spans="1:10" x14ac:dyDescent="0.2">
      <c r="A4061" t="s">
        <v>4261</v>
      </c>
      <c r="B4061" t="s">
        <v>735</v>
      </c>
      <c r="C4061" t="s">
        <v>14</v>
      </c>
      <c r="D4061" s="3">
        <v>67</v>
      </c>
      <c r="E4061">
        <v>0</v>
      </c>
      <c r="F4061">
        <v>2</v>
      </c>
      <c r="G4061" s="4">
        <v>6.9</v>
      </c>
      <c r="H4061" s="5">
        <v>8.197459E-2</v>
      </c>
      <c r="I4061">
        <v>1.4381250000000001</v>
      </c>
      <c r="J4061" s="2">
        <v>2</v>
      </c>
    </row>
    <row r="4062" spans="1:10" x14ac:dyDescent="0.2">
      <c r="A4062" t="s">
        <v>4262</v>
      </c>
      <c r="B4062" t="s">
        <v>735</v>
      </c>
      <c r="C4062" t="s">
        <v>14</v>
      </c>
      <c r="D4062" s="3">
        <v>64</v>
      </c>
      <c r="E4062">
        <v>0</v>
      </c>
      <c r="F4062">
        <v>2</v>
      </c>
      <c r="G4062" s="4">
        <v>20</v>
      </c>
      <c r="H4062" s="5">
        <v>2.0516999999999996E-3</v>
      </c>
      <c r="I4062">
        <v>1.4381250000000001</v>
      </c>
      <c r="J4062" s="2">
        <v>2</v>
      </c>
    </row>
    <row r="4063" spans="1:10" x14ac:dyDescent="0.2">
      <c r="A4063" t="s">
        <v>4263</v>
      </c>
      <c r="B4063" t="s">
        <v>735</v>
      </c>
      <c r="C4063" t="s">
        <v>14</v>
      </c>
      <c r="D4063" s="3">
        <v>64</v>
      </c>
      <c r="E4063">
        <v>0</v>
      </c>
      <c r="F4063">
        <v>2</v>
      </c>
      <c r="G4063" s="4">
        <v>11</v>
      </c>
      <c r="H4063" s="5">
        <v>3.7730839999999995E-2</v>
      </c>
      <c r="I4063">
        <v>1.4381250000000001</v>
      </c>
      <c r="J4063" s="2">
        <v>2</v>
      </c>
    </row>
    <row r="4064" spans="1:10" x14ac:dyDescent="0.2">
      <c r="A4064" t="s">
        <v>4264</v>
      </c>
      <c r="B4064" t="s">
        <v>10</v>
      </c>
      <c r="C4064" t="s">
        <v>11</v>
      </c>
      <c r="D4064" s="3">
        <v>49</v>
      </c>
      <c r="E4064">
        <v>0</v>
      </c>
      <c r="F4064">
        <v>2</v>
      </c>
      <c r="G4064" s="4">
        <v>4.4000000000000004</v>
      </c>
      <c r="H4064" s="5">
        <v>3.8795965800000003</v>
      </c>
      <c r="I4064">
        <v>8.8524390000000004</v>
      </c>
      <c r="J4064" s="2">
        <v>2</v>
      </c>
    </row>
    <row r="4065" spans="1:10" x14ac:dyDescent="0.2">
      <c r="A4065" t="s">
        <v>4265</v>
      </c>
      <c r="B4065" t="s">
        <v>10</v>
      </c>
      <c r="C4065" t="s">
        <v>11</v>
      </c>
      <c r="D4065" s="3">
        <v>0</v>
      </c>
      <c r="E4065">
        <v>0</v>
      </c>
      <c r="F4065">
        <v>2</v>
      </c>
      <c r="G4065" s="4">
        <v>5.04</v>
      </c>
      <c r="H4065" s="5">
        <v>0.14562784000000001</v>
      </c>
      <c r="I4065">
        <v>5.0155510000000003</v>
      </c>
      <c r="J4065" s="2">
        <v>2</v>
      </c>
    </row>
    <row r="4066" spans="1:10" x14ac:dyDescent="0.2">
      <c r="A4066" t="s">
        <v>4266</v>
      </c>
      <c r="B4066" t="s">
        <v>10</v>
      </c>
      <c r="C4066" t="s">
        <v>11</v>
      </c>
      <c r="D4066" s="3">
        <v>32.999999999999993</v>
      </c>
      <c r="E4066">
        <v>25</v>
      </c>
      <c r="F4066">
        <v>2</v>
      </c>
      <c r="G4066" s="4">
        <v>5.04</v>
      </c>
      <c r="H4066" s="5">
        <v>4.9302269999999995E-2</v>
      </c>
      <c r="I4066">
        <v>5.3291300000000001</v>
      </c>
      <c r="J4066" s="2">
        <v>2</v>
      </c>
    </row>
    <row r="4067" spans="1:10" x14ac:dyDescent="0.2">
      <c r="A4067" t="s">
        <v>4267</v>
      </c>
      <c r="B4067" t="s">
        <v>10</v>
      </c>
      <c r="C4067" t="s">
        <v>11</v>
      </c>
      <c r="D4067" s="3">
        <v>0</v>
      </c>
      <c r="E4067">
        <v>0</v>
      </c>
      <c r="F4067">
        <v>2</v>
      </c>
      <c r="G4067" s="4">
        <v>4.59</v>
      </c>
      <c r="H4067" s="5">
        <v>6.4064869999999996E-2</v>
      </c>
      <c r="I4067">
        <v>3.8116690000000002</v>
      </c>
      <c r="J4067" s="2">
        <v>2</v>
      </c>
    </row>
    <row r="4068" spans="1:10" x14ac:dyDescent="0.2">
      <c r="A4068" t="s">
        <v>4268</v>
      </c>
      <c r="B4068" t="s">
        <v>10</v>
      </c>
      <c r="C4068" t="s">
        <v>11</v>
      </c>
      <c r="D4068" s="3">
        <v>0</v>
      </c>
      <c r="E4068">
        <v>0</v>
      </c>
      <c r="F4068">
        <v>2</v>
      </c>
      <c r="G4068" s="4">
        <v>4.2</v>
      </c>
      <c r="H4068" s="5">
        <v>3.8610249999999999E-2</v>
      </c>
      <c r="I4068">
        <v>4.7947470000000001</v>
      </c>
      <c r="J4068" s="2">
        <v>2</v>
      </c>
    </row>
    <row r="4069" spans="1:10" x14ac:dyDescent="0.2">
      <c r="A4069" t="s">
        <v>4269</v>
      </c>
      <c r="B4069" t="s">
        <v>10</v>
      </c>
      <c r="C4069" t="s">
        <v>11</v>
      </c>
      <c r="D4069" s="3">
        <v>10.999999999999998</v>
      </c>
      <c r="E4069">
        <v>0</v>
      </c>
      <c r="F4069">
        <v>2</v>
      </c>
      <c r="G4069" s="4">
        <v>3.9</v>
      </c>
      <c r="H4069" s="5">
        <v>1.7855929999999999E-2</v>
      </c>
      <c r="I4069">
        <v>3.800529</v>
      </c>
      <c r="J4069" s="2">
        <v>2</v>
      </c>
    </row>
    <row r="4070" spans="1:10" x14ac:dyDescent="0.2">
      <c r="A4070" t="s">
        <v>4270</v>
      </c>
      <c r="B4070" t="s">
        <v>10</v>
      </c>
      <c r="C4070" t="s">
        <v>11</v>
      </c>
      <c r="D4070" s="3">
        <v>10.999999999999998</v>
      </c>
      <c r="E4070">
        <v>0</v>
      </c>
      <c r="F4070">
        <v>2</v>
      </c>
      <c r="G4070" s="4">
        <v>3.6</v>
      </c>
      <c r="H4070" s="5">
        <v>3.5144400000000002E-3</v>
      </c>
      <c r="I4070">
        <v>7.2408809999999999</v>
      </c>
      <c r="J4070" s="2">
        <v>2</v>
      </c>
    </row>
    <row r="4071" spans="1:10" x14ac:dyDescent="0.2">
      <c r="A4071" t="s">
        <v>4271</v>
      </c>
      <c r="B4071" t="s">
        <v>10</v>
      </c>
      <c r="C4071" t="s">
        <v>11</v>
      </c>
      <c r="D4071" s="3">
        <v>32.999999999999993</v>
      </c>
      <c r="E4071">
        <v>0</v>
      </c>
      <c r="F4071">
        <v>2</v>
      </c>
      <c r="G4071" s="4">
        <v>5.04</v>
      </c>
      <c r="H4071" s="5">
        <v>5.7748500000000006E-3</v>
      </c>
      <c r="I4071">
        <v>5.3291300000000001</v>
      </c>
      <c r="J4071" s="2">
        <v>2</v>
      </c>
    </row>
    <row r="4072" spans="1:10" x14ac:dyDescent="0.2">
      <c r="A4072" t="s">
        <v>4272</v>
      </c>
      <c r="B4072" t="s">
        <v>10</v>
      </c>
      <c r="C4072" t="s">
        <v>11</v>
      </c>
      <c r="D4072" s="3">
        <v>0</v>
      </c>
      <c r="E4072">
        <v>0</v>
      </c>
      <c r="F4072">
        <v>2</v>
      </c>
      <c r="G4072" s="4">
        <v>5.5</v>
      </c>
      <c r="H4072" s="5">
        <v>9.5552099999999997E-3</v>
      </c>
      <c r="I4072">
        <v>6.1034309999999996</v>
      </c>
      <c r="J4072" s="2">
        <v>2</v>
      </c>
    </row>
    <row r="4073" spans="1:10" x14ac:dyDescent="0.2">
      <c r="A4073" t="s">
        <v>4273</v>
      </c>
      <c r="B4073" t="s">
        <v>10</v>
      </c>
      <c r="C4073" t="s">
        <v>11</v>
      </c>
      <c r="D4073" s="3">
        <v>0</v>
      </c>
      <c r="E4073">
        <v>0</v>
      </c>
      <c r="F4073">
        <v>2</v>
      </c>
      <c r="G4073" s="4">
        <v>5.4</v>
      </c>
      <c r="H4073" s="5">
        <v>3.5976800000000003E-2</v>
      </c>
      <c r="I4073">
        <v>4.6971489999999996</v>
      </c>
      <c r="J4073" s="2">
        <v>2</v>
      </c>
    </row>
    <row r="4074" spans="1:10" x14ac:dyDescent="0.2">
      <c r="A4074" t="s">
        <v>4274</v>
      </c>
      <c r="B4074" t="s">
        <v>47</v>
      </c>
      <c r="C4074" t="s">
        <v>48</v>
      </c>
      <c r="D4074" s="3">
        <v>43.999999999999993</v>
      </c>
      <c r="E4074">
        <v>0</v>
      </c>
      <c r="F4074">
        <v>2</v>
      </c>
      <c r="G4074" s="4">
        <v>425.46</v>
      </c>
      <c r="H4074" s="5">
        <v>2.3748633099999998</v>
      </c>
      <c r="I4074">
        <v>9.1651509999999998</v>
      </c>
      <c r="J4074" s="2">
        <v>2</v>
      </c>
    </row>
    <row r="4075" spans="1:10" x14ac:dyDescent="0.2">
      <c r="A4075" t="s">
        <v>4275</v>
      </c>
      <c r="B4075" t="s">
        <v>113</v>
      </c>
      <c r="C4075" t="s">
        <v>14</v>
      </c>
      <c r="D4075" s="3">
        <v>0</v>
      </c>
      <c r="E4075">
        <v>0</v>
      </c>
      <c r="F4075">
        <v>2</v>
      </c>
      <c r="G4075" s="4">
        <v>14</v>
      </c>
      <c r="H4075" s="5">
        <v>0.81515910999999996</v>
      </c>
      <c r="I4075">
        <v>3.8574480000000002</v>
      </c>
      <c r="J4075" s="2">
        <v>2</v>
      </c>
    </row>
    <row r="4076" spans="1:10" x14ac:dyDescent="0.2">
      <c r="A4076" t="s">
        <v>4276</v>
      </c>
      <c r="B4076" t="s">
        <v>10</v>
      </c>
      <c r="C4076" t="s">
        <v>11</v>
      </c>
      <c r="D4076" s="3">
        <v>19.999999999999996</v>
      </c>
      <c r="E4076">
        <v>0</v>
      </c>
      <c r="F4076">
        <v>2</v>
      </c>
      <c r="G4076" s="4">
        <v>6.4</v>
      </c>
      <c r="H4076" s="5">
        <v>3.6002888300000002</v>
      </c>
      <c r="I4076">
        <v>9.2514280000000007</v>
      </c>
      <c r="J4076" s="2">
        <v>2</v>
      </c>
    </row>
    <row r="4077" spans="1:10" x14ac:dyDescent="0.2">
      <c r="A4077" t="s">
        <v>4277</v>
      </c>
      <c r="B4077" t="s">
        <v>10</v>
      </c>
      <c r="C4077" t="s">
        <v>11</v>
      </c>
      <c r="D4077" s="3">
        <v>19.999999999999996</v>
      </c>
      <c r="E4077">
        <v>0</v>
      </c>
      <c r="F4077">
        <v>2</v>
      </c>
      <c r="G4077" s="4">
        <v>5.2</v>
      </c>
      <c r="H4077" s="5">
        <v>0.12678084000000001</v>
      </c>
      <c r="I4077">
        <v>7.4225000000000003</v>
      </c>
      <c r="J4077" s="2">
        <v>2</v>
      </c>
    </row>
    <row r="4078" spans="1:10" x14ac:dyDescent="0.2">
      <c r="A4078" t="s">
        <v>4278</v>
      </c>
      <c r="B4078" t="s">
        <v>10</v>
      </c>
      <c r="C4078" t="s">
        <v>11</v>
      </c>
      <c r="D4078" s="3">
        <v>19.999999999999996</v>
      </c>
      <c r="E4078">
        <v>0</v>
      </c>
      <c r="F4078">
        <v>2</v>
      </c>
      <c r="G4078" s="4">
        <v>6.3</v>
      </c>
      <c r="H4078" s="5">
        <v>2.2626049999999998E-2</v>
      </c>
      <c r="I4078">
        <v>7.5725990000000003</v>
      </c>
      <c r="J4078" s="2">
        <v>2</v>
      </c>
    </row>
    <row r="4079" spans="1:10" x14ac:dyDescent="0.2">
      <c r="A4079" t="s">
        <v>4279</v>
      </c>
      <c r="B4079" t="s">
        <v>10</v>
      </c>
      <c r="C4079" t="s">
        <v>11</v>
      </c>
      <c r="D4079" s="3">
        <v>19.999999999999996</v>
      </c>
      <c r="E4079">
        <v>0</v>
      </c>
      <c r="F4079">
        <v>2</v>
      </c>
      <c r="G4079" s="4">
        <v>8.8000000000000007</v>
      </c>
      <c r="H4079" s="5">
        <v>2.206319E-2</v>
      </c>
      <c r="I4079">
        <v>7.6512190000000002</v>
      </c>
      <c r="J4079" s="2">
        <v>2</v>
      </c>
    </row>
    <row r="4080" spans="1:10" x14ac:dyDescent="0.2">
      <c r="A4080" t="s">
        <v>4280</v>
      </c>
      <c r="B4080" t="s">
        <v>10</v>
      </c>
      <c r="C4080" t="s">
        <v>11</v>
      </c>
      <c r="D4080" s="3">
        <v>0</v>
      </c>
      <c r="E4080">
        <v>0</v>
      </c>
      <c r="F4080">
        <v>2</v>
      </c>
      <c r="G4080" s="4">
        <v>8.09</v>
      </c>
      <c r="H4080" s="5">
        <v>6.3656629999999992E-2</v>
      </c>
      <c r="I4080">
        <v>6.957973</v>
      </c>
      <c r="J4080" s="2">
        <v>2</v>
      </c>
    </row>
    <row r="4081" spans="1:10" x14ac:dyDescent="0.2">
      <c r="A4081" t="s">
        <v>4281</v>
      </c>
      <c r="B4081" t="s">
        <v>10</v>
      </c>
      <c r="C4081" t="s">
        <v>11</v>
      </c>
      <c r="D4081" s="3">
        <v>0</v>
      </c>
      <c r="E4081">
        <v>0</v>
      </c>
      <c r="F4081">
        <v>2</v>
      </c>
      <c r="G4081" s="4">
        <v>7.4</v>
      </c>
      <c r="H4081" s="5">
        <v>0.40994021000000003</v>
      </c>
      <c r="I4081">
        <v>6.957973</v>
      </c>
      <c r="J4081" s="2">
        <v>2</v>
      </c>
    </row>
    <row r="4082" spans="1:10" x14ac:dyDescent="0.2">
      <c r="A4082" t="s">
        <v>4282</v>
      </c>
      <c r="B4082" t="s">
        <v>10</v>
      </c>
      <c r="C4082" t="s">
        <v>11</v>
      </c>
      <c r="D4082" s="3">
        <v>0</v>
      </c>
      <c r="E4082">
        <v>0</v>
      </c>
      <c r="F4082">
        <v>2</v>
      </c>
      <c r="G4082" s="4">
        <v>7.79</v>
      </c>
      <c r="H4082" s="5">
        <v>0.20357374</v>
      </c>
      <c r="I4082">
        <v>7.8435160000000002</v>
      </c>
      <c r="J4082" s="2">
        <v>2</v>
      </c>
    </row>
    <row r="4083" spans="1:10" x14ac:dyDescent="0.2">
      <c r="A4083" t="s">
        <v>4283</v>
      </c>
      <c r="B4083" t="s">
        <v>10</v>
      </c>
      <c r="C4083" t="s">
        <v>11</v>
      </c>
      <c r="D4083" s="3">
        <v>19.999999999999996</v>
      </c>
      <c r="E4083">
        <v>0</v>
      </c>
      <c r="F4083">
        <v>2</v>
      </c>
      <c r="G4083" s="4">
        <v>9.17</v>
      </c>
      <c r="H4083" s="5">
        <v>0.71303885999999994</v>
      </c>
      <c r="I4083">
        <v>9.9276689999999999</v>
      </c>
      <c r="J4083" s="2">
        <v>2</v>
      </c>
    </row>
    <row r="4084" spans="1:10" x14ac:dyDescent="0.2">
      <c r="A4084" t="s">
        <v>4284</v>
      </c>
      <c r="B4084" t="s">
        <v>10</v>
      </c>
      <c r="C4084" t="s">
        <v>11</v>
      </c>
      <c r="D4084" s="3">
        <v>0</v>
      </c>
      <c r="E4084">
        <v>0</v>
      </c>
      <c r="F4084">
        <v>2</v>
      </c>
      <c r="G4084" s="4">
        <v>6.99</v>
      </c>
      <c r="H4084" s="5">
        <v>0.2224431</v>
      </c>
      <c r="I4084">
        <v>8.989039</v>
      </c>
      <c r="J4084" s="2">
        <v>2</v>
      </c>
    </row>
    <row r="4085" spans="1:10" x14ac:dyDescent="0.2">
      <c r="A4085" t="s">
        <v>4285</v>
      </c>
      <c r="B4085" t="s">
        <v>10</v>
      </c>
      <c r="C4085" t="s">
        <v>11</v>
      </c>
      <c r="D4085" s="3">
        <v>0</v>
      </c>
      <c r="E4085">
        <v>0</v>
      </c>
      <c r="F4085">
        <v>2</v>
      </c>
      <c r="G4085" s="4">
        <v>7.3</v>
      </c>
      <c r="H4085" s="5">
        <v>0.55486814000000007</v>
      </c>
      <c r="I4085">
        <v>21.332049999999999</v>
      </c>
      <c r="J4085" s="2">
        <v>2</v>
      </c>
    </row>
    <row r="4086" spans="1:10" x14ac:dyDescent="0.2">
      <c r="A4086" t="s">
        <v>4286</v>
      </c>
      <c r="B4086" t="s">
        <v>10</v>
      </c>
      <c r="C4086" t="s">
        <v>11</v>
      </c>
      <c r="D4086" s="3">
        <v>0</v>
      </c>
      <c r="E4086">
        <v>0</v>
      </c>
      <c r="F4086">
        <v>2</v>
      </c>
      <c r="G4086" s="4">
        <v>5.4</v>
      </c>
      <c r="H4086" s="5">
        <v>2.9679519600000002</v>
      </c>
      <c r="I4086">
        <v>7.0524509999999996</v>
      </c>
      <c r="J4086" s="2">
        <v>2</v>
      </c>
    </row>
    <row r="4087" spans="1:10" x14ac:dyDescent="0.2">
      <c r="A4087" t="s">
        <v>4287</v>
      </c>
      <c r="B4087" t="s">
        <v>10</v>
      </c>
      <c r="C4087" t="s">
        <v>11</v>
      </c>
      <c r="D4087" s="3">
        <v>0</v>
      </c>
      <c r="E4087">
        <v>0</v>
      </c>
      <c r="F4087">
        <v>2</v>
      </c>
      <c r="G4087" s="4">
        <v>6.6</v>
      </c>
      <c r="H4087" s="5">
        <v>8.2902136300000002</v>
      </c>
      <c r="I4087">
        <v>7.0650009999999996</v>
      </c>
      <c r="J4087" s="2">
        <v>2</v>
      </c>
    </row>
    <row r="4088" spans="1:10" x14ac:dyDescent="0.2">
      <c r="A4088" t="s">
        <v>4288</v>
      </c>
      <c r="B4088" t="s">
        <v>10</v>
      </c>
      <c r="C4088" t="s">
        <v>11</v>
      </c>
      <c r="D4088" s="3">
        <v>0</v>
      </c>
      <c r="E4088">
        <v>0</v>
      </c>
      <c r="F4088">
        <v>2</v>
      </c>
      <c r="G4088" s="4">
        <v>5.9</v>
      </c>
      <c r="H4088" s="5">
        <v>1.51926177</v>
      </c>
      <c r="I4088">
        <v>10.33806</v>
      </c>
      <c r="J4088" s="2">
        <v>2</v>
      </c>
    </row>
    <row r="4089" spans="1:10" x14ac:dyDescent="0.2">
      <c r="A4089" t="s">
        <v>4289</v>
      </c>
      <c r="B4089" t="s">
        <v>4290</v>
      </c>
      <c r="C4089" t="s">
        <v>405</v>
      </c>
      <c r="D4089" s="3">
        <v>43.999999999999993</v>
      </c>
      <c r="E4089">
        <v>0</v>
      </c>
      <c r="F4089">
        <v>3</v>
      </c>
      <c r="G4089" s="4">
        <v>510</v>
      </c>
      <c r="H4089" s="5">
        <v>0.27242263</v>
      </c>
      <c r="I4089">
        <v>23.120239999999999</v>
      </c>
      <c r="J4089" s="2">
        <v>3</v>
      </c>
    </row>
    <row r="4090" spans="1:10" x14ac:dyDescent="0.2">
      <c r="A4090" t="s">
        <v>4291</v>
      </c>
      <c r="B4090" t="s">
        <v>4290</v>
      </c>
      <c r="C4090" t="s">
        <v>405</v>
      </c>
      <c r="D4090" s="3">
        <v>0</v>
      </c>
      <c r="E4090">
        <v>0</v>
      </c>
      <c r="F4090">
        <v>2</v>
      </c>
      <c r="G4090" s="4">
        <v>132</v>
      </c>
      <c r="H4090" s="5">
        <v>8.8120124400000002</v>
      </c>
      <c r="I4090">
        <v>23.20975</v>
      </c>
      <c r="J4090" s="2">
        <v>3</v>
      </c>
    </row>
    <row r="4091" spans="1:10" x14ac:dyDescent="0.2">
      <c r="A4091" t="s">
        <v>4292</v>
      </c>
      <c r="B4091" t="s">
        <v>10</v>
      </c>
      <c r="C4091" t="s">
        <v>11</v>
      </c>
      <c r="D4091" s="3">
        <v>43.999999999999993</v>
      </c>
      <c r="E4091">
        <v>0</v>
      </c>
      <c r="F4091">
        <v>2</v>
      </c>
      <c r="G4091" s="4">
        <v>5.4</v>
      </c>
      <c r="H4091" s="5">
        <v>6.89345096</v>
      </c>
      <c r="I4091">
        <v>7.7713510000000001</v>
      </c>
      <c r="J4091" s="2">
        <v>2</v>
      </c>
    </row>
    <row r="4092" spans="1:10" x14ac:dyDescent="0.2">
      <c r="A4092" t="s">
        <v>4293</v>
      </c>
      <c r="B4092" t="s">
        <v>10</v>
      </c>
      <c r="C4092" t="s">
        <v>11</v>
      </c>
      <c r="D4092" s="3">
        <v>0</v>
      </c>
      <c r="E4092">
        <v>0</v>
      </c>
      <c r="F4092">
        <v>2</v>
      </c>
      <c r="G4092" s="4">
        <v>5.5</v>
      </c>
      <c r="H4092" s="5">
        <v>0.49104003999999996</v>
      </c>
      <c r="I4092">
        <v>7.7752249999999998</v>
      </c>
      <c r="J4092" s="2">
        <v>2</v>
      </c>
    </row>
    <row r="4093" spans="1:10" x14ac:dyDescent="0.2">
      <c r="A4093" t="s">
        <v>4294</v>
      </c>
      <c r="B4093" t="s">
        <v>113</v>
      </c>
      <c r="C4093" t="s">
        <v>14</v>
      </c>
      <c r="D4093" s="3">
        <v>0</v>
      </c>
      <c r="E4093">
        <v>0</v>
      </c>
      <c r="F4093">
        <v>2</v>
      </c>
      <c r="G4093" s="4">
        <v>12.4</v>
      </c>
      <c r="H4093" s="5">
        <v>0.17041644</v>
      </c>
      <c r="I4093">
        <v>5.498081</v>
      </c>
      <c r="J4093" s="2">
        <v>2</v>
      </c>
    </row>
    <row r="4094" spans="1:10" x14ac:dyDescent="0.2">
      <c r="A4094" t="s">
        <v>4295</v>
      </c>
      <c r="B4094" t="s">
        <v>1141</v>
      </c>
      <c r="C4094" t="s">
        <v>14</v>
      </c>
      <c r="D4094" s="3">
        <v>35</v>
      </c>
      <c r="E4094">
        <v>0</v>
      </c>
      <c r="F4094">
        <v>2</v>
      </c>
      <c r="G4094" s="4">
        <v>14.16</v>
      </c>
      <c r="H4094" s="5">
        <v>1.7541783999999998</v>
      </c>
      <c r="I4094">
        <v>6.6264669999999999</v>
      </c>
      <c r="J4094" s="2">
        <v>2</v>
      </c>
    </row>
    <row r="4095" spans="1:10" x14ac:dyDescent="0.2">
      <c r="A4095" t="s">
        <v>4296</v>
      </c>
      <c r="B4095" t="s">
        <v>1203</v>
      </c>
      <c r="C4095" t="s">
        <v>548</v>
      </c>
      <c r="D4095" s="3">
        <v>0</v>
      </c>
      <c r="E4095">
        <v>0</v>
      </c>
      <c r="F4095">
        <v>2</v>
      </c>
      <c r="G4095" s="4">
        <v>43.01</v>
      </c>
      <c r="H4095" s="5">
        <v>0.66519284999999995</v>
      </c>
      <c r="I4095">
        <v>8.2249470000000002</v>
      </c>
      <c r="J4095" s="2">
        <v>2</v>
      </c>
    </row>
    <row r="4096" spans="1:10" x14ac:dyDescent="0.2">
      <c r="A4096" t="s">
        <v>4297</v>
      </c>
      <c r="B4096" t="s">
        <v>1203</v>
      </c>
      <c r="C4096" t="s">
        <v>548</v>
      </c>
      <c r="D4096" s="3">
        <v>0</v>
      </c>
      <c r="E4096">
        <v>0</v>
      </c>
      <c r="F4096">
        <v>2</v>
      </c>
      <c r="G4096" s="4">
        <v>29.39</v>
      </c>
      <c r="H4096" s="5">
        <v>0.10217105999999999</v>
      </c>
      <c r="I4096">
        <v>8.5085660000000001</v>
      </c>
      <c r="J4096" s="2">
        <v>2</v>
      </c>
    </row>
    <row r="4097" spans="1:10" x14ac:dyDescent="0.2">
      <c r="A4097" t="s">
        <v>4298</v>
      </c>
      <c r="B4097" t="s">
        <v>25</v>
      </c>
      <c r="C4097" t="s">
        <v>14</v>
      </c>
      <c r="D4097" s="3">
        <v>0</v>
      </c>
      <c r="E4097">
        <v>0</v>
      </c>
      <c r="F4097">
        <v>3</v>
      </c>
      <c r="G4097" s="4">
        <v>27.98</v>
      </c>
      <c r="H4097" s="5">
        <v>1.5137000000000001E-4</v>
      </c>
      <c r="I4097">
        <v>5.1656420000000001</v>
      </c>
      <c r="J4097" s="2">
        <v>2</v>
      </c>
    </row>
    <row r="4098" spans="1:10" x14ac:dyDescent="0.2">
      <c r="A4098" t="s">
        <v>4299</v>
      </c>
      <c r="B4098" t="s">
        <v>366</v>
      </c>
      <c r="C4098" t="s">
        <v>367</v>
      </c>
      <c r="D4098" s="3">
        <v>43.999999999999993</v>
      </c>
      <c r="E4098">
        <v>25</v>
      </c>
      <c r="F4098">
        <v>3</v>
      </c>
      <c r="G4098" s="4">
        <v>789</v>
      </c>
      <c r="H4098" s="5">
        <v>7.9040000000000002E-4</v>
      </c>
      <c r="I4098">
        <v>11.56983</v>
      </c>
      <c r="J4098" s="2">
        <v>2</v>
      </c>
    </row>
    <row r="4099" spans="1:10" x14ac:dyDescent="0.2">
      <c r="A4099" t="s">
        <v>4300</v>
      </c>
      <c r="B4099" t="s">
        <v>366</v>
      </c>
      <c r="C4099" t="s">
        <v>367</v>
      </c>
      <c r="D4099" s="3">
        <v>0</v>
      </c>
      <c r="E4099">
        <v>0</v>
      </c>
      <c r="F4099">
        <v>2</v>
      </c>
      <c r="G4099" s="4">
        <v>653</v>
      </c>
      <c r="H4099" s="5">
        <v>0.20770889000000001</v>
      </c>
      <c r="I4099">
        <v>11.56983</v>
      </c>
      <c r="J4099" s="2">
        <v>2</v>
      </c>
    </row>
    <row r="4100" spans="1:10" x14ac:dyDescent="0.2">
      <c r="A4100" t="s">
        <v>4301</v>
      </c>
      <c r="B4100" t="s">
        <v>4302</v>
      </c>
      <c r="C4100" t="s">
        <v>11</v>
      </c>
      <c r="D4100" s="3">
        <v>0</v>
      </c>
      <c r="E4100">
        <v>0</v>
      </c>
      <c r="F4100">
        <v>2</v>
      </c>
      <c r="G4100" s="4">
        <v>20.63</v>
      </c>
      <c r="H4100" s="5">
        <v>1.48222539</v>
      </c>
      <c r="I4100">
        <v>37.298859999999998</v>
      </c>
      <c r="J4100" s="2">
        <v>2</v>
      </c>
    </row>
    <row r="4101" spans="1:10" x14ac:dyDescent="0.2">
      <c r="A4101" t="s">
        <v>4303</v>
      </c>
      <c r="B4101" t="s">
        <v>4302</v>
      </c>
      <c r="C4101" t="s">
        <v>11</v>
      </c>
      <c r="D4101" s="3">
        <v>10.999999999999998</v>
      </c>
      <c r="E4101">
        <v>0</v>
      </c>
      <c r="F4101">
        <v>2</v>
      </c>
      <c r="G4101" s="4">
        <v>29</v>
      </c>
      <c r="H4101" s="5">
        <v>3.3471032599999999</v>
      </c>
      <c r="I4101">
        <v>28.322970000000002</v>
      </c>
      <c r="J4101" s="2">
        <v>2</v>
      </c>
    </row>
    <row r="4102" spans="1:10" x14ac:dyDescent="0.2">
      <c r="A4102" t="s">
        <v>4304</v>
      </c>
      <c r="B4102" t="s">
        <v>4302</v>
      </c>
      <c r="C4102" t="s">
        <v>11</v>
      </c>
      <c r="D4102" s="3">
        <v>0</v>
      </c>
      <c r="E4102">
        <v>0</v>
      </c>
      <c r="F4102">
        <v>2</v>
      </c>
      <c r="G4102" s="4">
        <v>42.8</v>
      </c>
      <c r="H4102" s="5">
        <v>1.46570457</v>
      </c>
      <c r="I4102">
        <v>27.538319999999999</v>
      </c>
      <c r="J4102" s="2">
        <v>2</v>
      </c>
    </row>
    <row r="4103" spans="1:10" x14ac:dyDescent="0.2">
      <c r="A4103" t="s">
        <v>4305</v>
      </c>
      <c r="B4103" t="s">
        <v>4302</v>
      </c>
      <c r="C4103" t="s">
        <v>11</v>
      </c>
      <c r="D4103" s="3">
        <v>0</v>
      </c>
      <c r="E4103">
        <v>0</v>
      </c>
      <c r="F4103">
        <v>2</v>
      </c>
      <c r="G4103" s="4">
        <v>70.099999999999994</v>
      </c>
      <c r="H4103" s="5">
        <v>0.80581323999999999</v>
      </c>
      <c r="I4103">
        <v>27.551690000000001</v>
      </c>
      <c r="J4103" s="2">
        <v>2</v>
      </c>
    </row>
    <row r="4104" spans="1:10" x14ac:dyDescent="0.2">
      <c r="A4104" t="s">
        <v>4306</v>
      </c>
      <c r="B4104" t="s">
        <v>952</v>
      </c>
      <c r="C4104" t="s">
        <v>14</v>
      </c>
      <c r="D4104" s="3">
        <v>0</v>
      </c>
      <c r="E4104">
        <v>0</v>
      </c>
      <c r="F4104">
        <v>2</v>
      </c>
      <c r="G4104" s="4">
        <v>10.199999999999999</v>
      </c>
      <c r="H4104" s="5">
        <v>1.3916762</v>
      </c>
      <c r="I4104">
        <v>8.139303</v>
      </c>
      <c r="J4104" s="2">
        <v>2</v>
      </c>
    </row>
    <row r="4105" spans="1:10" x14ac:dyDescent="0.2">
      <c r="A4105" t="s">
        <v>4307</v>
      </c>
      <c r="B4105" t="s">
        <v>952</v>
      </c>
      <c r="C4105" t="s">
        <v>14</v>
      </c>
      <c r="D4105" s="3">
        <v>0</v>
      </c>
      <c r="E4105">
        <v>0</v>
      </c>
      <c r="F4105">
        <v>2</v>
      </c>
      <c r="G4105" s="4">
        <v>8.98</v>
      </c>
      <c r="H4105" s="5">
        <v>4.9596016199999999</v>
      </c>
      <c r="I4105">
        <v>8.1509780000000003</v>
      </c>
      <c r="J4105" s="2">
        <v>1</v>
      </c>
    </row>
    <row r="4106" spans="1:10" x14ac:dyDescent="0.2">
      <c r="A4106" t="s">
        <v>4308</v>
      </c>
      <c r="B4106" t="s">
        <v>13</v>
      </c>
      <c r="C4106" t="s">
        <v>14</v>
      </c>
      <c r="D4106" s="3">
        <v>35</v>
      </c>
      <c r="E4106">
        <v>37</v>
      </c>
      <c r="F4106">
        <v>2</v>
      </c>
      <c r="G4106" s="4">
        <v>14.2</v>
      </c>
      <c r="H4106" s="5">
        <v>3.708554E-2</v>
      </c>
      <c r="I4106">
        <v>6.3774709999999999</v>
      </c>
      <c r="J4106" s="2">
        <v>2</v>
      </c>
    </row>
    <row r="4107" spans="1:10" x14ac:dyDescent="0.2">
      <c r="A4107" t="s">
        <v>4309</v>
      </c>
      <c r="B4107" t="s">
        <v>13</v>
      </c>
      <c r="C4107" t="s">
        <v>14</v>
      </c>
      <c r="D4107" s="3">
        <v>64</v>
      </c>
      <c r="E4107">
        <v>37</v>
      </c>
      <c r="F4107">
        <v>2</v>
      </c>
      <c r="G4107" s="4">
        <v>10</v>
      </c>
      <c r="H4107" s="5">
        <v>1.15942652</v>
      </c>
      <c r="I4107">
        <v>6.3774709999999999</v>
      </c>
      <c r="J4107" s="2">
        <v>1</v>
      </c>
    </row>
    <row r="4108" spans="1:10" x14ac:dyDescent="0.2">
      <c r="A4108" t="s">
        <v>4310</v>
      </c>
      <c r="B4108" t="s">
        <v>23</v>
      </c>
      <c r="C4108" t="s">
        <v>14</v>
      </c>
      <c r="D4108" s="3">
        <v>0</v>
      </c>
      <c r="E4108">
        <v>0</v>
      </c>
      <c r="F4108">
        <v>2</v>
      </c>
      <c r="G4108" s="4">
        <v>12.8</v>
      </c>
      <c r="H4108" s="5">
        <v>5.6201341100000004</v>
      </c>
      <c r="I4108">
        <v>3.6047389999999999</v>
      </c>
      <c r="J4108" s="2">
        <v>2</v>
      </c>
    </row>
    <row r="4109" spans="1:10" x14ac:dyDescent="0.2">
      <c r="A4109" t="s">
        <v>4311</v>
      </c>
      <c r="B4109" t="s">
        <v>23</v>
      </c>
      <c r="C4109" t="s">
        <v>14</v>
      </c>
      <c r="D4109" s="3">
        <v>0</v>
      </c>
      <c r="E4109">
        <v>0</v>
      </c>
      <c r="F4109">
        <v>2</v>
      </c>
      <c r="G4109" s="4">
        <v>12</v>
      </c>
      <c r="H4109" s="5">
        <v>9.3801619899999995</v>
      </c>
      <c r="I4109">
        <v>3.6171679999999999</v>
      </c>
      <c r="J4109" s="2">
        <v>2</v>
      </c>
    </row>
    <row r="4110" spans="1:10" x14ac:dyDescent="0.2">
      <c r="A4110" t="s">
        <v>4312</v>
      </c>
      <c r="B4110" t="s">
        <v>23</v>
      </c>
      <c r="C4110" t="s">
        <v>14</v>
      </c>
      <c r="D4110" s="3">
        <v>0</v>
      </c>
      <c r="E4110">
        <v>0</v>
      </c>
      <c r="F4110">
        <v>2</v>
      </c>
      <c r="G4110" s="4">
        <v>11</v>
      </c>
      <c r="H4110" s="5">
        <v>0.64869404000000008</v>
      </c>
      <c r="I4110">
        <v>3.5905559999999999</v>
      </c>
      <c r="J4110" s="2">
        <v>2</v>
      </c>
    </row>
    <row r="4111" spans="1:10" x14ac:dyDescent="0.2">
      <c r="A4111" t="s">
        <v>4313</v>
      </c>
      <c r="B4111" t="s">
        <v>308</v>
      </c>
      <c r="C4111" t="s">
        <v>14</v>
      </c>
      <c r="D4111" s="3">
        <v>10.999999999999998</v>
      </c>
      <c r="E4111">
        <v>0</v>
      </c>
      <c r="F4111">
        <v>2</v>
      </c>
      <c r="G4111" s="4">
        <v>7.5</v>
      </c>
      <c r="H4111" s="5">
        <v>6.1012799999999997E-3</v>
      </c>
      <c r="I4111">
        <v>4.6521359999999996</v>
      </c>
      <c r="J4111" s="2">
        <v>2</v>
      </c>
    </row>
    <row r="4112" spans="1:10" x14ac:dyDescent="0.2">
      <c r="A4112" t="s">
        <v>4314</v>
      </c>
      <c r="B4112" t="s">
        <v>308</v>
      </c>
      <c r="C4112" t="s">
        <v>14</v>
      </c>
      <c r="D4112" s="3">
        <v>54</v>
      </c>
      <c r="E4112">
        <v>0</v>
      </c>
      <c r="F4112">
        <v>2</v>
      </c>
      <c r="G4112" s="4">
        <v>9</v>
      </c>
      <c r="H4112" s="5">
        <v>9.8334800000000003E-3</v>
      </c>
      <c r="I4112">
        <v>4.7916049999999997</v>
      </c>
      <c r="J4112" s="2">
        <v>2</v>
      </c>
    </row>
    <row r="4113" spans="1:10" x14ac:dyDescent="0.2">
      <c r="A4113" t="s">
        <v>4315</v>
      </c>
      <c r="B4113" t="s">
        <v>308</v>
      </c>
      <c r="C4113" t="s">
        <v>14</v>
      </c>
      <c r="D4113" s="3">
        <v>0</v>
      </c>
      <c r="E4113">
        <v>0</v>
      </c>
      <c r="F4113">
        <v>2</v>
      </c>
      <c r="G4113" s="4">
        <v>10</v>
      </c>
      <c r="H4113" s="5">
        <v>0.73754843999999997</v>
      </c>
      <c r="I4113">
        <v>5.8377879999999998</v>
      </c>
      <c r="J4113" s="2">
        <v>2</v>
      </c>
    </row>
    <row r="4114" spans="1:10" x14ac:dyDescent="0.2">
      <c r="A4114" t="s">
        <v>4316</v>
      </c>
      <c r="B4114" t="s">
        <v>308</v>
      </c>
      <c r="C4114" t="s">
        <v>14</v>
      </c>
      <c r="D4114" s="3">
        <v>0</v>
      </c>
      <c r="E4114">
        <v>0</v>
      </c>
      <c r="F4114">
        <v>2</v>
      </c>
      <c r="G4114" s="4">
        <v>10</v>
      </c>
      <c r="H4114" s="5">
        <v>0.80677407999999995</v>
      </c>
      <c r="I4114">
        <v>5.4882229999999996</v>
      </c>
      <c r="J4114" s="2">
        <v>2</v>
      </c>
    </row>
    <row r="4115" spans="1:10" x14ac:dyDescent="0.2">
      <c r="A4115" t="s">
        <v>4317</v>
      </c>
      <c r="B4115" t="s">
        <v>308</v>
      </c>
      <c r="C4115" t="s">
        <v>14</v>
      </c>
      <c r="D4115" s="3">
        <v>35</v>
      </c>
      <c r="E4115">
        <v>0</v>
      </c>
      <c r="F4115">
        <v>3</v>
      </c>
      <c r="G4115" s="4">
        <v>9.4</v>
      </c>
      <c r="H4115" s="5">
        <v>7.55676E-3</v>
      </c>
      <c r="I4115">
        <v>4.6582780000000001</v>
      </c>
      <c r="J4115" s="2">
        <v>2</v>
      </c>
    </row>
    <row r="4116" spans="1:10" x14ac:dyDescent="0.2">
      <c r="A4116" t="s">
        <v>4318</v>
      </c>
      <c r="B4116" t="s">
        <v>308</v>
      </c>
      <c r="C4116" t="s">
        <v>14</v>
      </c>
      <c r="D4116" s="3">
        <v>0</v>
      </c>
      <c r="E4116">
        <v>0</v>
      </c>
      <c r="F4116">
        <v>2</v>
      </c>
      <c r="G4116" s="4">
        <v>7.9</v>
      </c>
      <c r="H4116" s="5">
        <v>0.27675867999999998</v>
      </c>
      <c r="I4116">
        <v>4.5035319999999999</v>
      </c>
      <c r="J4116" s="2">
        <v>2</v>
      </c>
    </row>
    <row r="4117" spans="1:10" x14ac:dyDescent="0.2">
      <c r="A4117" t="s">
        <v>4319</v>
      </c>
      <c r="B4117" t="s">
        <v>308</v>
      </c>
      <c r="C4117" t="s">
        <v>14</v>
      </c>
      <c r="D4117" s="3">
        <v>54</v>
      </c>
      <c r="E4117">
        <v>0</v>
      </c>
      <c r="F4117">
        <v>2</v>
      </c>
      <c r="G4117" s="4">
        <v>9</v>
      </c>
      <c r="H4117" s="5">
        <v>2.6598776499999999</v>
      </c>
      <c r="I4117">
        <v>3.6645729999999999</v>
      </c>
      <c r="J4117" s="2">
        <v>2</v>
      </c>
    </row>
    <row r="4118" spans="1:10" x14ac:dyDescent="0.2">
      <c r="A4118" t="s">
        <v>4320</v>
      </c>
      <c r="B4118" t="s">
        <v>308</v>
      </c>
      <c r="C4118" t="s">
        <v>14</v>
      </c>
      <c r="D4118" s="3">
        <v>37</v>
      </c>
      <c r="E4118">
        <v>0</v>
      </c>
      <c r="F4118">
        <v>2</v>
      </c>
      <c r="G4118" s="4">
        <v>8.32</v>
      </c>
      <c r="H4118" s="5">
        <v>3.4481440000000002E-2</v>
      </c>
      <c r="I4118">
        <v>4.4092690000000001</v>
      </c>
      <c r="J4118" s="2">
        <v>2</v>
      </c>
    </row>
    <row r="4119" spans="1:10" x14ac:dyDescent="0.2">
      <c r="A4119" t="s">
        <v>4321</v>
      </c>
      <c r="B4119" t="s">
        <v>308</v>
      </c>
      <c r="C4119" t="s">
        <v>14</v>
      </c>
      <c r="D4119" s="3">
        <v>35</v>
      </c>
      <c r="E4119">
        <v>0</v>
      </c>
      <c r="F4119">
        <v>2</v>
      </c>
      <c r="G4119" s="4">
        <v>10</v>
      </c>
      <c r="H4119" s="5">
        <v>1.1349219099999999</v>
      </c>
      <c r="I4119">
        <v>4.4420609999999998</v>
      </c>
      <c r="J4119" s="2">
        <v>2</v>
      </c>
    </row>
    <row r="4120" spans="1:10" x14ac:dyDescent="0.2">
      <c r="A4120" t="s">
        <v>4322</v>
      </c>
      <c r="B4120" t="s">
        <v>308</v>
      </c>
      <c r="C4120" t="s">
        <v>14</v>
      </c>
      <c r="D4120" s="3">
        <v>0</v>
      </c>
      <c r="E4120">
        <v>0</v>
      </c>
      <c r="F4120">
        <v>2</v>
      </c>
      <c r="G4120" s="4">
        <v>10.8</v>
      </c>
      <c r="H4120" s="5">
        <v>0.66606343000000001</v>
      </c>
      <c r="I4120">
        <v>5.6086850000000004</v>
      </c>
      <c r="J4120" s="2">
        <v>2</v>
      </c>
    </row>
    <row r="4121" spans="1:10" x14ac:dyDescent="0.2">
      <c r="A4121" t="s">
        <v>4323</v>
      </c>
      <c r="B4121" t="s">
        <v>308</v>
      </c>
      <c r="C4121" t="s">
        <v>14</v>
      </c>
      <c r="D4121" s="3">
        <v>0</v>
      </c>
      <c r="E4121">
        <v>0</v>
      </c>
      <c r="F4121">
        <v>3</v>
      </c>
      <c r="G4121" s="4">
        <v>8.5</v>
      </c>
      <c r="H4121" s="5">
        <v>7.8476099999999997E-3</v>
      </c>
      <c r="I4121">
        <v>4.3951089999999997</v>
      </c>
      <c r="J4121" s="2">
        <v>2</v>
      </c>
    </row>
    <row r="4122" spans="1:10" x14ac:dyDescent="0.2">
      <c r="A4122" t="s">
        <v>4324</v>
      </c>
      <c r="B4122" t="s">
        <v>308</v>
      </c>
      <c r="C4122" t="s">
        <v>14</v>
      </c>
      <c r="D4122" s="3">
        <v>35</v>
      </c>
      <c r="E4122">
        <v>0</v>
      </c>
      <c r="F4122">
        <v>2</v>
      </c>
      <c r="G4122" s="4">
        <v>8.4</v>
      </c>
      <c r="H4122" s="5">
        <v>5.8093889400000007</v>
      </c>
      <c r="I4122">
        <v>4.7494730000000001</v>
      </c>
      <c r="J4122" s="2">
        <v>2</v>
      </c>
    </row>
    <row r="4123" spans="1:10" x14ac:dyDescent="0.2">
      <c r="A4123" t="s">
        <v>4325</v>
      </c>
      <c r="B4123" t="s">
        <v>308</v>
      </c>
      <c r="C4123" t="s">
        <v>14</v>
      </c>
      <c r="D4123" s="3">
        <v>62</v>
      </c>
      <c r="E4123">
        <v>0</v>
      </c>
      <c r="F4123">
        <v>2</v>
      </c>
      <c r="G4123" s="4">
        <v>7</v>
      </c>
      <c r="H4123" s="5">
        <v>2.4697130499999997</v>
      </c>
      <c r="I4123">
        <v>5.7590899999999996</v>
      </c>
      <c r="J4123" s="2">
        <v>1</v>
      </c>
    </row>
    <row r="4124" spans="1:10" x14ac:dyDescent="0.2">
      <c r="A4124" t="s">
        <v>4326</v>
      </c>
      <c r="B4124" t="s">
        <v>308</v>
      </c>
      <c r="C4124" t="s">
        <v>14</v>
      </c>
      <c r="D4124" s="3">
        <v>35</v>
      </c>
      <c r="E4124">
        <v>0</v>
      </c>
      <c r="F4124">
        <v>2</v>
      </c>
      <c r="G4124" s="4">
        <v>7.4</v>
      </c>
      <c r="H4124" s="5">
        <v>2.4169743299999999</v>
      </c>
      <c r="I4124">
        <v>3.5970260000000001</v>
      </c>
      <c r="J4124" s="2">
        <v>2</v>
      </c>
    </row>
    <row r="4125" spans="1:10" x14ac:dyDescent="0.2">
      <c r="A4125" t="s">
        <v>4327</v>
      </c>
      <c r="B4125" t="s">
        <v>308</v>
      </c>
      <c r="C4125" t="s">
        <v>14</v>
      </c>
      <c r="D4125" s="3">
        <v>0</v>
      </c>
      <c r="E4125">
        <v>0</v>
      </c>
      <c r="F4125">
        <v>3</v>
      </c>
      <c r="G4125" s="4">
        <v>10</v>
      </c>
      <c r="H4125" s="5">
        <v>7.1439380000000011E-2</v>
      </c>
      <c r="I4125">
        <v>4.507199</v>
      </c>
      <c r="J4125" s="2">
        <v>2</v>
      </c>
    </row>
    <row r="4126" spans="1:10" x14ac:dyDescent="0.2">
      <c r="A4126" t="s">
        <v>4328</v>
      </c>
      <c r="B4126" t="s">
        <v>308</v>
      </c>
      <c r="C4126" t="s">
        <v>14</v>
      </c>
      <c r="D4126" s="3">
        <v>35</v>
      </c>
      <c r="E4126">
        <v>0</v>
      </c>
      <c r="F4126">
        <v>2</v>
      </c>
      <c r="G4126" s="4">
        <v>7.5</v>
      </c>
      <c r="H4126" s="5">
        <v>0.54214801000000001</v>
      </c>
      <c r="I4126">
        <v>4.6996549999999999</v>
      </c>
      <c r="J4126" s="2">
        <v>2</v>
      </c>
    </row>
    <row r="4127" spans="1:10" x14ac:dyDescent="0.2">
      <c r="A4127" t="s">
        <v>4329</v>
      </c>
      <c r="B4127" t="s">
        <v>308</v>
      </c>
      <c r="C4127" t="s">
        <v>14</v>
      </c>
      <c r="D4127" s="3">
        <v>0</v>
      </c>
      <c r="E4127">
        <v>0</v>
      </c>
      <c r="F4127">
        <v>2</v>
      </c>
      <c r="G4127" s="4">
        <v>11.6</v>
      </c>
      <c r="H4127" s="5">
        <v>0.26297092999999999</v>
      </c>
      <c r="I4127">
        <v>4.6050589999999998</v>
      </c>
      <c r="J4127" s="2">
        <v>2</v>
      </c>
    </row>
    <row r="4128" spans="1:10" x14ac:dyDescent="0.2">
      <c r="A4128" t="s">
        <v>4330</v>
      </c>
      <c r="B4128" t="s">
        <v>308</v>
      </c>
      <c r="C4128" t="s">
        <v>14</v>
      </c>
      <c r="D4128" s="3">
        <v>0</v>
      </c>
      <c r="E4128">
        <v>0</v>
      </c>
      <c r="F4128">
        <v>2</v>
      </c>
      <c r="G4128" s="4">
        <v>9.6999999999999993</v>
      </c>
      <c r="H4128" s="5">
        <v>0.66364342000000009</v>
      </c>
      <c r="I4128">
        <v>4.7656559999999999</v>
      </c>
      <c r="J4128" s="2">
        <v>2</v>
      </c>
    </row>
    <row r="4129" spans="1:10" x14ac:dyDescent="0.2">
      <c r="A4129" t="s">
        <v>4331</v>
      </c>
      <c r="B4129" t="s">
        <v>308</v>
      </c>
      <c r="C4129" t="s">
        <v>14</v>
      </c>
      <c r="D4129" s="3">
        <v>0</v>
      </c>
      <c r="E4129">
        <v>0</v>
      </c>
      <c r="F4129">
        <v>2</v>
      </c>
      <c r="G4129" s="4">
        <v>9.4</v>
      </c>
      <c r="H4129" s="5">
        <v>9.1223230000000002E-2</v>
      </c>
      <c r="I4129">
        <v>4.6331540000000002</v>
      </c>
      <c r="J4129" s="2">
        <v>2</v>
      </c>
    </row>
    <row r="4130" spans="1:10" x14ac:dyDescent="0.2">
      <c r="A4130" t="s">
        <v>4332</v>
      </c>
      <c r="B4130" t="s">
        <v>308</v>
      </c>
      <c r="C4130" t="s">
        <v>14</v>
      </c>
      <c r="D4130" s="3">
        <v>35</v>
      </c>
      <c r="E4130">
        <v>0</v>
      </c>
      <c r="F4130">
        <v>2</v>
      </c>
      <c r="G4130" s="4">
        <v>7.19</v>
      </c>
      <c r="H4130" s="5">
        <v>6.7550210000000013E-2</v>
      </c>
      <c r="I4130">
        <v>4.4791840000000001</v>
      </c>
      <c r="J4130" s="2">
        <v>2</v>
      </c>
    </row>
    <row r="4131" spans="1:10" x14ac:dyDescent="0.2">
      <c r="A4131" t="s">
        <v>4333</v>
      </c>
      <c r="B4131" t="s">
        <v>308</v>
      </c>
      <c r="C4131" t="s">
        <v>14</v>
      </c>
      <c r="D4131" s="3">
        <v>35</v>
      </c>
      <c r="E4131">
        <v>0</v>
      </c>
      <c r="F4131">
        <v>2</v>
      </c>
      <c r="G4131" s="4">
        <v>8.6</v>
      </c>
      <c r="H4131" s="5">
        <v>4.0161334499999999</v>
      </c>
      <c r="I4131">
        <v>4.5848699999999996</v>
      </c>
      <c r="J4131" s="2">
        <v>2</v>
      </c>
    </row>
    <row r="4132" spans="1:10" x14ac:dyDescent="0.2">
      <c r="A4132" t="s">
        <v>4334</v>
      </c>
      <c r="B4132" t="s">
        <v>308</v>
      </c>
      <c r="C4132" t="s">
        <v>14</v>
      </c>
      <c r="D4132" s="3">
        <v>35</v>
      </c>
      <c r="E4132">
        <v>0</v>
      </c>
      <c r="F4132">
        <v>2</v>
      </c>
      <c r="G4132" s="4">
        <v>8.7200000000000006</v>
      </c>
      <c r="H4132" s="5">
        <v>2.1543856899999998</v>
      </c>
      <c r="I4132">
        <v>3.6662140000000001</v>
      </c>
      <c r="J4132" s="2">
        <v>2</v>
      </c>
    </row>
    <row r="4133" spans="1:10" x14ac:dyDescent="0.2">
      <c r="A4133" t="s">
        <v>4335</v>
      </c>
      <c r="B4133" t="s">
        <v>111</v>
      </c>
      <c r="C4133" t="s">
        <v>14</v>
      </c>
      <c r="D4133" s="3">
        <v>21.999999999999996</v>
      </c>
      <c r="E4133">
        <v>25</v>
      </c>
      <c r="F4133">
        <v>2</v>
      </c>
      <c r="G4133" s="4">
        <v>35.299999999999997</v>
      </c>
      <c r="H4133" s="5">
        <v>0.97993426000000006</v>
      </c>
      <c r="I4133">
        <v>6.423934</v>
      </c>
      <c r="J4133" s="2">
        <v>2</v>
      </c>
    </row>
    <row r="4134" spans="1:10" x14ac:dyDescent="0.2">
      <c r="A4134" t="s">
        <v>4336</v>
      </c>
      <c r="B4134" t="s">
        <v>111</v>
      </c>
      <c r="C4134" t="s">
        <v>14</v>
      </c>
      <c r="D4134" s="3">
        <v>32.999999999999993</v>
      </c>
      <c r="E4134">
        <v>25</v>
      </c>
      <c r="F4134">
        <v>2</v>
      </c>
      <c r="G4134" s="4">
        <v>32.5</v>
      </c>
      <c r="H4134" s="5">
        <v>0.21343243000000001</v>
      </c>
      <c r="I4134">
        <v>6.7032350000000003</v>
      </c>
      <c r="J4134" s="2">
        <v>2</v>
      </c>
    </row>
    <row r="4135" spans="1:10" x14ac:dyDescent="0.2">
      <c r="A4135" t="s">
        <v>4337</v>
      </c>
      <c r="B4135" t="s">
        <v>111</v>
      </c>
      <c r="C4135" t="s">
        <v>14</v>
      </c>
      <c r="D4135" s="3">
        <v>19.999999999999996</v>
      </c>
      <c r="E4135">
        <v>0</v>
      </c>
      <c r="F4135">
        <v>2</v>
      </c>
      <c r="G4135" s="4">
        <v>32.5</v>
      </c>
      <c r="H4135" s="5">
        <v>1.0985497799999999</v>
      </c>
      <c r="I4135">
        <v>6.7032350000000003</v>
      </c>
      <c r="J4135" s="2">
        <v>2</v>
      </c>
    </row>
    <row r="4136" spans="1:10" x14ac:dyDescent="0.2">
      <c r="A4136" t="s">
        <v>4338</v>
      </c>
      <c r="B4136" t="s">
        <v>47</v>
      </c>
      <c r="C4136" t="s">
        <v>48</v>
      </c>
      <c r="D4136" s="3">
        <v>19.999999999999996</v>
      </c>
      <c r="E4136">
        <v>0</v>
      </c>
      <c r="F4136">
        <v>3</v>
      </c>
      <c r="G4136" s="4">
        <v>571.20000000000005</v>
      </c>
      <c r="H4136" s="5">
        <v>3.3424209999999996E-2</v>
      </c>
      <c r="I4136">
        <v>10.36849</v>
      </c>
      <c r="J4136" s="2">
        <v>2</v>
      </c>
    </row>
    <row r="4137" spans="1:10" x14ac:dyDescent="0.2">
      <c r="A4137" t="s">
        <v>4339</v>
      </c>
      <c r="B4137" t="s">
        <v>47</v>
      </c>
      <c r="C4137" t="s">
        <v>48</v>
      </c>
      <c r="D4137" s="3">
        <v>0</v>
      </c>
      <c r="E4137">
        <v>0</v>
      </c>
      <c r="F4137">
        <v>2</v>
      </c>
      <c r="G4137" s="4">
        <v>571.23</v>
      </c>
      <c r="H4137" s="5">
        <v>0.75004101000000001</v>
      </c>
      <c r="I4137">
        <v>9.9738520000000008</v>
      </c>
      <c r="J4137" s="2">
        <v>2</v>
      </c>
    </row>
    <row r="4138" spans="1:10" x14ac:dyDescent="0.2">
      <c r="A4138" t="s">
        <v>4340</v>
      </c>
      <c r="B4138" t="s">
        <v>366</v>
      </c>
      <c r="C4138" t="s">
        <v>367</v>
      </c>
      <c r="D4138" s="3">
        <v>0</v>
      </c>
      <c r="E4138">
        <v>0</v>
      </c>
      <c r="F4138">
        <v>2</v>
      </c>
      <c r="G4138" s="4">
        <v>247</v>
      </c>
      <c r="H4138" s="5">
        <v>0.76890329000000002</v>
      </c>
      <c r="I4138">
        <v>8.5980869999999996</v>
      </c>
      <c r="J4138" s="2">
        <v>2</v>
      </c>
    </row>
    <row r="4139" spans="1:10" x14ac:dyDescent="0.2">
      <c r="A4139" t="s">
        <v>4341</v>
      </c>
      <c r="B4139" t="s">
        <v>366</v>
      </c>
      <c r="C4139" t="s">
        <v>367</v>
      </c>
      <c r="D4139" s="3">
        <v>0</v>
      </c>
      <c r="E4139">
        <v>0</v>
      </c>
      <c r="F4139">
        <v>3</v>
      </c>
      <c r="G4139" s="4">
        <v>247</v>
      </c>
      <c r="H4139" s="5">
        <v>3.1332270000000002E-2</v>
      </c>
      <c r="I4139">
        <v>8.8067150000000005</v>
      </c>
      <c r="J4139" s="2">
        <v>2</v>
      </c>
    </row>
    <row r="4140" spans="1:10" x14ac:dyDescent="0.2">
      <c r="A4140" t="s">
        <v>4342</v>
      </c>
      <c r="B4140" t="s">
        <v>1544</v>
      </c>
      <c r="C4140" t="s">
        <v>14</v>
      </c>
      <c r="D4140" s="3">
        <v>43.999999999999993</v>
      </c>
      <c r="E4140">
        <v>25</v>
      </c>
      <c r="F4140">
        <v>2</v>
      </c>
      <c r="G4140" s="4">
        <v>16.190000000000001</v>
      </c>
      <c r="H4140" s="5">
        <v>4.4286000000000004E-3</v>
      </c>
      <c r="I4140">
        <v>6.7050900000000002</v>
      </c>
      <c r="J4140" s="2">
        <v>2</v>
      </c>
    </row>
    <row r="4141" spans="1:10" x14ac:dyDescent="0.2">
      <c r="A4141" t="s">
        <v>4343</v>
      </c>
      <c r="B4141" t="s">
        <v>1544</v>
      </c>
      <c r="C4141" t="s">
        <v>14</v>
      </c>
      <c r="D4141" s="3">
        <v>0</v>
      </c>
      <c r="E4141">
        <v>0</v>
      </c>
      <c r="F4141">
        <v>2</v>
      </c>
      <c r="G4141" s="4">
        <v>16.190000000000001</v>
      </c>
      <c r="H4141" s="5">
        <v>0.72258681000000002</v>
      </c>
      <c r="I4141">
        <v>8.1528270000000003</v>
      </c>
      <c r="J4141" s="2">
        <v>2</v>
      </c>
    </row>
    <row r="4142" spans="1:10" x14ac:dyDescent="0.2">
      <c r="A4142" t="s">
        <v>4344</v>
      </c>
      <c r="B4142" t="s">
        <v>1544</v>
      </c>
      <c r="C4142" t="s">
        <v>14</v>
      </c>
      <c r="D4142" s="3">
        <v>10.999999999999998</v>
      </c>
      <c r="E4142">
        <v>0</v>
      </c>
      <c r="F4142">
        <v>2</v>
      </c>
      <c r="G4142" s="4">
        <v>13.62</v>
      </c>
      <c r="H4142" s="5">
        <v>4.6759200000000001E-3</v>
      </c>
      <c r="I4142">
        <v>5.1533740000000003</v>
      </c>
      <c r="J4142" s="2">
        <v>2</v>
      </c>
    </row>
    <row r="4143" spans="1:10" x14ac:dyDescent="0.2">
      <c r="A4143" t="s">
        <v>4345</v>
      </c>
      <c r="B4143" t="s">
        <v>1544</v>
      </c>
      <c r="C4143" t="s">
        <v>14</v>
      </c>
      <c r="D4143" s="3">
        <v>0</v>
      </c>
      <c r="E4143">
        <v>0</v>
      </c>
      <c r="F4143">
        <v>2</v>
      </c>
      <c r="G4143" s="4">
        <v>14.18</v>
      </c>
      <c r="H4143" s="5">
        <v>2.7458779399999997</v>
      </c>
      <c r="I4143">
        <v>7.1571030000000002</v>
      </c>
      <c r="J4143" s="2">
        <v>2</v>
      </c>
    </row>
    <row r="4144" spans="1:10" x14ac:dyDescent="0.2">
      <c r="A4144" t="s">
        <v>4346</v>
      </c>
      <c r="B4144" t="s">
        <v>1544</v>
      </c>
      <c r="C4144" t="s">
        <v>14</v>
      </c>
      <c r="D4144" s="3">
        <v>21.999999999999996</v>
      </c>
      <c r="E4144">
        <v>0</v>
      </c>
      <c r="F4144">
        <v>3</v>
      </c>
      <c r="G4144" s="4">
        <v>15.9</v>
      </c>
      <c r="H4144" s="5">
        <v>1.9224999999999999E-3</v>
      </c>
      <c r="I4144">
        <v>5.5087789999999996</v>
      </c>
      <c r="J4144" s="2">
        <v>2</v>
      </c>
    </row>
    <row r="4145" spans="1:10" x14ac:dyDescent="0.2">
      <c r="A4145" t="s">
        <v>4347</v>
      </c>
      <c r="B4145" t="s">
        <v>1622</v>
      </c>
      <c r="C4145" t="s">
        <v>1623</v>
      </c>
      <c r="D4145" s="3">
        <v>0</v>
      </c>
      <c r="E4145">
        <v>0</v>
      </c>
      <c r="F4145">
        <v>2</v>
      </c>
      <c r="G4145" s="4">
        <v>623.58000000000004</v>
      </c>
      <c r="H4145" s="5">
        <v>13.33079659</v>
      </c>
      <c r="I4145">
        <v>16.585129999999999</v>
      </c>
      <c r="J4145" s="2">
        <v>2</v>
      </c>
    </row>
    <row r="4146" spans="1:10" x14ac:dyDescent="0.2">
      <c r="A4146" t="s">
        <v>4348</v>
      </c>
      <c r="B4146" t="s">
        <v>328</v>
      </c>
      <c r="C4146" t="s">
        <v>14</v>
      </c>
      <c r="D4146" s="3">
        <v>10.999999999999998</v>
      </c>
      <c r="E4146">
        <v>0</v>
      </c>
      <c r="F4146">
        <v>2</v>
      </c>
      <c r="G4146" s="4">
        <v>9.85</v>
      </c>
      <c r="H4146" s="5">
        <v>3.7318340000000001</v>
      </c>
      <c r="I4146">
        <v>3.5383529999999999</v>
      </c>
      <c r="J4146" s="2">
        <v>2</v>
      </c>
    </row>
    <row r="4147" spans="1:10" x14ac:dyDescent="0.2">
      <c r="A4147" t="s">
        <v>4349</v>
      </c>
      <c r="B4147" t="s">
        <v>328</v>
      </c>
      <c r="C4147" t="s">
        <v>14</v>
      </c>
      <c r="D4147" s="3">
        <v>0</v>
      </c>
      <c r="E4147">
        <v>0</v>
      </c>
      <c r="F4147">
        <v>3</v>
      </c>
      <c r="G4147" s="4">
        <v>11.4</v>
      </c>
      <c r="H4147" s="5">
        <v>0.10934339</v>
      </c>
      <c r="I4147">
        <v>4.2183989999999998</v>
      </c>
      <c r="J4147" s="2">
        <v>2</v>
      </c>
    </row>
    <row r="4148" spans="1:10" x14ac:dyDescent="0.2">
      <c r="A4148" t="s">
        <v>4350</v>
      </c>
      <c r="B4148" t="s">
        <v>328</v>
      </c>
      <c r="C4148" t="s">
        <v>14</v>
      </c>
      <c r="D4148" s="3">
        <v>0</v>
      </c>
      <c r="E4148">
        <v>0</v>
      </c>
      <c r="F4148">
        <v>2</v>
      </c>
      <c r="G4148" s="4">
        <v>9.9</v>
      </c>
      <c r="H4148" s="5">
        <v>0.90751641000000005</v>
      </c>
      <c r="I4148">
        <v>3.873983</v>
      </c>
      <c r="J4148" s="2">
        <v>2</v>
      </c>
    </row>
    <row r="4149" spans="1:10" x14ac:dyDescent="0.2">
      <c r="A4149" t="s">
        <v>4351</v>
      </c>
      <c r="B4149" t="s">
        <v>328</v>
      </c>
      <c r="C4149" t="s">
        <v>14</v>
      </c>
      <c r="D4149" s="3">
        <v>21.999999999999996</v>
      </c>
      <c r="E4149">
        <v>0</v>
      </c>
      <c r="F4149">
        <v>2</v>
      </c>
      <c r="G4149" s="4">
        <v>10.3</v>
      </c>
      <c r="H4149" s="5">
        <v>0.23030708</v>
      </c>
      <c r="I4149">
        <v>3.4536319999999998</v>
      </c>
      <c r="J4149" s="2">
        <v>2</v>
      </c>
    </row>
    <row r="4150" spans="1:10" x14ac:dyDescent="0.2">
      <c r="A4150" t="s">
        <v>4352</v>
      </c>
      <c r="B4150" t="s">
        <v>328</v>
      </c>
      <c r="C4150" t="s">
        <v>14</v>
      </c>
      <c r="D4150" s="3">
        <v>21.999999999999996</v>
      </c>
      <c r="E4150">
        <v>0</v>
      </c>
      <c r="F4150">
        <v>2</v>
      </c>
      <c r="G4150" s="4">
        <v>10.6</v>
      </c>
      <c r="H4150" s="5">
        <v>9.5336599999999994E-3</v>
      </c>
      <c r="I4150">
        <v>3.5941730000000001</v>
      </c>
      <c r="J4150" s="2">
        <v>2</v>
      </c>
    </row>
    <row r="4151" spans="1:10" x14ac:dyDescent="0.2">
      <c r="A4151" t="s">
        <v>4353</v>
      </c>
      <c r="B4151" t="s">
        <v>328</v>
      </c>
      <c r="C4151" t="s">
        <v>14</v>
      </c>
      <c r="D4151" s="3">
        <v>0</v>
      </c>
      <c r="E4151">
        <v>0</v>
      </c>
      <c r="F4151">
        <v>2</v>
      </c>
      <c r="G4151" s="4">
        <v>12.8</v>
      </c>
      <c r="H4151" s="5">
        <v>1.99128901</v>
      </c>
      <c r="I4151">
        <v>4.1393529999999998</v>
      </c>
      <c r="J4151" s="2">
        <v>2</v>
      </c>
    </row>
    <row r="4152" spans="1:10" x14ac:dyDescent="0.2">
      <c r="A4152" t="s">
        <v>4354</v>
      </c>
      <c r="B4152" t="s">
        <v>328</v>
      </c>
      <c r="C4152" t="s">
        <v>14</v>
      </c>
      <c r="D4152" s="3">
        <v>10.999999999999998</v>
      </c>
      <c r="E4152">
        <v>0</v>
      </c>
      <c r="F4152">
        <v>2</v>
      </c>
      <c r="G4152" s="4">
        <v>12.5</v>
      </c>
      <c r="H4152" s="5">
        <v>7.474278999999999E-2</v>
      </c>
      <c r="I4152">
        <v>2.7170260000000002</v>
      </c>
      <c r="J4152" s="2">
        <v>2</v>
      </c>
    </row>
    <row r="4153" spans="1:10" x14ac:dyDescent="0.2">
      <c r="A4153" t="s">
        <v>4355</v>
      </c>
      <c r="B4153" t="s">
        <v>328</v>
      </c>
      <c r="C4153" t="s">
        <v>14</v>
      </c>
      <c r="D4153" s="3">
        <v>10.999999999999998</v>
      </c>
      <c r="E4153">
        <v>0</v>
      </c>
      <c r="F4153">
        <v>3</v>
      </c>
      <c r="G4153" s="4">
        <v>11.5</v>
      </c>
      <c r="H4153" s="5">
        <v>1.506E-5</v>
      </c>
      <c r="I4153">
        <v>2.7167349999999999</v>
      </c>
      <c r="J4153" s="2">
        <v>2</v>
      </c>
    </row>
    <row r="4154" spans="1:10" x14ac:dyDescent="0.2">
      <c r="A4154" t="s">
        <v>4356</v>
      </c>
      <c r="B4154" t="s">
        <v>328</v>
      </c>
      <c r="C4154" t="s">
        <v>14</v>
      </c>
      <c r="D4154" s="3">
        <v>0</v>
      </c>
      <c r="E4154">
        <v>0</v>
      </c>
      <c r="F4154">
        <v>3</v>
      </c>
      <c r="G4154" s="4">
        <v>11.1</v>
      </c>
      <c r="H4154" s="5">
        <v>0.22227645999999998</v>
      </c>
      <c r="I4154">
        <v>3.636911</v>
      </c>
      <c r="J4154" s="2">
        <v>2</v>
      </c>
    </row>
    <row r="4155" spans="1:10" x14ac:dyDescent="0.2">
      <c r="A4155" t="s">
        <v>4357</v>
      </c>
      <c r="B4155" t="s">
        <v>328</v>
      </c>
      <c r="C4155" t="s">
        <v>14</v>
      </c>
      <c r="D4155" s="3">
        <v>0</v>
      </c>
      <c r="E4155">
        <v>0</v>
      </c>
      <c r="F4155">
        <v>3</v>
      </c>
      <c r="G4155" s="4">
        <v>8.9</v>
      </c>
      <c r="H4155" s="5">
        <v>1.5454400000000001E-3</v>
      </c>
      <c r="I4155">
        <v>3.5552869999999999</v>
      </c>
      <c r="J4155" s="2">
        <v>1</v>
      </c>
    </row>
    <row r="4156" spans="1:10" x14ac:dyDescent="0.2">
      <c r="A4156" t="s">
        <v>4358</v>
      </c>
      <c r="B4156" t="s">
        <v>328</v>
      </c>
      <c r="C4156" t="s">
        <v>14</v>
      </c>
      <c r="D4156" s="3">
        <v>21.999999999999996</v>
      </c>
      <c r="E4156">
        <v>0</v>
      </c>
      <c r="F4156">
        <v>2</v>
      </c>
      <c r="G4156" s="4">
        <v>11.2</v>
      </c>
      <c r="H4156" s="5">
        <v>0.27058403000000003</v>
      </c>
      <c r="I4156">
        <v>3.766022</v>
      </c>
      <c r="J4156" s="2">
        <v>2</v>
      </c>
    </row>
    <row r="4157" spans="1:10" x14ac:dyDescent="0.2">
      <c r="A4157" t="s">
        <v>4359</v>
      </c>
      <c r="B4157" t="s">
        <v>328</v>
      </c>
      <c r="C4157" t="s">
        <v>14</v>
      </c>
      <c r="D4157" s="3">
        <v>0</v>
      </c>
      <c r="E4157">
        <v>0</v>
      </c>
      <c r="F4157">
        <v>2</v>
      </c>
      <c r="G4157" s="4">
        <v>11.5</v>
      </c>
      <c r="H4157" s="5">
        <v>0.28388589000000003</v>
      </c>
      <c r="I4157">
        <v>3.7048459999999999</v>
      </c>
      <c r="J4157" s="2">
        <v>2</v>
      </c>
    </row>
    <row r="4158" spans="1:10" x14ac:dyDescent="0.2">
      <c r="A4158" t="s">
        <v>4360</v>
      </c>
      <c r="B4158" t="s">
        <v>328</v>
      </c>
      <c r="C4158" t="s">
        <v>14</v>
      </c>
      <c r="D4158" s="3">
        <v>0</v>
      </c>
      <c r="E4158">
        <v>0</v>
      </c>
      <c r="F4158">
        <v>2</v>
      </c>
      <c r="G4158" s="4">
        <v>10.58</v>
      </c>
      <c r="H4158" s="5">
        <v>0.68084237000000003</v>
      </c>
      <c r="I4158">
        <v>4.4301649999999997</v>
      </c>
      <c r="J4158" s="2">
        <v>2</v>
      </c>
    </row>
    <row r="4159" spans="1:10" x14ac:dyDescent="0.2">
      <c r="A4159" t="s">
        <v>4361</v>
      </c>
      <c r="B4159" t="s">
        <v>328</v>
      </c>
      <c r="C4159" t="s">
        <v>14</v>
      </c>
      <c r="D4159" s="3">
        <v>0</v>
      </c>
      <c r="E4159">
        <v>0</v>
      </c>
      <c r="F4159">
        <v>2</v>
      </c>
      <c r="G4159" s="4">
        <v>8.8000000000000007</v>
      </c>
      <c r="H4159" s="5">
        <v>0.52721912999999998</v>
      </c>
      <c r="I4159">
        <v>3.8983439999999998</v>
      </c>
      <c r="J4159" s="2">
        <v>2</v>
      </c>
    </row>
    <row r="4160" spans="1:10" x14ac:dyDescent="0.2">
      <c r="A4160" t="s">
        <v>4362</v>
      </c>
      <c r="B4160" t="s">
        <v>328</v>
      </c>
      <c r="C4160" t="s">
        <v>14</v>
      </c>
      <c r="D4160" s="3">
        <v>0</v>
      </c>
      <c r="E4160">
        <v>0</v>
      </c>
      <c r="F4160">
        <v>2</v>
      </c>
      <c r="G4160" s="4">
        <v>9.5</v>
      </c>
      <c r="H4160" s="5">
        <v>0.55890585999999998</v>
      </c>
      <c r="I4160">
        <v>3.6167250000000002</v>
      </c>
      <c r="J4160" s="2">
        <v>2</v>
      </c>
    </row>
    <row r="4161" spans="1:10" x14ac:dyDescent="0.2">
      <c r="A4161" t="s">
        <v>4363</v>
      </c>
      <c r="B4161" t="s">
        <v>328</v>
      </c>
      <c r="C4161" t="s">
        <v>14</v>
      </c>
      <c r="D4161" s="3">
        <v>21.999999999999996</v>
      </c>
      <c r="E4161">
        <v>0</v>
      </c>
      <c r="F4161">
        <v>2</v>
      </c>
      <c r="G4161" s="4">
        <v>10.8</v>
      </c>
      <c r="H4161" s="5">
        <v>8.5370420000000002E-2</v>
      </c>
      <c r="I4161">
        <v>3.766022</v>
      </c>
      <c r="J4161" s="2">
        <v>2</v>
      </c>
    </row>
    <row r="4162" spans="1:10" x14ac:dyDescent="0.2">
      <c r="A4162" t="s">
        <v>4364</v>
      </c>
      <c r="B4162" t="s">
        <v>25</v>
      </c>
      <c r="C4162" t="s">
        <v>14</v>
      </c>
      <c r="D4162" s="3">
        <v>35</v>
      </c>
      <c r="E4162">
        <v>37</v>
      </c>
      <c r="F4162">
        <v>2</v>
      </c>
      <c r="G4162" s="4">
        <v>48.5</v>
      </c>
      <c r="H4162" s="5">
        <v>0.25129519</v>
      </c>
      <c r="I4162">
        <v>4.0832360000000003</v>
      </c>
      <c r="J4162" s="2">
        <v>2</v>
      </c>
    </row>
    <row r="4163" spans="1:10" x14ac:dyDescent="0.2">
      <c r="A4163" t="s">
        <v>4365</v>
      </c>
      <c r="B4163" t="s">
        <v>25</v>
      </c>
      <c r="C4163" t="s">
        <v>14</v>
      </c>
      <c r="D4163" s="3">
        <v>35</v>
      </c>
      <c r="E4163">
        <v>37</v>
      </c>
      <c r="F4163">
        <v>3</v>
      </c>
      <c r="G4163" s="4">
        <v>57.3</v>
      </c>
      <c r="H4163" s="5">
        <v>3.9426048799999998</v>
      </c>
      <c r="I4163">
        <v>4.0832360000000003</v>
      </c>
      <c r="J4163" s="2">
        <v>2</v>
      </c>
    </row>
    <row r="4164" spans="1:10" x14ac:dyDescent="0.2">
      <c r="A4164" t="s">
        <v>4366</v>
      </c>
      <c r="B4164" t="s">
        <v>684</v>
      </c>
      <c r="C4164" t="s">
        <v>14</v>
      </c>
      <c r="D4164" s="3">
        <v>0</v>
      </c>
      <c r="E4164">
        <v>0</v>
      </c>
      <c r="F4164">
        <v>2</v>
      </c>
      <c r="G4164" s="4">
        <v>21.49</v>
      </c>
      <c r="H4164" s="5">
        <v>0.23395407000000001</v>
      </c>
      <c r="I4164">
        <v>5.0914460000000004</v>
      </c>
      <c r="J4164" s="2">
        <v>2</v>
      </c>
    </row>
    <row r="4165" spans="1:10" x14ac:dyDescent="0.2">
      <c r="A4165" t="s">
        <v>4367</v>
      </c>
      <c r="B4165" t="s">
        <v>684</v>
      </c>
      <c r="C4165" t="s">
        <v>14</v>
      </c>
      <c r="D4165" s="3">
        <v>0</v>
      </c>
      <c r="E4165">
        <v>0</v>
      </c>
      <c r="F4165">
        <v>2</v>
      </c>
      <c r="G4165" s="4">
        <v>21.3</v>
      </c>
      <c r="H4165" s="5">
        <v>0.82796387000000005</v>
      </c>
      <c r="I4165">
        <v>5.1078809999999999</v>
      </c>
      <c r="J4165" s="2">
        <v>2</v>
      </c>
    </row>
    <row r="4166" spans="1:10" x14ac:dyDescent="0.2">
      <c r="A4166" t="s">
        <v>4368</v>
      </c>
      <c r="B4166" t="s">
        <v>684</v>
      </c>
      <c r="C4166" t="s">
        <v>14</v>
      </c>
      <c r="D4166" s="3">
        <v>0</v>
      </c>
      <c r="E4166">
        <v>0</v>
      </c>
      <c r="F4166">
        <v>2</v>
      </c>
      <c r="G4166" s="4">
        <v>21.2</v>
      </c>
      <c r="H4166" s="5">
        <v>2.1469855400000002</v>
      </c>
      <c r="I4166">
        <v>5.0937970000000004</v>
      </c>
      <c r="J4166" s="2">
        <v>2</v>
      </c>
    </row>
    <row r="4167" spans="1:10" x14ac:dyDescent="0.2">
      <c r="A4167" t="s">
        <v>4369</v>
      </c>
      <c r="B4167" t="s">
        <v>331</v>
      </c>
      <c r="C4167" t="s">
        <v>14</v>
      </c>
      <c r="D4167" s="3">
        <v>10.999999999999998</v>
      </c>
      <c r="E4167">
        <v>0</v>
      </c>
      <c r="F4167">
        <v>3</v>
      </c>
      <c r="G4167" s="4">
        <v>30</v>
      </c>
      <c r="H4167" s="5">
        <v>1.2101000000000001E-4</v>
      </c>
      <c r="I4167">
        <v>6.0431920000000003</v>
      </c>
      <c r="J4167" s="2">
        <v>1</v>
      </c>
    </row>
    <row r="4168" spans="1:10" x14ac:dyDescent="0.2">
      <c r="A4168" t="s">
        <v>4370</v>
      </c>
      <c r="B4168" t="s">
        <v>331</v>
      </c>
      <c r="C4168" t="s">
        <v>14</v>
      </c>
      <c r="D4168" s="3">
        <v>0</v>
      </c>
      <c r="E4168">
        <v>0</v>
      </c>
      <c r="F4168">
        <v>3</v>
      </c>
      <c r="G4168" s="4">
        <v>26.6</v>
      </c>
      <c r="H4168" s="5">
        <v>2.183233E-2</v>
      </c>
      <c r="I4168">
        <v>6.0165179999999996</v>
      </c>
      <c r="J4168" s="2">
        <v>1</v>
      </c>
    </row>
    <row r="4169" spans="1:10" x14ac:dyDescent="0.2">
      <c r="A4169" t="s">
        <v>4371</v>
      </c>
      <c r="B4169" t="s">
        <v>395</v>
      </c>
      <c r="C4169" t="s">
        <v>14</v>
      </c>
      <c r="D4169" s="3">
        <v>19.999999999999996</v>
      </c>
      <c r="E4169">
        <v>0</v>
      </c>
      <c r="F4169">
        <v>2</v>
      </c>
      <c r="G4169" s="4">
        <v>15.18</v>
      </c>
      <c r="H4169" s="5">
        <v>1.3023184099999998</v>
      </c>
      <c r="I4169">
        <v>5.2628919999999999</v>
      </c>
      <c r="J4169" s="2">
        <v>1</v>
      </c>
    </row>
    <row r="4170" spans="1:10" x14ac:dyDescent="0.2">
      <c r="A4170" t="s">
        <v>4372</v>
      </c>
      <c r="B4170" t="s">
        <v>398</v>
      </c>
      <c r="C4170" t="s">
        <v>14</v>
      </c>
      <c r="D4170" s="3">
        <v>0</v>
      </c>
      <c r="E4170">
        <v>0</v>
      </c>
      <c r="F4170">
        <v>2</v>
      </c>
      <c r="G4170" s="4">
        <v>36.299999999999997</v>
      </c>
      <c r="H4170" s="5">
        <v>1.2665389999999999E-2</v>
      </c>
      <c r="I4170">
        <v>14.36284</v>
      </c>
      <c r="J4170" s="2">
        <v>2</v>
      </c>
    </row>
    <row r="4171" spans="1:10" x14ac:dyDescent="0.2">
      <c r="A4171" t="s">
        <v>4373</v>
      </c>
      <c r="B4171" t="s">
        <v>398</v>
      </c>
      <c r="C4171" t="s">
        <v>14</v>
      </c>
      <c r="D4171" s="3">
        <v>67</v>
      </c>
      <c r="E4171">
        <v>50</v>
      </c>
      <c r="F4171">
        <v>2</v>
      </c>
      <c r="G4171" s="4">
        <v>36.299999999999997</v>
      </c>
      <c r="H4171" s="5">
        <v>0.11133396000000001</v>
      </c>
      <c r="I4171">
        <v>14.36284</v>
      </c>
      <c r="J4171" s="2">
        <v>2</v>
      </c>
    </row>
    <row r="4172" spans="1:10" x14ac:dyDescent="0.2">
      <c r="A4172" t="s">
        <v>4374</v>
      </c>
      <c r="B4172" t="s">
        <v>398</v>
      </c>
      <c r="C4172" t="s">
        <v>14</v>
      </c>
      <c r="D4172" s="3">
        <v>0</v>
      </c>
      <c r="E4172">
        <v>0</v>
      </c>
      <c r="F4172">
        <v>2</v>
      </c>
      <c r="G4172" s="4">
        <v>36.299999999999997</v>
      </c>
      <c r="H4172" s="5">
        <v>2.814933E-2</v>
      </c>
      <c r="I4172">
        <v>14.36284</v>
      </c>
      <c r="J4172" s="2">
        <v>2</v>
      </c>
    </row>
    <row r="4173" spans="1:10" x14ac:dyDescent="0.2">
      <c r="A4173" t="s">
        <v>4375</v>
      </c>
      <c r="B4173" t="s">
        <v>324</v>
      </c>
      <c r="C4173" t="s">
        <v>325</v>
      </c>
      <c r="D4173" s="3">
        <v>0</v>
      </c>
      <c r="E4173">
        <v>0</v>
      </c>
      <c r="F4173">
        <v>2</v>
      </c>
      <c r="G4173" s="4">
        <v>538.37</v>
      </c>
      <c r="H4173" s="5">
        <v>1.9545591899999999</v>
      </c>
      <c r="I4173">
        <v>7.3859659999999998</v>
      </c>
      <c r="J4173" s="2">
        <v>3</v>
      </c>
    </row>
    <row r="4174" spans="1:10" x14ac:dyDescent="0.2">
      <c r="A4174" t="s">
        <v>4376</v>
      </c>
      <c r="B4174" t="s">
        <v>164</v>
      </c>
      <c r="C4174" t="s">
        <v>14</v>
      </c>
      <c r="D4174" s="3">
        <v>19.999999999999996</v>
      </c>
      <c r="E4174">
        <v>0</v>
      </c>
      <c r="F4174">
        <v>2</v>
      </c>
      <c r="G4174" s="4">
        <v>41.78</v>
      </c>
      <c r="H4174" s="5">
        <v>1.0366180000000001E-2</v>
      </c>
      <c r="I4174">
        <v>4.3219570000000003</v>
      </c>
      <c r="J4174" s="2">
        <v>2</v>
      </c>
    </row>
    <row r="4175" spans="1:10" x14ac:dyDescent="0.2">
      <c r="A4175" t="s">
        <v>4377</v>
      </c>
      <c r="B4175" t="s">
        <v>164</v>
      </c>
      <c r="C4175" t="s">
        <v>14</v>
      </c>
      <c r="D4175" s="3">
        <v>19.999999999999996</v>
      </c>
      <c r="E4175">
        <v>0</v>
      </c>
      <c r="F4175">
        <v>2</v>
      </c>
      <c r="G4175" s="4">
        <v>39.4</v>
      </c>
      <c r="H4175" s="5">
        <v>0.25746016999999999</v>
      </c>
      <c r="I4175">
        <v>3.610042</v>
      </c>
      <c r="J4175" s="2">
        <v>2</v>
      </c>
    </row>
    <row r="4176" spans="1:10" x14ac:dyDescent="0.2">
      <c r="A4176" t="s">
        <v>4378</v>
      </c>
      <c r="B4176" t="s">
        <v>164</v>
      </c>
      <c r="C4176" t="s">
        <v>14</v>
      </c>
      <c r="D4176" s="3">
        <v>41</v>
      </c>
      <c r="E4176">
        <v>0</v>
      </c>
      <c r="F4176">
        <v>2</v>
      </c>
      <c r="G4176" s="4">
        <v>31</v>
      </c>
      <c r="H4176" s="5">
        <v>0.75903204000000002</v>
      </c>
      <c r="I4176">
        <v>2.5170599999999999</v>
      </c>
      <c r="J4176" s="2">
        <v>2</v>
      </c>
    </row>
    <row r="4177" spans="1:10" x14ac:dyDescent="0.2">
      <c r="A4177" t="s">
        <v>4379</v>
      </c>
      <c r="B4177" t="s">
        <v>164</v>
      </c>
      <c r="C4177" t="s">
        <v>14</v>
      </c>
      <c r="D4177" s="3">
        <v>19.999999999999996</v>
      </c>
      <c r="E4177">
        <v>0</v>
      </c>
      <c r="F4177">
        <v>2</v>
      </c>
      <c r="G4177" s="4">
        <v>37.78</v>
      </c>
      <c r="H4177" s="5">
        <v>0.16661891000000001</v>
      </c>
      <c r="I4177">
        <v>3.3671509999999998</v>
      </c>
      <c r="J4177" s="2">
        <v>2</v>
      </c>
    </row>
    <row r="4178" spans="1:10" x14ac:dyDescent="0.2">
      <c r="A4178" t="s">
        <v>4380</v>
      </c>
      <c r="B4178" t="s">
        <v>164</v>
      </c>
      <c r="C4178" t="s">
        <v>14</v>
      </c>
      <c r="D4178" s="3">
        <v>19.999999999999996</v>
      </c>
      <c r="E4178">
        <v>0</v>
      </c>
      <c r="F4178">
        <v>2</v>
      </c>
      <c r="G4178" s="4">
        <v>32.6</v>
      </c>
      <c r="H4178" s="5">
        <v>0.17777339</v>
      </c>
      <c r="I4178">
        <v>2.5155219999999998</v>
      </c>
      <c r="J4178" s="2">
        <v>2</v>
      </c>
    </row>
    <row r="4179" spans="1:10" x14ac:dyDescent="0.2">
      <c r="A4179" t="s">
        <v>4381</v>
      </c>
      <c r="B4179" t="s">
        <v>164</v>
      </c>
      <c r="C4179" t="s">
        <v>14</v>
      </c>
      <c r="D4179" s="3">
        <v>0</v>
      </c>
      <c r="E4179">
        <v>0</v>
      </c>
      <c r="F4179">
        <v>2</v>
      </c>
      <c r="G4179" s="4">
        <v>42.4</v>
      </c>
      <c r="H4179" s="5">
        <v>1.51792386</v>
      </c>
      <c r="I4179">
        <v>3.3874719999999998</v>
      </c>
      <c r="J4179" s="2">
        <v>2</v>
      </c>
    </row>
    <row r="4180" spans="1:10" x14ac:dyDescent="0.2">
      <c r="A4180" t="s">
        <v>4382</v>
      </c>
      <c r="B4180" t="s">
        <v>164</v>
      </c>
      <c r="C4180" t="s">
        <v>14</v>
      </c>
      <c r="D4180" s="3">
        <v>19.999999999999996</v>
      </c>
      <c r="E4180">
        <v>0</v>
      </c>
      <c r="F4180">
        <v>2</v>
      </c>
      <c r="G4180" s="4">
        <v>40.549999999999997</v>
      </c>
      <c r="H4180" s="5">
        <v>0.17933211999999998</v>
      </c>
      <c r="I4180">
        <v>3.335607</v>
      </c>
      <c r="J4180" s="2">
        <v>2</v>
      </c>
    </row>
    <row r="4181" spans="1:10" x14ac:dyDescent="0.2">
      <c r="A4181" t="s">
        <v>4383</v>
      </c>
      <c r="B4181" t="s">
        <v>23</v>
      </c>
      <c r="C4181" t="s">
        <v>14</v>
      </c>
      <c r="D4181" s="3">
        <v>10.999999999999998</v>
      </c>
      <c r="E4181">
        <v>0</v>
      </c>
      <c r="F4181">
        <v>2</v>
      </c>
      <c r="G4181" s="4">
        <v>38</v>
      </c>
      <c r="H4181" s="5">
        <v>2.2680840000000001E-2</v>
      </c>
      <c r="I4181">
        <v>3.9970270000000001</v>
      </c>
      <c r="J4181" s="2">
        <v>2</v>
      </c>
    </row>
    <row r="4182" spans="1:10" x14ac:dyDescent="0.2">
      <c r="A4182" t="s">
        <v>4384</v>
      </c>
      <c r="B4182" t="s">
        <v>23</v>
      </c>
      <c r="C4182" t="s">
        <v>14</v>
      </c>
      <c r="D4182" s="3">
        <v>0</v>
      </c>
      <c r="E4182">
        <v>0</v>
      </c>
      <c r="F4182">
        <v>2</v>
      </c>
      <c r="G4182" s="4">
        <v>38.799999999999997</v>
      </c>
      <c r="H4182" s="5">
        <v>0.15304911999999998</v>
      </c>
      <c r="I4182">
        <v>3.9954079999999998</v>
      </c>
      <c r="J4182" s="2">
        <v>2</v>
      </c>
    </row>
    <row r="4183" spans="1:10" x14ac:dyDescent="0.2">
      <c r="A4183" t="s">
        <v>4385</v>
      </c>
      <c r="B4183" t="s">
        <v>374</v>
      </c>
      <c r="C4183" t="s">
        <v>14</v>
      </c>
      <c r="D4183" s="3">
        <v>35</v>
      </c>
      <c r="E4183">
        <v>0</v>
      </c>
      <c r="F4183">
        <v>2</v>
      </c>
      <c r="G4183" s="4">
        <v>23</v>
      </c>
      <c r="H4183" s="5">
        <v>0.23769214999999999</v>
      </c>
      <c r="I4183">
        <v>6.5716590000000004</v>
      </c>
      <c r="J4183" s="2">
        <v>2</v>
      </c>
    </row>
    <row r="4184" spans="1:10" x14ac:dyDescent="0.2">
      <c r="A4184" t="s">
        <v>4386</v>
      </c>
      <c r="B4184" t="s">
        <v>47</v>
      </c>
      <c r="C4184" t="s">
        <v>48</v>
      </c>
      <c r="D4184" s="3">
        <v>19.999999999999996</v>
      </c>
      <c r="E4184">
        <v>0</v>
      </c>
      <c r="F4184">
        <v>2</v>
      </c>
      <c r="G4184" s="4">
        <v>806.06</v>
      </c>
      <c r="H4184" s="5">
        <v>5.86314899</v>
      </c>
      <c r="I4184">
        <v>7.3104500000000003</v>
      </c>
      <c r="J4184" s="2">
        <v>2</v>
      </c>
    </row>
    <row r="4185" spans="1:10" x14ac:dyDescent="0.2">
      <c r="A4185" t="s">
        <v>4387</v>
      </c>
      <c r="B4185" t="s">
        <v>47</v>
      </c>
      <c r="C4185" t="s">
        <v>48</v>
      </c>
      <c r="D4185" s="3">
        <v>0</v>
      </c>
      <c r="E4185">
        <v>0</v>
      </c>
      <c r="F4185">
        <v>2</v>
      </c>
      <c r="G4185" s="4">
        <v>775.05</v>
      </c>
      <c r="H4185" s="5">
        <v>7.2650232199999998</v>
      </c>
      <c r="I4185">
        <v>4.936795</v>
      </c>
      <c r="J4185" s="2">
        <v>2</v>
      </c>
    </row>
    <row r="4186" spans="1:10" x14ac:dyDescent="0.2">
      <c r="A4186" t="s">
        <v>4388</v>
      </c>
      <c r="B4186" t="s">
        <v>47</v>
      </c>
      <c r="C4186" t="s">
        <v>48</v>
      </c>
      <c r="D4186" s="3">
        <v>0</v>
      </c>
      <c r="E4186">
        <v>0</v>
      </c>
      <c r="F4186">
        <v>2</v>
      </c>
      <c r="G4186" s="4">
        <v>823.75</v>
      </c>
      <c r="H4186" s="5">
        <v>6.1382480300000006</v>
      </c>
      <c r="I4186">
        <v>4.7153499999999999</v>
      </c>
      <c r="J4186" s="2">
        <v>2</v>
      </c>
    </row>
    <row r="4187" spans="1:10" x14ac:dyDescent="0.2">
      <c r="A4187" t="s">
        <v>4389</v>
      </c>
      <c r="B4187" t="s">
        <v>47</v>
      </c>
      <c r="C4187" t="s">
        <v>48</v>
      </c>
      <c r="D4187" s="3">
        <v>43.999999999999993</v>
      </c>
      <c r="E4187">
        <v>0</v>
      </c>
      <c r="F4187">
        <v>2</v>
      </c>
      <c r="G4187" s="4">
        <v>639.99</v>
      </c>
      <c r="H4187" s="5">
        <v>9.5783213400000005</v>
      </c>
      <c r="I4187">
        <v>8.5913749999999993</v>
      </c>
      <c r="J4187" s="2">
        <v>1</v>
      </c>
    </row>
    <row r="4188" spans="1:10" x14ac:dyDescent="0.2">
      <c r="A4188" t="s">
        <v>4390</v>
      </c>
      <c r="B4188" t="s">
        <v>47</v>
      </c>
      <c r="C4188" t="s">
        <v>48</v>
      </c>
      <c r="D4188" s="3">
        <v>32.999999999999993</v>
      </c>
      <c r="E4188">
        <v>0</v>
      </c>
      <c r="F4188">
        <v>2</v>
      </c>
      <c r="G4188" s="4">
        <v>775.05</v>
      </c>
      <c r="H4188" s="5">
        <v>0.66555404000000007</v>
      </c>
      <c r="I4188">
        <v>4.7427510000000002</v>
      </c>
      <c r="J4188" s="2">
        <v>2</v>
      </c>
    </row>
    <row r="4189" spans="1:10" x14ac:dyDescent="0.2">
      <c r="A4189" t="s">
        <v>4391</v>
      </c>
      <c r="B4189" t="s">
        <v>1393</v>
      </c>
      <c r="C4189" t="s">
        <v>1394</v>
      </c>
      <c r="D4189" s="3">
        <v>43.999999999999993</v>
      </c>
      <c r="E4189">
        <v>25</v>
      </c>
      <c r="F4189">
        <v>2</v>
      </c>
      <c r="G4189" s="4">
        <v>151</v>
      </c>
      <c r="H4189" s="5">
        <v>0.28831215999999998</v>
      </c>
      <c r="I4189">
        <v>15.25168</v>
      </c>
      <c r="J4189" s="2">
        <v>2</v>
      </c>
    </row>
    <row r="4190" spans="1:10" x14ac:dyDescent="0.2">
      <c r="A4190" t="s">
        <v>4392</v>
      </c>
      <c r="B4190" t="s">
        <v>1393</v>
      </c>
      <c r="C4190" t="s">
        <v>1394</v>
      </c>
      <c r="D4190" s="3">
        <v>43.999999999999993</v>
      </c>
      <c r="E4190">
        <v>0</v>
      </c>
      <c r="F4190">
        <v>2</v>
      </c>
      <c r="G4190" s="4">
        <v>79.7</v>
      </c>
      <c r="H4190" s="5">
        <v>1.4127342899999999</v>
      </c>
      <c r="I4190">
        <v>15.25168</v>
      </c>
      <c r="J4190" s="2">
        <v>2</v>
      </c>
    </row>
    <row r="4191" spans="1:10" x14ac:dyDescent="0.2">
      <c r="A4191" t="s">
        <v>4393</v>
      </c>
      <c r="B4191" t="s">
        <v>1393</v>
      </c>
      <c r="C4191" t="s">
        <v>1394</v>
      </c>
      <c r="D4191" s="3">
        <v>32.999999999999993</v>
      </c>
      <c r="E4191">
        <v>0</v>
      </c>
      <c r="F4191">
        <v>2</v>
      </c>
      <c r="G4191" s="4">
        <v>79.7</v>
      </c>
      <c r="H4191" s="5">
        <v>2.4748692799999996</v>
      </c>
      <c r="I4191">
        <v>15.25168</v>
      </c>
      <c r="J4191" s="2">
        <v>2</v>
      </c>
    </row>
    <row r="4192" spans="1:10" x14ac:dyDescent="0.2">
      <c r="A4192" t="s">
        <v>4394</v>
      </c>
      <c r="B4192" t="s">
        <v>1393</v>
      </c>
      <c r="C4192" t="s">
        <v>1394</v>
      </c>
      <c r="D4192" s="3">
        <v>32.999999999999993</v>
      </c>
      <c r="E4192">
        <v>0</v>
      </c>
      <c r="F4192">
        <v>2</v>
      </c>
      <c r="G4192" s="4">
        <v>79.7</v>
      </c>
      <c r="H4192" s="5">
        <v>2.3882122999999997</v>
      </c>
      <c r="I4192">
        <v>15.25168</v>
      </c>
      <c r="J4192" s="2">
        <v>2</v>
      </c>
    </row>
    <row r="4193" spans="1:10" x14ac:dyDescent="0.2">
      <c r="A4193" t="s">
        <v>4395</v>
      </c>
      <c r="B4193" t="s">
        <v>1393</v>
      </c>
      <c r="C4193" t="s">
        <v>1394</v>
      </c>
      <c r="D4193" s="3">
        <v>41</v>
      </c>
      <c r="E4193">
        <v>0</v>
      </c>
      <c r="F4193">
        <v>2</v>
      </c>
      <c r="G4193" s="4">
        <v>79.7</v>
      </c>
      <c r="H4193" s="5">
        <v>0.26466915999999996</v>
      </c>
      <c r="I4193">
        <v>15.25168</v>
      </c>
      <c r="J4193" s="2">
        <v>2</v>
      </c>
    </row>
    <row r="4194" spans="1:10" x14ac:dyDescent="0.2">
      <c r="A4194" t="s">
        <v>4396</v>
      </c>
      <c r="B4194" t="s">
        <v>1393</v>
      </c>
      <c r="C4194" t="s">
        <v>1394</v>
      </c>
      <c r="D4194" s="3">
        <v>49</v>
      </c>
      <c r="E4194">
        <v>0</v>
      </c>
      <c r="F4194">
        <v>2</v>
      </c>
      <c r="G4194" s="4">
        <v>151</v>
      </c>
      <c r="H4194" s="5">
        <v>4.7946255500000001</v>
      </c>
      <c r="I4194">
        <v>15.25168</v>
      </c>
      <c r="J4194" s="2">
        <v>2</v>
      </c>
    </row>
    <row r="4195" spans="1:10" x14ac:dyDescent="0.2">
      <c r="A4195" t="s">
        <v>4397</v>
      </c>
      <c r="B4195" t="s">
        <v>1393</v>
      </c>
      <c r="C4195" t="s">
        <v>1394</v>
      </c>
      <c r="D4195" s="3">
        <v>43.999999999999993</v>
      </c>
      <c r="E4195">
        <v>0</v>
      </c>
      <c r="F4195">
        <v>2</v>
      </c>
      <c r="G4195" s="4">
        <v>57.7</v>
      </c>
      <c r="H4195" s="5">
        <v>0.97664002999999999</v>
      </c>
      <c r="I4195">
        <v>5.1960410000000001</v>
      </c>
      <c r="J4195" s="2">
        <v>2</v>
      </c>
    </row>
    <row r="4196" spans="1:10" x14ac:dyDescent="0.2">
      <c r="A4196" t="s">
        <v>4398</v>
      </c>
      <c r="B4196" t="s">
        <v>1393</v>
      </c>
      <c r="C4196" t="s">
        <v>1394</v>
      </c>
      <c r="D4196" s="3">
        <v>43.999999999999993</v>
      </c>
      <c r="E4196">
        <v>0</v>
      </c>
      <c r="F4196">
        <v>2</v>
      </c>
      <c r="G4196" s="4">
        <v>103</v>
      </c>
      <c r="H4196" s="5">
        <v>3.2453846800000004</v>
      </c>
      <c r="I4196">
        <v>9.6667880000000004</v>
      </c>
      <c r="J4196" s="2">
        <v>2</v>
      </c>
    </row>
    <row r="4197" spans="1:10" x14ac:dyDescent="0.2">
      <c r="A4197" t="s">
        <v>4399</v>
      </c>
      <c r="B4197" t="s">
        <v>2284</v>
      </c>
      <c r="C4197" t="s">
        <v>169</v>
      </c>
      <c r="D4197" s="3">
        <v>0</v>
      </c>
      <c r="E4197">
        <v>0</v>
      </c>
      <c r="F4197">
        <v>2</v>
      </c>
      <c r="G4197" s="4">
        <v>176.82</v>
      </c>
      <c r="H4197" s="5">
        <v>56.867877549999996</v>
      </c>
      <c r="I4197">
        <v>8.5726779999999998</v>
      </c>
      <c r="J4197" s="2">
        <v>3</v>
      </c>
    </row>
    <row r="4198" spans="1:10" x14ac:dyDescent="0.2">
      <c r="A4198" t="s">
        <v>4400</v>
      </c>
      <c r="B4198" t="s">
        <v>2284</v>
      </c>
      <c r="C4198" t="s">
        <v>169</v>
      </c>
      <c r="D4198" s="3">
        <v>10.999999999999998</v>
      </c>
      <c r="E4198">
        <v>0</v>
      </c>
      <c r="F4198">
        <v>3</v>
      </c>
      <c r="G4198" s="4">
        <v>195</v>
      </c>
      <c r="H4198" s="5">
        <v>2.8332100000000001E-3</v>
      </c>
      <c r="I4198">
        <v>9.075958</v>
      </c>
      <c r="J4198" s="2">
        <v>3</v>
      </c>
    </row>
    <row r="4199" spans="1:10" x14ac:dyDescent="0.2">
      <c r="A4199" t="s">
        <v>4401</v>
      </c>
      <c r="B4199" t="s">
        <v>404</v>
      </c>
      <c r="C4199" t="s">
        <v>405</v>
      </c>
      <c r="D4199" s="3">
        <v>0</v>
      </c>
      <c r="E4199">
        <v>0</v>
      </c>
      <c r="F4199">
        <v>2</v>
      </c>
      <c r="G4199" s="4">
        <v>585.69000000000005</v>
      </c>
      <c r="H4199" s="5">
        <v>2.35261517</v>
      </c>
      <c r="I4199">
        <v>12.51324</v>
      </c>
      <c r="J4199" s="2">
        <v>2</v>
      </c>
    </row>
    <row r="4200" spans="1:10" x14ac:dyDescent="0.2">
      <c r="A4200" t="s">
        <v>4402</v>
      </c>
      <c r="B4200" t="s">
        <v>25</v>
      </c>
      <c r="C4200" t="s">
        <v>14</v>
      </c>
      <c r="D4200" s="3">
        <v>19.999999999999996</v>
      </c>
      <c r="E4200">
        <v>0</v>
      </c>
      <c r="F4200">
        <v>2</v>
      </c>
      <c r="G4200" s="4">
        <v>15.17</v>
      </c>
      <c r="H4200" s="5">
        <v>1.6390650000000003E-2</v>
      </c>
      <c r="I4200">
        <v>3.4115169999999999</v>
      </c>
      <c r="J4200" s="2">
        <v>2</v>
      </c>
    </row>
    <row r="4201" spans="1:10" x14ac:dyDescent="0.2">
      <c r="A4201" t="s">
        <v>4403</v>
      </c>
      <c r="B4201" t="s">
        <v>115</v>
      </c>
      <c r="C4201" t="s">
        <v>14</v>
      </c>
      <c r="D4201" s="3">
        <v>0</v>
      </c>
      <c r="E4201">
        <v>0</v>
      </c>
      <c r="F4201">
        <v>2</v>
      </c>
      <c r="G4201" s="4">
        <v>13.2</v>
      </c>
      <c r="H4201" s="5">
        <v>6.3309205400000002</v>
      </c>
      <c r="I4201">
        <v>7.2526719999999996</v>
      </c>
      <c r="J4201" s="2">
        <v>2</v>
      </c>
    </row>
    <row r="4202" spans="1:10" x14ac:dyDescent="0.2">
      <c r="A4202" t="s">
        <v>4404</v>
      </c>
      <c r="B4202" t="s">
        <v>115</v>
      </c>
      <c r="C4202" t="s">
        <v>14</v>
      </c>
      <c r="D4202" s="3">
        <v>0</v>
      </c>
      <c r="E4202">
        <v>0</v>
      </c>
      <c r="F4202">
        <v>2</v>
      </c>
      <c r="G4202" s="4">
        <v>12</v>
      </c>
      <c r="H4202" s="5">
        <v>3.0934963799999999</v>
      </c>
      <c r="I4202">
        <v>7.9320849999999998</v>
      </c>
      <c r="J4202" s="2">
        <v>1</v>
      </c>
    </row>
    <row r="4203" spans="1:10" x14ac:dyDescent="0.2">
      <c r="A4203" t="s">
        <v>4405</v>
      </c>
      <c r="B4203" t="s">
        <v>115</v>
      </c>
      <c r="C4203" t="s">
        <v>14</v>
      </c>
      <c r="D4203" s="3">
        <v>0</v>
      </c>
      <c r="E4203">
        <v>0</v>
      </c>
      <c r="F4203">
        <v>2</v>
      </c>
      <c r="G4203" s="4">
        <v>17.5</v>
      </c>
      <c r="H4203" s="5">
        <v>0.28577261999999998</v>
      </c>
      <c r="I4203">
        <v>7.9320849999999998</v>
      </c>
      <c r="J4203" s="2">
        <v>1</v>
      </c>
    </row>
    <row r="4204" spans="1:10" x14ac:dyDescent="0.2">
      <c r="A4204" t="s">
        <v>4406</v>
      </c>
      <c r="B4204" t="s">
        <v>115</v>
      </c>
      <c r="C4204" t="s">
        <v>14</v>
      </c>
      <c r="D4204" s="3">
        <v>0</v>
      </c>
      <c r="E4204">
        <v>0</v>
      </c>
      <c r="F4204">
        <v>2</v>
      </c>
      <c r="G4204" s="4">
        <v>11</v>
      </c>
      <c r="H4204" s="5">
        <v>1.7108370500000001</v>
      </c>
      <c r="I4204">
        <v>7.2526719999999996</v>
      </c>
      <c r="J4204" s="2">
        <v>2</v>
      </c>
    </row>
    <row r="4205" spans="1:10" x14ac:dyDescent="0.2">
      <c r="A4205" t="s">
        <v>4407</v>
      </c>
      <c r="B4205" t="s">
        <v>214</v>
      </c>
      <c r="C4205" t="s">
        <v>11</v>
      </c>
      <c r="D4205" s="3">
        <v>19.999999999999996</v>
      </c>
      <c r="E4205">
        <v>0</v>
      </c>
      <c r="F4205">
        <v>2</v>
      </c>
      <c r="G4205" s="4">
        <v>95.5</v>
      </c>
      <c r="H4205" s="5">
        <v>6.1434882499999999</v>
      </c>
      <c r="I4205">
        <v>13.03454</v>
      </c>
      <c r="J4205" s="2">
        <v>2</v>
      </c>
    </row>
    <row r="4206" spans="1:10" x14ac:dyDescent="0.2">
      <c r="A4206" t="s">
        <v>4408</v>
      </c>
      <c r="B4206" t="s">
        <v>214</v>
      </c>
      <c r="C4206" t="s">
        <v>11</v>
      </c>
      <c r="D4206" s="3">
        <v>10.999999999999998</v>
      </c>
      <c r="E4206">
        <v>0</v>
      </c>
      <c r="F4206">
        <v>2</v>
      </c>
      <c r="G4206" s="4">
        <v>180</v>
      </c>
      <c r="H4206" s="5">
        <v>0.28589608</v>
      </c>
      <c r="I4206">
        <v>12.87677</v>
      </c>
      <c r="J4206" s="2">
        <v>2</v>
      </c>
    </row>
    <row r="4207" spans="1:10" x14ac:dyDescent="0.2">
      <c r="A4207" t="s">
        <v>4409</v>
      </c>
      <c r="B4207" t="s">
        <v>214</v>
      </c>
      <c r="C4207" t="s">
        <v>11</v>
      </c>
      <c r="D4207" s="3">
        <v>10.999999999999998</v>
      </c>
      <c r="E4207">
        <v>0</v>
      </c>
      <c r="F4207">
        <v>2</v>
      </c>
      <c r="G4207" s="4">
        <v>83.79</v>
      </c>
      <c r="H4207" s="5">
        <v>0.23646942999999998</v>
      </c>
      <c r="I4207">
        <v>12.938079999999999</v>
      </c>
      <c r="J4207" s="2">
        <v>2</v>
      </c>
    </row>
    <row r="4208" spans="1:10" x14ac:dyDescent="0.2">
      <c r="A4208" t="s">
        <v>4410</v>
      </c>
      <c r="B4208" t="s">
        <v>214</v>
      </c>
      <c r="C4208" t="s">
        <v>11</v>
      </c>
      <c r="D4208" s="3">
        <v>19.999999999999996</v>
      </c>
      <c r="E4208">
        <v>0</v>
      </c>
      <c r="F4208">
        <v>2</v>
      </c>
      <c r="G4208" s="4">
        <v>127</v>
      </c>
      <c r="H4208" s="5">
        <v>2.7157894300000001</v>
      </c>
      <c r="I4208">
        <v>12.88902</v>
      </c>
      <c r="J4208" s="2">
        <v>2</v>
      </c>
    </row>
    <row r="4209" spans="1:10" x14ac:dyDescent="0.2">
      <c r="A4209" t="s">
        <v>4411</v>
      </c>
      <c r="B4209" t="s">
        <v>308</v>
      </c>
      <c r="C4209" t="s">
        <v>14</v>
      </c>
      <c r="D4209" s="3">
        <v>0</v>
      </c>
      <c r="E4209">
        <v>0</v>
      </c>
      <c r="F4209">
        <v>2</v>
      </c>
      <c r="G4209" s="4">
        <v>30.6</v>
      </c>
      <c r="H4209" s="5">
        <v>0.91612042000000005</v>
      </c>
      <c r="I4209">
        <v>10.290800000000001</v>
      </c>
      <c r="J4209" s="2">
        <v>1</v>
      </c>
    </row>
    <row r="4210" spans="1:10" x14ac:dyDescent="0.2">
      <c r="A4210" t="s">
        <v>4412</v>
      </c>
      <c r="B4210" t="s">
        <v>392</v>
      </c>
      <c r="C4210" t="s">
        <v>14</v>
      </c>
      <c r="D4210" s="3">
        <v>0</v>
      </c>
      <c r="E4210">
        <v>0</v>
      </c>
      <c r="F4210">
        <v>2</v>
      </c>
      <c r="G4210" s="4">
        <v>13.3</v>
      </c>
      <c r="H4210" s="5">
        <v>4.7645284100000005</v>
      </c>
      <c r="I4210">
        <v>2.83813</v>
      </c>
      <c r="J4210" s="2">
        <v>1</v>
      </c>
    </row>
    <row r="4211" spans="1:10" x14ac:dyDescent="0.2">
      <c r="A4211" t="s">
        <v>4413</v>
      </c>
      <c r="B4211" t="s">
        <v>392</v>
      </c>
      <c r="C4211" t="s">
        <v>14</v>
      </c>
      <c r="D4211" s="3">
        <v>0</v>
      </c>
      <c r="E4211">
        <v>0</v>
      </c>
      <c r="F4211">
        <v>2</v>
      </c>
      <c r="G4211" s="4">
        <v>21.8</v>
      </c>
      <c r="H4211" s="5">
        <v>1.64498082</v>
      </c>
      <c r="I4211">
        <v>5.7590500000000002</v>
      </c>
      <c r="J4211" s="2">
        <v>1</v>
      </c>
    </row>
    <row r="4212" spans="1:10" x14ac:dyDescent="0.2">
      <c r="A4212" t="s">
        <v>4414</v>
      </c>
      <c r="B4212" t="s">
        <v>392</v>
      </c>
      <c r="C4212" t="s">
        <v>14</v>
      </c>
      <c r="D4212" s="3">
        <v>0</v>
      </c>
      <c r="E4212">
        <v>0</v>
      </c>
      <c r="F4212">
        <v>2</v>
      </c>
      <c r="G4212" s="4">
        <v>17.8</v>
      </c>
      <c r="H4212" s="5">
        <v>1.6668081299999999</v>
      </c>
      <c r="I4212">
        <v>3.095494</v>
      </c>
      <c r="J4212" s="2">
        <v>1</v>
      </c>
    </row>
    <row r="4213" spans="1:10" x14ac:dyDescent="0.2">
      <c r="A4213" t="s">
        <v>4415</v>
      </c>
      <c r="B4213" t="s">
        <v>392</v>
      </c>
      <c r="C4213" t="s">
        <v>14</v>
      </c>
      <c r="D4213" s="3">
        <v>0</v>
      </c>
      <c r="E4213">
        <v>0</v>
      </c>
      <c r="F4213">
        <v>3</v>
      </c>
      <c r="G4213" s="4">
        <v>13.8</v>
      </c>
      <c r="H4213" s="5">
        <v>0.14076360000000002</v>
      </c>
      <c r="I4213">
        <v>5.5556169999999998</v>
      </c>
      <c r="J4213" s="2">
        <v>1</v>
      </c>
    </row>
    <row r="4214" spans="1:10" x14ac:dyDescent="0.2">
      <c r="A4214" t="s">
        <v>4416</v>
      </c>
      <c r="B4214" t="s">
        <v>392</v>
      </c>
      <c r="C4214" t="s">
        <v>14</v>
      </c>
      <c r="D4214" s="3">
        <v>0</v>
      </c>
      <c r="E4214">
        <v>0</v>
      </c>
      <c r="F4214">
        <v>2</v>
      </c>
      <c r="G4214" s="4">
        <v>12.1</v>
      </c>
      <c r="H4214" s="5">
        <v>3.6811731499999998</v>
      </c>
      <c r="I4214">
        <v>7.797161</v>
      </c>
      <c r="J4214" s="2">
        <v>1</v>
      </c>
    </row>
    <row r="4215" spans="1:10" x14ac:dyDescent="0.2">
      <c r="A4215" t="s">
        <v>4417</v>
      </c>
      <c r="B4215" t="s">
        <v>392</v>
      </c>
      <c r="C4215" t="s">
        <v>14</v>
      </c>
      <c r="D4215" s="3">
        <v>0</v>
      </c>
      <c r="E4215">
        <v>0</v>
      </c>
      <c r="F4215">
        <v>2</v>
      </c>
      <c r="G4215" s="4">
        <v>17.600000000000001</v>
      </c>
      <c r="H4215" s="5">
        <v>1.3905581200000001</v>
      </c>
      <c r="I4215">
        <v>6.2852290000000002</v>
      </c>
      <c r="J4215" s="2">
        <v>2</v>
      </c>
    </row>
    <row r="4216" spans="1:10" x14ac:dyDescent="0.2">
      <c r="A4216" t="s">
        <v>4418</v>
      </c>
      <c r="B4216" t="s">
        <v>392</v>
      </c>
      <c r="C4216" t="s">
        <v>14</v>
      </c>
      <c r="D4216" s="3">
        <v>0</v>
      </c>
      <c r="E4216">
        <v>0</v>
      </c>
      <c r="F4216">
        <v>2</v>
      </c>
      <c r="G4216" s="4">
        <v>12.96</v>
      </c>
      <c r="H4216" s="5">
        <v>2.2589838100000001</v>
      </c>
      <c r="I4216">
        <v>2.8375940000000002</v>
      </c>
      <c r="J4216" s="2">
        <v>1</v>
      </c>
    </row>
    <row r="4217" spans="1:10" x14ac:dyDescent="0.2">
      <c r="A4217" t="s">
        <v>4419</v>
      </c>
      <c r="B4217" t="s">
        <v>392</v>
      </c>
      <c r="C4217" t="s">
        <v>14</v>
      </c>
      <c r="D4217" s="3">
        <v>0</v>
      </c>
      <c r="E4217">
        <v>0</v>
      </c>
      <c r="F4217">
        <v>3</v>
      </c>
      <c r="G4217" s="4">
        <v>11</v>
      </c>
      <c r="H4217" s="5">
        <v>1.4837090000000001E-2</v>
      </c>
      <c r="I4217">
        <v>5.2150319999999999</v>
      </c>
      <c r="J4217" s="2">
        <v>1</v>
      </c>
    </row>
    <row r="4218" spans="1:10" x14ac:dyDescent="0.2">
      <c r="A4218" t="s">
        <v>4420</v>
      </c>
      <c r="B4218" t="s">
        <v>392</v>
      </c>
      <c r="C4218" t="s">
        <v>14</v>
      </c>
      <c r="D4218" s="3">
        <v>10.999999999999998</v>
      </c>
      <c r="E4218">
        <v>0</v>
      </c>
      <c r="F4218">
        <v>2</v>
      </c>
      <c r="G4218" s="4">
        <v>14.7</v>
      </c>
      <c r="H4218" s="5">
        <v>4.2161289999999996</v>
      </c>
      <c r="I4218">
        <v>4.951797</v>
      </c>
      <c r="J4218" s="2">
        <v>3</v>
      </c>
    </row>
    <row r="4219" spans="1:10" x14ac:dyDescent="0.2">
      <c r="A4219" t="s">
        <v>4421</v>
      </c>
      <c r="B4219" t="s">
        <v>392</v>
      </c>
      <c r="C4219" t="s">
        <v>14</v>
      </c>
      <c r="D4219" s="3">
        <v>0</v>
      </c>
      <c r="E4219">
        <v>0</v>
      </c>
      <c r="F4219">
        <v>2</v>
      </c>
      <c r="G4219" s="4">
        <v>18.3</v>
      </c>
      <c r="H4219" s="5">
        <v>4.0409805800000003</v>
      </c>
      <c r="I4219">
        <v>4.5283530000000001</v>
      </c>
      <c r="J4219" s="2">
        <v>3</v>
      </c>
    </row>
    <row r="4220" spans="1:10" x14ac:dyDescent="0.2">
      <c r="A4220" t="s">
        <v>4422</v>
      </c>
      <c r="B4220" t="s">
        <v>392</v>
      </c>
      <c r="C4220" t="s">
        <v>14</v>
      </c>
      <c r="D4220" s="3">
        <v>0</v>
      </c>
      <c r="E4220">
        <v>0</v>
      </c>
      <c r="F4220">
        <v>2</v>
      </c>
      <c r="G4220" s="4">
        <v>14.2</v>
      </c>
      <c r="H4220" s="5">
        <v>0.58110174999999997</v>
      </c>
      <c r="I4220">
        <v>5.5551199999999996</v>
      </c>
      <c r="J4220" s="2">
        <v>1</v>
      </c>
    </row>
    <row r="4221" spans="1:10" x14ac:dyDescent="0.2">
      <c r="A4221" t="s">
        <v>4423</v>
      </c>
      <c r="B4221" t="s">
        <v>392</v>
      </c>
      <c r="C4221" t="s">
        <v>14</v>
      </c>
      <c r="D4221" s="3">
        <v>0</v>
      </c>
      <c r="E4221">
        <v>0</v>
      </c>
      <c r="F4221">
        <v>2</v>
      </c>
      <c r="G4221" s="4">
        <v>17.91</v>
      </c>
      <c r="H4221" s="5">
        <v>51.701054060000004</v>
      </c>
      <c r="I4221">
        <v>3.334829</v>
      </c>
      <c r="J4221" s="2">
        <v>1</v>
      </c>
    </row>
    <row r="4222" spans="1:10" x14ac:dyDescent="0.2">
      <c r="A4222" t="s">
        <v>4424</v>
      </c>
      <c r="B4222" t="s">
        <v>392</v>
      </c>
      <c r="C4222" t="s">
        <v>14</v>
      </c>
      <c r="D4222" s="3">
        <v>0</v>
      </c>
      <c r="E4222">
        <v>0</v>
      </c>
      <c r="F4222">
        <v>2</v>
      </c>
      <c r="G4222" s="4">
        <v>12.4</v>
      </c>
      <c r="H4222" s="5">
        <v>15.13755243</v>
      </c>
      <c r="I4222">
        <v>5.306686</v>
      </c>
      <c r="J4222" s="2">
        <v>1</v>
      </c>
    </row>
    <row r="4223" spans="1:10" x14ac:dyDescent="0.2">
      <c r="A4223" t="s">
        <v>4425</v>
      </c>
      <c r="B4223" t="s">
        <v>392</v>
      </c>
      <c r="C4223" t="s">
        <v>14</v>
      </c>
      <c r="D4223" s="3">
        <v>0</v>
      </c>
      <c r="E4223">
        <v>0</v>
      </c>
      <c r="F4223">
        <v>2</v>
      </c>
      <c r="G4223" s="4">
        <v>17.8</v>
      </c>
      <c r="H4223" s="5">
        <v>1.2085499999999999E-3</v>
      </c>
      <c r="I4223">
        <v>4.950742</v>
      </c>
      <c r="J4223" s="2">
        <v>3</v>
      </c>
    </row>
    <row r="4224" spans="1:10" x14ac:dyDescent="0.2">
      <c r="A4224" t="s">
        <v>4426</v>
      </c>
      <c r="B4224" t="s">
        <v>324</v>
      </c>
      <c r="C4224" t="s">
        <v>325</v>
      </c>
      <c r="D4224" s="3">
        <v>0</v>
      </c>
      <c r="E4224">
        <v>0</v>
      </c>
      <c r="F4224">
        <v>2</v>
      </c>
      <c r="G4224" s="4">
        <v>561.57000000000005</v>
      </c>
      <c r="H4224" s="5">
        <v>7.9126819400000006</v>
      </c>
      <c r="I4224">
        <v>5.6521980000000003</v>
      </c>
      <c r="J4224" s="2">
        <v>3</v>
      </c>
    </row>
    <row r="4225" spans="1:10" x14ac:dyDescent="0.2">
      <c r="A4225" t="s">
        <v>4427</v>
      </c>
      <c r="B4225" t="s">
        <v>457</v>
      </c>
      <c r="C4225" t="s">
        <v>14</v>
      </c>
      <c r="D4225" s="3">
        <v>0</v>
      </c>
      <c r="E4225">
        <v>0</v>
      </c>
      <c r="F4225">
        <v>2</v>
      </c>
      <c r="G4225" s="4">
        <v>69</v>
      </c>
      <c r="H4225" s="5">
        <v>9.8235589999999998E-2</v>
      </c>
      <c r="I4225">
        <v>6.4895269999999998</v>
      </c>
      <c r="J4225" s="2">
        <v>1</v>
      </c>
    </row>
    <row r="4226" spans="1:10" x14ac:dyDescent="0.2">
      <c r="A4226" t="s">
        <v>4428</v>
      </c>
      <c r="B4226" t="s">
        <v>511</v>
      </c>
      <c r="C4226" t="s">
        <v>169</v>
      </c>
      <c r="D4226" s="3">
        <v>49</v>
      </c>
      <c r="E4226">
        <v>50</v>
      </c>
      <c r="F4226">
        <v>2</v>
      </c>
      <c r="G4226" s="4">
        <v>75.760000000000005</v>
      </c>
      <c r="H4226" s="5">
        <v>11.467799980000001</v>
      </c>
      <c r="I4226">
        <v>10.51728</v>
      </c>
      <c r="J4226" s="2">
        <v>3</v>
      </c>
    </row>
    <row r="4227" spans="1:10" x14ac:dyDescent="0.2">
      <c r="A4227" t="s">
        <v>4429</v>
      </c>
      <c r="B4227" t="s">
        <v>94</v>
      </c>
      <c r="C4227" t="s">
        <v>95</v>
      </c>
      <c r="D4227" s="3">
        <v>62</v>
      </c>
      <c r="E4227">
        <v>0</v>
      </c>
      <c r="F4227">
        <v>2</v>
      </c>
      <c r="G4227" s="4">
        <v>289.39999999999998</v>
      </c>
      <c r="H4227" s="5">
        <v>0.47971662999999998</v>
      </c>
      <c r="I4227">
        <v>10.504110000000001</v>
      </c>
      <c r="J4227" s="2">
        <v>2</v>
      </c>
    </row>
    <row r="4228" spans="1:10" x14ac:dyDescent="0.2">
      <c r="A4228" t="s">
        <v>4430</v>
      </c>
      <c r="B4228" t="s">
        <v>94</v>
      </c>
      <c r="C4228" t="s">
        <v>95</v>
      </c>
      <c r="D4228" s="3">
        <v>43.999999999999993</v>
      </c>
      <c r="E4228">
        <v>0</v>
      </c>
      <c r="F4228">
        <v>2</v>
      </c>
      <c r="G4228" s="4">
        <v>98.49</v>
      </c>
      <c r="H4228" s="5">
        <v>1.1632009099999998</v>
      </c>
      <c r="I4228">
        <v>10.504110000000001</v>
      </c>
      <c r="J4228" s="2">
        <v>2</v>
      </c>
    </row>
    <row r="4229" spans="1:10" x14ac:dyDescent="0.2">
      <c r="A4229" t="s">
        <v>4431</v>
      </c>
      <c r="B4229" t="s">
        <v>13</v>
      </c>
      <c r="C4229" t="s">
        <v>14</v>
      </c>
      <c r="D4229" s="3">
        <v>43.999999999999993</v>
      </c>
      <c r="E4229">
        <v>0</v>
      </c>
      <c r="F4229">
        <v>2</v>
      </c>
      <c r="G4229" s="4">
        <v>5.32</v>
      </c>
      <c r="H4229" s="5">
        <v>0.31180041999999997</v>
      </c>
      <c r="I4229">
        <v>7.3798089999999998</v>
      </c>
      <c r="J4229" s="2">
        <v>1</v>
      </c>
    </row>
    <row r="4230" spans="1:10" x14ac:dyDescent="0.2">
      <c r="A4230" t="s">
        <v>4432</v>
      </c>
      <c r="B4230" t="s">
        <v>13</v>
      </c>
      <c r="C4230" t="s">
        <v>14</v>
      </c>
      <c r="D4230" s="3">
        <v>43.999999999999993</v>
      </c>
      <c r="E4230">
        <v>0</v>
      </c>
      <c r="F4230">
        <v>2</v>
      </c>
      <c r="G4230" s="4">
        <v>18.47</v>
      </c>
      <c r="H4230" s="5">
        <v>4.4279000000000003E-4</v>
      </c>
      <c r="I4230">
        <v>7.3798089999999998</v>
      </c>
      <c r="J4230" s="2">
        <v>2</v>
      </c>
    </row>
    <row r="4231" spans="1:10" x14ac:dyDescent="0.2">
      <c r="A4231" t="s">
        <v>4433</v>
      </c>
      <c r="B4231" t="s">
        <v>13</v>
      </c>
      <c r="C4231" t="s">
        <v>14</v>
      </c>
      <c r="D4231" s="3">
        <v>32.999999999999993</v>
      </c>
      <c r="E4231">
        <v>0</v>
      </c>
      <c r="F4231">
        <v>2</v>
      </c>
      <c r="G4231" s="4">
        <v>5.32</v>
      </c>
      <c r="H4231" s="5">
        <v>0.21591072</v>
      </c>
      <c r="I4231">
        <v>7.3798089999999998</v>
      </c>
      <c r="J4231" s="2">
        <v>1</v>
      </c>
    </row>
    <row r="4232" spans="1:10" x14ac:dyDescent="0.2">
      <c r="A4232" t="s">
        <v>4434</v>
      </c>
      <c r="B4232" t="s">
        <v>13</v>
      </c>
      <c r="C4232" t="s">
        <v>14</v>
      </c>
      <c r="D4232" s="3">
        <v>52</v>
      </c>
      <c r="E4232">
        <v>0</v>
      </c>
      <c r="F4232">
        <v>2</v>
      </c>
      <c r="G4232" s="4">
        <v>22.3</v>
      </c>
      <c r="H4232" s="5">
        <v>1.37266127</v>
      </c>
      <c r="I4232">
        <v>7.3798089999999998</v>
      </c>
      <c r="J4232" s="2">
        <v>1</v>
      </c>
    </row>
    <row r="4233" spans="1:10" x14ac:dyDescent="0.2">
      <c r="A4233" t="s">
        <v>4435</v>
      </c>
      <c r="B4233" t="s">
        <v>13</v>
      </c>
      <c r="C4233" t="s">
        <v>14</v>
      </c>
      <c r="D4233" s="3">
        <v>43.999999999999993</v>
      </c>
      <c r="E4233">
        <v>0</v>
      </c>
      <c r="F4233">
        <v>2</v>
      </c>
      <c r="G4233" s="4">
        <v>17.100000000000001</v>
      </c>
      <c r="H4233" s="5">
        <v>3.2256999999999997E-3</v>
      </c>
      <c r="I4233">
        <v>7.3798089999999998</v>
      </c>
      <c r="J4233" s="2">
        <v>2</v>
      </c>
    </row>
    <row r="4234" spans="1:10" x14ac:dyDescent="0.2">
      <c r="A4234" t="s">
        <v>4436</v>
      </c>
      <c r="B4234" t="s">
        <v>13</v>
      </c>
      <c r="C4234" t="s">
        <v>14</v>
      </c>
      <c r="D4234" s="3">
        <v>43.999999999999993</v>
      </c>
      <c r="E4234">
        <v>0</v>
      </c>
      <c r="F4234">
        <v>2</v>
      </c>
      <c r="G4234" s="4">
        <v>13.31</v>
      </c>
      <c r="H4234" s="5">
        <v>0.41576425</v>
      </c>
      <c r="I4234">
        <v>7.3798089999999998</v>
      </c>
      <c r="J4234" s="2">
        <v>1</v>
      </c>
    </row>
    <row r="4235" spans="1:10" x14ac:dyDescent="0.2">
      <c r="A4235" t="s">
        <v>4437</v>
      </c>
      <c r="B4235" t="s">
        <v>13</v>
      </c>
      <c r="C4235" t="s">
        <v>14</v>
      </c>
      <c r="D4235" s="3">
        <v>43.999999999999993</v>
      </c>
      <c r="E4235">
        <v>0</v>
      </c>
      <c r="F4235">
        <v>2</v>
      </c>
      <c r="G4235" s="4">
        <v>8</v>
      </c>
      <c r="H4235" s="5">
        <v>1.6557737699999999</v>
      </c>
      <c r="I4235">
        <v>7.3798089999999998</v>
      </c>
      <c r="J4235" s="2">
        <v>1</v>
      </c>
    </row>
    <row r="4236" spans="1:10" x14ac:dyDescent="0.2">
      <c r="A4236" t="s">
        <v>4438</v>
      </c>
      <c r="B4236" t="s">
        <v>13</v>
      </c>
      <c r="C4236" t="s">
        <v>14</v>
      </c>
      <c r="D4236" s="3">
        <v>43.999999999999993</v>
      </c>
      <c r="E4236">
        <v>0</v>
      </c>
      <c r="F4236">
        <v>2</v>
      </c>
      <c r="G4236" s="4">
        <v>9.59</v>
      </c>
      <c r="H4236" s="5">
        <v>2.4243350399999999</v>
      </c>
      <c r="I4236">
        <v>7.3798089999999998</v>
      </c>
      <c r="J4236" s="2">
        <v>2</v>
      </c>
    </row>
    <row r="4237" spans="1:10" x14ac:dyDescent="0.2">
      <c r="A4237" t="s">
        <v>4439</v>
      </c>
      <c r="B4237" t="s">
        <v>13</v>
      </c>
      <c r="C4237" t="s">
        <v>14</v>
      </c>
      <c r="D4237" s="3">
        <v>41</v>
      </c>
      <c r="E4237">
        <v>0</v>
      </c>
      <c r="F4237">
        <v>2</v>
      </c>
      <c r="G4237" s="4">
        <v>24.8</v>
      </c>
      <c r="H4237" s="5">
        <v>5.4911000000000001E-4</v>
      </c>
      <c r="I4237">
        <v>7.3798089999999998</v>
      </c>
      <c r="J4237" s="2">
        <v>2</v>
      </c>
    </row>
    <row r="4238" spans="1:10" x14ac:dyDescent="0.2">
      <c r="A4238" t="s">
        <v>4440</v>
      </c>
      <c r="B4238" t="s">
        <v>13</v>
      </c>
      <c r="C4238" t="s">
        <v>14</v>
      </c>
      <c r="D4238" s="3">
        <v>43.999999999999993</v>
      </c>
      <c r="E4238">
        <v>0</v>
      </c>
      <c r="F4238">
        <v>2</v>
      </c>
      <c r="G4238" s="4">
        <v>14</v>
      </c>
      <c r="H4238" s="5">
        <v>2.0225999999999998E-4</v>
      </c>
      <c r="I4238">
        <v>7.3798089999999998</v>
      </c>
      <c r="J4238" s="2">
        <v>2</v>
      </c>
    </row>
    <row r="4239" spans="1:10" x14ac:dyDescent="0.2">
      <c r="A4239" t="s">
        <v>4441</v>
      </c>
      <c r="B4239" t="s">
        <v>13</v>
      </c>
      <c r="C4239" t="s">
        <v>14</v>
      </c>
      <c r="D4239" s="3">
        <v>43.999999999999993</v>
      </c>
      <c r="E4239">
        <v>0</v>
      </c>
      <c r="F4239">
        <v>2</v>
      </c>
      <c r="G4239" s="4">
        <v>12.7</v>
      </c>
      <c r="H4239" s="5">
        <v>1.689129E-2</v>
      </c>
      <c r="I4239">
        <v>7.3798089999999998</v>
      </c>
      <c r="J4239" s="2">
        <v>2</v>
      </c>
    </row>
    <row r="4240" spans="1:10" x14ac:dyDescent="0.2">
      <c r="A4240" t="s">
        <v>4442</v>
      </c>
      <c r="B4240" t="s">
        <v>13</v>
      </c>
      <c r="C4240" t="s">
        <v>14</v>
      </c>
      <c r="D4240" s="3">
        <v>43.999999999999993</v>
      </c>
      <c r="E4240">
        <v>0</v>
      </c>
      <c r="F4240">
        <v>2</v>
      </c>
      <c r="G4240" s="4">
        <v>12.2</v>
      </c>
      <c r="H4240" s="5">
        <v>1.4356219999999999E-2</v>
      </c>
      <c r="I4240">
        <v>7.3798089999999998</v>
      </c>
      <c r="J4240" s="2">
        <v>2</v>
      </c>
    </row>
    <row r="4241" spans="1:10" x14ac:dyDescent="0.2">
      <c r="A4241" t="s">
        <v>4443</v>
      </c>
      <c r="B4241" t="s">
        <v>269</v>
      </c>
      <c r="C4241" t="s">
        <v>270</v>
      </c>
      <c r="D4241" s="3">
        <v>19.999999999999996</v>
      </c>
      <c r="E4241">
        <v>0</v>
      </c>
      <c r="F4241">
        <v>3</v>
      </c>
      <c r="G4241" s="4">
        <v>2012.46</v>
      </c>
      <c r="H4241" s="5">
        <v>7.6553140000000006E-2</v>
      </c>
      <c r="I4241">
        <v>19.61591</v>
      </c>
      <c r="J4241" s="2">
        <v>1</v>
      </c>
    </row>
    <row r="4242" spans="1:10" x14ac:dyDescent="0.2">
      <c r="A4242" t="s">
        <v>4444</v>
      </c>
      <c r="B4242" t="s">
        <v>374</v>
      </c>
      <c r="C4242" t="s">
        <v>14</v>
      </c>
      <c r="D4242" s="3">
        <v>19.999999999999996</v>
      </c>
      <c r="E4242">
        <v>0</v>
      </c>
      <c r="F4242">
        <v>3</v>
      </c>
      <c r="G4242" s="4">
        <v>15.9</v>
      </c>
      <c r="H4242" s="5">
        <v>1.9741E-4</v>
      </c>
      <c r="I4242">
        <v>6.0277589999999996</v>
      </c>
      <c r="J4242" s="2">
        <v>2</v>
      </c>
    </row>
    <row r="4243" spans="1:10" x14ac:dyDescent="0.2">
      <c r="A4243" t="s">
        <v>4445</v>
      </c>
      <c r="B4243" t="s">
        <v>4446</v>
      </c>
      <c r="C4243" t="s">
        <v>750</v>
      </c>
      <c r="D4243" s="3">
        <v>64</v>
      </c>
      <c r="E4243">
        <v>0</v>
      </c>
      <c r="F4243">
        <v>2</v>
      </c>
      <c r="G4243" s="4">
        <v>46.14</v>
      </c>
      <c r="H4243" s="5">
        <v>86.645652290000001</v>
      </c>
      <c r="I4243">
        <v>32.365810000000003</v>
      </c>
      <c r="J4243" s="2">
        <v>3</v>
      </c>
    </row>
    <row r="4244" spans="1:10" x14ac:dyDescent="0.2">
      <c r="A4244" t="s">
        <v>4447</v>
      </c>
      <c r="B4244" t="s">
        <v>4446</v>
      </c>
      <c r="C4244" t="s">
        <v>750</v>
      </c>
      <c r="D4244" s="3">
        <v>49</v>
      </c>
      <c r="E4244">
        <v>0</v>
      </c>
      <c r="F4244">
        <v>2</v>
      </c>
      <c r="G4244" s="4">
        <v>59.73</v>
      </c>
      <c r="H4244" s="5">
        <v>19.594359949999998</v>
      </c>
      <c r="I4244">
        <v>24.734249999999999</v>
      </c>
      <c r="J4244" s="2">
        <v>3</v>
      </c>
    </row>
    <row r="4245" spans="1:10" x14ac:dyDescent="0.2">
      <c r="A4245" t="s">
        <v>4448</v>
      </c>
      <c r="B4245" t="s">
        <v>4446</v>
      </c>
      <c r="C4245" t="s">
        <v>750</v>
      </c>
      <c r="D4245" s="3">
        <v>64</v>
      </c>
      <c r="E4245">
        <v>0</v>
      </c>
      <c r="F4245">
        <v>3</v>
      </c>
      <c r="G4245" s="4">
        <v>36.9</v>
      </c>
      <c r="H4245" s="5">
        <v>0.34789856000000002</v>
      </c>
      <c r="I4245">
        <v>20.82668</v>
      </c>
      <c r="J4245" s="2">
        <v>3</v>
      </c>
    </row>
    <row r="4246" spans="1:10" x14ac:dyDescent="0.2">
      <c r="A4246" t="s">
        <v>4449</v>
      </c>
      <c r="B4246" t="s">
        <v>4446</v>
      </c>
      <c r="C4246" t="s">
        <v>750</v>
      </c>
      <c r="D4246" s="3">
        <v>64</v>
      </c>
      <c r="E4246">
        <v>0</v>
      </c>
      <c r="F4246">
        <v>2</v>
      </c>
      <c r="G4246" s="4">
        <v>40.6</v>
      </c>
      <c r="H4246" s="5">
        <v>1.4842806599999998</v>
      </c>
      <c r="I4246">
        <v>16.690760000000001</v>
      </c>
      <c r="J4246" s="2">
        <v>3</v>
      </c>
    </row>
    <row r="4247" spans="1:10" x14ac:dyDescent="0.2">
      <c r="A4247" t="s">
        <v>4450</v>
      </c>
      <c r="B4247" t="s">
        <v>4446</v>
      </c>
      <c r="C4247" t="s">
        <v>750</v>
      </c>
      <c r="D4247" s="3">
        <v>64</v>
      </c>
      <c r="E4247">
        <v>0</v>
      </c>
      <c r="F4247">
        <v>3</v>
      </c>
      <c r="G4247" s="4">
        <v>36.71</v>
      </c>
      <c r="H4247" s="5">
        <v>110.02533770000001</v>
      </c>
      <c r="I4247">
        <v>20.874790000000001</v>
      </c>
      <c r="J4247" s="2">
        <v>3</v>
      </c>
    </row>
    <row r="4248" spans="1:10" x14ac:dyDescent="0.2">
      <c r="A4248" t="s">
        <v>4451</v>
      </c>
      <c r="B4248" t="s">
        <v>4446</v>
      </c>
      <c r="C4248" t="s">
        <v>750</v>
      </c>
      <c r="D4248" s="3">
        <v>64</v>
      </c>
      <c r="E4248">
        <v>0</v>
      </c>
      <c r="F4248">
        <v>2</v>
      </c>
      <c r="G4248" s="4">
        <v>53.1</v>
      </c>
      <c r="H4248" s="5">
        <v>12.040992529999999</v>
      </c>
      <c r="I4248">
        <v>17.19877</v>
      </c>
      <c r="J4248" s="2">
        <v>3</v>
      </c>
    </row>
    <row r="4249" spans="1:10" x14ac:dyDescent="0.2">
      <c r="A4249" t="s">
        <v>4452</v>
      </c>
      <c r="B4249" t="s">
        <v>4446</v>
      </c>
      <c r="C4249" t="s">
        <v>750</v>
      </c>
      <c r="D4249" s="3">
        <v>64</v>
      </c>
      <c r="E4249">
        <v>0</v>
      </c>
      <c r="F4249">
        <v>3</v>
      </c>
      <c r="G4249" s="4">
        <v>62</v>
      </c>
      <c r="H4249" s="5">
        <v>8.1199999999999985E-6</v>
      </c>
      <c r="I4249">
        <v>16.76961</v>
      </c>
      <c r="J4249" s="2">
        <v>3</v>
      </c>
    </row>
    <row r="4250" spans="1:10" x14ac:dyDescent="0.2">
      <c r="A4250" t="s">
        <v>4453</v>
      </c>
      <c r="B4250" t="s">
        <v>4446</v>
      </c>
      <c r="C4250" t="s">
        <v>750</v>
      </c>
      <c r="D4250" s="3">
        <v>64</v>
      </c>
      <c r="E4250">
        <v>0</v>
      </c>
      <c r="F4250">
        <v>2</v>
      </c>
      <c r="G4250" s="4">
        <v>61.5</v>
      </c>
      <c r="H4250" s="5">
        <v>3.8229999999999998E-5</v>
      </c>
      <c r="I4250">
        <v>21.28051</v>
      </c>
      <c r="J4250" s="2">
        <v>3</v>
      </c>
    </row>
    <row r="4251" spans="1:10" x14ac:dyDescent="0.2">
      <c r="A4251" t="s">
        <v>4454</v>
      </c>
      <c r="B4251" t="s">
        <v>4446</v>
      </c>
      <c r="C4251" t="s">
        <v>750</v>
      </c>
      <c r="D4251" s="3">
        <v>59.000000000000007</v>
      </c>
      <c r="E4251">
        <v>0</v>
      </c>
      <c r="F4251">
        <v>2</v>
      </c>
      <c r="G4251" s="4">
        <v>20.5</v>
      </c>
      <c r="H4251" s="5">
        <v>2.5563972599999998</v>
      </c>
      <c r="I4251">
        <v>18.909600000000001</v>
      </c>
      <c r="J4251" s="2">
        <v>3</v>
      </c>
    </row>
    <row r="4252" spans="1:10" x14ac:dyDescent="0.2">
      <c r="A4252" t="s">
        <v>4455</v>
      </c>
      <c r="B4252" t="s">
        <v>4446</v>
      </c>
      <c r="C4252" t="s">
        <v>750</v>
      </c>
      <c r="D4252" s="3">
        <v>64</v>
      </c>
      <c r="E4252">
        <v>0</v>
      </c>
      <c r="F4252">
        <v>2</v>
      </c>
      <c r="G4252" s="4">
        <v>39.799999999999997</v>
      </c>
      <c r="H4252" s="5">
        <v>19.566410480000002</v>
      </c>
      <c r="I4252">
        <v>16.517209999999999</v>
      </c>
      <c r="J4252" s="2">
        <v>3</v>
      </c>
    </row>
    <row r="4253" spans="1:10" x14ac:dyDescent="0.2">
      <c r="A4253" t="s">
        <v>4456</v>
      </c>
      <c r="B4253" t="s">
        <v>4446</v>
      </c>
      <c r="C4253" t="s">
        <v>750</v>
      </c>
      <c r="D4253" s="3">
        <v>67</v>
      </c>
      <c r="E4253">
        <v>0</v>
      </c>
      <c r="F4253">
        <v>3</v>
      </c>
      <c r="G4253" s="4">
        <v>46.14</v>
      </c>
      <c r="H4253" s="5">
        <v>0.73693718000000008</v>
      </c>
      <c r="I4253">
        <v>16.85802</v>
      </c>
      <c r="J4253" s="2">
        <v>3</v>
      </c>
    </row>
    <row r="4254" spans="1:10" x14ac:dyDescent="0.2">
      <c r="A4254" t="s">
        <v>4457</v>
      </c>
      <c r="B4254" t="s">
        <v>4446</v>
      </c>
      <c r="C4254" t="s">
        <v>750</v>
      </c>
      <c r="D4254" s="3">
        <v>0</v>
      </c>
      <c r="E4254">
        <v>0</v>
      </c>
      <c r="F4254">
        <v>2</v>
      </c>
      <c r="G4254" s="4">
        <v>25.2</v>
      </c>
      <c r="H4254" s="5">
        <v>50.310627509999996</v>
      </c>
      <c r="I4254">
        <v>12.911849999999999</v>
      </c>
      <c r="J4254" s="2">
        <v>3</v>
      </c>
    </row>
    <row r="4255" spans="1:10" x14ac:dyDescent="0.2">
      <c r="A4255" t="s">
        <v>4458</v>
      </c>
      <c r="B4255" t="s">
        <v>4446</v>
      </c>
      <c r="C4255" t="s">
        <v>750</v>
      </c>
      <c r="D4255" s="3">
        <v>64</v>
      </c>
      <c r="E4255">
        <v>0</v>
      </c>
      <c r="F4255">
        <v>2</v>
      </c>
      <c r="G4255" s="4">
        <v>22.6</v>
      </c>
      <c r="H4255" s="5">
        <v>11.745531830000001</v>
      </c>
      <c r="I4255">
        <v>18.864509999999999</v>
      </c>
      <c r="J4255" s="2">
        <v>3</v>
      </c>
    </row>
    <row r="4256" spans="1:10" x14ac:dyDescent="0.2">
      <c r="A4256" t="s">
        <v>4459</v>
      </c>
      <c r="B4256" t="s">
        <v>4446</v>
      </c>
      <c r="C4256" t="s">
        <v>750</v>
      </c>
      <c r="D4256" s="3">
        <v>64</v>
      </c>
      <c r="E4256">
        <v>0</v>
      </c>
      <c r="F4256">
        <v>2</v>
      </c>
      <c r="G4256" s="4">
        <v>89.05</v>
      </c>
      <c r="H4256" s="5">
        <v>13.67526559</v>
      </c>
      <c r="I4256">
        <v>20.095759999999999</v>
      </c>
      <c r="J4256" s="2">
        <v>3</v>
      </c>
    </row>
    <row r="4257" spans="1:10" x14ac:dyDescent="0.2">
      <c r="A4257" t="s">
        <v>4460</v>
      </c>
      <c r="B4257" t="s">
        <v>214</v>
      </c>
      <c r="C4257" t="s">
        <v>11</v>
      </c>
      <c r="D4257" s="3">
        <v>19.999999999999996</v>
      </c>
      <c r="E4257">
        <v>0</v>
      </c>
      <c r="F4257">
        <v>2</v>
      </c>
      <c r="G4257" s="4">
        <v>35.799999999999997</v>
      </c>
      <c r="H4257" s="5">
        <v>9.7277299999999997E-2</v>
      </c>
      <c r="I4257">
        <v>13.03351</v>
      </c>
      <c r="J4257" s="2">
        <v>3</v>
      </c>
    </row>
    <row r="4258" spans="1:10" x14ac:dyDescent="0.2">
      <c r="A4258" t="s">
        <v>4461</v>
      </c>
      <c r="B4258" t="s">
        <v>578</v>
      </c>
      <c r="C4258" t="s">
        <v>169</v>
      </c>
      <c r="D4258" s="3">
        <v>43.999999999999993</v>
      </c>
      <c r="E4258">
        <v>0</v>
      </c>
      <c r="F4258">
        <v>2</v>
      </c>
      <c r="G4258" s="4">
        <v>118</v>
      </c>
      <c r="H4258" s="5">
        <v>8.32236157</v>
      </c>
      <c r="I4258">
        <v>4.1008079999999998</v>
      </c>
      <c r="J4258" s="2">
        <v>3</v>
      </c>
    </row>
    <row r="4259" spans="1:10" x14ac:dyDescent="0.2">
      <c r="A4259" t="s">
        <v>4462</v>
      </c>
      <c r="B4259" t="s">
        <v>172</v>
      </c>
      <c r="C4259" t="s">
        <v>169</v>
      </c>
      <c r="D4259" s="3">
        <v>0</v>
      </c>
      <c r="E4259">
        <v>0</v>
      </c>
      <c r="F4259">
        <v>2</v>
      </c>
      <c r="G4259" s="4">
        <v>160.03</v>
      </c>
      <c r="H4259" s="5">
        <v>6.4148618800000001</v>
      </c>
      <c r="I4259">
        <v>24.60596</v>
      </c>
      <c r="J4259" s="2">
        <v>3</v>
      </c>
    </row>
    <row r="4260" spans="1:10" x14ac:dyDescent="0.2">
      <c r="A4260" t="s">
        <v>4463</v>
      </c>
      <c r="B4260" t="s">
        <v>578</v>
      </c>
      <c r="C4260" t="s">
        <v>169</v>
      </c>
      <c r="D4260" s="3">
        <v>37</v>
      </c>
      <c r="E4260">
        <v>0</v>
      </c>
      <c r="F4260">
        <v>2</v>
      </c>
      <c r="G4260" s="4">
        <v>655</v>
      </c>
      <c r="H4260" s="5">
        <v>6.2936449100000003</v>
      </c>
      <c r="I4260">
        <v>5.3424950000000004</v>
      </c>
      <c r="J4260" s="2">
        <v>3</v>
      </c>
    </row>
    <row r="4261" spans="1:10" x14ac:dyDescent="0.2">
      <c r="A4261" t="s">
        <v>4464</v>
      </c>
      <c r="B4261" t="s">
        <v>687</v>
      </c>
      <c r="C4261" t="s">
        <v>11</v>
      </c>
      <c r="D4261" s="3">
        <v>43.999999999999993</v>
      </c>
      <c r="E4261">
        <v>0</v>
      </c>
      <c r="F4261">
        <v>2</v>
      </c>
      <c r="G4261" s="4">
        <v>35.5</v>
      </c>
      <c r="H4261" s="5">
        <v>1.53029386</v>
      </c>
      <c r="I4261">
        <v>9.1133030000000002</v>
      </c>
      <c r="J4261" s="2">
        <v>1</v>
      </c>
    </row>
    <row r="4262" spans="1:10" x14ac:dyDescent="0.2">
      <c r="A4262" t="s">
        <v>4465</v>
      </c>
      <c r="B4262" t="s">
        <v>687</v>
      </c>
      <c r="C4262" t="s">
        <v>11</v>
      </c>
      <c r="D4262" s="3">
        <v>0</v>
      </c>
      <c r="E4262">
        <v>0</v>
      </c>
      <c r="F4262">
        <v>2</v>
      </c>
      <c r="G4262" s="4">
        <v>46</v>
      </c>
      <c r="H4262" s="5">
        <v>5.8560892699999991</v>
      </c>
      <c r="I4262">
        <v>8.4588680000000007</v>
      </c>
      <c r="J4262" s="2">
        <v>1</v>
      </c>
    </row>
    <row r="4263" spans="1:10" x14ac:dyDescent="0.2">
      <c r="A4263" t="s">
        <v>4466</v>
      </c>
      <c r="B4263" t="s">
        <v>687</v>
      </c>
      <c r="C4263" t="s">
        <v>11</v>
      </c>
      <c r="D4263" s="3">
        <v>43.999999999999993</v>
      </c>
      <c r="E4263">
        <v>0</v>
      </c>
      <c r="F4263">
        <v>2</v>
      </c>
      <c r="G4263" s="4">
        <v>30.3</v>
      </c>
      <c r="H4263" s="5">
        <v>3.3758527799999998</v>
      </c>
      <c r="I4263">
        <v>10.26709</v>
      </c>
      <c r="J4263" s="2">
        <v>1</v>
      </c>
    </row>
    <row r="4264" spans="1:10" x14ac:dyDescent="0.2">
      <c r="A4264" t="s">
        <v>4467</v>
      </c>
      <c r="B4264" t="s">
        <v>687</v>
      </c>
      <c r="C4264" t="s">
        <v>11</v>
      </c>
      <c r="D4264" s="3">
        <v>35</v>
      </c>
      <c r="E4264">
        <v>0</v>
      </c>
      <c r="F4264">
        <v>2</v>
      </c>
      <c r="G4264" s="4">
        <v>58.5</v>
      </c>
      <c r="H4264" s="5">
        <v>7.8821125700000003</v>
      </c>
      <c r="I4264">
        <v>8.4588680000000007</v>
      </c>
      <c r="J4264" s="2">
        <v>1</v>
      </c>
    </row>
    <row r="4265" spans="1:10" x14ac:dyDescent="0.2">
      <c r="A4265" t="s">
        <v>4468</v>
      </c>
      <c r="B4265" t="s">
        <v>3454</v>
      </c>
      <c r="C4265" t="s">
        <v>14</v>
      </c>
      <c r="D4265" s="3">
        <v>49</v>
      </c>
      <c r="E4265">
        <v>37</v>
      </c>
      <c r="F4265">
        <v>3</v>
      </c>
      <c r="G4265" s="4">
        <v>66</v>
      </c>
      <c r="H4265" s="5">
        <v>0.60498659999999993</v>
      </c>
      <c r="I4265">
        <v>6.8848039999999999</v>
      </c>
      <c r="J4265" s="2">
        <v>2</v>
      </c>
    </row>
    <row r="4266" spans="1:10" x14ac:dyDescent="0.2">
      <c r="A4266" t="s">
        <v>4469</v>
      </c>
      <c r="B4266" t="s">
        <v>3454</v>
      </c>
      <c r="C4266" t="s">
        <v>14</v>
      </c>
      <c r="D4266" s="3">
        <v>49</v>
      </c>
      <c r="E4266">
        <v>37</v>
      </c>
      <c r="F4266">
        <v>2</v>
      </c>
      <c r="G4266" s="4">
        <v>202</v>
      </c>
      <c r="H4266" s="5">
        <v>0.35701642</v>
      </c>
      <c r="I4266">
        <v>6.8848039999999999</v>
      </c>
      <c r="J4266" s="2">
        <v>2</v>
      </c>
    </row>
    <row r="4267" spans="1:10" x14ac:dyDescent="0.2">
      <c r="A4267" t="s">
        <v>4470</v>
      </c>
      <c r="B4267" t="s">
        <v>3454</v>
      </c>
      <c r="C4267" t="s">
        <v>14</v>
      </c>
      <c r="D4267" s="3">
        <v>49</v>
      </c>
      <c r="E4267">
        <v>37</v>
      </c>
      <c r="F4267">
        <v>2</v>
      </c>
      <c r="G4267" s="4">
        <v>108.99</v>
      </c>
      <c r="H4267" s="5">
        <v>1.01958576</v>
      </c>
      <c r="I4267">
        <v>6.8848039999999999</v>
      </c>
      <c r="J4267" s="2">
        <v>2</v>
      </c>
    </row>
    <row r="4268" spans="1:10" x14ac:dyDescent="0.2">
      <c r="A4268" t="s">
        <v>4471</v>
      </c>
      <c r="B4268" t="s">
        <v>3454</v>
      </c>
      <c r="C4268" t="s">
        <v>14</v>
      </c>
      <c r="D4268" s="3">
        <v>49</v>
      </c>
      <c r="E4268">
        <v>37</v>
      </c>
      <c r="F4268">
        <v>2</v>
      </c>
      <c r="G4268" s="4">
        <v>91</v>
      </c>
      <c r="H4268" s="5">
        <v>0.60519604000000005</v>
      </c>
      <c r="I4268">
        <v>6.8848039999999999</v>
      </c>
      <c r="J4268" s="2">
        <v>2</v>
      </c>
    </row>
    <row r="4269" spans="1:10" x14ac:dyDescent="0.2">
      <c r="A4269" t="s">
        <v>4472</v>
      </c>
      <c r="B4269" t="s">
        <v>3454</v>
      </c>
      <c r="C4269" t="s">
        <v>14</v>
      </c>
      <c r="D4269" s="3">
        <v>49</v>
      </c>
      <c r="E4269">
        <v>37</v>
      </c>
      <c r="F4269">
        <v>2</v>
      </c>
      <c r="G4269" s="4">
        <v>81.5</v>
      </c>
      <c r="H4269" s="5">
        <v>0.12966916000000001</v>
      </c>
      <c r="I4269">
        <v>6.8848039999999999</v>
      </c>
      <c r="J4269" s="2">
        <v>2</v>
      </c>
    </row>
    <row r="4270" spans="1:10" x14ac:dyDescent="0.2">
      <c r="A4270" t="s">
        <v>4473</v>
      </c>
      <c r="B4270" t="s">
        <v>3454</v>
      </c>
      <c r="C4270" t="s">
        <v>14</v>
      </c>
      <c r="D4270" s="3">
        <v>49</v>
      </c>
      <c r="E4270">
        <v>37</v>
      </c>
      <c r="F4270">
        <v>3</v>
      </c>
      <c r="G4270" s="4">
        <v>60.5</v>
      </c>
      <c r="H4270" s="5">
        <v>9.4405999999999993E-4</v>
      </c>
      <c r="I4270">
        <v>6.8848039999999999</v>
      </c>
      <c r="J4270" s="2">
        <v>2</v>
      </c>
    </row>
    <row r="4271" spans="1:10" x14ac:dyDescent="0.2">
      <c r="A4271" t="s">
        <v>4474</v>
      </c>
      <c r="B4271" t="s">
        <v>3454</v>
      </c>
      <c r="C4271" t="s">
        <v>14</v>
      </c>
      <c r="D4271" s="3">
        <v>43.999999999999993</v>
      </c>
      <c r="E4271">
        <v>25</v>
      </c>
      <c r="F4271">
        <v>2</v>
      </c>
      <c r="G4271" s="4">
        <v>81.5</v>
      </c>
      <c r="H4271" s="5">
        <v>0.57680874000000004</v>
      </c>
      <c r="I4271">
        <v>6.8848039999999999</v>
      </c>
      <c r="J4271" s="2">
        <v>2</v>
      </c>
    </row>
    <row r="4272" spans="1:10" x14ac:dyDescent="0.2">
      <c r="A4272" t="s">
        <v>4475</v>
      </c>
      <c r="B4272" t="s">
        <v>3454</v>
      </c>
      <c r="C4272" t="s">
        <v>14</v>
      </c>
      <c r="D4272" s="3">
        <v>49</v>
      </c>
      <c r="E4272">
        <v>37</v>
      </c>
      <c r="F4272">
        <v>2</v>
      </c>
      <c r="G4272" s="4">
        <v>124</v>
      </c>
      <c r="H4272" s="5">
        <v>0.66828353000000007</v>
      </c>
      <c r="I4272">
        <v>6.8848039999999999</v>
      </c>
      <c r="J4272" s="2">
        <v>2</v>
      </c>
    </row>
    <row r="4273" spans="1:10" x14ac:dyDescent="0.2">
      <c r="A4273" t="s">
        <v>4476</v>
      </c>
      <c r="B4273" t="s">
        <v>3454</v>
      </c>
      <c r="C4273" t="s">
        <v>14</v>
      </c>
      <c r="D4273" s="3">
        <v>49</v>
      </c>
      <c r="E4273">
        <v>37</v>
      </c>
      <c r="F4273">
        <v>2</v>
      </c>
      <c r="G4273" s="4">
        <v>120</v>
      </c>
      <c r="H4273" s="5">
        <v>0.54781701999999999</v>
      </c>
      <c r="I4273">
        <v>6.8848039999999999</v>
      </c>
      <c r="J4273" s="2">
        <v>2</v>
      </c>
    </row>
    <row r="4274" spans="1:10" x14ac:dyDescent="0.2">
      <c r="A4274" t="s">
        <v>4477</v>
      </c>
      <c r="B4274" t="s">
        <v>3454</v>
      </c>
      <c r="C4274" t="s">
        <v>14</v>
      </c>
      <c r="D4274" s="3">
        <v>64</v>
      </c>
      <c r="E4274">
        <v>37</v>
      </c>
      <c r="F4274">
        <v>2</v>
      </c>
      <c r="G4274" s="4">
        <v>100</v>
      </c>
      <c r="H4274" s="5">
        <v>0.92770065000000002</v>
      </c>
      <c r="I4274">
        <v>6.8848039999999999</v>
      </c>
      <c r="J4274" s="2">
        <v>2</v>
      </c>
    </row>
    <row r="4275" spans="1:10" x14ac:dyDescent="0.2">
      <c r="A4275" t="s">
        <v>4478</v>
      </c>
      <c r="B4275" t="s">
        <v>3454</v>
      </c>
      <c r="C4275" t="s">
        <v>14</v>
      </c>
      <c r="D4275" s="3">
        <v>49</v>
      </c>
      <c r="E4275">
        <v>37</v>
      </c>
      <c r="F4275">
        <v>3</v>
      </c>
      <c r="G4275" s="4">
        <v>109</v>
      </c>
      <c r="H4275" s="5">
        <v>6.5839869999999995E-2</v>
      </c>
      <c r="I4275">
        <v>6.8848039999999999</v>
      </c>
      <c r="J4275" s="2">
        <v>2</v>
      </c>
    </row>
    <row r="4276" spans="1:10" x14ac:dyDescent="0.2">
      <c r="A4276" t="s">
        <v>4479</v>
      </c>
      <c r="B4276" t="s">
        <v>3454</v>
      </c>
      <c r="C4276" t="s">
        <v>14</v>
      </c>
      <c r="D4276" s="3">
        <v>43.999999999999993</v>
      </c>
      <c r="E4276">
        <v>25</v>
      </c>
      <c r="F4276">
        <v>2</v>
      </c>
      <c r="G4276" s="4">
        <v>81.5</v>
      </c>
      <c r="H4276" s="5">
        <v>0.73263165000000008</v>
      </c>
      <c r="I4276">
        <v>6.8848039999999999</v>
      </c>
      <c r="J4276" s="2">
        <v>2</v>
      </c>
    </row>
    <row r="4277" spans="1:10" x14ac:dyDescent="0.2">
      <c r="A4277" t="s">
        <v>4480</v>
      </c>
      <c r="B4277" t="s">
        <v>3454</v>
      </c>
      <c r="C4277" t="s">
        <v>14</v>
      </c>
      <c r="D4277" s="3">
        <v>49</v>
      </c>
      <c r="E4277">
        <v>37</v>
      </c>
      <c r="F4277">
        <v>2</v>
      </c>
      <c r="G4277" s="4">
        <v>114</v>
      </c>
      <c r="H4277" s="5">
        <v>0.57901495999999997</v>
      </c>
      <c r="I4277">
        <v>6.8848039999999999</v>
      </c>
      <c r="J4277" s="2">
        <v>2</v>
      </c>
    </row>
    <row r="4278" spans="1:10" x14ac:dyDescent="0.2">
      <c r="A4278" t="s">
        <v>4481</v>
      </c>
      <c r="B4278" t="s">
        <v>113</v>
      </c>
      <c r="C4278" t="s">
        <v>14</v>
      </c>
      <c r="D4278" s="3">
        <v>0</v>
      </c>
      <c r="E4278">
        <v>0</v>
      </c>
      <c r="F4278">
        <v>2</v>
      </c>
      <c r="G4278" s="4">
        <v>103.07</v>
      </c>
      <c r="H4278" s="5">
        <v>2.9327783599999999</v>
      </c>
      <c r="I4278">
        <v>3.054818</v>
      </c>
      <c r="J4278" s="2">
        <v>2</v>
      </c>
    </row>
    <row r="4279" spans="1:10" x14ac:dyDescent="0.2">
      <c r="A4279" t="s">
        <v>4482</v>
      </c>
      <c r="B4279" t="s">
        <v>113</v>
      </c>
      <c r="C4279" t="s">
        <v>14</v>
      </c>
      <c r="D4279" s="3">
        <v>0</v>
      </c>
      <c r="E4279">
        <v>0</v>
      </c>
      <c r="F4279">
        <v>2</v>
      </c>
      <c r="G4279" s="4">
        <v>111</v>
      </c>
      <c r="H4279" s="5">
        <v>1.4493652299999999</v>
      </c>
      <c r="I4279">
        <v>3.065903</v>
      </c>
      <c r="J4279" s="2">
        <v>2</v>
      </c>
    </row>
    <row r="4280" spans="1:10" x14ac:dyDescent="0.2">
      <c r="A4280" t="s">
        <v>4483</v>
      </c>
      <c r="B4280" t="s">
        <v>13</v>
      </c>
      <c r="C4280" t="s">
        <v>14</v>
      </c>
      <c r="D4280" s="3">
        <v>0</v>
      </c>
      <c r="E4280">
        <v>0</v>
      </c>
      <c r="F4280">
        <v>2</v>
      </c>
      <c r="G4280" s="4">
        <v>13.06</v>
      </c>
      <c r="H4280" s="5">
        <v>4.1445824399999998</v>
      </c>
      <c r="I4280">
        <v>18.974509999999999</v>
      </c>
      <c r="J4280" s="2">
        <v>2</v>
      </c>
    </row>
    <row r="4281" spans="1:10" x14ac:dyDescent="0.2">
      <c r="A4281" t="s">
        <v>4484</v>
      </c>
      <c r="B4281" t="s">
        <v>4485</v>
      </c>
      <c r="C4281" t="s">
        <v>14</v>
      </c>
      <c r="D4281" s="3">
        <v>0</v>
      </c>
      <c r="E4281">
        <v>0</v>
      </c>
      <c r="F4281">
        <v>2</v>
      </c>
      <c r="G4281" s="4">
        <v>11.2</v>
      </c>
      <c r="H4281" s="5">
        <v>1.3429866699999999</v>
      </c>
      <c r="I4281">
        <v>9.0273149999999998</v>
      </c>
      <c r="J4281" s="2">
        <v>2</v>
      </c>
    </row>
    <row r="4282" spans="1:10" x14ac:dyDescent="0.2">
      <c r="A4282" t="s">
        <v>4486</v>
      </c>
      <c r="B4282" t="s">
        <v>4485</v>
      </c>
      <c r="C4282" t="s">
        <v>14</v>
      </c>
      <c r="D4282" s="3">
        <v>0</v>
      </c>
      <c r="E4282">
        <v>0</v>
      </c>
      <c r="F4282">
        <v>2</v>
      </c>
      <c r="G4282" s="4">
        <v>12.5</v>
      </c>
      <c r="H4282" s="5">
        <v>4.8225953800000001</v>
      </c>
      <c r="I4282">
        <v>9.0298060000000007</v>
      </c>
      <c r="J4282" s="2">
        <v>2</v>
      </c>
    </row>
    <row r="4283" spans="1:10" x14ac:dyDescent="0.2">
      <c r="A4283" t="s">
        <v>4487</v>
      </c>
      <c r="B4283" t="s">
        <v>4485</v>
      </c>
      <c r="C4283" t="s">
        <v>14</v>
      </c>
      <c r="D4283" s="3">
        <v>32.999999999999993</v>
      </c>
      <c r="E4283">
        <v>25</v>
      </c>
      <c r="F4283">
        <v>3</v>
      </c>
      <c r="G4283" s="4">
        <v>11.2</v>
      </c>
      <c r="H4283" s="5">
        <v>4.1280000000000001E-4</v>
      </c>
      <c r="I4283">
        <v>9.0183339999999994</v>
      </c>
      <c r="J4283" s="2">
        <v>2</v>
      </c>
    </row>
    <row r="4284" spans="1:10" x14ac:dyDescent="0.2">
      <c r="A4284" t="s">
        <v>4488</v>
      </c>
      <c r="B4284" t="s">
        <v>4485</v>
      </c>
      <c r="C4284" t="s">
        <v>14</v>
      </c>
      <c r="D4284" s="3">
        <v>0</v>
      </c>
      <c r="E4284">
        <v>0</v>
      </c>
      <c r="F4284">
        <v>2</v>
      </c>
      <c r="G4284" s="4">
        <v>15.8</v>
      </c>
      <c r="H4284" s="5">
        <v>1.0011009799999999</v>
      </c>
      <c r="I4284">
        <v>8.9417190000000009</v>
      </c>
      <c r="J4284" s="2">
        <v>2</v>
      </c>
    </row>
    <row r="4285" spans="1:10" x14ac:dyDescent="0.2">
      <c r="A4285" t="s">
        <v>4489</v>
      </c>
      <c r="B4285" t="s">
        <v>1698</v>
      </c>
      <c r="C4285" t="s">
        <v>14</v>
      </c>
      <c r="D4285" s="3">
        <v>19.999999999999996</v>
      </c>
      <c r="E4285">
        <v>0</v>
      </c>
      <c r="F4285">
        <v>2</v>
      </c>
      <c r="G4285" s="4">
        <v>50.09</v>
      </c>
      <c r="H4285" s="5">
        <v>3.4944147000000001</v>
      </c>
      <c r="I4285">
        <v>8.7596679999999996</v>
      </c>
      <c r="J4285" s="2">
        <v>2</v>
      </c>
    </row>
    <row r="4286" spans="1:10" x14ac:dyDescent="0.2">
      <c r="A4286" t="s">
        <v>4490</v>
      </c>
      <c r="B4286" t="s">
        <v>4491</v>
      </c>
      <c r="C4286" t="s">
        <v>14</v>
      </c>
      <c r="D4286" s="3">
        <v>0</v>
      </c>
      <c r="E4286">
        <v>0</v>
      </c>
      <c r="F4286">
        <v>2</v>
      </c>
      <c r="G4286" s="4">
        <v>27.5</v>
      </c>
      <c r="H4286" s="5">
        <v>2.9444560000000002E-2</v>
      </c>
      <c r="I4286">
        <v>21.220929999999999</v>
      </c>
      <c r="J4286" s="2">
        <v>2</v>
      </c>
    </row>
    <row r="4287" spans="1:10" x14ac:dyDescent="0.2">
      <c r="A4287" t="s">
        <v>4492</v>
      </c>
      <c r="B4287" t="s">
        <v>982</v>
      </c>
      <c r="C4287" t="s">
        <v>157</v>
      </c>
      <c r="D4287" s="3">
        <v>0</v>
      </c>
      <c r="E4287">
        <v>0</v>
      </c>
      <c r="F4287">
        <v>2</v>
      </c>
      <c r="G4287" s="4">
        <v>29.3</v>
      </c>
      <c r="H4287" s="5">
        <v>0.34398059000000003</v>
      </c>
      <c r="I4287">
        <v>16.458749999999998</v>
      </c>
      <c r="J4287" s="2">
        <v>2</v>
      </c>
    </row>
    <row r="4288" spans="1:10" x14ac:dyDescent="0.2">
      <c r="A4288" t="s">
        <v>4493</v>
      </c>
      <c r="B4288" t="s">
        <v>10</v>
      </c>
      <c r="C4288" t="s">
        <v>11</v>
      </c>
      <c r="D4288" s="3">
        <v>0</v>
      </c>
      <c r="E4288">
        <v>0</v>
      </c>
      <c r="F4288">
        <v>3</v>
      </c>
      <c r="G4288" s="4">
        <v>7.3</v>
      </c>
      <c r="H4288" s="5">
        <v>2.2761000000000002E-4</v>
      </c>
      <c r="I4288">
        <v>4.0259619999999998</v>
      </c>
      <c r="J4288" s="2">
        <v>2</v>
      </c>
    </row>
    <row r="4289" spans="1:10" x14ac:dyDescent="0.2">
      <c r="A4289" t="s">
        <v>4494</v>
      </c>
      <c r="B4289" t="s">
        <v>4066</v>
      </c>
      <c r="C4289" t="s">
        <v>14</v>
      </c>
      <c r="D4289" s="3">
        <v>21.999999999999996</v>
      </c>
      <c r="E4289">
        <v>0</v>
      </c>
      <c r="F4289">
        <v>3</v>
      </c>
      <c r="G4289" s="4">
        <v>40.42</v>
      </c>
      <c r="H4289" s="5">
        <v>1.8513999999999998E-4</v>
      </c>
      <c r="I4289">
        <v>8.2373960000000004</v>
      </c>
      <c r="J4289" s="2">
        <v>2</v>
      </c>
    </row>
    <row r="4290" spans="1:10" x14ac:dyDescent="0.2">
      <c r="A4290" t="s">
        <v>4495</v>
      </c>
      <c r="B4290" t="s">
        <v>4066</v>
      </c>
      <c r="C4290" t="s">
        <v>14</v>
      </c>
      <c r="D4290" s="3">
        <v>57.000000000000007</v>
      </c>
      <c r="E4290">
        <v>37</v>
      </c>
      <c r="F4290">
        <v>2</v>
      </c>
      <c r="G4290" s="4">
        <v>48</v>
      </c>
      <c r="H4290" s="5">
        <v>1.42265701</v>
      </c>
      <c r="I4290">
        <v>7.4900169999999999</v>
      </c>
      <c r="J4290" s="2">
        <v>2</v>
      </c>
    </row>
    <row r="4291" spans="1:10" x14ac:dyDescent="0.2">
      <c r="A4291" t="s">
        <v>4496</v>
      </c>
      <c r="B4291" t="s">
        <v>4066</v>
      </c>
      <c r="C4291" t="s">
        <v>14</v>
      </c>
      <c r="D4291" s="3">
        <v>53</v>
      </c>
      <c r="E4291">
        <v>37</v>
      </c>
      <c r="F4291">
        <v>2</v>
      </c>
      <c r="G4291" s="4">
        <v>44</v>
      </c>
      <c r="H4291" s="5">
        <v>0.17984591</v>
      </c>
      <c r="I4291">
        <v>8.2380270000000007</v>
      </c>
      <c r="J4291" s="2">
        <v>2</v>
      </c>
    </row>
    <row r="4292" spans="1:10" x14ac:dyDescent="0.2">
      <c r="A4292" t="s">
        <v>4497</v>
      </c>
      <c r="B4292" t="s">
        <v>4066</v>
      </c>
      <c r="C4292" t="s">
        <v>14</v>
      </c>
      <c r="D4292" s="3">
        <v>57.000000000000007</v>
      </c>
      <c r="E4292">
        <v>37</v>
      </c>
      <c r="F4292">
        <v>2</v>
      </c>
      <c r="G4292" s="4">
        <v>41</v>
      </c>
      <c r="H4292" s="5">
        <v>0.25241471999999998</v>
      </c>
      <c r="I4292">
        <v>7.4740149999999996</v>
      </c>
      <c r="J4292" s="2">
        <v>2</v>
      </c>
    </row>
    <row r="4293" spans="1:10" x14ac:dyDescent="0.2">
      <c r="A4293" t="s">
        <v>4498</v>
      </c>
      <c r="B4293" t="s">
        <v>4066</v>
      </c>
      <c r="C4293" t="s">
        <v>14</v>
      </c>
      <c r="D4293" s="3">
        <v>19.999999999999996</v>
      </c>
      <c r="E4293">
        <v>0</v>
      </c>
      <c r="F4293">
        <v>2</v>
      </c>
      <c r="G4293" s="4">
        <v>44.2</v>
      </c>
      <c r="H4293" s="5">
        <v>3.13914852</v>
      </c>
      <c r="I4293">
        <v>8.1706710000000005</v>
      </c>
      <c r="J4293" s="2">
        <v>2</v>
      </c>
    </row>
    <row r="4294" spans="1:10" x14ac:dyDescent="0.2">
      <c r="A4294" t="s">
        <v>4499</v>
      </c>
      <c r="B4294" t="s">
        <v>4066</v>
      </c>
      <c r="C4294" t="s">
        <v>14</v>
      </c>
      <c r="D4294" s="3">
        <v>19.999999999999996</v>
      </c>
      <c r="E4294">
        <v>0</v>
      </c>
      <c r="F4294">
        <v>2</v>
      </c>
      <c r="G4294" s="4">
        <v>28</v>
      </c>
      <c r="H4294" s="5">
        <v>0.5459068199999999</v>
      </c>
      <c r="I4294">
        <v>10.96044</v>
      </c>
      <c r="J4294" s="2">
        <v>2</v>
      </c>
    </row>
    <row r="4295" spans="1:10" x14ac:dyDescent="0.2">
      <c r="A4295" t="s">
        <v>4500</v>
      </c>
      <c r="B4295" t="s">
        <v>4066</v>
      </c>
      <c r="C4295" t="s">
        <v>14</v>
      </c>
      <c r="D4295" s="3">
        <v>19.999999999999996</v>
      </c>
      <c r="E4295">
        <v>0</v>
      </c>
      <c r="F4295">
        <v>2</v>
      </c>
      <c r="G4295" s="4">
        <v>43</v>
      </c>
      <c r="H4295" s="5">
        <v>0.27990957</v>
      </c>
      <c r="I4295">
        <v>8.205527</v>
      </c>
      <c r="J4295" s="2">
        <v>2</v>
      </c>
    </row>
    <row r="4296" spans="1:10" x14ac:dyDescent="0.2">
      <c r="A4296" t="s">
        <v>4501</v>
      </c>
      <c r="B4296" t="s">
        <v>2848</v>
      </c>
      <c r="C4296" t="s">
        <v>14</v>
      </c>
      <c r="D4296" s="3">
        <v>10.999999999999998</v>
      </c>
      <c r="E4296">
        <v>0</v>
      </c>
      <c r="F4296">
        <v>2</v>
      </c>
      <c r="G4296" s="4">
        <v>11.7</v>
      </c>
      <c r="H4296" s="5">
        <v>1.51548723</v>
      </c>
      <c r="I4296">
        <v>5.5665449999999996</v>
      </c>
      <c r="J4296" s="2">
        <v>1</v>
      </c>
    </row>
    <row r="4297" spans="1:10" x14ac:dyDescent="0.2">
      <c r="A4297" t="s">
        <v>4502</v>
      </c>
      <c r="B4297" t="s">
        <v>2848</v>
      </c>
      <c r="C4297" t="s">
        <v>14</v>
      </c>
      <c r="D4297" s="3">
        <v>0</v>
      </c>
      <c r="E4297">
        <v>0</v>
      </c>
      <c r="F4297">
        <v>2</v>
      </c>
      <c r="G4297" s="4">
        <v>9.9</v>
      </c>
      <c r="H4297" s="5">
        <v>0.52891717000000005</v>
      </c>
      <c r="I4297">
        <v>5.5870410000000001</v>
      </c>
      <c r="J4297" s="2">
        <v>1</v>
      </c>
    </row>
    <row r="4298" spans="1:10" x14ac:dyDescent="0.2">
      <c r="A4298" t="s">
        <v>4503</v>
      </c>
      <c r="B4298" t="s">
        <v>2848</v>
      </c>
      <c r="C4298" t="s">
        <v>14</v>
      </c>
      <c r="D4298" s="3">
        <v>0</v>
      </c>
      <c r="E4298">
        <v>0</v>
      </c>
      <c r="F4298">
        <v>2</v>
      </c>
      <c r="G4298" s="4">
        <v>11.66</v>
      </c>
      <c r="H4298" s="5">
        <v>0.79817255000000009</v>
      </c>
      <c r="I4298">
        <v>5.5643099999999999</v>
      </c>
      <c r="J4298" s="2">
        <v>1</v>
      </c>
    </row>
    <row r="4299" spans="1:10" x14ac:dyDescent="0.2">
      <c r="A4299" t="s">
        <v>4504</v>
      </c>
      <c r="B4299" t="s">
        <v>2848</v>
      </c>
      <c r="C4299" t="s">
        <v>14</v>
      </c>
      <c r="D4299" s="3">
        <v>10.999999999999998</v>
      </c>
      <c r="E4299">
        <v>0</v>
      </c>
      <c r="F4299">
        <v>2</v>
      </c>
      <c r="G4299" s="4">
        <v>12</v>
      </c>
      <c r="H4299" s="5">
        <v>8.6246000000000003E-2</v>
      </c>
      <c r="I4299">
        <v>5.540476</v>
      </c>
      <c r="J4299" s="2">
        <v>2</v>
      </c>
    </row>
    <row r="4300" spans="1:10" x14ac:dyDescent="0.2">
      <c r="A4300" t="s">
        <v>4505</v>
      </c>
      <c r="B4300" t="s">
        <v>2848</v>
      </c>
      <c r="C4300" t="s">
        <v>14</v>
      </c>
      <c r="D4300" s="3">
        <v>0</v>
      </c>
      <c r="E4300">
        <v>0</v>
      </c>
      <c r="F4300">
        <v>2</v>
      </c>
      <c r="G4300" s="4">
        <v>11.6</v>
      </c>
      <c r="H4300" s="5">
        <v>3.2148593599999997</v>
      </c>
      <c r="I4300">
        <v>5.5685279999999997</v>
      </c>
      <c r="J4300" s="2">
        <v>2</v>
      </c>
    </row>
    <row r="4301" spans="1:10" x14ac:dyDescent="0.2">
      <c r="A4301" t="s">
        <v>4506</v>
      </c>
      <c r="B4301" t="s">
        <v>2848</v>
      </c>
      <c r="C4301" t="s">
        <v>14</v>
      </c>
      <c r="D4301" s="3">
        <v>0</v>
      </c>
      <c r="E4301">
        <v>0</v>
      </c>
      <c r="F4301">
        <v>2</v>
      </c>
      <c r="G4301" s="4">
        <v>10.4</v>
      </c>
      <c r="H4301" s="5">
        <v>0.67337895999999997</v>
      </c>
      <c r="I4301">
        <v>5.6179079999999999</v>
      </c>
      <c r="J4301" s="2">
        <v>2</v>
      </c>
    </row>
    <row r="4302" spans="1:10" x14ac:dyDescent="0.2">
      <c r="A4302" t="s">
        <v>4507</v>
      </c>
      <c r="B4302" t="s">
        <v>2848</v>
      </c>
      <c r="C4302" t="s">
        <v>14</v>
      </c>
      <c r="D4302" s="3">
        <v>0</v>
      </c>
      <c r="E4302">
        <v>0</v>
      </c>
      <c r="F4302">
        <v>2</v>
      </c>
      <c r="G4302" s="4">
        <v>13</v>
      </c>
      <c r="H4302" s="5">
        <v>3.5617625799999999</v>
      </c>
      <c r="I4302">
        <v>5.5200079999999998</v>
      </c>
      <c r="J4302" s="2">
        <v>2</v>
      </c>
    </row>
    <row r="4303" spans="1:10" x14ac:dyDescent="0.2">
      <c r="A4303" t="s">
        <v>4508</v>
      </c>
      <c r="B4303" t="s">
        <v>2848</v>
      </c>
      <c r="C4303" t="s">
        <v>14</v>
      </c>
      <c r="D4303" s="3">
        <v>0</v>
      </c>
      <c r="E4303">
        <v>0</v>
      </c>
      <c r="F4303">
        <v>2</v>
      </c>
      <c r="G4303" s="4">
        <v>13.8</v>
      </c>
      <c r="H4303" s="5">
        <v>0.14107398999999998</v>
      </c>
      <c r="I4303">
        <v>5.6167020000000001</v>
      </c>
      <c r="J4303" s="2">
        <v>2</v>
      </c>
    </row>
    <row r="4304" spans="1:10" x14ac:dyDescent="0.2">
      <c r="A4304" t="s">
        <v>4509</v>
      </c>
      <c r="B4304" t="s">
        <v>328</v>
      </c>
      <c r="C4304" t="s">
        <v>14</v>
      </c>
      <c r="D4304" s="3">
        <v>19.999999999999996</v>
      </c>
      <c r="E4304">
        <v>0</v>
      </c>
      <c r="F4304">
        <v>2</v>
      </c>
      <c r="G4304" s="4">
        <v>17.8</v>
      </c>
      <c r="H4304" s="5">
        <v>0.37251089000000004</v>
      </c>
      <c r="I4304">
        <v>6.3588300000000002</v>
      </c>
      <c r="J4304" s="2">
        <v>2</v>
      </c>
    </row>
    <row r="4305" spans="1:10" x14ac:dyDescent="0.2">
      <c r="A4305" t="s">
        <v>4510</v>
      </c>
      <c r="B4305" t="s">
        <v>328</v>
      </c>
      <c r="C4305" t="s">
        <v>14</v>
      </c>
      <c r="D4305" s="3">
        <v>35</v>
      </c>
      <c r="E4305">
        <v>0</v>
      </c>
      <c r="F4305">
        <v>2</v>
      </c>
      <c r="G4305" s="4">
        <v>14.2</v>
      </c>
      <c r="H4305" s="5">
        <v>5.8487238899999996</v>
      </c>
      <c r="I4305">
        <v>6.3565940000000003</v>
      </c>
      <c r="J4305" s="2">
        <v>2</v>
      </c>
    </row>
    <row r="4306" spans="1:10" x14ac:dyDescent="0.2">
      <c r="A4306" t="s">
        <v>4511</v>
      </c>
      <c r="B4306" t="s">
        <v>328</v>
      </c>
      <c r="C4306" t="s">
        <v>14</v>
      </c>
      <c r="D4306" s="3">
        <v>35</v>
      </c>
      <c r="E4306">
        <v>0</v>
      </c>
      <c r="F4306">
        <v>2</v>
      </c>
      <c r="G4306" s="4">
        <v>12.4</v>
      </c>
      <c r="H4306" s="5">
        <v>3.12820543</v>
      </c>
      <c r="I4306">
        <v>7.1004690000000004</v>
      </c>
      <c r="J4306" s="2">
        <v>2</v>
      </c>
    </row>
    <row r="4307" spans="1:10" x14ac:dyDescent="0.2">
      <c r="A4307" t="s">
        <v>4512</v>
      </c>
      <c r="B4307" t="s">
        <v>99</v>
      </c>
      <c r="C4307" t="s">
        <v>14</v>
      </c>
      <c r="D4307" s="3">
        <v>35</v>
      </c>
      <c r="E4307">
        <v>0</v>
      </c>
      <c r="F4307">
        <v>2</v>
      </c>
      <c r="G4307" s="4">
        <v>58.01</v>
      </c>
      <c r="H4307" s="5">
        <v>0.34512417000000001</v>
      </c>
      <c r="I4307">
        <v>5.4167800000000002</v>
      </c>
      <c r="J4307" s="2">
        <v>2</v>
      </c>
    </row>
    <row r="4308" spans="1:10" x14ac:dyDescent="0.2">
      <c r="A4308" t="s">
        <v>4513</v>
      </c>
      <c r="B4308" t="s">
        <v>99</v>
      </c>
      <c r="C4308" t="s">
        <v>14</v>
      </c>
      <c r="D4308" s="3">
        <v>35</v>
      </c>
      <c r="E4308">
        <v>0</v>
      </c>
      <c r="F4308">
        <v>2</v>
      </c>
      <c r="G4308" s="4">
        <v>62.84</v>
      </c>
      <c r="H4308" s="5">
        <v>1.8447620600000001</v>
      </c>
      <c r="I4308">
        <v>5.4167800000000002</v>
      </c>
      <c r="J4308" s="2">
        <v>2</v>
      </c>
    </row>
    <row r="4309" spans="1:10" x14ac:dyDescent="0.2">
      <c r="A4309" t="s">
        <v>4514</v>
      </c>
      <c r="B4309" t="s">
        <v>1544</v>
      </c>
      <c r="C4309" t="s">
        <v>14</v>
      </c>
      <c r="D4309" s="3">
        <v>21.999999999999996</v>
      </c>
      <c r="E4309">
        <v>0</v>
      </c>
      <c r="F4309">
        <v>3</v>
      </c>
      <c r="G4309" s="4">
        <v>29.3</v>
      </c>
      <c r="H4309" s="5">
        <v>2.6575399999999999E-3</v>
      </c>
      <c r="I4309">
        <v>6.9696990000000003</v>
      </c>
      <c r="J4309" s="2">
        <v>2</v>
      </c>
    </row>
    <row r="4310" spans="1:10" x14ac:dyDescent="0.2">
      <c r="A4310" t="s">
        <v>4515</v>
      </c>
      <c r="B4310" t="s">
        <v>1544</v>
      </c>
      <c r="C4310" t="s">
        <v>14</v>
      </c>
      <c r="D4310" s="3">
        <v>0</v>
      </c>
      <c r="E4310">
        <v>0</v>
      </c>
      <c r="F4310">
        <v>2</v>
      </c>
      <c r="G4310" s="4">
        <v>28.4</v>
      </c>
      <c r="H4310" s="5">
        <v>6.5518399999999997E-3</v>
      </c>
      <c r="I4310">
        <v>6.9504099999999998</v>
      </c>
      <c r="J4310" s="2">
        <v>2</v>
      </c>
    </row>
    <row r="4311" spans="1:10" x14ac:dyDescent="0.2">
      <c r="A4311" t="s">
        <v>4516</v>
      </c>
      <c r="B4311" t="s">
        <v>324</v>
      </c>
      <c r="C4311" t="s">
        <v>325</v>
      </c>
      <c r="D4311" s="3">
        <v>19.999999999999996</v>
      </c>
      <c r="E4311">
        <v>0</v>
      </c>
      <c r="F4311">
        <v>3</v>
      </c>
      <c r="G4311" s="4">
        <v>829.99</v>
      </c>
      <c r="H4311" s="5">
        <v>5.4832859999999997E-2</v>
      </c>
      <c r="I4311">
        <v>6.5951269999999997</v>
      </c>
      <c r="J4311" s="2">
        <v>3</v>
      </c>
    </row>
    <row r="4312" spans="1:10" x14ac:dyDescent="0.2">
      <c r="A4312" t="s">
        <v>4517</v>
      </c>
      <c r="B4312" t="s">
        <v>308</v>
      </c>
      <c r="C4312" t="s">
        <v>14</v>
      </c>
      <c r="D4312" s="3">
        <v>19.999999999999996</v>
      </c>
      <c r="E4312">
        <v>0</v>
      </c>
      <c r="F4312">
        <v>2</v>
      </c>
      <c r="G4312" s="4">
        <v>22.9</v>
      </c>
      <c r="H4312" s="5">
        <v>2.6830088999999999</v>
      </c>
      <c r="I4312">
        <v>7.2031869999999998</v>
      </c>
      <c r="J4312" s="2">
        <v>3</v>
      </c>
    </row>
    <row r="4313" spans="1:10" x14ac:dyDescent="0.2">
      <c r="A4313" t="s">
        <v>4518</v>
      </c>
      <c r="B4313" t="s">
        <v>395</v>
      </c>
      <c r="C4313" t="s">
        <v>14</v>
      </c>
      <c r="D4313" s="3">
        <v>0</v>
      </c>
      <c r="E4313">
        <v>0</v>
      </c>
      <c r="F4313">
        <v>2</v>
      </c>
      <c r="G4313" s="4">
        <v>12.8</v>
      </c>
      <c r="H4313" s="5">
        <v>0.1557413</v>
      </c>
      <c r="I4313">
        <v>5.35907</v>
      </c>
      <c r="J4313" s="2">
        <v>1</v>
      </c>
    </row>
    <row r="4314" spans="1:10" x14ac:dyDescent="0.2">
      <c r="A4314" t="s">
        <v>4519</v>
      </c>
      <c r="B4314" t="s">
        <v>395</v>
      </c>
      <c r="C4314" t="s">
        <v>14</v>
      </c>
      <c r="D4314" s="3">
        <v>0</v>
      </c>
      <c r="E4314">
        <v>0</v>
      </c>
      <c r="F4314">
        <v>2</v>
      </c>
      <c r="G4314" s="4">
        <v>14.6</v>
      </c>
      <c r="H4314" s="5">
        <v>1.7489890299999999</v>
      </c>
      <c r="I4314">
        <v>5.3636860000000004</v>
      </c>
      <c r="J4314" s="2">
        <v>1</v>
      </c>
    </row>
    <row r="4315" spans="1:10" x14ac:dyDescent="0.2">
      <c r="A4315" t="s">
        <v>4520</v>
      </c>
      <c r="B4315" t="s">
        <v>706</v>
      </c>
      <c r="C4315" t="s">
        <v>14</v>
      </c>
      <c r="D4315" s="3">
        <v>0</v>
      </c>
      <c r="E4315">
        <v>0</v>
      </c>
      <c r="F4315">
        <v>2</v>
      </c>
      <c r="G4315" s="4">
        <v>29.8</v>
      </c>
      <c r="H4315" s="5">
        <v>2.30182194</v>
      </c>
      <c r="I4315">
        <v>7.0194970000000003</v>
      </c>
      <c r="J4315" s="2">
        <v>2</v>
      </c>
    </row>
    <row r="4316" spans="1:10" x14ac:dyDescent="0.2">
      <c r="A4316" t="s">
        <v>4521</v>
      </c>
      <c r="B4316" t="s">
        <v>1296</v>
      </c>
      <c r="C4316" t="s">
        <v>548</v>
      </c>
      <c r="D4316" s="3">
        <v>32.999999999999993</v>
      </c>
      <c r="E4316">
        <v>25</v>
      </c>
      <c r="F4316">
        <v>2</v>
      </c>
      <c r="G4316" s="4">
        <v>49.8</v>
      </c>
      <c r="H4316" s="5">
        <v>0.57519412999999997</v>
      </c>
      <c r="I4316">
        <v>11.078720000000001</v>
      </c>
      <c r="J4316" s="2">
        <v>2</v>
      </c>
    </row>
    <row r="4317" spans="1:10" x14ac:dyDescent="0.2">
      <c r="A4317" t="s">
        <v>4522</v>
      </c>
      <c r="B4317" t="s">
        <v>1296</v>
      </c>
      <c r="C4317" t="s">
        <v>548</v>
      </c>
      <c r="D4317" s="3">
        <v>0</v>
      </c>
      <c r="E4317">
        <v>0</v>
      </c>
      <c r="F4317">
        <v>2</v>
      </c>
      <c r="G4317" s="4">
        <v>49.8</v>
      </c>
      <c r="H4317" s="5">
        <v>0.23985698999999999</v>
      </c>
      <c r="I4317">
        <v>11.078720000000001</v>
      </c>
      <c r="J4317" s="2">
        <v>2</v>
      </c>
    </row>
    <row r="4318" spans="1:10" x14ac:dyDescent="0.2">
      <c r="A4318" t="s">
        <v>4523</v>
      </c>
      <c r="B4318" t="s">
        <v>328</v>
      </c>
      <c r="C4318" t="s">
        <v>14</v>
      </c>
      <c r="D4318" s="3">
        <v>0</v>
      </c>
      <c r="E4318">
        <v>0</v>
      </c>
      <c r="F4318">
        <v>2</v>
      </c>
      <c r="G4318" s="4">
        <v>12.29</v>
      </c>
      <c r="H4318" s="5">
        <v>0.96848941</v>
      </c>
      <c r="I4318">
        <v>5.1380869999999996</v>
      </c>
      <c r="J4318" s="2">
        <v>2</v>
      </c>
    </row>
    <row r="4319" spans="1:10" x14ac:dyDescent="0.2">
      <c r="A4319" t="s">
        <v>4524</v>
      </c>
      <c r="B4319" t="s">
        <v>328</v>
      </c>
      <c r="C4319" t="s">
        <v>14</v>
      </c>
      <c r="D4319" s="3">
        <v>32.999999999999993</v>
      </c>
      <c r="E4319">
        <v>0</v>
      </c>
      <c r="F4319">
        <v>2</v>
      </c>
      <c r="G4319" s="4">
        <v>12.29</v>
      </c>
      <c r="H4319" s="5">
        <v>0.50605040000000001</v>
      </c>
      <c r="I4319">
        <v>4.7655940000000001</v>
      </c>
      <c r="J4319" s="2">
        <v>2</v>
      </c>
    </row>
    <row r="4320" spans="1:10" x14ac:dyDescent="0.2">
      <c r="A4320" t="s">
        <v>4525</v>
      </c>
      <c r="B4320" t="s">
        <v>328</v>
      </c>
      <c r="C4320" t="s">
        <v>14</v>
      </c>
      <c r="D4320" s="3">
        <v>19.999999999999996</v>
      </c>
      <c r="E4320">
        <v>0</v>
      </c>
      <c r="F4320">
        <v>2</v>
      </c>
      <c r="G4320" s="4">
        <v>11.53</v>
      </c>
      <c r="H4320" s="5">
        <v>1.4092401699999999</v>
      </c>
      <c r="I4320">
        <v>5.118671</v>
      </c>
      <c r="J4320" s="2">
        <v>2</v>
      </c>
    </row>
    <row r="4321" spans="1:10" x14ac:dyDescent="0.2">
      <c r="A4321" t="s">
        <v>4526</v>
      </c>
      <c r="B4321" t="s">
        <v>328</v>
      </c>
      <c r="C4321" t="s">
        <v>14</v>
      </c>
      <c r="D4321" s="3">
        <v>32.999999999999993</v>
      </c>
      <c r="E4321">
        <v>0</v>
      </c>
      <c r="F4321">
        <v>3</v>
      </c>
      <c r="G4321" s="4">
        <v>12.29</v>
      </c>
      <c r="H4321" s="5">
        <v>0.45629684999999998</v>
      </c>
      <c r="I4321">
        <v>4.6694500000000003</v>
      </c>
      <c r="J4321" s="2">
        <v>2</v>
      </c>
    </row>
    <row r="4322" spans="1:10" x14ac:dyDescent="0.2">
      <c r="A4322" t="s">
        <v>4527</v>
      </c>
      <c r="B4322" t="s">
        <v>328</v>
      </c>
      <c r="C4322" t="s">
        <v>14</v>
      </c>
      <c r="D4322" s="3">
        <v>32.999999999999993</v>
      </c>
      <c r="E4322">
        <v>0</v>
      </c>
      <c r="F4322">
        <v>2</v>
      </c>
      <c r="G4322" s="4">
        <v>12.29</v>
      </c>
      <c r="H4322" s="5">
        <v>1.8868604099999999</v>
      </c>
      <c r="I4322">
        <v>4.7162829999999998</v>
      </c>
      <c r="J4322" s="2">
        <v>2</v>
      </c>
    </row>
    <row r="4323" spans="1:10" x14ac:dyDescent="0.2">
      <c r="A4323" t="s">
        <v>4528</v>
      </c>
      <c r="B4323" t="s">
        <v>328</v>
      </c>
      <c r="C4323" t="s">
        <v>14</v>
      </c>
      <c r="D4323" s="3">
        <v>21.999999999999996</v>
      </c>
      <c r="E4323">
        <v>0</v>
      </c>
      <c r="F4323">
        <v>2</v>
      </c>
      <c r="G4323" s="4">
        <v>12.5</v>
      </c>
      <c r="H4323" s="5">
        <v>9.5654420000000004E-2</v>
      </c>
      <c r="I4323">
        <v>4.9452379999999998</v>
      </c>
      <c r="J4323" s="2">
        <v>2</v>
      </c>
    </row>
    <row r="4324" spans="1:10" x14ac:dyDescent="0.2">
      <c r="A4324" t="s">
        <v>4529</v>
      </c>
      <c r="B4324" t="s">
        <v>328</v>
      </c>
      <c r="C4324" t="s">
        <v>14</v>
      </c>
      <c r="D4324" s="3">
        <v>32.999999999999993</v>
      </c>
      <c r="E4324">
        <v>0</v>
      </c>
      <c r="F4324">
        <v>2</v>
      </c>
      <c r="G4324" s="4">
        <v>12.29</v>
      </c>
      <c r="H4324" s="5">
        <v>1.1339630900000002</v>
      </c>
      <c r="I4324">
        <v>4.795782</v>
      </c>
      <c r="J4324" s="2">
        <v>2</v>
      </c>
    </row>
    <row r="4325" spans="1:10" x14ac:dyDescent="0.2">
      <c r="A4325" t="s">
        <v>4530</v>
      </c>
      <c r="B4325" t="s">
        <v>328</v>
      </c>
      <c r="C4325" t="s">
        <v>14</v>
      </c>
      <c r="D4325" s="3">
        <v>32.999999999999993</v>
      </c>
      <c r="E4325">
        <v>0</v>
      </c>
      <c r="F4325">
        <v>2</v>
      </c>
      <c r="G4325" s="4">
        <v>12.29</v>
      </c>
      <c r="H4325" s="5">
        <v>0.36242601000000002</v>
      </c>
      <c r="I4325">
        <v>4.8174720000000004</v>
      </c>
      <c r="J4325" s="2">
        <v>2</v>
      </c>
    </row>
    <row r="4326" spans="1:10" x14ac:dyDescent="0.2">
      <c r="A4326" t="s">
        <v>4531</v>
      </c>
      <c r="B4326" t="s">
        <v>328</v>
      </c>
      <c r="C4326" t="s">
        <v>14</v>
      </c>
      <c r="D4326" s="3">
        <v>0</v>
      </c>
      <c r="E4326">
        <v>0</v>
      </c>
      <c r="F4326">
        <v>2</v>
      </c>
      <c r="G4326" s="4">
        <v>11.8</v>
      </c>
      <c r="H4326" s="5">
        <v>3.3244318100000001</v>
      </c>
      <c r="I4326">
        <v>6.4518089999999999</v>
      </c>
      <c r="J4326" s="2">
        <v>2</v>
      </c>
    </row>
    <row r="4327" spans="1:10" x14ac:dyDescent="0.2">
      <c r="A4327" t="s">
        <v>4532</v>
      </c>
      <c r="B4327" t="s">
        <v>328</v>
      </c>
      <c r="C4327" t="s">
        <v>14</v>
      </c>
      <c r="D4327" s="3">
        <v>0</v>
      </c>
      <c r="E4327">
        <v>0</v>
      </c>
      <c r="F4327">
        <v>2</v>
      </c>
      <c r="G4327" s="4">
        <v>14.1</v>
      </c>
      <c r="H4327" s="5">
        <v>3.4944117700000001</v>
      </c>
      <c r="I4327">
        <v>6.4542039999999998</v>
      </c>
      <c r="J4327" s="2">
        <v>2</v>
      </c>
    </row>
    <row r="4328" spans="1:10" x14ac:dyDescent="0.2">
      <c r="A4328" t="s">
        <v>4533</v>
      </c>
      <c r="B4328" t="s">
        <v>4534</v>
      </c>
      <c r="C4328" t="s">
        <v>14</v>
      </c>
      <c r="D4328" s="3">
        <v>0</v>
      </c>
      <c r="E4328">
        <v>0</v>
      </c>
      <c r="F4328">
        <v>2</v>
      </c>
      <c r="G4328" s="4">
        <v>53.3</v>
      </c>
      <c r="H4328" s="5">
        <v>0.65846906000000005</v>
      </c>
      <c r="I4328">
        <v>28.459040000000002</v>
      </c>
      <c r="J4328" s="2">
        <v>2</v>
      </c>
    </row>
    <row r="4329" spans="1:10" x14ac:dyDescent="0.2">
      <c r="A4329" t="s">
        <v>4535</v>
      </c>
      <c r="B4329" t="s">
        <v>1672</v>
      </c>
      <c r="C4329" t="s">
        <v>14</v>
      </c>
      <c r="D4329" s="3">
        <v>0</v>
      </c>
      <c r="E4329">
        <v>0</v>
      </c>
      <c r="F4329">
        <v>2</v>
      </c>
      <c r="G4329" s="4">
        <v>30</v>
      </c>
      <c r="H4329" s="5">
        <v>6.6727899999999996E-3</v>
      </c>
      <c r="I4329">
        <v>6.8681460000000003</v>
      </c>
      <c r="J4329" s="2">
        <v>2</v>
      </c>
    </row>
    <row r="4330" spans="1:10" x14ac:dyDescent="0.2">
      <c r="A4330" t="s">
        <v>4536</v>
      </c>
      <c r="B4330" t="s">
        <v>328</v>
      </c>
      <c r="C4330" t="s">
        <v>14</v>
      </c>
      <c r="D4330" s="3">
        <v>0</v>
      </c>
      <c r="E4330">
        <v>0</v>
      </c>
      <c r="F4330">
        <v>2</v>
      </c>
      <c r="G4330" s="4">
        <v>38.799999999999997</v>
      </c>
      <c r="H4330" s="5">
        <v>0.82994544999999997</v>
      </c>
      <c r="I4330">
        <v>7.7308599999999998</v>
      </c>
      <c r="J4330" s="2">
        <v>2</v>
      </c>
    </row>
    <row r="4331" spans="1:10" x14ac:dyDescent="0.2">
      <c r="A4331" t="s">
        <v>4537</v>
      </c>
      <c r="B4331" t="s">
        <v>287</v>
      </c>
      <c r="C4331" t="s">
        <v>14</v>
      </c>
      <c r="D4331" s="3">
        <v>0</v>
      </c>
      <c r="E4331">
        <v>0</v>
      </c>
      <c r="F4331">
        <v>3</v>
      </c>
      <c r="G4331" s="4">
        <v>101</v>
      </c>
      <c r="H4331" s="5">
        <v>3.8718000000000003E-3</v>
      </c>
      <c r="I4331">
        <v>4.677664</v>
      </c>
      <c r="J4331" s="2">
        <v>2</v>
      </c>
    </row>
    <row r="4332" spans="1:10" x14ac:dyDescent="0.2">
      <c r="A4332" t="s">
        <v>4538</v>
      </c>
      <c r="B4332" t="s">
        <v>952</v>
      </c>
      <c r="C4332" t="s">
        <v>14</v>
      </c>
      <c r="D4332" s="3">
        <v>0</v>
      </c>
      <c r="E4332">
        <v>0</v>
      </c>
      <c r="F4332">
        <v>2</v>
      </c>
      <c r="G4332" s="4">
        <v>14.1</v>
      </c>
      <c r="H4332" s="5">
        <v>0.15957863</v>
      </c>
      <c r="I4332">
        <v>6.2853630000000003</v>
      </c>
      <c r="J4332" s="2">
        <v>2</v>
      </c>
    </row>
    <row r="4333" spans="1:10" x14ac:dyDescent="0.2">
      <c r="A4333" t="s">
        <v>4539</v>
      </c>
      <c r="B4333" t="s">
        <v>404</v>
      </c>
      <c r="C4333" t="s">
        <v>405</v>
      </c>
      <c r="D4333" s="3">
        <v>67</v>
      </c>
      <c r="E4333">
        <v>37</v>
      </c>
      <c r="F4333">
        <v>2</v>
      </c>
      <c r="G4333" s="4">
        <v>353.07</v>
      </c>
      <c r="H4333" s="5">
        <v>3.3841040000000003E-2</v>
      </c>
      <c r="I4333">
        <v>5.6886469999999996</v>
      </c>
      <c r="J4333" s="2">
        <v>2</v>
      </c>
    </row>
    <row r="4334" spans="1:10" x14ac:dyDescent="0.2">
      <c r="A4334" t="s">
        <v>4540</v>
      </c>
      <c r="B4334" t="s">
        <v>404</v>
      </c>
      <c r="C4334" t="s">
        <v>405</v>
      </c>
      <c r="D4334" s="3">
        <v>69</v>
      </c>
      <c r="E4334">
        <v>37</v>
      </c>
      <c r="F4334">
        <v>3</v>
      </c>
      <c r="G4334" s="4">
        <v>433</v>
      </c>
      <c r="H4334" s="5">
        <v>5.9430999999999991E-4</v>
      </c>
      <c r="I4334">
        <v>6.3527899999999997</v>
      </c>
      <c r="J4334" s="2">
        <v>2</v>
      </c>
    </row>
    <row r="4335" spans="1:10" x14ac:dyDescent="0.2">
      <c r="A4335" t="s">
        <v>4541</v>
      </c>
      <c r="B4335" t="s">
        <v>404</v>
      </c>
      <c r="C4335" t="s">
        <v>405</v>
      </c>
      <c r="D4335" s="3">
        <v>57.000000000000007</v>
      </c>
      <c r="E4335">
        <v>37</v>
      </c>
      <c r="F4335">
        <v>2</v>
      </c>
      <c r="G4335" s="4">
        <v>205.92</v>
      </c>
      <c r="H4335" s="5">
        <v>2.53255607</v>
      </c>
      <c r="I4335">
        <v>4.8475380000000001</v>
      </c>
      <c r="J4335" s="2">
        <v>3</v>
      </c>
    </row>
    <row r="4336" spans="1:10" x14ac:dyDescent="0.2">
      <c r="A4336" t="s">
        <v>4542</v>
      </c>
      <c r="B4336" t="s">
        <v>404</v>
      </c>
      <c r="C4336" t="s">
        <v>405</v>
      </c>
      <c r="D4336" s="3">
        <v>53</v>
      </c>
      <c r="E4336">
        <v>37</v>
      </c>
      <c r="F4336">
        <v>2</v>
      </c>
      <c r="G4336" s="4">
        <v>353.07</v>
      </c>
      <c r="H4336" s="5">
        <v>3.3546299999999999E-3</v>
      </c>
      <c r="I4336">
        <v>5.6446990000000001</v>
      </c>
      <c r="J4336" s="2">
        <v>1</v>
      </c>
    </row>
    <row r="4337" spans="1:10" x14ac:dyDescent="0.2">
      <c r="A4337" t="s">
        <v>4543</v>
      </c>
      <c r="B4337" t="s">
        <v>404</v>
      </c>
      <c r="C4337" t="s">
        <v>405</v>
      </c>
      <c r="D4337" s="3">
        <v>57.000000000000007</v>
      </c>
      <c r="E4337">
        <v>37</v>
      </c>
      <c r="F4337">
        <v>3</v>
      </c>
      <c r="G4337" s="4">
        <v>494.38</v>
      </c>
      <c r="H4337" s="5">
        <v>1.68E-6</v>
      </c>
      <c r="I4337">
        <v>4.9575529999999999</v>
      </c>
      <c r="J4337" s="2">
        <v>2</v>
      </c>
    </row>
    <row r="4338" spans="1:10" x14ac:dyDescent="0.2">
      <c r="A4338" t="s">
        <v>4544</v>
      </c>
      <c r="B4338" t="s">
        <v>404</v>
      </c>
      <c r="C4338" t="s">
        <v>405</v>
      </c>
      <c r="D4338" s="3">
        <v>74</v>
      </c>
      <c r="E4338">
        <v>37</v>
      </c>
      <c r="F4338">
        <v>2</v>
      </c>
      <c r="G4338" s="4">
        <v>280</v>
      </c>
      <c r="H4338" s="5">
        <v>0.41224121999999996</v>
      </c>
      <c r="I4338">
        <v>5.6379630000000001</v>
      </c>
      <c r="J4338" s="2">
        <v>1</v>
      </c>
    </row>
    <row r="4339" spans="1:10" x14ac:dyDescent="0.2">
      <c r="A4339" t="s">
        <v>4545</v>
      </c>
      <c r="B4339" t="s">
        <v>404</v>
      </c>
      <c r="C4339" t="s">
        <v>405</v>
      </c>
      <c r="D4339" s="3">
        <v>57.000000000000007</v>
      </c>
      <c r="E4339">
        <v>37</v>
      </c>
      <c r="F4339">
        <v>2</v>
      </c>
      <c r="G4339" s="4">
        <v>553.16</v>
      </c>
      <c r="H4339" s="5">
        <v>3.9999099999999998E-3</v>
      </c>
      <c r="I4339">
        <v>8.789358</v>
      </c>
      <c r="J4339" s="2">
        <v>2</v>
      </c>
    </row>
    <row r="4340" spans="1:10" x14ac:dyDescent="0.2">
      <c r="A4340" t="s">
        <v>4546</v>
      </c>
      <c r="B4340" t="s">
        <v>947</v>
      </c>
      <c r="C4340" t="s">
        <v>14</v>
      </c>
      <c r="D4340" s="3">
        <v>0</v>
      </c>
      <c r="E4340">
        <v>0</v>
      </c>
      <c r="F4340">
        <v>2</v>
      </c>
      <c r="G4340" s="4">
        <v>11.1</v>
      </c>
      <c r="H4340" s="5">
        <v>7.0411850400000002</v>
      </c>
      <c r="I4340">
        <v>5.2406969999999999</v>
      </c>
      <c r="J4340" s="2">
        <v>2</v>
      </c>
    </row>
    <row r="4341" spans="1:10" x14ac:dyDescent="0.2">
      <c r="A4341" t="s">
        <v>4547</v>
      </c>
      <c r="B4341" t="s">
        <v>947</v>
      </c>
      <c r="C4341" t="s">
        <v>14</v>
      </c>
      <c r="D4341" s="3">
        <v>0</v>
      </c>
      <c r="E4341">
        <v>0</v>
      </c>
      <c r="F4341">
        <v>3</v>
      </c>
      <c r="G4341" s="4">
        <v>13.6</v>
      </c>
      <c r="H4341" s="5">
        <v>0.16720464999999998</v>
      </c>
      <c r="I4341">
        <v>4.9277160000000002</v>
      </c>
      <c r="J4341" s="2">
        <v>2</v>
      </c>
    </row>
    <row r="4342" spans="1:10" x14ac:dyDescent="0.2">
      <c r="A4342" t="s">
        <v>4548</v>
      </c>
      <c r="B4342" t="s">
        <v>947</v>
      </c>
      <c r="C4342" t="s">
        <v>14</v>
      </c>
      <c r="D4342" s="3">
        <v>0</v>
      </c>
      <c r="E4342">
        <v>0</v>
      </c>
      <c r="F4342">
        <v>2</v>
      </c>
      <c r="G4342" s="4">
        <v>9.9</v>
      </c>
      <c r="H4342" s="5">
        <v>0.12341967999999999</v>
      </c>
      <c r="I4342">
        <v>5.407724</v>
      </c>
      <c r="J4342" s="2">
        <v>2</v>
      </c>
    </row>
    <row r="4343" spans="1:10" x14ac:dyDescent="0.2">
      <c r="A4343" t="s">
        <v>4549</v>
      </c>
      <c r="B4343" t="s">
        <v>947</v>
      </c>
      <c r="C4343" t="s">
        <v>14</v>
      </c>
      <c r="D4343" s="3">
        <v>43.999999999999993</v>
      </c>
      <c r="E4343">
        <v>25</v>
      </c>
      <c r="F4343">
        <v>2</v>
      </c>
      <c r="G4343" s="4">
        <v>11.1</v>
      </c>
      <c r="H4343" s="5">
        <v>0.18676746999999999</v>
      </c>
      <c r="I4343">
        <v>5.2678890000000003</v>
      </c>
      <c r="J4343" s="2">
        <v>2</v>
      </c>
    </row>
    <row r="4344" spans="1:10" x14ac:dyDescent="0.2">
      <c r="A4344" t="s">
        <v>4550</v>
      </c>
      <c r="B4344" t="s">
        <v>111</v>
      </c>
      <c r="C4344" t="s">
        <v>14</v>
      </c>
      <c r="D4344" s="3">
        <v>37</v>
      </c>
      <c r="E4344">
        <v>0</v>
      </c>
      <c r="F4344">
        <v>2</v>
      </c>
      <c r="G4344" s="4">
        <v>70.89</v>
      </c>
      <c r="H4344" s="5">
        <v>0.48241745000000003</v>
      </c>
      <c r="I4344">
        <v>4.3926550000000004</v>
      </c>
      <c r="J4344" s="2">
        <v>2</v>
      </c>
    </row>
    <row r="4345" spans="1:10" x14ac:dyDescent="0.2">
      <c r="A4345" t="s">
        <v>4551</v>
      </c>
      <c r="B4345" t="s">
        <v>111</v>
      </c>
      <c r="C4345" t="s">
        <v>14</v>
      </c>
      <c r="D4345" s="3">
        <v>0</v>
      </c>
      <c r="E4345">
        <v>0</v>
      </c>
      <c r="F4345">
        <v>2</v>
      </c>
      <c r="G4345" s="4">
        <v>55.3</v>
      </c>
      <c r="H4345" s="5">
        <v>2.5411399999999999E-3</v>
      </c>
      <c r="I4345">
        <v>3.3757229999999998</v>
      </c>
      <c r="J4345" s="2">
        <v>2</v>
      </c>
    </row>
    <row r="4346" spans="1:10" x14ac:dyDescent="0.2">
      <c r="A4346" t="s">
        <v>4552</v>
      </c>
      <c r="B4346" t="s">
        <v>111</v>
      </c>
      <c r="C4346" t="s">
        <v>14</v>
      </c>
      <c r="D4346" s="3">
        <v>67</v>
      </c>
      <c r="E4346">
        <v>50</v>
      </c>
      <c r="F4346">
        <v>2</v>
      </c>
      <c r="G4346" s="4">
        <v>58.3</v>
      </c>
      <c r="H4346" s="5">
        <v>2.5294E-4</v>
      </c>
      <c r="I4346">
        <v>4.3926550000000004</v>
      </c>
      <c r="J4346" s="2">
        <v>2</v>
      </c>
    </row>
    <row r="4347" spans="1:10" x14ac:dyDescent="0.2">
      <c r="A4347" t="s">
        <v>4553</v>
      </c>
      <c r="B4347" t="s">
        <v>111</v>
      </c>
      <c r="C4347" t="s">
        <v>14</v>
      </c>
      <c r="D4347" s="3">
        <v>0</v>
      </c>
      <c r="E4347">
        <v>0</v>
      </c>
      <c r="F4347">
        <v>2</v>
      </c>
      <c r="G4347" s="4">
        <v>79.5</v>
      </c>
      <c r="H4347" s="5">
        <v>2.4458999999999999E-4</v>
      </c>
      <c r="I4347">
        <v>3.560263</v>
      </c>
      <c r="J4347" s="2">
        <v>2</v>
      </c>
    </row>
    <row r="4348" spans="1:10" x14ac:dyDescent="0.2">
      <c r="A4348" t="s">
        <v>4554</v>
      </c>
      <c r="B4348" t="s">
        <v>111</v>
      </c>
      <c r="C4348" t="s">
        <v>14</v>
      </c>
      <c r="D4348" s="3">
        <v>35</v>
      </c>
      <c r="E4348">
        <v>0</v>
      </c>
      <c r="F4348">
        <v>2</v>
      </c>
      <c r="G4348" s="4">
        <v>58.3</v>
      </c>
      <c r="H4348" s="5">
        <v>8.2727309999999998E-2</v>
      </c>
      <c r="I4348">
        <v>4.3926550000000004</v>
      </c>
      <c r="J4348" s="2">
        <v>2</v>
      </c>
    </row>
    <row r="4349" spans="1:10" x14ac:dyDescent="0.2">
      <c r="A4349" t="s">
        <v>4555</v>
      </c>
      <c r="B4349" t="s">
        <v>111</v>
      </c>
      <c r="C4349" t="s">
        <v>14</v>
      </c>
      <c r="D4349" s="3">
        <v>32.999999999999993</v>
      </c>
      <c r="E4349">
        <v>25</v>
      </c>
      <c r="F4349">
        <v>2</v>
      </c>
      <c r="G4349" s="4">
        <v>51.8</v>
      </c>
      <c r="H4349" s="5">
        <v>0.23803476999999998</v>
      </c>
      <c r="I4349">
        <v>4.3926550000000004</v>
      </c>
      <c r="J4349" s="2">
        <v>2</v>
      </c>
    </row>
    <row r="4350" spans="1:10" x14ac:dyDescent="0.2">
      <c r="A4350" t="s">
        <v>4556</v>
      </c>
      <c r="B4350" t="s">
        <v>111</v>
      </c>
      <c r="C4350" t="s">
        <v>14</v>
      </c>
      <c r="D4350" s="3">
        <v>10.999999999999998</v>
      </c>
      <c r="E4350">
        <v>0</v>
      </c>
      <c r="F4350">
        <v>2</v>
      </c>
      <c r="G4350" s="4">
        <v>51.8</v>
      </c>
      <c r="H4350" s="5">
        <v>4.6148415300000005</v>
      </c>
      <c r="I4350">
        <v>3.2812049999999999</v>
      </c>
      <c r="J4350" s="2">
        <v>2</v>
      </c>
    </row>
    <row r="4351" spans="1:10" x14ac:dyDescent="0.2">
      <c r="A4351" t="s">
        <v>4557</v>
      </c>
      <c r="B4351" t="s">
        <v>111</v>
      </c>
      <c r="C4351" t="s">
        <v>14</v>
      </c>
      <c r="D4351" s="3">
        <v>0</v>
      </c>
      <c r="E4351">
        <v>0</v>
      </c>
      <c r="F4351">
        <v>2</v>
      </c>
      <c r="G4351" s="4">
        <v>45.99</v>
      </c>
      <c r="H4351" s="5">
        <v>0.59138698999999995</v>
      </c>
      <c r="I4351">
        <v>3.1509309999999999</v>
      </c>
      <c r="J4351" s="2">
        <v>2</v>
      </c>
    </row>
    <row r="4352" spans="1:10" x14ac:dyDescent="0.2">
      <c r="A4352" t="s">
        <v>4558</v>
      </c>
      <c r="B4352" t="s">
        <v>111</v>
      </c>
      <c r="C4352" t="s">
        <v>14</v>
      </c>
      <c r="D4352" s="3">
        <v>32.999999999999993</v>
      </c>
      <c r="E4352">
        <v>0</v>
      </c>
      <c r="F4352">
        <v>3</v>
      </c>
      <c r="G4352" s="4">
        <v>59.44</v>
      </c>
      <c r="H4352" s="5">
        <v>2.1358000000000003E-4</v>
      </c>
      <c r="I4352">
        <v>4.3926550000000004</v>
      </c>
      <c r="J4352" s="2">
        <v>2</v>
      </c>
    </row>
    <row r="4353" spans="1:10" x14ac:dyDescent="0.2">
      <c r="A4353" t="s">
        <v>4559</v>
      </c>
      <c r="B4353" t="s">
        <v>111</v>
      </c>
      <c r="C4353" t="s">
        <v>14</v>
      </c>
      <c r="D4353" s="3">
        <v>21.999999999999996</v>
      </c>
      <c r="E4353">
        <v>0</v>
      </c>
      <c r="F4353">
        <v>3</v>
      </c>
      <c r="G4353" s="4">
        <v>74.989999999999995</v>
      </c>
      <c r="H4353" s="5">
        <v>1.2937999999999998E-4</v>
      </c>
      <c r="I4353">
        <v>3.4885860000000002</v>
      </c>
      <c r="J4353" s="2">
        <v>2</v>
      </c>
    </row>
    <row r="4354" spans="1:10" x14ac:dyDescent="0.2">
      <c r="A4354" t="s">
        <v>4560</v>
      </c>
      <c r="B4354" t="s">
        <v>111</v>
      </c>
      <c r="C4354" t="s">
        <v>14</v>
      </c>
      <c r="D4354" s="3">
        <v>10.999999999999998</v>
      </c>
      <c r="E4354">
        <v>0</v>
      </c>
      <c r="F4354">
        <v>2</v>
      </c>
      <c r="G4354" s="4">
        <v>59.44</v>
      </c>
      <c r="H4354" s="5">
        <v>1.0314499999999999E-3</v>
      </c>
      <c r="I4354">
        <v>3.297523</v>
      </c>
      <c r="J4354" s="2">
        <v>2</v>
      </c>
    </row>
    <row r="4355" spans="1:10" x14ac:dyDescent="0.2">
      <c r="A4355" t="s">
        <v>4561</v>
      </c>
      <c r="B4355" t="s">
        <v>111</v>
      </c>
      <c r="C4355" t="s">
        <v>14</v>
      </c>
      <c r="D4355" s="3">
        <v>35</v>
      </c>
      <c r="E4355">
        <v>0</v>
      </c>
      <c r="F4355">
        <v>2</v>
      </c>
      <c r="G4355" s="4">
        <v>38.6</v>
      </c>
      <c r="H4355" s="5">
        <v>0.23203285000000001</v>
      </c>
      <c r="I4355">
        <v>4.3926550000000004</v>
      </c>
      <c r="J4355" s="2">
        <v>2</v>
      </c>
    </row>
    <row r="4356" spans="1:10" x14ac:dyDescent="0.2">
      <c r="A4356" t="s">
        <v>4562</v>
      </c>
      <c r="B4356" t="s">
        <v>111</v>
      </c>
      <c r="C4356" t="s">
        <v>14</v>
      </c>
      <c r="D4356" s="3">
        <v>43.999999999999993</v>
      </c>
      <c r="E4356">
        <v>0</v>
      </c>
      <c r="F4356">
        <v>2</v>
      </c>
      <c r="G4356" s="4">
        <v>58.7</v>
      </c>
      <c r="H4356" s="5">
        <v>2.19911E-2</v>
      </c>
      <c r="I4356">
        <v>4.3926550000000004</v>
      </c>
      <c r="J4356" s="2">
        <v>2</v>
      </c>
    </row>
    <row r="4357" spans="1:10" x14ac:dyDescent="0.2">
      <c r="A4357" t="s">
        <v>4563</v>
      </c>
      <c r="B4357" t="s">
        <v>111</v>
      </c>
      <c r="C4357" t="s">
        <v>14</v>
      </c>
      <c r="D4357" s="3">
        <v>35</v>
      </c>
      <c r="E4357">
        <v>0</v>
      </c>
      <c r="F4357">
        <v>3</v>
      </c>
      <c r="G4357" s="4">
        <v>38.6</v>
      </c>
      <c r="H4357" s="5">
        <v>5.0185100000000003E-3</v>
      </c>
      <c r="I4357">
        <v>4.3926550000000004</v>
      </c>
      <c r="J4357" s="2">
        <v>2</v>
      </c>
    </row>
    <row r="4358" spans="1:10" x14ac:dyDescent="0.2">
      <c r="A4358" t="s">
        <v>4564</v>
      </c>
      <c r="B4358" t="s">
        <v>4565</v>
      </c>
      <c r="C4358" t="s">
        <v>169</v>
      </c>
      <c r="D4358" s="3">
        <v>0</v>
      </c>
      <c r="E4358">
        <v>0</v>
      </c>
      <c r="F4358">
        <v>2</v>
      </c>
      <c r="G4358" s="4">
        <v>294</v>
      </c>
      <c r="H4358" s="5">
        <v>4.9864553699999998</v>
      </c>
      <c r="I4358">
        <v>34.170250000000003</v>
      </c>
      <c r="J4358" s="2">
        <v>3</v>
      </c>
    </row>
    <row r="4359" spans="1:10" x14ac:dyDescent="0.2">
      <c r="A4359" t="s">
        <v>4566</v>
      </c>
      <c r="B4359" t="s">
        <v>1622</v>
      </c>
      <c r="C4359" t="s">
        <v>1623</v>
      </c>
      <c r="D4359" s="3">
        <v>49</v>
      </c>
      <c r="E4359">
        <v>0</v>
      </c>
      <c r="F4359">
        <v>2</v>
      </c>
      <c r="G4359" s="4">
        <v>624</v>
      </c>
      <c r="H4359" s="5">
        <v>8.0871935399999995</v>
      </c>
      <c r="I4359">
        <v>9.6613860000000003</v>
      </c>
      <c r="J4359" s="2">
        <v>2</v>
      </c>
    </row>
    <row r="4360" spans="1:10" x14ac:dyDescent="0.2">
      <c r="A4360" t="s">
        <v>4567</v>
      </c>
      <c r="B4360" t="s">
        <v>287</v>
      </c>
      <c r="C4360" t="s">
        <v>14</v>
      </c>
      <c r="D4360" s="3">
        <v>0</v>
      </c>
      <c r="E4360">
        <v>0</v>
      </c>
      <c r="F4360">
        <v>2</v>
      </c>
      <c r="G4360" s="4">
        <v>24.89</v>
      </c>
      <c r="H4360" s="5">
        <v>6.1880459600000002</v>
      </c>
      <c r="I4360">
        <v>9.6258359999999996</v>
      </c>
      <c r="J4360" s="2">
        <v>2</v>
      </c>
    </row>
    <row r="4361" spans="1:10" x14ac:dyDescent="0.2">
      <c r="A4361" t="s">
        <v>4568</v>
      </c>
      <c r="B4361" t="s">
        <v>287</v>
      </c>
      <c r="C4361" t="s">
        <v>14</v>
      </c>
      <c r="D4361" s="3">
        <v>41</v>
      </c>
      <c r="E4361">
        <v>0</v>
      </c>
      <c r="F4361">
        <v>2</v>
      </c>
      <c r="G4361" s="4">
        <v>33</v>
      </c>
      <c r="H4361" s="5">
        <v>0.33700433000000002</v>
      </c>
      <c r="I4361">
        <v>2.0775030000000001</v>
      </c>
      <c r="J4361" s="2">
        <v>2</v>
      </c>
    </row>
    <row r="4362" spans="1:10" x14ac:dyDescent="0.2">
      <c r="A4362" t="s">
        <v>4569</v>
      </c>
      <c r="B4362" t="s">
        <v>287</v>
      </c>
      <c r="C4362" t="s">
        <v>14</v>
      </c>
      <c r="D4362" s="3">
        <v>19.999999999999996</v>
      </c>
      <c r="E4362">
        <v>0</v>
      </c>
      <c r="F4362">
        <v>2</v>
      </c>
      <c r="G4362" s="4">
        <v>32.1</v>
      </c>
      <c r="H4362" s="5">
        <v>0.11565292999999999</v>
      </c>
      <c r="I4362">
        <v>2.8852030000000002</v>
      </c>
      <c r="J4362" s="2">
        <v>2</v>
      </c>
    </row>
    <row r="4363" spans="1:10" x14ac:dyDescent="0.2">
      <c r="A4363" t="s">
        <v>4570</v>
      </c>
      <c r="B4363" t="s">
        <v>287</v>
      </c>
      <c r="C4363" t="s">
        <v>14</v>
      </c>
      <c r="D4363" s="3">
        <v>0</v>
      </c>
      <c r="E4363">
        <v>0</v>
      </c>
      <c r="F4363">
        <v>2</v>
      </c>
      <c r="G4363" s="4">
        <v>32.200000000000003</v>
      </c>
      <c r="H4363" s="5">
        <v>0.40561496000000002</v>
      </c>
      <c r="I4363">
        <v>2.7910249999999999</v>
      </c>
      <c r="J4363" s="2">
        <v>2</v>
      </c>
    </row>
    <row r="4364" spans="1:10" x14ac:dyDescent="0.2">
      <c r="A4364" t="s">
        <v>4571</v>
      </c>
      <c r="B4364" t="s">
        <v>287</v>
      </c>
      <c r="C4364" t="s">
        <v>14</v>
      </c>
      <c r="D4364" s="3">
        <v>0</v>
      </c>
      <c r="E4364">
        <v>0</v>
      </c>
      <c r="F4364">
        <v>3</v>
      </c>
      <c r="G4364" s="4">
        <v>29</v>
      </c>
      <c r="H4364" s="5">
        <v>1.12659E-3</v>
      </c>
      <c r="I4364">
        <v>2.9175909999999998</v>
      </c>
      <c r="J4364" s="2">
        <v>2</v>
      </c>
    </row>
    <row r="4365" spans="1:10" x14ac:dyDescent="0.2">
      <c r="A4365" t="s">
        <v>4572</v>
      </c>
      <c r="B4365" t="s">
        <v>287</v>
      </c>
      <c r="C4365" t="s">
        <v>14</v>
      </c>
      <c r="D4365" s="3">
        <v>0</v>
      </c>
      <c r="E4365">
        <v>0</v>
      </c>
      <c r="F4365">
        <v>2</v>
      </c>
      <c r="G4365" s="4">
        <v>35.44</v>
      </c>
      <c r="H4365" s="5">
        <v>4.1044731299999997</v>
      </c>
      <c r="I4365">
        <v>2.8273579999999998</v>
      </c>
      <c r="J4365" s="2">
        <v>2</v>
      </c>
    </row>
    <row r="4366" spans="1:10" x14ac:dyDescent="0.2">
      <c r="A4366" t="s">
        <v>4573</v>
      </c>
      <c r="B4366" t="s">
        <v>287</v>
      </c>
      <c r="C4366" t="s">
        <v>14</v>
      </c>
      <c r="D4366" s="3">
        <v>19.999999999999996</v>
      </c>
      <c r="E4366">
        <v>0</v>
      </c>
      <c r="F4366">
        <v>2</v>
      </c>
      <c r="G4366" s="4">
        <v>53.4</v>
      </c>
      <c r="H4366" s="5">
        <v>0.77722460999999998</v>
      </c>
      <c r="I4366">
        <v>3.0225140000000001</v>
      </c>
      <c r="J4366" s="2">
        <v>2</v>
      </c>
    </row>
    <row r="4367" spans="1:10" x14ac:dyDescent="0.2">
      <c r="A4367" t="s">
        <v>4574</v>
      </c>
      <c r="B4367" t="s">
        <v>287</v>
      </c>
      <c r="C4367" t="s">
        <v>14</v>
      </c>
      <c r="D4367" s="3">
        <v>21.999999999999996</v>
      </c>
      <c r="E4367">
        <v>0</v>
      </c>
      <c r="F4367">
        <v>2</v>
      </c>
      <c r="G4367" s="4">
        <v>44.5</v>
      </c>
      <c r="H4367" s="5">
        <v>3.4332138799999998</v>
      </c>
      <c r="I4367">
        <v>2.8689650000000002</v>
      </c>
      <c r="J4367" s="2">
        <v>2</v>
      </c>
    </row>
    <row r="4368" spans="1:10" x14ac:dyDescent="0.2">
      <c r="A4368" t="s">
        <v>4575</v>
      </c>
      <c r="B4368" t="s">
        <v>287</v>
      </c>
      <c r="C4368" t="s">
        <v>14</v>
      </c>
      <c r="D4368" s="3">
        <v>0</v>
      </c>
      <c r="E4368">
        <v>0</v>
      </c>
      <c r="F4368">
        <v>2</v>
      </c>
      <c r="G4368" s="4">
        <v>24.3</v>
      </c>
      <c r="H4368" s="5">
        <v>1.1813199399999998</v>
      </c>
      <c r="I4368">
        <v>3.6094840000000001</v>
      </c>
      <c r="J4368" s="2">
        <v>2</v>
      </c>
    </row>
    <row r="4369" spans="1:10" x14ac:dyDescent="0.2">
      <c r="A4369" t="s">
        <v>4576</v>
      </c>
      <c r="B4369" t="s">
        <v>287</v>
      </c>
      <c r="C4369" t="s">
        <v>14</v>
      </c>
      <c r="D4369" s="3">
        <v>0</v>
      </c>
      <c r="E4369">
        <v>0</v>
      </c>
      <c r="F4369">
        <v>2</v>
      </c>
      <c r="G4369" s="4">
        <v>35.74</v>
      </c>
      <c r="H4369" s="5">
        <v>7.5136960000000003E-2</v>
      </c>
      <c r="I4369">
        <v>3.3727710000000002</v>
      </c>
      <c r="J4369" s="2">
        <v>2</v>
      </c>
    </row>
    <row r="4370" spans="1:10" x14ac:dyDescent="0.2">
      <c r="A4370" t="s">
        <v>4577</v>
      </c>
      <c r="B4370" t="s">
        <v>287</v>
      </c>
      <c r="C4370" t="s">
        <v>14</v>
      </c>
      <c r="D4370" s="3">
        <v>43.999999999999993</v>
      </c>
      <c r="E4370">
        <v>50</v>
      </c>
      <c r="F4370">
        <v>2</v>
      </c>
      <c r="G4370" s="4">
        <v>19</v>
      </c>
      <c r="H4370" s="5">
        <v>2.658603E-2</v>
      </c>
      <c r="I4370">
        <v>3.3727710000000002</v>
      </c>
      <c r="J4370" s="2">
        <v>2</v>
      </c>
    </row>
    <row r="4371" spans="1:10" x14ac:dyDescent="0.2">
      <c r="A4371" t="s">
        <v>4578</v>
      </c>
      <c r="B4371" t="s">
        <v>287</v>
      </c>
      <c r="C4371" t="s">
        <v>14</v>
      </c>
      <c r="D4371" s="3">
        <v>19.999999999999996</v>
      </c>
      <c r="E4371">
        <v>0</v>
      </c>
      <c r="F4371">
        <v>2</v>
      </c>
      <c r="G4371" s="4">
        <v>32.83</v>
      </c>
      <c r="H4371" s="5">
        <v>4.6045586399999996</v>
      </c>
      <c r="I4371">
        <v>2.077521</v>
      </c>
      <c r="J4371" s="2">
        <v>2</v>
      </c>
    </row>
    <row r="4372" spans="1:10" x14ac:dyDescent="0.2">
      <c r="A4372" t="s">
        <v>4579</v>
      </c>
      <c r="B4372" t="s">
        <v>287</v>
      </c>
      <c r="C4372" t="s">
        <v>14</v>
      </c>
      <c r="D4372" s="3">
        <v>0</v>
      </c>
      <c r="E4372">
        <v>0</v>
      </c>
      <c r="F4372">
        <v>2</v>
      </c>
      <c r="G4372" s="4">
        <v>41.5</v>
      </c>
      <c r="H4372" s="5">
        <v>7.7582360000000003E-2</v>
      </c>
      <c r="I4372">
        <v>3.9093909999999998</v>
      </c>
      <c r="J4372" s="2">
        <v>2</v>
      </c>
    </row>
    <row r="4373" spans="1:10" x14ac:dyDescent="0.2">
      <c r="A4373" t="s">
        <v>4580</v>
      </c>
      <c r="B4373" t="s">
        <v>287</v>
      </c>
      <c r="C4373" t="s">
        <v>14</v>
      </c>
      <c r="D4373" s="3">
        <v>19.999999999999996</v>
      </c>
      <c r="E4373">
        <v>0</v>
      </c>
      <c r="F4373">
        <v>2</v>
      </c>
      <c r="G4373" s="4">
        <v>42.2</v>
      </c>
      <c r="H4373" s="5">
        <v>0.34716028000000004</v>
      </c>
      <c r="I4373">
        <v>3.0174150000000002</v>
      </c>
      <c r="J4373" s="2">
        <v>2</v>
      </c>
    </row>
    <row r="4374" spans="1:10" x14ac:dyDescent="0.2">
      <c r="A4374" t="s">
        <v>4581</v>
      </c>
      <c r="B4374" t="s">
        <v>287</v>
      </c>
      <c r="C4374" t="s">
        <v>14</v>
      </c>
      <c r="D4374" s="3">
        <v>19.999999999999996</v>
      </c>
      <c r="E4374">
        <v>0</v>
      </c>
      <c r="F4374">
        <v>2</v>
      </c>
      <c r="G4374" s="4">
        <v>55.16</v>
      </c>
      <c r="H4374" s="5">
        <v>0.55967892000000008</v>
      </c>
      <c r="I4374">
        <v>2.6646510000000001</v>
      </c>
      <c r="J4374" s="2">
        <v>2</v>
      </c>
    </row>
    <row r="4375" spans="1:10" x14ac:dyDescent="0.2">
      <c r="A4375" t="s">
        <v>4582</v>
      </c>
      <c r="B4375" t="s">
        <v>287</v>
      </c>
      <c r="C4375" t="s">
        <v>14</v>
      </c>
      <c r="D4375" s="3">
        <v>0</v>
      </c>
      <c r="E4375">
        <v>0</v>
      </c>
      <c r="F4375">
        <v>2</v>
      </c>
      <c r="G4375" s="4">
        <v>60.88</v>
      </c>
      <c r="H4375" s="5">
        <v>0.43234896</v>
      </c>
      <c r="I4375">
        <v>3.506211</v>
      </c>
      <c r="J4375" s="2">
        <v>2</v>
      </c>
    </row>
    <row r="4376" spans="1:10" x14ac:dyDescent="0.2">
      <c r="A4376" t="s">
        <v>4583</v>
      </c>
      <c r="B4376" t="s">
        <v>287</v>
      </c>
      <c r="C4376" t="s">
        <v>14</v>
      </c>
      <c r="D4376" s="3">
        <v>10.999999999999998</v>
      </c>
      <c r="E4376">
        <v>0</v>
      </c>
      <c r="F4376">
        <v>2</v>
      </c>
      <c r="G4376" s="4">
        <v>62.9</v>
      </c>
      <c r="H4376" s="5">
        <v>2.6533607300000002</v>
      </c>
      <c r="I4376">
        <v>3.5172659999999998</v>
      </c>
      <c r="J4376" s="2">
        <v>1</v>
      </c>
    </row>
    <row r="4377" spans="1:10" x14ac:dyDescent="0.2">
      <c r="A4377" t="s">
        <v>4584</v>
      </c>
      <c r="B4377" t="s">
        <v>287</v>
      </c>
      <c r="C4377" t="s">
        <v>14</v>
      </c>
      <c r="D4377" s="3">
        <v>0</v>
      </c>
      <c r="E4377">
        <v>0</v>
      </c>
      <c r="F4377">
        <v>3</v>
      </c>
      <c r="G4377" s="4">
        <v>36.9</v>
      </c>
      <c r="H4377" s="5">
        <v>6.1737000000000001E-4</v>
      </c>
      <c r="I4377">
        <v>3.0608249999999999</v>
      </c>
      <c r="J4377" s="2">
        <v>2</v>
      </c>
    </row>
    <row r="4378" spans="1:10" x14ac:dyDescent="0.2">
      <c r="A4378" t="s">
        <v>4585</v>
      </c>
      <c r="B4378" t="s">
        <v>287</v>
      </c>
      <c r="C4378" t="s">
        <v>14</v>
      </c>
      <c r="D4378" s="3">
        <v>19.999999999999996</v>
      </c>
      <c r="E4378">
        <v>0</v>
      </c>
      <c r="F4378">
        <v>2</v>
      </c>
      <c r="G4378" s="4">
        <v>36.9</v>
      </c>
      <c r="H4378" s="5">
        <v>1.104976E-2</v>
      </c>
      <c r="I4378">
        <v>3.0736490000000001</v>
      </c>
      <c r="J4378" s="2">
        <v>1</v>
      </c>
    </row>
    <row r="4379" spans="1:10" x14ac:dyDescent="0.2">
      <c r="A4379" t="s">
        <v>4586</v>
      </c>
      <c r="B4379" t="s">
        <v>287</v>
      </c>
      <c r="C4379" t="s">
        <v>14</v>
      </c>
      <c r="D4379" s="3">
        <v>0</v>
      </c>
      <c r="E4379">
        <v>0</v>
      </c>
      <c r="F4379">
        <v>2</v>
      </c>
      <c r="G4379" s="4">
        <v>37.4</v>
      </c>
      <c r="H4379" s="5">
        <v>8.7262550000000008E-2</v>
      </c>
      <c r="I4379">
        <v>4.7320260000000003</v>
      </c>
      <c r="J4379" s="2">
        <v>2</v>
      </c>
    </row>
    <row r="4380" spans="1:10" x14ac:dyDescent="0.2">
      <c r="A4380" t="s">
        <v>4587</v>
      </c>
      <c r="B4380" t="s">
        <v>287</v>
      </c>
      <c r="C4380" t="s">
        <v>14</v>
      </c>
      <c r="D4380" s="3">
        <v>21.999999999999996</v>
      </c>
      <c r="E4380">
        <v>0</v>
      </c>
      <c r="F4380">
        <v>2</v>
      </c>
      <c r="G4380" s="4">
        <v>35.74</v>
      </c>
      <c r="H4380" s="5">
        <v>0.10969298</v>
      </c>
      <c r="I4380">
        <v>3.3727710000000002</v>
      </c>
      <c r="J4380" s="2">
        <v>2</v>
      </c>
    </row>
    <row r="4381" spans="1:10" x14ac:dyDescent="0.2">
      <c r="A4381" t="s">
        <v>4588</v>
      </c>
      <c r="B4381" t="s">
        <v>287</v>
      </c>
      <c r="C4381" t="s">
        <v>14</v>
      </c>
      <c r="D4381" s="3">
        <v>0</v>
      </c>
      <c r="E4381">
        <v>0</v>
      </c>
      <c r="F4381">
        <v>2</v>
      </c>
      <c r="G4381" s="4">
        <v>39.9</v>
      </c>
      <c r="H4381" s="5">
        <v>0.99570397999999993</v>
      </c>
      <c r="I4381">
        <v>4.4670360000000002</v>
      </c>
      <c r="J4381" s="2">
        <v>2</v>
      </c>
    </row>
    <row r="4382" spans="1:10" x14ac:dyDescent="0.2">
      <c r="A4382" t="s">
        <v>4589</v>
      </c>
      <c r="B4382" t="s">
        <v>287</v>
      </c>
      <c r="C4382" t="s">
        <v>14</v>
      </c>
      <c r="D4382" s="3">
        <v>19.999999999999996</v>
      </c>
      <c r="E4382">
        <v>0</v>
      </c>
      <c r="F4382">
        <v>2</v>
      </c>
      <c r="G4382" s="4">
        <v>40.200000000000003</v>
      </c>
      <c r="H4382" s="5">
        <v>1.3680293400000001</v>
      </c>
      <c r="I4382">
        <v>2.6641010000000001</v>
      </c>
      <c r="J4382" s="2">
        <v>2</v>
      </c>
    </row>
    <row r="4383" spans="1:10" x14ac:dyDescent="0.2">
      <c r="A4383" t="s">
        <v>4590</v>
      </c>
      <c r="B4383" t="s">
        <v>287</v>
      </c>
      <c r="C4383" t="s">
        <v>14</v>
      </c>
      <c r="D4383" s="3">
        <v>21.999999999999996</v>
      </c>
      <c r="E4383">
        <v>0</v>
      </c>
      <c r="F4383">
        <v>3</v>
      </c>
      <c r="G4383" s="4">
        <v>40</v>
      </c>
      <c r="H4383" s="5">
        <v>5.2703199999999993E-3</v>
      </c>
      <c r="I4383">
        <v>3.0319919999999998</v>
      </c>
      <c r="J4383" s="2">
        <v>2</v>
      </c>
    </row>
    <row r="4384" spans="1:10" x14ac:dyDescent="0.2">
      <c r="A4384" t="s">
        <v>4591</v>
      </c>
      <c r="B4384" t="s">
        <v>287</v>
      </c>
      <c r="C4384" t="s">
        <v>14</v>
      </c>
      <c r="D4384" s="3">
        <v>0</v>
      </c>
      <c r="E4384">
        <v>0</v>
      </c>
      <c r="F4384">
        <v>3</v>
      </c>
      <c r="G4384" s="4">
        <v>35.78</v>
      </c>
      <c r="H4384" s="5">
        <v>1.3189999999999999E-5</v>
      </c>
      <c r="I4384">
        <v>2.91513</v>
      </c>
      <c r="J4384" s="2">
        <v>2</v>
      </c>
    </row>
    <row r="4385" spans="1:10" x14ac:dyDescent="0.2">
      <c r="A4385" t="s">
        <v>4592</v>
      </c>
      <c r="B4385" t="s">
        <v>287</v>
      </c>
      <c r="C4385" t="s">
        <v>14</v>
      </c>
      <c r="D4385" s="3">
        <v>19.999999999999996</v>
      </c>
      <c r="E4385">
        <v>0</v>
      </c>
      <c r="F4385">
        <v>2</v>
      </c>
      <c r="G4385" s="4">
        <v>36.479999999999997</v>
      </c>
      <c r="H4385" s="5">
        <v>1.7416886299999998</v>
      </c>
      <c r="I4385">
        <v>3.9398970000000002</v>
      </c>
      <c r="J4385" s="2">
        <v>1</v>
      </c>
    </row>
    <row r="4386" spans="1:10" x14ac:dyDescent="0.2">
      <c r="A4386" t="s">
        <v>4593</v>
      </c>
      <c r="B4386" t="s">
        <v>287</v>
      </c>
      <c r="C4386" t="s">
        <v>14</v>
      </c>
      <c r="D4386" s="3">
        <v>0</v>
      </c>
      <c r="E4386">
        <v>0</v>
      </c>
      <c r="F4386">
        <v>2</v>
      </c>
      <c r="G4386" s="4">
        <v>46.5</v>
      </c>
      <c r="H4386" s="5">
        <v>0.19548026999999998</v>
      </c>
      <c r="I4386">
        <v>3.8884910000000001</v>
      </c>
      <c r="J4386" s="2">
        <v>2</v>
      </c>
    </row>
    <row r="4387" spans="1:10" x14ac:dyDescent="0.2">
      <c r="A4387" t="s">
        <v>4594</v>
      </c>
      <c r="B4387" t="s">
        <v>287</v>
      </c>
      <c r="C4387" t="s">
        <v>14</v>
      </c>
      <c r="D4387" s="3">
        <v>21.999999999999996</v>
      </c>
      <c r="E4387">
        <v>0</v>
      </c>
      <c r="F4387">
        <v>2</v>
      </c>
      <c r="G4387" s="4">
        <v>35.74</v>
      </c>
      <c r="H4387" s="5">
        <v>8.7744099999999998E-3</v>
      </c>
      <c r="I4387">
        <v>3.3727710000000002</v>
      </c>
      <c r="J4387" s="2">
        <v>2</v>
      </c>
    </row>
    <row r="4388" spans="1:10" x14ac:dyDescent="0.2">
      <c r="A4388" t="s">
        <v>4595</v>
      </c>
      <c r="B4388" t="s">
        <v>287</v>
      </c>
      <c r="C4388" t="s">
        <v>14</v>
      </c>
      <c r="D4388" s="3">
        <v>21.999999999999996</v>
      </c>
      <c r="E4388">
        <v>0</v>
      </c>
      <c r="F4388">
        <v>2</v>
      </c>
      <c r="G4388" s="4">
        <v>27.95</v>
      </c>
      <c r="H4388" s="5">
        <v>0.44023243000000001</v>
      </c>
      <c r="I4388">
        <v>3.481468</v>
      </c>
      <c r="J4388" s="2">
        <v>2</v>
      </c>
    </row>
    <row r="4389" spans="1:10" x14ac:dyDescent="0.2">
      <c r="A4389" t="s">
        <v>4596</v>
      </c>
      <c r="B4389" t="s">
        <v>287</v>
      </c>
      <c r="C4389" t="s">
        <v>14</v>
      </c>
      <c r="D4389" s="3">
        <v>19.999999999999996</v>
      </c>
      <c r="E4389">
        <v>0</v>
      </c>
      <c r="F4389">
        <v>2</v>
      </c>
      <c r="G4389" s="4">
        <v>36.78</v>
      </c>
      <c r="H4389" s="5">
        <v>0.55352183999999993</v>
      </c>
      <c r="I4389">
        <v>2.7426970000000002</v>
      </c>
      <c r="J4389" s="2">
        <v>2</v>
      </c>
    </row>
    <row r="4390" spans="1:10" x14ac:dyDescent="0.2">
      <c r="A4390" t="s">
        <v>4597</v>
      </c>
      <c r="B4390" t="s">
        <v>287</v>
      </c>
      <c r="C4390" t="s">
        <v>14</v>
      </c>
      <c r="D4390" s="3">
        <v>21.999999999999996</v>
      </c>
      <c r="E4390">
        <v>0</v>
      </c>
      <c r="F4390">
        <v>2</v>
      </c>
      <c r="G4390" s="4">
        <v>33.299999999999997</v>
      </c>
      <c r="H4390" s="5">
        <v>6.5837292999999999</v>
      </c>
      <c r="I4390">
        <v>3.3727710000000002</v>
      </c>
      <c r="J4390" s="2">
        <v>2</v>
      </c>
    </row>
    <row r="4391" spans="1:10" x14ac:dyDescent="0.2">
      <c r="A4391" t="s">
        <v>4598</v>
      </c>
      <c r="B4391" t="s">
        <v>287</v>
      </c>
      <c r="C4391" t="s">
        <v>14</v>
      </c>
      <c r="D4391" s="3">
        <v>0</v>
      </c>
      <c r="E4391">
        <v>0</v>
      </c>
      <c r="F4391">
        <v>2</v>
      </c>
      <c r="G4391" s="4">
        <v>19.440000000000001</v>
      </c>
      <c r="H4391" s="5">
        <v>4.7902052199999998</v>
      </c>
      <c r="I4391">
        <v>3.4076420000000001</v>
      </c>
      <c r="J4391" s="2">
        <v>2</v>
      </c>
    </row>
    <row r="4392" spans="1:10" x14ac:dyDescent="0.2">
      <c r="A4392" t="s">
        <v>4599</v>
      </c>
      <c r="B4392" t="s">
        <v>287</v>
      </c>
      <c r="C4392" t="s">
        <v>14</v>
      </c>
      <c r="D4392" s="3">
        <v>0</v>
      </c>
      <c r="E4392">
        <v>0</v>
      </c>
      <c r="F4392">
        <v>2</v>
      </c>
      <c r="G4392" s="4">
        <v>41.8</v>
      </c>
      <c r="H4392" s="5">
        <v>0.69046582999999995</v>
      </c>
      <c r="I4392">
        <v>4.2814769999999998</v>
      </c>
      <c r="J4392" s="2">
        <v>2</v>
      </c>
    </row>
    <row r="4393" spans="1:10" x14ac:dyDescent="0.2">
      <c r="A4393" t="s">
        <v>4600</v>
      </c>
      <c r="B4393" t="s">
        <v>47</v>
      </c>
      <c r="C4393" t="s">
        <v>48</v>
      </c>
      <c r="D4393" s="3">
        <v>43.999999999999993</v>
      </c>
      <c r="E4393">
        <v>0</v>
      </c>
      <c r="F4393">
        <v>2</v>
      </c>
      <c r="G4393" s="4">
        <v>1028</v>
      </c>
      <c r="H4393" s="5">
        <v>3.2318113900000003</v>
      </c>
      <c r="I4393">
        <v>6.929589</v>
      </c>
      <c r="J4393" s="2">
        <v>2</v>
      </c>
    </row>
    <row r="4394" spans="1:10" x14ac:dyDescent="0.2">
      <c r="A4394" t="s">
        <v>4601</v>
      </c>
      <c r="B4394" t="s">
        <v>47</v>
      </c>
      <c r="C4394" t="s">
        <v>48</v>
      </c>
      <c r="D4394" s="3">
        <v>0</v>
      </c>
      <c r="E4394">
        <v>0</v>
      </c>
      <c r="F4394">
        <v>2</v>
      </c>
      <c r="G4394" s="4">
        <v>276.02999999999997</v>
      </c>
      <c r="H4394" s="5">
        <v>0.82479595999999999</v>
      </c>
      <c r="I4394">
        <v>9.2299530000000001</v>
      </c>
      <c r="J4394" s="2">
        <v>2</v>
      </c>
    </row>
    <row r="4395" spans="1:10" x14ac:dyDescent="0.2">
      <c r="A4395" t="s">
        <v>4602</v>
      </c>
      <c r="B4395" t="s">
        <v>47</v>
      </c>
      <c r="C4395" t="s">
        <v>48</v>
      </c>
      <c r="D4395" s="3">
        <v>0</v>
      </c>
      <c r="E4395">
        <v>0</v>
      </c>
      <c r="F4395">
        <v>2</v>
      </c>
      <c r="G4395" s="4">
        <v>249.9</v>
      </c>
      <c r="H4395" s="5">
        <v>12.71972218</v>
      </c>
      <c r="I4395">
        <v>9.2281940000000002</v>
      </c>
      <c r="J4395" s="2">
        <v>2</v>
      </c>
    </row>
    <row r="4396" spans="1:10" x14ac:dyDescent="0.2">
      <c r="A4396" t="s">
        <v>4603</v>
      </c>
      <c r="B4396" t="s">
        <v>23</v>
      </c>
      <c r="C4396" t="s">
        <v>14</v>
      </c>
      <c r="D4396" s="3">
        <v>19.999999999999996</v>
      </c>
      <c r="E4396">
        <v>0</v>
      </c>
      <c r="F4396">
        <v>2</v>
      </c>
      <c r="G4396" s="4">
        <v>43</v>
      </c>
      <c r="H4396" s="5">
        <v>7.6433699999999993E-2</v>
      </c>
      <c r="I4396">
        <v>6.1673710000000002</v>
      </c>
      <c r="J4396" s="2">
        <v>1</v>
      </c>
    </row>
    <row r="4397" spans="1:10" x14ac:dyDescent="0.2">
      <c r="A4397" t="s">
        <v>4604</v>
      </c>
      <c r="B4397" t="s">
        <v>115</v>
      </c>
      <c r="C4397" t="s">
        <v>14</v>
      </c>
      <c r="D4397" s="3">
        <v>43.999999999999993</v>
      </c>
      <c r="E4397">
        <v>0</v>
      </c>
      <c r="F4397">
        <v>2</v>
      </c>
      <c r="G4397" s="4">
        <v>8.9</v>
      </c>
      <c r="H4397" s="5">
        <v>5.8418026300000001</v>
      </c>
      <c r="I4397">
        <v>7.3798089999999998</v>
      </c>
      <c r="J4397" s="2">
        <v>1</v>
      </c>
    </row>
    <row r="4398" spans="1:10" x14ac:dyDescent="0.2">
      <c r="A4398" t="s">
        <v>4605</v>
      </c>
      <c r="B4398" t="s">
        <v>115</v>
      </c>
      <c r="C4398" t="s">
        <v>14</v>
      </c>
      <c r="D4398" s="3">
        <v>43.999999999999993</v>
      </c>
      <c r="E4398">
        <v>0</v>
      </c>
      <c r="F4398">
        <v>2</v>
      </c>
      <c r="G4398" s="4">
        <v>11.7</v>
      </c>
      <c r="H4398" s="5">
        <v>3.7424336899999999</v>
      </c>
      <c r="I4398">
        <v>7.3798089999999998</v>
      </c>
      <c r="J4398" s="2">
        <v>1</v>
      </c>
    </row>
    <row r="4399" spans="1:10" x14ac:dyDescent="0.2">
      <c r="A4399" t="s">
        <v>4606</v>
      </c>
      <c r="B4399" t="s">
        <v>115</v>
      </c>
      <c r="C4399" t="s">
        <v>14</v>
      </c>
      <c r="D4399" s="3">
        <v>41</v>
      </c>
      <c r="E4399">
        <v>0</v>
      </c>
      <c r="F4399">
        <v>2</v>
      </c>
      <c r="G4399" s="4">
        <v>9</v>
      </c>
      <c r="H4399" s="5">
        <v>0.51540567000000004</v>
      </c>
      <c r="I4399">
        <v>7.3798089999999998</v>
      </c>
      <c r="J4399" s="2">
        <v>1</v>
      </c>
    </row>
    <row r="4400" spans="1:10" x14ac:dyDescent="0.2">
      <c r="A4400" t="s">
        <v>4607</v>
      </c>
      <c r="B4400" t="s">
        <v>115</v>
      </c>
      <c r="C4400" t="s">
        <v>14</v>
      </c>
      <c r="D4400" s="3">
        <v>43.999999999999993</v>
      </c>
      <c r="E4400">
        <v>0</v>
      </c>
      <c r="F4400">
        <v>2</v>
      </c>
      <c r="G4400" s="4">
        <v>9</v>
      </c>
      <c r="H4400" s="5">
        <v>4.7934350999999999</v>
      </c>
      <c r="I4400">
        <v>7.3798089999999998</v>
      </c>
      <c r="J4400" s="2">
        <v>1</v>
      </c>
    </row>
    <row r="4401" spans="1:10" x14ac:dyDescent="0.2">
      <c r="A4401" t="s">
        <v>4608</v>
      </c>
      <c r="B4401" t="s">
        <v>115</v>
      </c>
      <c r="C4401" t="s">
        <v>14</v>
      </c>
      <c r="D4401" s="3">
        <v>43.999999999999993</v>
      </c>
      <c r="E4401">
        <v>0</v>
      </c>
      <c r="F4401">
        <v>2</v>
      </c>
      <c r="G4401" s="4">
        <v>9.3000000000000007</v>
      </c>
      <c r="H4401" s="5">
        <v>3.6214786000000001</v>
      </c>
      <c r="I4401">
        <v>7.3798089999999998</v>
      </c>
      <c r="J4401" s="2">
        <v>1</v>
      </c>
    </row>
    <row r="4402" spans="1:10" x14ac:dyDescent="0.2">
      <c r="A4402" t="s">
        <v>4609</v>
      </c>
      <c r="B4402" t="s">
        <v>115</v>
      </c>
      <c r="C4402" t="s">
        <v>14</v>
      </c>
      <c r="D4402" s="3">
        <v>43.999999999999993</v>
      </c>
      <c r="E4402">
        <v>0</v>
      </c>
      <c r="F4402">
        <v>2</v>
      </c>
      <c r="G4402" s="4">
        <v>11.1</v>
      </c>
      <c r="H4402" s="5">
        <v>0.28365062000000002</v>
      </c>
      <c r="I4402">
        <v>7.3798089999999998</v>
      </c>
      <c r="J4402" s="2">
        <v>2</v>
      </c>
    </row>
    <row r="4403" spans="1:10" x14ac:dyDescent="0.2">
      <c r="A4403" t="s">
        <v>4610</v>
      </c>
      <c r="B4403" t="s">
        <v>4611</v>
      </c>
      <c r="C4403" t="s">
        <v>14</v>
      </c>
      <c r="D4403" s="3">
        <v>0</v>
      </c>
      <c r="E4403">
        <v>0</v>
      </c>
      <c r="F4403">
        <v>2</v>
      </c>
      <c r="G4403" s="4">
        <v>32.1</v>
      </c>
      <c r="H4403" s="5">
        <v>9.1932479999999997E-2</v>
      </c>
      <c r="I4403">
        <v>25.135490000000001</v>
      </c>
      <c r="J4403" s="2">
        <v>2</v>
      </c>
    </row>
    <row r="4404" spans="1:10" x14ac:dyDescent="0.2">
      <c r="A4404" t="s">
        <v>4612</v>
      </c>
      <c r="B4404" t="s">
        <v>684</v>
      </c>
      <c r="C4404" t="s">
        <v>14</v>
      </c>
      <c r="D4404" s="3">
        <v>0</v>
      </c>
      <c r="E4404">
        <v>0</v>
      </c>
      <c r="F4404">
        <v>2</v>
      </c>
      <c r="G4404" s="4">
        <v>12.7</v>
      </c>
      <c r="H4404" s="5">
        <v>0.84075922999999997</v>
      </c>
      <c r="I4404">
        <v>6.6572959999999997</v>
      </c>
      <c r="J4404" s="2">
        <v>2</v>
      </c>
    </row>
    <row r="4405" spans="1:10" x14ac:dyDescent="0.2">
      <c r="A4405" t="s">
        <v>4613</v>
      </c>
      <c r="B4405" t="s">
        <v>3861</v>
      </c>
      <c r="C4405" t="s">
        <v>14</v>
      </c>
      <c r="D4405" s="3">
        <v>19.999999999999996</v>
      </c>
      <c r="E4405">
        <v>0</v>
      </c>
      <c r="F4405">
        <v>2</v>
      </c>
      <c r="G4405" s="4">
        <v>30.6</v>
      </c>
      <c r="H4405" s="5">
        <v>1.2155867499999999</v>
      </c>
      <c r="I4405">
        <v>4.4774969999999996</v>
      </c>
      <c r="J4405" s="2">
        <v>2</v>
      </c>
    </row>
    <row r="4406" spans="1:10" x14ac:dyDescent="0.2">
      <c r="A4406" t="s">
        <v>4614</v>
      </c>
      <c r="B4406" t="s">
        <v>3861</v>
      </c>
      <c r="C4406" t="s">
        <v>14</v>
      </c>
      <c r="D4406" s="3">
        <v>19.999999999999996</v>
      </c>
      <c r="E4406">
        <v>0</v>
      </c>
      <c r="F4406">
        <v>2</v>
      </c>
      <c r="G4406" s="4">
        <v>30.8</v>
      </c>
      <c r="H4406" s="5">
        <v>0.97728075999999997</v>
      </c>
      <c r="I4406">
        <v>4.5090750000000002</v>
      </c>
      <c r="J4406" s="2">
        <v>2</v>
      </c>
    </row>
    <row r="4407" spans="1:10" x14ac:dyDescent="0.2">
      <c r="A4407" t="s">
        <v>4615</v>
      </c>
      <c r="B4407" t="s">
        <v>3861</v>
      </c>
      <c r="C4407" t="s">
        <v>14</v>
      </c>
      <c r="D4407" s="3">
        <v>67</v>
      </c>
      <c r="E4407">
        <v>50</v>
      </c>
      <c r="F4407">
        <v>2</v>
      </c>
      <c r="G4407" s="4">
        <v>22.2</v>
      </c>
      <c r="H4407" s="5">
        <v>9.2423580000000005E-2</v>
      </c>
      <c r="I4407">
        <v>5.0389160000000004</v>
      </c>
      <c r="J4407" s="2">
        <v>2</v>
      </c>
    </row>
    <row r="4408" spans="1:10" x14ac:dyDescent="0.2">
      <c r="A4408" t="s">
        <v>4616</v>
      </c>
      <c r="B4408" t="s">
        <v>3861</v>
      </c>
      <c r="C4408" t="s">
        <v>14</v>
      </c>
      <c r="D4408" s="3">
        <v>19.999999999999996</v>
      </c>
      <c r="E4408">
        <v>0</v>
      </c>
      <c r="F4408">
        <v>2</v>
      </c>
      <c r="G4408" s="4">
        <v>27.9</v>
      </c>
      <c r="H4408" s="5">
        <v>2.85538187</v>
      </c>
      <c r="I4408">
        <v>5.6778430000000002</v>
      </c>
      <c r="J4408" s="2">
        <v>2</v>
      </c>
    </row>
    <row r="4409" spans="1:10" x14ac:dyDescent="0.2">
      <c r="A4409" t="s">
        <v>4617</v>
      </c>
      <c r="B4409" t="s">
        <v>3861</v>
      </c>
      <c r="C4409" t="s">
        <v>14</v>
      </c>
      <c r="D4409" s="3">
        <v>19.999999999999996</v>
      </c>
      <c r="E4409">
        <v>0</v>
      </c>
      <c r="F4409">
        <v>2</v>
      </c>
      <c r="G4409" s="4">
        <v>48.4</v>
      </c>
      <c r="H4409" s="5">
        <v>0.63134392000000006</v>
      </c>
      <c r="I4409">
        <v>4.7584710000000001</v>
      </c>
      <c r="J4409" s="2">
        <v>2</v>
      </c>
    </row>
    <row r="4410" spans="1:10" x14ac:dyDescent="0.2">
      <c r="A4410" t="s">
        <v>4618</v>
      </c>
      <c r="B4410" t="s">
        <v>3861</v>
      </c>
      <c r="C4410" t="s">
        <v>14</v>
      </c>
      <c r="D4410" s="3">
        <v>19.999999999999996</v>
      </c>
      <c r="E4410">
        <v>0</v>
      </c>
      <c r="F4410">
        <v>2</v>
      </c>
      <c r="G4410" s="4">
        <v>24.8</v>
      </c>
      <c r="H4410" s="5">
        <v>0.14556629999999998</v>
      </c>
      <c r="I4410">
        <v>4.9397250000000001</v>
      </c>
      <c r="J4410" s="2">
        <v>2</v>
      </c>
    </row>
    <row r="4411" spans="1:10" x14ac:dyDescent="0.2">
      <c r="A4411" t="s">
        <v>4619</v>
      </c>
      <c r="B4411" t="s">
        <v>3861</v>
      </c>
      <c r="C4411" t="s">
        <v>14</v>
      </c>
      <c r="D4411" s="3">
        <v>19.999999999999996</v>
      </c>
      <c r="E4411">
        <v>0</v>
      </c>
      <c r="F4411">
        <v>2</v>
      </c>
      <c r="G4411" s="4">
        <v>37</v>
      </c>
      <c r="H4411" s="5">
        <v>0.26418688000000001</v>
      </c>
      <c r="I4411">
        <v>4.9517749999999996</v>
      </c>
      <c r="J4411" s="2">
        <v>2</v>
      </c>
    </row>
    <row r="4412" spans="1:10" x14ac:dyDescent="0.2">
      <c r="A4412" t="s">
        <v>4620</v>
      </c>
      <c r="B4412" t="s">
        <v>3861</v>
      </c>
      <c r="C4412" t="s">
        <v>14</v>
      </c>
      <c r="D4412" s="3">
        <v>19.999999999999996</v>
      </c>
      <c r="E4412">
        <v>0</v>
      </c>
      <c r="F4412">
        <v>2</v>
      </c>
      <c r="G4412" s="4">
        <v>22.2</v>
      </c>
      <c r="H4412" s="5">
        <v>2.0291236000000001</v>
      </c>
      <c r="I4412">
        <v>4.9831760000000003</v>
      </c>
      <c r="J4412" s="2">
        <v>2</v>
      </c>
    </row>
    <row r="4413" spans="1:10" x14ac:dyDescent="0.2">
      <c r="A4413" t="s">
        <v>4621</v>
      </c>
      <c r="B4413" t="s">
        <v>3861</v>
      </c>
      <c r="C4413" t="s">
        <v>14</v>
      </c>
      <c r="D4413" s="3">
        <v>43.999999999999993</v>
      </c>
      <c r="E4413">
        <v>0</v>
      </c>
      <c r="F4413">
        <v>2</v>
      </c>
      <c r="G4413" s="4">
        <v>65.8</v>
      </c>
      <c r="H4413" s="5">
        <v>0.23117457</v>
      </c>
      <c r="I4413">
        <v>5.0389160000000004</v>
      </c>
      <c r="J4413" s="2">
        <v>2</v>
      </c>
    </row>
    <row r="4414" spans="1:10" x14ac:dyDescent="0.2">
      <c r="A4414" t="s">
        <v>4622</v>
      </c>
      <c r="B4414" t="s">
        <v>706</v>
      </c>
      <c r="C4414" t="s">
        <v>14</v>
      </c>
      <c r="D4414" s="3">
        <v>37</v>
      </c>
      <c r="E4414">
        <v>0</v>
      </c>
      <c r="F4414">
        <v>2</v>
      </c>
      <c r="G4414" s="4">
        <v>10.39</v>
      </c>
      <c r="H4414" s="5">
        <v>3.614E-3</v>
      </c>
      <c r="I4414">
        <v>9.2312220000000007</v>
      </c>
      <c r="J4414" s="2">
        <v>1</v>
      </c>
    </row>
    <row r="4415" spans="1:10" x14ac:dyDescent="0.2">
      <c r="A4415" t="s">
        <v>4623</v>
      </c>
      <c r="B4415" t="s">
        <v>23</v>
      </c>
      <c r="C4415" t="s">
        <v>14</v>
      </c>
      <c r="D4415" s="3">
        <v>0</v>
      </c>
      <c r="E4415">
        <v>0</v>
      </c>
      <c r="F4415">
        <v>2</v>
      </c>
      <c r="G4415" s="4">
        <v>22</v>
      </c>
      <c r="H4415" s="5">
        <v>2.8938709999999999E-2</v>
      </c>
      <c r="I4415">
        <v>3.045248</v>
      </c>
      <c r="J4415" s="2">
        <v>1</v>
      </c>
    </row>
    <row r="4416" spans="1:10" x14ac:dyDescent="0.2">
      <c r="A4416" t="s">
        <v>4624</v>
      </c>
      <c r="B4416" t="s">
        <v>23</v>
      </c>
      <c r="C4416" t="s">
        <v>14</v>
      </c>
      <c r="D4416" s="3">
        <v>0</v>
      </c>
      <c r="E4416">
        <v>0</v>
      </c>
      <c r="F4416">
        <v>2</v>
      </c>
      <c r="G4416" s="4">
        <v>32.43</v>
      </c>
      <c r="H4416" s="5">
        <v>1.4427299999999999E-3</v>
      </c>
      <c r="I4416">
        <v>3.0543119999999999</v>
      </c>
      <c r="J4416" s="2">
        <v>1</v>
      </c>
    </row>
    <row r="4417" spans="1:10" x14ac:dyDescent="0.2">
      <c r="A4417" t="s">
        <v>4625</v>
      </c>
      <c r="B4417" t="s">
        <v>23</v>
      </c>
      <c r="C4417" t="s">
        <v>14</v>
      </c>
      <c r="D4417" s="3">
        <v>10.999999999999998</v>
      </c>
      <c r="E4417">
        <v>0</v>
      </c>
      <c r="F4417">
        <v>2</v>
      </c>
      <c r="G4417" s="4">
        <v>33.200000000000003</v>
      </c>
      <c r="H4417" s="5">
        <v>8.8039249999999999E-2</v>
      </c>
      <c r="I4417">
        <v>3.0527829999999998</v>
      </c>
      <c r="J4417" s="2">
        <v>1</v>
      </c>
    </row>
    <row r="4418" spans="1:10" x14ac:dyDescent="0.2">
      <c r="A4418" t="s">
        <v>4626</v>
      </c>
      <c r="B4418" t="s">
        <v>23</v>
      </c>
      <c r="C4418" t="s">
        <v>14</v>
      </c>
      <c r="D4418" s="3">
        <v>0</v>
      </c>
      <c r="E4418">
        <v>0</v>
      </c>
      <c r="F4418">
        <v>2</v>
      </c>
      <c r="G4418" s="4">
        <v>27.6</v>
      </c>
      <c r="H4418" s="5">
        <v>2.1927769999999999E-2</v>
      </c>
      <c r="I4418">
        <v>3.04338</v>
      </c>
      <c r="J4418" s="2">
        <v>1</v>
      </c>
    </row>
    <row r="4419" spans="1:10" x14ac:dyDescent="0.2">
      <c r="A4419" t="s">
        <v>4627</v>
      </c>
      <c r="B4419" t="s">
        <v>23</v>
      </c>
      <c r="C4419" t="s">
        <v>14</v>
      </c>
      <c r="D4419" s="3">
        <v>0</v>
      </c>
      <c r="E4419">
        <v>0</v>
      </c>
      <c r="F4419">
        <v>3</v>
      </c>
      <c r="G4419" s="4">
        <v>20.399999999999999</v>
      </c>
      <c r="H4419" s="5">
        <v>2.1219499999999996E-3</v>
      </c>
      <c r="I4419">
        <v>3.070319</v>
      </c>
      <c r="J4419" s="2">
        <v>1</v>
      </c>
    </row>
    <row r="4420" spans="1:10" x14ac:dyDescent="0.2">
      <c r="A4420" t="s">
        <v>4628</v>
      </c>
      <c r="B4420" t="s">
        <v>4629</v>
      </c>
      <c r="C4420" t="s">
        <v>548</v>
      </c>
      <c r="D4420" s="3">
        <v>19.999999999999996</v>
      </c>
      <c r="E4420">
        <v>0</v>
      </c>
      <c r="F4420">
        <v>2</v>
      </c>
      <c r="G4420" s="4">
        <v>32.4</v>
      </c>
      <c r="H4420" s="5">
        <v>1.0980021499999999</v>
      </c>
      <c r="I4420">
        <v>7.8736829999999998</v>
      </c>
      <c r="J4420" s="2">
        <v>2</v>
      </c>
    </row>
    <row r="4421" spans="1:10" x14ac:dyDescent="0.2">
      <c r="A4421" t="s">
        <v>4630</v>
      </c>
      <c r="B4421" t="s">
        <v>4629</v>
      </c>
      <c r="C4421" t="s">
        <v>548</v>
      </c>
      <c r="D4421" s="3">
        <v>19.999999999999996</v>
      </c>
      <c r="E4421">
        <v>0</v>
      </c>
      <c r="F4421">
        <v>2</v>
      </c>
      <c r="G4421" s="4">
        <v>17.920000000000002</v>
      </c>
      <c r="H4421" s="5">
        <v>4.1326417099999997</v>
      </c>
      <c r="I4421">
        <v>6.5368919999999999</v>
      </c>
      <c r="J4421" s="2">
        <v>2</v>
      </c>
    </row>
    <row r="4422" spans="1:10" x14ac:dyDescent="0.2">
      <c r="A4422" t="s">
        <v>4631</v>
      </c>
      <c r="B4422" t="s">
        <v>4629</v>
      </c>
      <c r="C4422" t="s">
        <v>548</v>
      </c>
      <c r="D4422" s="3">
        <v>0</v>
      </c>
      <c r="E4422">
        <v>0</v>
      </c>
      <c r="F4422">
        <v>2</v>
      </c>
      <c r="G4422" s="4">
        <v>50.4</v>
      </c>
      <c r="H4422" s="5">
        <v>11.206655869999999</v>
      </c>
      <c r="I4422">
        <v>7.6465550000000002</v>
      </c>
      <c r="J4422" s="2">
        <v>1</v>
      </c>
    </row>
    <row r="4423" spans="1:10" x14ac:dyDescent="0.2">
      <c r="A4423" t="s">
        <v>4632</v>
      </c>
      <c r="B4423" t="s">
        <v>4629</v>
      </c>
      <c r="C4423" t="s">
        <v>548</v>
      </c>
      <c r="D4423" s="3">
        <v>19.999999999999996</v>
      </c>
      <c r="E4423">
        <v>0</v>
      </c>
      <c r="F4423">
        <v>2</v>
      </c>
      <c r="G4423" s="4">
        <v>46.8</v>
      </c>
      <c r="H4423" s="5">
        <v>4.07295389</v>
      </c>
      <c r="I4423">
        <v>5.9367010000000002</v>
      </c>
      <c r="J4423" s="2">
        <v>2</v>
      </c>
    </row>
    <row r="4424" spans="1:10" x14ac:dyDescent="0.2">
      <c r="A4424" t="s">
        <v>4633</v>
      </c>
      <c r="B4424" t="s">
        <v>4629</v>
      </c>
      <c r="C4424" t="s">
        <v>548</v>
      </c>
      <c r="D4424" s="3">
        <v>31.000000000000007</v>
      </c>
      <c r="E4424">
        <v>0</v>
      </c>
      <c r="F4424">
        <v>2</v>
      </c>
      <c r="G4424" s="4">
        <v>14.04</v>
      </c>
      <c r="H4424" s="5">
        <v>1.4896904</v>
      </c>
      <c r="I4424">
        <v>7.7224690000000002</v>
      </c>
      <c r="J4424" s="2">
        <v>2</v>
      </c>
    </row>
    <row r="4425" spans="1:10" x14ac:dyDescent="0.2">
      <c r="A4425" t="s">
        <v>4634</v>
      </c>
      <c r="B4425" t="s">
        <v>4629</v>
      </c>
      <c r="C4425" t="s">
        <v>548</v>
      </c>
      <c r="D4425" s="3">
        <v>19.999999999999996</v>
      </c>
      <c r="E4425">
        <v>0</v>
      </c>
      <c r="F4425">
        <v>2</v>
      </c>
      <c r="G4425" s="4">
        <v>28.2</v>
      </c>
      <c r="H4425" s="5">
        <v>13.121952739999999</v>
      </c>
      <c r="I4425">
        <v>6.5928680000000002</v>
      </c>
      <c r="J4425" s="2">
        <v>2</v>
      </c>
    </row>
    <row r="4426" spans="1:10" x14ac:dyDescent="0.2">
      <c r="A4426" t="s">
        <v>4635</v>
      </c>
      <c r="B4426" t="s">
        <v>4629</v>
      </c>
      <c r="C4426" t="s">
        <v>548</v>
      </c>
      <c r="D4426" s="3">
        <v>31.000000000000007</v>
      </c>
      <c r="E4426">
        <v>0</v>
      </c>
      <c r="F4426">
        <v>2</v>
      </c>
      <c r="G4426" s="4">
        <v>13.12</v>
      </c>
      <c r="H4426" s="5">
        <v>5.559095E-2</v>
      </c>
      <c r="I4426">
        <v>7.6673400000000003</v>
      </c>
      <c r="J4426" s="2">
        <v>2</v>
      </c>
    </row>
    <row r="4427" spans="1:10" x14ac:dyDescent="0.2">
      <c r="A4427" t="s">
        <v>4636</v>
      </c>
      <c r="B4427" t="s">
        <v>4629</v>
      </c>
      <c r="C4427" t="s">
        <v>548</v>
      </c>
      <c r="D4427" s="3">
        <v>19.999999999999996</v>
      </c>
      <c r="E4427">
        <v>0</v>
      </c>
      <c r="F4427">
        <v>2</v>
      </c>
      <c r="G4427" s="4">
        <v>48.76</v>
      </c>
      <c r="H4427" s="5">
        <v>3.4735099900000002</v>
      </c>
      <c r="I4427">
        <v>5.9198779999999998</v>
      </c>
      <c r="J4427" s="2">
        <v>2</v>
      </c>
    </row>
    <row r="4428" spans="1:10" x14ac:dyDescent="0.2">
      <c r="A4428" t="s">
        <v>4637</v>
      </c>
      <c r="B4428" t="s">
        <v>4629</v>
      </c>
      <c r="C4428" t="s">
        <v>548</v>
      </c>
      <c r="D4428" s="3">
        <v>31.000000000000007</v>
      </c>
      <c r="E4428">
        <v>0</v>
      </c>
      <c r="F4428">
        <v>2</v>
      </c>
      <c r="G4428" s="4">
        <v>15.4</v>
      </c>
      <c r="H4428" s="5">
        <v>3.2712998099999999</v>
      </c>
      <c r="I4428">
        <v>7.8047129999999996</v>
      </c>
      <c r="J4428" s="2">
        <v>2</v>
      </c>
    </row>
    <row r="4429" spans="1:10" x14ac:dyDescent="0.2">
      <c r="A4429" t="s">
        <v>4638</v>
      </c>
      <c r="B4429" t="s">
        <v>4629</v>
      </c>
      <c r="C4429" t="s">
        <v>548</v>
      </c>
      <c r="D4429" s="3">
        <v>19.999999999999996</v>
      </c>
      <c r="E4429">
        <v>0</v>
      </c>
      <c r="F4429">
        <v>2</v>
      </c>
      <c r="G4429" s="4">
        <v>30.38</v>
      </c>
      <c r="H4429" s="5">
        <v>9.7279809999999994E-2</v>
      </c>
      <c r="I4429">
        <v>7.747649</v>
      </c>
      <c r="J4429" s="2">
        <v>3</v>
      </c>
    </row>
    <row r="4430" spans="1:10" x14ac:dyDescent="0.2">
      <c r="A4430" t="s">
        <v>4639</v>
      </c>
      <c r="B4430" t="s">
        <v>308</v>
      </c>
      <c r="C4430" t="s">
        <v>14</v>
      </c>
      <c r="D4430" s="3">
        <v>21.999999999999996</v>
      </c>
      <c r="E4430">
        <v>0</v>
      </c>
      <c r="F4430">
        <v>2</v>
      </c>
      <c r="G4430" s="4">
        <v>7.5</v>
      </c>
      <c r="H4430" s="5">
        <v>0.59728207999999994</v>
      </c>
      <c r="I4430">
        <v>7.2752140000000001</v>
      </c>
      <c r="J4430" s="2">
        <v>2</v>
      </c>
    </row>
    <row r="4431" spans="1:10" x14ac:dyDescent="0.2">
      <c r="A4431" t="s">
        <v>4640</v>
      </c>
      <c r="B4431" t="s">
        <v>308</v>
      </c>
      <c r="C4431" t="s">
        <v>14</v>
      </c>
      <c r="D4431" s="3">
        <v>0</v>
      </c>
      <c r="E4431">
        <v>0</v>
      </c>
      <c r="F4431">
        <v>2</v>
      </c>
      <c r="G4431" s="4">
        <v>12</v>
      </c>
      <c r="H4431" s="5">
        <v>1.16651379</v>
      </c>
      <c r="I4431">
        <v>6.7696500000000004</v>
      </c>
      <c r="J4431" s="2">
        <v>2</v>
      </c>
    </row>
    <row r="4432" spans="1:10" x14ac:dyDescent="0.2">
      <c r="A4432" t="s">
        <v>4641</v>
      </c>
      <c r="B4432" t="s">
        <v>308</v>
      </c>
      <c r="C4432" t="s">
        <v>14</v>
      </c>
      <c r="D4432" s="3">
        <v>0</v>
      </c>
      <c r="E4432">
        <v>0</v>
      </c>
      <c r="F4432">
        <v>2</v>
      </c>
      <c r="G4432" s="4">
        <v>8.4</v>
      </c>
      <c r="H4432" s="5">
        <v>0.97230930000000004</v>
      </c>
      <c r="I4432">
        <v>6.611434</v>
      </c>
      <c r="J4432" s="2">
        <v>2</v>
      </c>
    </row>
    <row r="4433" spans="1:10" x14ac:dyDescent="0.2">
      <c r="A4433" t="s">
        <v>4642</v>
      </c>
      <c r="B4433" t="s">
        <v>308</v>
      </c>
      <c r="C4433" t="s">
        <v>14</v>
      </c>
      <c r="D4433" s="3">
        <v>0</v>
      </c>
      <c r="E4433">
        <v>0</v>
      </c>
      <c r="F4433">
        <v>2</v>
      </c>
      <c r="G4433" s="4">
        <v>5</v>
      </c>
      <c r="H4433" s="5">
        <v>5.9966600000000002E-2</v>
      </c>
      <c r="I4433">
        <v>6.1802359999999998</v>
      </c>
      <c r="J4433" s="2">
        <v>2</v>
      </c>
    </row>
    <row r="4434" spans="1:10" x14ac:dyDescent="0.2">
      <c r="A4434" t="s">
        <v>4643</v>
      </c>
      <c r="B4434" t="s">
        <v>4644</v>
      </c>
      <c r="C4434" t="s">
        <v>14</v>
      </c>
      <c r="D4434" s="3">
        <v>0</v>
      </c>
      <c r="E4434">
        <v>0</v>
      </c>
      <c r="F4434">
        <v>2</v>
      </c>
      <c r="G4434" s="4">
        <v>15.3</v>
      </c>
      <c r="H4434" s="5">
        <v>0.44457669999999999</v>
      </c>
      <c r="I4434">
        <v>10.44852</v>
      </c>
      <c r="J4434" s="2">
        <v>2</v>
      </c>
    </row>
    <row r="4435" spans="1:10" x14ac:dyDescent="0.2">
      <c r="A4435" t="s">
        <v>4645</v>
      </c>
      <c r="B4435" t="s">
        <v>4644</v>
      </c>
      <c r="C4435" t="s">
        <v>14</v>
      </c>
      <c r="D4435" s="3">
        <v>0</v>
      </c>
      <c r="E4435">
        <v>0</v>
      </c>
      <c r="F4435">
        <v>2</v>
      </c>
      <c r="G4435" s="4">
        <v>20</v>
      </c>
      <c r="H4435" s="5">
        <v>4.4957321700000001</v>
      </c>
      <c r="I4435">
        <v>10.48639</v>
      </c>
      <c r="J4435" s="2">
        <v>2</v>
      </c>
    </row>
    <row r="4436" spans="1:10" x14ac:dyDescent="0.2">
      <c r="A4436" t="s">
        <v>4646</v>
      </c>
      <c r="B4436" t="s">
        <v>4644</v>
      </c>
      <c r="C4436" t="s">
        <v>14</v>
      </c>
      <c r="D4436" s="3">
        <v>0</v>
      </c>
      <c r="E4436">
        <v>0</v>
      </c>
      <c r="F4436">
        <v>3</v>
      </c>
      <c r="G4436" s="4">
        <v>10.029999999999999</v>
      </c>
      <c r="H4436" s="5">
        <v>0.13015772</v>
      </c>
      <c r="I4436">
        <v>10.23649</v>
      </c>
      <c r="J4436" s="2">
        <v>2</v>
      </c>
    </row>
    <row r="4437" spans="1:10" x14ac:dyDescent="0.2">
      <c r="A4437" t="s">
        <v>4647</v>
      </c>
      <c r="B4437" t="s">
        <v>111</v>
      </c>
      <c r="C4437" t="s">
        <v>14</v>
      </c>
      <c r="D4437" s="3">
        <v>41</v>
      </c>
      <c r="E4437">
        <v>0</v>
      </c>
      <c r="F4437">
        <v>2</v>
      </c>
      <c r="G4437" s="4">
        <v>24</v>
      </c>
      <c r="H4437" s="5">
        <v>1.1311736699999999</v>
      </c>
      <c r="I4437">
        <v>8.3527369999999994</v>
      </c>
      <c r="J4437" s="2">
        <v>2</v>
      </c>
    </row>
    <row r="4438" spans="1:10" x14ac:dyDescent="0.2">
      <c r="A4438" t="s">
        <v>4648</v>
      </c>
      <c r="B4438" t="s">
        <v>111</v>
      </c>
      <c r="C4438" t="s">
        <v>14</v>
      </c>
      <c r="D4438" s="3">
        <v>49</v>
      </c>
      <c r="E4438">
        <v>0</v>
      </c>
      <c r="F4438">
        <v>2</v>
      </c>
      <c r="G4438" s="4">
        <v>26.8</v>
      </c>
      <c r="H4438" s="5">
        <v>1.1492840000000001E-2</v>
      </c>
      <c r="I4438">
        <v>8.3527369999999994</v>
      </c>
      <c r="J4438" s="2">
        <v>2</v>
      </c>
    </row>
    <row r="4439" spans="1:10" x14ac:dyDescent="0.2">
      <c r="A4439" t="s">
        <v>4649</v>
      </c>
      <c r="B4439" t="s">
        <v>111</v>
      </c>
      <c r="C4439" t="s">
        <v>14</v>
      </c>
      <c r="D4439" s="3">
        <v>19.999999999999996</v>
      </c>
      <c r="E4439">
        <v>0</v>
      </c>
      <c r="F4439">
        <v>2</v>
      </c>
      <c r="G4439" s="4">
        <v>25.9</v>
      </c>
      <c r="H4439" s="5">
        <v>1.2374859899999999</v>
      </c>
      <c r="I4439">
        <v>8.6266599999999993</v>
      </c>
      <c r="J4439" s="2">
        <v>2</v>
      </c>
    </row>
    <row r="4440" spans="1:10" x14ac:dyDescent="0.2">
      <c r="A4440" t="s">
        <v>4650</v>
      </c>
      <c r="B4440" t="s">
        <v>111</v>
      </c>
      <c r="C4440" t="s">
        <v>14</v>
      </c>
      <c r="D4440" s="3">
        <v>49</v>
      </c>
      <c r="E4440">
        <v>0</v>
      </c>
      <c r="F4440">
        <v>2</v>
      </c>
      <c r="G4440" s="4">
        <v>25.9</v>
      </c>
      <c r="H4440" s="5">
        <v>0.29307758</v>
      </c>
      <c r="I4440">
        <v>8.3527369999999994</v>
      </c>
      <c r="J4440" s="2">
        <v>2</v>
      </c>
    </row>
    <row r="4441" spans="1:10" x14ac:dyDescent="0.2">
      <c r="A4441" t="s">
        <v>4651</v>
      </c>
      <c r="B4441" t="s">
        <v>374</v>
      </c>
      <c r="C4441" t="s">
        <v>14</v>
      </c>
      <c r="D4441" s="3">
        <v>0</v>
      </c>
      <c r="E4441">
        <v>0</v>
      </c>
      <c r="F4441">
        <v>2</v>
      </c>
      <c r="G4441" s="4">
        <v>21.6</v>
      </c>
      <c r="H4441" s="5">
        <v>1.3748133899999999</v>
      </c>
      <c r="I4441">
        <v>9.7920289999999994</v>
      </c>
      <c r="J4441" s="2">
        <v>1</v>
      </c>
    </row>
    <row r="4442" spans="1:10" x14ac:dyDescent="0.2">
      <c r="A4442" t="s">
        <v>4652</v>
      </c>
      <c r="B4442" t="s">
        <v>172</v>
      </c>
      <c r="C4442" t="s">
        <v>169</v>
      </c>
      <c r="D4442" s="3">
        <v>0</v>
      </c>
      <c r="E4442">
        <v>0</v>
      </c>
      <c r="F4442">
        <v>2</v>
      </c>
      <c r="G4442" s="4">
        <v>98.8</v>
      </c>
      <c r="H4442" s="5">
        <v>2.1811645199999998</v>
      </c>
      <c r="I4442">
        <v>24.91499</v>
      </c>
      <c r="J4442" s="2">
        <v>3</v>
      </c>
    </row>
    <row r="4443" spans="1:10" x14ac:dyDescent="0.2">
      <c r="A4443" t="s">
        <v>4653</v>
      </c>
      <c r="B4443" t="s">
        <v>4654</v>
      </c>
      <c r="C4443" t="s">
        <v>14</v>
      </c>
      <c r="D4443" s="3">
        <v>35</v>
      </c>
      <c r="E4443">
        <v>0</v>
      </c>
      <c r="F4443">
        <v>2</v>
      </c>
      <c r="G4443" s="4">
        <v>80.290000000000006</v>
      </c>
      <c r="H4443" s="5">
        <v>0.22910127</v>
      </c>
      <c r="I4443">
        <v>17.118220000000001</v>
      </c>
      <c r="J4443" s="2">
        <v>2</v>
      </c>
    </row>
    <row r="4444" spans="1:10" x14ac:dyDescent="0.2">
      <c r="A4444" t="s">
        <v>4655</v>
      </c>
      <c r="B4444" t="s">
        <v>4654</v>
      </c>
      <c r="C4444" t="s">
        <v>14</v>
      </c>
      <c r="D4444" s="3">
        <v>0</v>
      </c>
      <c r="E4444">
        <v>0</v>
      </c>
      <c r="F4444">
        <v>2</v>
      </c>
      <c r="G4444" s="4">
        <v>64.900000000000006</v>
      </c>
      <c r="H4444" s="5">
        <v>3.70981022</v>
      </c>
      <c r="I4444">
        <v>16.547609999999999</v>
      </c>
      <c r="J4444" s="2">
        <v>2</v>
      </c>
    </row>
    <row r="4445" spans="1:10" x14ac:dyDescent="0.2">
      <c r="A4445" t="s">
        <v>4656</v>
      </c>
      <c r="B4445" t="s">
        <v>4654</v>
      </c>
      <c r="C4445" t="s">
        <v>14</v>
      </c>
      <c r="D4445" s="3">
        <v>67</v>
      </c>
      <c r="E4445">
        <v>50</v>
      </c>
      <c r="F4445">
        <v>2</v>
      </c>
      <c r="G4445" s="4">
        <v>64.900000000000006</v>
      </c>
      <c r="H4445" s="5">
        <v>1.3152440000000001E-2</v>
      </c>
      <c r="I4445">
        <v>17.118220000000001</v>
      </c>
      <c r="J4445" s="2">
        <v>2</v>
      </c>
    </row>
    <row r="4446" spans="1:10" x14ac:dyDescent="0.2">
      <c r="A4446" t="s">
        <v>4657</v>
      </c>
      <c r="B4446" t="s">
        <v>23</v>
      </c>
      <c r="C4446" t="s">
        <v>14</v>
      </c>
      <c r="D4446" s="3">
        <v>52</v>
      </c>
      <c r="E4446">
        <v>0</v>
      </c>
      <c r="F4446">
        <v>2</v>
      </c>
      <c r="G4446" s="4">
        <v>15.3</v>
      </c>
      <c r="H4446" s="5">
        <v>0.11536341</v>
      </c>
      <c r="I4446">
        <v>5.0166560000000002</v>
      </c>
      <c r="J4446" s="2">
        <v>2</v>
      </c>
    </row>
    <row r="4447" spans="1:10" x14ac:dyDescent="0.2">
      <c r="A4447" t="s">
        <v>4658</v>
      </c>
      <c r="B4447" t="s">
        <v>23</v>
      </c>
      <c r="C4447" t="s">
        <v>14</v>
      </c>
      <c r="D4447" s="3">
        <v>0</v>
      </c>
      <c r="E4447">
        <v>0</v>
      </c>
      <c r="F4447">
        <v>2</v>
      </c>
      <c r="G4447" s="4">
        <v>26</v>
      </c>
      <c r="H4447" s="5">
        <v>9.7006399999999993E-2</v>
      </c>
      <c r="I4447">
        <v>3.70946</v>
      </c>
      <c r="J4447" s="2">
        <v>2</v>
      </c>
    </row>
    <row r="4448" spans="1:10" x14ac:dyDescent="0.2">
      <c r="A4448" t="s">
        <v>4659</v>
      </c>
      <c r="B4448" t="s">
        <v>23</v>
      </c>
      <c r="C4448" t="s">
        <v>14</v>
      </c>
      <c r="D4448" s="3">
        <v>0</v>
      </c>
      <c r="E4448">
        <v>0</v>
      </c>
      <c r="F4448">
        <v>2</v>
      </c>
      <c r="G4448" s="4">
        <v>20</v>
      </c>
      <c r="H4448" s="5">
        <v>9.8574559999999992E-2</v>
      </c>
      <c r="I4448">
        <v>3.9848050000000002</v>
      </c>
      <c r="J4448" s="2">
        <v>2</v>
      </c>
    </row>
    <row r="4449" spans="1:10" x14ac:dyDescent="0.2">
      <c r="A4449" t="s">
        <v>4660</v>
      </c>
      <c r="B4449" t="s">
        <v>23</v>
      </c>
      <c r="C4449" t="s">
        <v>14</v>
      </c>
      <c r="D4449" s="3">
        <v>35</v>
      </c>
      <c r="E4449">
        <v>0</v>
      </c>
      <c r="F4449">
        <v>2</v>
      </c>
      <c r="G4449" s="4">
        <v>21.7</v>
      </c>
      <c r="H4449" s="5">
        <v>2.1849589999999999E-2</v>
      </c>
      <c r="I4449">
        <v>3.8707229999999999</v>
      </c>
      <c r="J4449" s="2">
        <v>2</v>
      </c>
    </row>
    <row r="4450" spans="1:10" x14ac:dyDescent="0.2">
      <c r="A4450" t="s">
        <v>4661</v>
      </c>
      <c r="B4450" t="s">
        <v>23</v>
      </c>
      <c r="C4450" t="s">
        <v>14</v>
      </c>
      <c r="D4450" s="3">
        <v>10.999999999999998</v>
      </c>
      <c r="E4450">
        <v>0</v>
      </c>
      <c r="F4450">
        <v>2</v>
      </c>
      <c r="G4450" s="4">
        <v>24</v>
      </c>
      <c r="H4450" s="5">
        <v>7.3883210000000005E-2</v>
      </c>
      <c r="I4450">
        <v>3.3948700000000001</v>
      </c>
      <c r="J4450" s="2">
        <v>2</v>
      </c>
    </row>
    <row r="4451" spans="1:10" x14ac:dyDescent="0.2">
      <c r="A4451" t="s">
        <v>4662</v>
      </c>
      <c r="B4451" t="s">
        <v>23</v>
      </c>
      <c r="C4451" t="s">
        <v>14</v>
      </c>
      <c r="D4451" s="3">
        <v>0</v>
      </c>
      <c r="E4451">
        <v>0</v>
      </c>
      <c r="F4451">
        <v>2</v>
      </c>
      <c r="G4451" s="4">
        <v>23</v>
      </c>
      <c r="H4451" s="5">
        <v>8.2384669999999993E-2</v>
      </c>
      <c r="I4451">
        <v>3.39588</v>
      </c>
      <c r="J4451" s="2">
        <v>2</v>
      </c>
    </row>
    <row r="4452" spans="1:10" x14ac:dyDescent="0.2">
      <c r="A4452" t="s">
        <v>4663</v>
      </c>
      <c r="B4452" t="s">
        <v>328</v>
      </c>
      <c r="C4452" t="s">
        <v>14</v>
      </c>
      <c r="D4452" s="3">
        <v>43.999999999999993</v>
      </c>
      <c r="E4452">
        <v>0</v>
      </c>
      <c r="F4452">
        <v>2</v>
      </c>
      <c r="G4452" s="4">
        <v>11</v>
      </c>
      <c r="H4452" s="5">
        <v>1.6948158</v>
      </c>
      <c r="I4452">
        <v>6.0355280000000002</v>
      </c>
      <c r="J4452" s="2">
        <v>2</v>
      </c>
    </row>
    <row r="4453" spans="1:10" x14ac:dyDescent="0.2">
      <c r="A4453" t="s">
        <v>4664</v>
      </c>
      <c r="B4453" t="s">
        <v>328</v>
      </c>
      <c r="C4453" t="s">
        <v>14</v>
      </c>
      <c r="D4453" s="3">
        <v>43.999999999999993</v>
      </c>
      <c r="E4453">
        <v>0</v>
      </c>
      <c r="F4453">
        <v>2</v>
      </c>
      <c r="G4453" s="4">
        <v>10.7</v>
      </c>
      <c r="H4453" s="5">
        <v>4.24836467</v>
      </c>
      <c r="I4453">
        <v>6.0355280000000002</v>
      </c>
      <c r="J4453" s="2">
        <v>2</v>
      </c>
    </row>
    <row r="4454" spans="1:10" x14ac:dyDescent="0.2">
      <c r="A4454" t="s">
        <v>4665</v>
      </c>
      <c r="B4454" t="s">
        <v>156</v>
      </c>
      <c r="C4454" t="s">
        <v>157</v>
      </c>
      <c r="D4454" s="3">
        <v>37</v>
      </c>
      <c r="E4454">
        <v>0</v>
      </c>
      <c r="F4454">
        <v>2</v>
      </c>
      <c r="G4454" s="4">
        <v>9.5</v>
      </c>
      <c r="H4454" s="5">
        <v>2.1959303599999997</v>
      </c>
      <c r="I4454">
        <v>6.0182659999999997</v>
      </c>
      <c r="J4454" s="2">
        <v>2</v>
      </c>
    </row>
    <row r="4455" spans="1:10" x14ac:dyDescent="0.2">
      <c r="A4455" t="s">
        <v>4666</v>
      </c>
      <c r="B4455" t="s">
        <v>156</v>
      </c>
      <c r="C4455" t="s">
        <v>157</v>
      </c>
      <c r="D4455" s="3">
        <v>19.999999999999996</v>
      </c>
      <c r="E4455">
        <v>0</v>
      </c>
      <c r="F4455">
        <v>2</v>
      </c>
      <c r="G4455" s="4">
        <v>12.72</v>
      </c>
      <c r="H4455" s="5">
        <v>13.894765199999998</v>
      </c>
      <c r="I4455">
        <v>6.1012579999999996</v>
      </c>
      <c r="J4455" s="2">
        <v>2</v>
      </c>
    </row>
    <row r="4456" spans="1:10" x14ac:dyDescent="0.2">
      <c r="A4456" t="s">
        <v>4667</v>
      </c>
      <c r="B4456" t="s">
        <v>267</v>
      </c>
      <c r="C4456" t="s">
        <v>19</v>
      </c>
      <c r="D4456" s="3">
        <v>0</v>
      </c>
      <c r="E4456">
        <v>0</v>
      </c>
      <c r="F4456">
        <v>2</v>
      </c>
      <c r="G4456" s="4">
        <v>530.66999999999996</v>
      </c>
      <c r="H4456" s="5">
        <v>0.65790292000000006</v>
      </c>
      <c r="I4456">
        <v>11.92576</v>
      </c>
      <c r="J4456" s="2">
        <v>1</v>
      </c>
    </row>
    <row r="4457" spans="1:10" x14ac:dyDescent="0.2">
      <c r="A4457" t="s">
        <v>4668</v>
      </c>
      <c r="B4457" t="s">
        <v>273</v>
      </c>
      <c r="C4457" t="s">
        <v>274</v>
      </c>
      <c r="D4457" s="3">
        <v>0</v>
      </c>
      <c r="E4457">
        <v>0</v>
      </c>
      <c r="F4457">
        <v>2</v>
      </c>
      <c r="G4457" s="4">
        <v>126.49</v>
      </c>
      <c r="H4457" s="5">
        <v>7.9313664299999997</v>
      </c>
      <c r="I4457">
        <v>18.684259999999998</v>
      </c>
      <c r="J4457" s="2">
        <v>2</v>
      </c>
    </row>
    <row r="4458" spans="1:10" x14ac:dyDescent="0.2">
      <c r="A4458" t="s">
        <v>4669</v>
      </c>
      <c r="B4458" t="s">
        <v>273</v>
      </c>
      <c r="C4458" t="s">
        <v>274</v>
      </c>
      <c r="D4458" s="3">
        <v>43.999999999999993</v>
      </c>
      <c r="E4458">
        <v>25</v>
      </c>
      <c r="F4458">
        <v>2</v>
      </c>
      <c r="G4458" s="4">
        <v>83.9</v>
      </c>
      <c r="H4458" s="5">
        <v>1.6850966200000002</v>
      </c>
      <c r="I4458">
        <v>19.531009999999998</v>
      </c>
      <c r="J4458" s="2">
        <v>3</v>
      </c>
    </row>
    <row r="4459" spans="1:10" x14ac:dyDescent="0.2">
      <c r="A4459" t="s">
        <v>4670</v>
      </c>
      <c r="B4459" t="s">
        <v>273</v>
      </c>
      <c r="C4459" t="s">
        <v>274</v>
      </c>
      <c r="D4459" s="3">
        <v>0</v>
      </c>
      <c r="E4459">
        <v>0</v>
      </c>
      <c r="F4459">
        <v>2</v>
      </c>
      <c r="G4459" s="4">
        <v>139</v>
      </c>
      <c r="H4459" s="5">
        <v>4.7336402400000006</v>
      </c>
      <c r="I4459">
        <v>17.519770000000001</v>
      </c>
      <c r="J4459" s="2">
        <v>3</v>
      </c>
    </row>
    <row r="4460" spans="1:10" x14ac:dyDescent="0.2">
      <c r="A4460" t="s">
        <v>4671</v>
      </c>
      <c r="B4460" t="s">
        <v>273</v>
      </c>
      <c r="C4460" t="s">
        <v>274</v>
      </c>
      <c r="D4460" s="3">
        <v>19.999999999999996</v>
      </c>
      <c r="E4460">
        <v>0</v>
      </c>
      <c r="F4460">
        <v>2</v>
      </c>
      <c r="G4460" s="4">
        <v>86.29</v>
      </c>
      <c r="H4460" s="5">
        <v>6.2230943200000004</v>
      </c>
      <c r="I4460">
        <v>19.158249999999999</v>
      </c>
      <c r="J4460" s="2">
        <v>3</v>
      </c>
    </row>
    <row r="4461" spans="1:10" x14ac:dyDescent="0.2">
      <c r="A4461" t="s">
        <v>4672</v>
      </c>
      <c r="B4461" t="s">
        <v>273</v>
      </c>
      <c r="C4461" t="s">
        <v>274</v>
      </c>
      <c r="D4461" s="3">
        <v>19.999999999999996</v>
      </c>
      <c r="E4461">
        <v>0</v>
      </c>
      <c r="F4461">
        <v>2</v>
      </c>
      <c r="G4461" s="4">
        <v>321</v>
      </c>
      <c r="H4461" s="5">
        <v>6.6772612899999997</v>
      </c>
      <c r="I4461">
        <v>20.301290000000002</v>
      </c>
      <c r="J4461" s="2">
        <v>3</v>
      </c>
    </row>
    <row r="4462" spans="1:10" x14ac:dyDescent="0.2">
      <c r="A4462" t="s">
        <v>4673</v>
      </c>
      <c r="B4462" t="s">
        <v>273</v>
      </c>
      <c r="C4462" t="s">
        <v>274</v>
      </c>
      <c r="D4462" s="3">
        <v>0</v>
      </c>
      <c r="E4462">
        <v>0</v>
      </c>
      <c r="F4462">
        <v>2</v>
      </c>
      <c r="G4462" s="4">
        <v>80.099999999999994</v>
      </c>
      <c r="H4462" s="5">
        <v>2.3997402299999999</v>
      </c>
      <c r="I4462">
        <v>21.749500000000001</v>
      </c>
      <c r="J4462" s="2">
        <v>3</v>
      </c>
    </row>
    <row r="4463" spans="1:10" x14ac:dyDescent="0.2">
      <c r="A4463" t="s">
        <v>4674</v>
      </c>
      <c r="B4463" t="s">
        <v>273</v>
      </c>
      <c r="C4463" t="s">
        <v>274</v>
      </c>
      <c r="D4463" s="3">
        <v>0</v>
      </c>
      <c r="E4463">
        <v>0</v>
      </c>
      <c r="F4463">
        <v>2</v>
      </c>
      <c r="G4463" s="4">
        <v>99.49</v>
      </c>
      <c r="H4463" s="5">
        <v>27.683039019999999</v>
      </c>
      <c r="I4463">
        <v>20.633030000000002</v>
      </c>
      <c r="J4463" s="2">
        <v>3</v>
      </c>
    </row>
    <row r="4464" spans="1:10" x14ac:dyDescent="0.2">
      <c r="A4464" t="s">
        <v>4675</v>
      </c>
      <c r="B4464" t="s">
        <v>273</v>
      </c>
      <c r="C4464" t="s">
        <v>274</v>
      </c>
      <c r="D4464" s="3">
        <v>0</v>
      </c>
      <c r="E4464">
        <v>0</v>
      </c>
      <c r="F4464">
        <v>2</v>
      </c>
      <c r="G4464" s="4">
        <v>94.29</v>
      </c>
      <c r="H4464" s="5">
        <v>8.5932019499999992</v>
      </c>
      <c r="I4464">
        <v>17.668489999999998</v>
      </c>
      <c r="J4464" s="2">
        <v>3</v>
      </c>
    </row>
    <row r="4465" spans="1:10" x14ac:dyDescent="0.2">
      <c r="A4465" t="s">
        <v>4676</v>
      </c>
      <c r="B4465" t="s">
        <v>273</v>
      </c>
      <c r="C4465" t="s">
        <v>274</v>
      </c>
      <c r="D4465" s="3">
        <v>0</v>
      </c>
      <c r="E4465">
        <v>0</v>
      </c>
      <c r="F4465">
        <v>2</v>
      </c>
      <c r="G4465" s="4">
        <v>140</v>
      </c>
      <c r="H4465" s="5">
        <v>12.872490529999999</v>
      </c>
      <c r="I4465">
        <v>16.868819999999999</v>
      </c>
      <c r="J4465" s="2">
        <v>3</v>
      </c>
    </row>
    <row r="4466" spans="1:10" x14ac:dyDescent="0.2">
      <c r="A4466" t="s">
        <v>4677</v>
      </c>
      <c r="B4466" t="s">
        <v>111</v>
      </c>
      <c r="C4466" t="s">
        <v>14</v>
      </c>
      <c r="D4466" s="3">
        <v>0</v>
      </c>
      <c r="E4466">
        <v>0</v>
      </c>
      <c r="F4466">
        <v>2</v>
      </c>
      <c r="G4466" s="4">
        <v>35.200000000000003</v>
      </c>
      <c r="H4466" s="5">
        <v>2.79056864</v>
      </c>
      <c r="I4466">
        <v>8.5561399999999992</v>
      </c>
      <c r="J4466" s="2">
        <v>2</v>
      </c>
    </row>
    <row r="4467" spans="1:10" x14ac:dyDescent="0.2">
      <c r="A4467" t="s">
        <v>4678</v>
      </c>
      <c r="B4467" t="s">
        <v>1698</v>
      </c>
      <c r="C4467" t="s">
        <v>14</v>
      </c>
      <c r="D4467" s="3">
        <v>35</v>
      </c>
      <c r="E4467">
        <v>0</v>
      </c>
      <c r="F4467">
        <v>2</v>
      </c>
      <c r="G4467" s="4">
        <v>77.5</v>
      </c>
      <c r="H4467" s="5">
        <v>3.31686529</v>
      </c>
      <c r="I4467">
        <v>6.6862890000000004</v>
      </c>
      <c r="J4467" s="2">
        <v>2</v>
      </c>
    </row>
    <row r="4468" spans="1:10" x14ac:dyDescent="0.2">
      <c r="A4468" t="s">
        <v>4679</v>
      </c>
      <c r="B4468" t="s">
        <v>111</v>
      </c>
      <c r="C4468" t="s">
        <v>14</v>
      </c>
      <c r="D4468" s="3">
        <v>19.999999999999996</v>
      </c>
      <c r="E4468">
        <v>0</v>
      </c>
      <c r="F4468">
        <v>2</v>
      </c>
      <c r="G4468" s="4">
        <v>37.299999999999997</v>
      </c>
      <c r="H4468" s="5">
        <v>0.97623583999999997</v>
      </c>
      <c r="I4468">
        <v>10.86576</v>
      </c>
      <c r="J4468" s="2">
        <v>2</v>
      </c>
    </row>
    <row r="4469" spans="1:10" x14ac:dyDescent="0.2">
      <c r="A4469" t="s">
        <v>4680</v>
      </c>
      <c r="B4469" t="s">
        <v>111</v>
      </c>
      <c r="C4469" t="s">
        <v>14</v>
      </c>
      <c r="D4469" s="3">
        <v>35</v>
      </c>
      <c r="E4469">
        <v>0</v>
      </c>
      <c r="F4469">
        <v>2</v>
      </c>
      <c r="G4469" s="4">
        <v>32.5</v>
      </c>
      <c r="H4469" s="5">
        <v>2.3919206900000001</v>
      </c>
      <c r="I4469">
        <v>10.143129999999999</v>
      </c>
      <c r="J4469" s="2">
        <v>2</v>
      </c>
    </row>
    <row r="4470" spans="1:10" x14ac:dyDescent="0.2">
      <c r="A4470" t="s">
        <v>4681</v>
      </c>
      <c r="B4470" t="s">
        <v>111</v>
      </c>
      <c r="C4470" t="s">
        <v>14</v>
      </c>
      <c r="D4470" s="3">
        <v>43.999999999999993</v>
      </c>
      <c r="E4470">
        <v>37</v>
      </c>
      <c r="F4470">
        <v>2</v>
      </c>
      <c r="G4470" s="4">
        <v>36</v>
      </c>
      <c r="H4470" s="5">
        <v>4.6275999999999999E-4</v>
      </c>
      <c r="I4470">
        <v>10.143129999999999</v>
      </c>
      <c r="J4470" s="2">
        <v>2</v>
      </c>
    </row>
    <row r="4471" spans="1:10" x14ac:dyDescent="0.2">
      <c r="A4471" t="s">
        <v>4682</v>
      </c>
      <c r="B4471" t="s">
        <v>111</v>
      </c>
      <c r="C4471" t="s">
        <v>14</v>
      </c>
      <c r="D4471" s="3">
        <v>67</v>
      </c>
      <c r="E4471">
        <v>50</v>
      </c>
      <c r="F4471">
        <v>2</v>
      </c>
      <c r="G4471" s="4">
        <v>32.5</v>
      </c>
      <c r="H4471" s="5">
        <v>6.3181630000000003E-2</v>
      </c>
      <c r="I4471">
        <v>10.143129999999999</v>
      </c>
      <c r="J4471" s="2">
        <v>2</v>
      </c>
    </row>
    <row r="4472" spans="1:10" x14ac:dyDescent="0.2">
      <c r="A4472" t="s">
        <v>4683</v>
      </c>
      <c r="B4472" t="s">
        <v>111</v>
      </c>
      <c r="C4472" t="s">
        <v>14</v>
      </c>
      <c r="D4472" s="3">
        <v>35</v>
      </c>
      <c r="E4472">
        <v>0</v>
      </c>
      <c r="F4472">
        <v>2</v>
      </c>
      <c r="G4472" s="4">
        <v>32.5</v>
      </c>
      <c r="H4472" s="5">
        <v>1.4530690000000001E-2</v>
      </c>
      <c r="I4472">
        <v>10.143129999999999</v>
      </c>
      <c r="J4472" s="2">
        <v>2</v>
      </c>
    </row>
    <row r="4473" spans="1:10" x14ac:dyDescent="0.2">
      <c r="A4473" t="s">
        <v>4684</v>
      </c>
      <c r="B4473" t="s">
        <v>542</v>
      </c>
      <c r="C4473" t="s">
        <v>543</v>
      </c>
      <c r="D4473" s="3">
        <v>0</v>
      </c>
      <c r="E4473">
        <v>0</v>
      </c>
      <c r="F4473">
        <v>2</v>
      </c>
      <c r="G4473" s="4">
        <v>5996.29</v>
      </c>
      <c r="H4473" s="5">
        <v>9.0483273100000012</v>
      </c>
      <c r="I4473">
        <v>19.654</v>
      </c>
      <c r="J4473" s="2">
        <v>1</v>
      </c>
    </row>
    <row r="4474" spans="1:10" x14ac:dyDescent="0.2">
      <c r="A4474" t="s">
        <v>4685</v>
      </c>
      <c r="B4474" t="s">
        <v>1233</v>
      </c>
      <c r="C4474" t="s">
        <v>548</v>
      </c>
      <c r="D4474" s="3">
        <v>0</v>
      </c>
      <c r="E4474">
        <v>0</v>
      </c>
      <c r="F4474">
        <v>2</v>
      </c>
      <c r="G4474" s="4">
        <v>18.3</v>
      </c>
      <c r="H4474" s="5">
        <v>0.38966013999999999</v>
      </c>
      <c r="I4474">
        <v>21.910910000000001</v>
      </c>
      <c r="J4474" s="2">
        <v>2</v>
      </c>
    </row>
    <row r="4475" spans="1:10" x14ac:dyDescent="0.2">
      <c r="A4475" t="s">
        <v>4686</v>
      </c>
      <c r="B4475" t="s">
        <v>1233</v>
      </c>
      <c r="C4475" t="s">
        <v>548</v>
      </c>
      <c r="D4475" s="3">
        <v>19.999999999999996</v>
      </c>
      <c r="E4475">
        <v>0</v>
      </c>
      <c r="F4475">
        <v>2</v>
      </c>
      <c r="G4475" s="4">
        <v>62.9</v>
      </c>
      <c r="H4475" s="5">
        <v>5.74899439</v>
      </c>
      <c r="I4475">
        <v>20.464729999999999</v>
      </c>
      <c r="J4475" s="2">
        <v>2</v>
      </c>
    </row>
    <row r="4476" spans="1:10" x14ac:dyDescent="0.2">
      <c r="A4476" t="s">
        <v>4687</v>
      </c>
      <c r="B4476" t="s">
        <v>172</v>
      </c>
      <c r="C4476" t="s">
        <v>169</v>
      </c>
      <c r="D4476" s="3">
        <v>10.999999999999998</v>
      </c>
      <c r="E4476">
        <v>0</v>
      </c>
      <c r="F4476">
        <v>2</v>
      </c>
      <c r="G4476" s="4">
        <v>106.24</v>
      </c>
      <c r="H4476" s="5">
        <v>13.881637250000001</v>
      </c>
      <c r="I4476">
        <v>16.44136</v>
      </c>
      <c r="J4476" s="2">
        <v>3</v>
      </c>
    </row>
    <row r="4477" spans="1:10" x14ac:dyDescent="0.2">
      <c r="A4477" t="s">
        <v>4688</v>
      </c>
      <c r="B4477" t="s">
        <v>172</v>
      </c>
      <c r="C4477" t="s">
        <v>169</v>
      </c>
      <c r="D4477" s="3">
        <v>0</v>
      </c>
      <c r="E4477">
        <v>0</v>
      </c>
      <c r="F4477">
        <v>2</v>
      </c>
      <c r="G4477" s="4">
        <v>94</v>
      </c>
      <c r="H4477" s="5">
        <v>1.0444083499999999</v>
      </c>
      <c r="I4477">
        <v>16.44136</v>
      </c>
      <c r="J4477" s="2">
        <v>3</v>
      </c>
    </row>
    <row r="4478" spans="1:10" x14ac:dyDescent="0.2">
      <c r="A4478" t="s">
        <v>4689</v>
      </c>
      <c r="B4478" t="s">
        <v>194</v>
      </c>
      <c r="C4478" t="s">
        <v>195</v>
      </c>
      <c r="D4478" s="3">
        <v>0</v>
      </c>
      <c r="E4478">
        <v>0</v>
      </c>
      <c r="F4478">
        <v>1</v>
      </c>
      <c r="G4478" s="4">
        <v>183</v>
      </c>
      <c r="H4478" s="5">
        <v>2.2560254199999998</v>
      </c>
      <c r="I4478">
        <v>10.34403</v>
      </c>
      <c r="J4478" s="2">
        <v>2</v>
      </c>
    </row>
    <row r="4479" spans="1:10" x14ac:dyDescent="0.2">
      <c r="A4479" t="s">
        <v>4690</v>
      </c>
      <c r="B4479" t="s">
        <v>320</v>
      </c>
      <c r="C4479" t="s">
        <v>14</v>
      </c>
      <c r="D4479" s="3">
        <v>43.999999999999993</v>
      </c>
      <c r="E4479">
        <v>25</v>
      </c>
      <c r="F4479">
        <v>2</v>
      </c>
      <c r="G4479" s="4">
        <v>20.399999999999999</v>
      </c>
      <c r="H4479" s="5">
        <v>4.7988299999999996E-3</v>
      </c>
      <c r="I4479">
        <v>2.8293349999999999</v>
      </c>
      <c r="J4479" s="2">
        <v>2</v>
      </c>
    </row>
    <row r="4480" spans="1:10" x14ac:dyDescent="0.2">
      <c r="A4480" t="s">
        <v>4691</v>
      </c>
      <c r="B4480" t="s">
        <v>320</v>
      </c>
      <c r="C4480" t="s">
        <v>14</v>
      </c>
      <c r="D4480" s="3">
        <v>0</v>
      </c>
      <c r="E4480">
        <v>0</v>
      </c>
      <c r="F4480">
        <v>2</v>
      </c>
      <c r="G4480" s="4">
        <v>19.5</v>
      </c>
      <c r="H4480" s="5">
        <v>10.16765477</v>
      </c>
      <c r="I4480">
        <v>2.554824</v>
      </c>
      <c r="J4480" s="2">
        <v>2</v>
      </c>
    </row>
    <row r="4481" spans="1:10" x14ac:dyDescent="0.2">
      <c r="A4481" t="s">
        <v>4692</v>
      </c>
      <c r="B4481" t="s">
        <v>320</v>
      </c>
      <c r="C4481" t="s">
        <v>14</v>
      </c>
      <c r="D4481" s="3">
        <v>32.999999999999993</v>
      </c>
      <c r="E4481">
        <v>25</v>
      </c>
      <c r="F4481">
        <v>3</v>
      </c>
      <c r="G4481" s="4">
        <v>21.95</v>
      </c>
      <c r="H4481" s="5">
        <v>4.2420000000000004E-5</v>
      </c>
      <c r="I4481">
        <v>3.0050919999999999</v>
      </c>
      <c r="J4481" s="2">
        <v>2</v>
      </c>
    </row>
    <row r="4482" spans="1:10" x14ac:dyDescent="0.2">
      <c r="A4482" t="s">
        <v>4693</v>
      </c>
      <c r="B4482" t="s">
        <v>320</v>
      </c>
      <c r="C4482" t="s">
        <v>14</v>
      </c>
      <c r="D4482" s="3">
        <v>0</v>
      </c>
      <c r="E4482">
        <v>0</v>
      </c>
      <c r="F4482">
        <v>2</v>
      </c>
      <c r="G4482" s="4">
        <v>20.399999999999999</v>
      </c>
      <c r="H4482" s="5">
        <v>0.53218809</v>
      </c>
      <c r="I4482">
        <v>2.5294629999999998</v>
      </c>
      <c r="J4482" s="2">
        <v>2</v>
      </c>
    </row>
    <row r="4483" spans="1:10" x14ac:dyDescent="0.2">
      <c r="A4483" t="s">
        <v>4694</v>
      </c>
      <c r="B4483" t="s">
        <v>320</v>
      </c>
      <c r="C4483" t="s">
        <v>14</v>
      </c>
      <c r="D4483" s="3">
        <v>0</v>
      </c>
      <c r="E4483">
        <v>0</v>
      </c>
      <c r="F4483">
        <v>2</v>
      </c>
      <c r="G4483" s="4">
        <v>28</v>
      </c>
      <c r="H4483" s="5">
        <v>1.0351800000000001E-3</v>
      </c>
      <c r="I4483">
        <v>2.9498869999999999</v>
      </c>
      <c r="J4483" s="2">
        <v>1</v>
      </c>
    </row>
    <row r="4484" spans="1:10" x14ac:dyDescent="0.2">
      <c r="A4484" t="s">
        <v>4695</v>
      </c>
      <c r="B4484" t="s">
        <v>1203</v>
      </c>
      <c r="C4484" t="s">
        <v>548</v>
      </c>
      <c r="D4484" s="3">
        <v>0</v>
      </c>
      <c r="E4484">
        <v>0</v>
      </c>
      <c r="F4484">
        <v>2</v>
      </c>
      <c r="G4484" s="4">
        <v>46.4</v>
      </c>
      <c r="H4484" s="5">
        <v>1.6090430500000001</v>
      </c>
      <c r="I4484">
        <v>9.5293790000000005</v>
      </c>
      <c r="J4484" s="2">
        <v>2</v>
      </c>
    </row>
    <row r="4485" spans="1:10" x14ac:dyDescent="0.2">
      <c r="A4485" t="s">
        <v>4696</v>
      </c>
      <c r="B4485" t="s">
        <v>1203</v>
      </c>
      <c r="C4485" t="s">
        <v>548</v>
      </c>
      <c r="D4485" s="3">
        <v>0</v>
      </c>
      <c r="E4485">
        <v>0</v>
      </c>
      <c r="F4485">
        <v>2</v>
      </c>
      <c r="G4485" s="4">
        <v>34.96</v>
      </c>
      <c r="H4485" s="5">
        <v>17.649135859999998</v>
      </c>
      <c r="I4485">
        <v>9.5401310000000006</v>
      </c>
      <c r="J4485" s="2">
        <v>2</v>
      </c>
    </row>
    <row r="4486" spans="1:10" x14ac:dyDescent="0.2">
      <c r="A4486" t="s">
        <v>4697</v>
      </c>
      <c r="B4486" t="s">
        <v>869</v>
      </c>
      <c r="C4486" t="s">
        <v>14</v>
      </c>
      <c r="D4486" s="3">
        <v>19.999999999999996</v>
      </c>
      <c r="E4486">
        <v>0</v>
      </c>
      <c r="F4486">
        <v>2</v>
      </c>
      <c r="G4486" s="4">
        <v>36.4</v>
      </c>
      <c r="H4486" s="5">
        <v>0.14062585</v>
      </c>
      <c r="I4486">
        <v>13.52422</v>
      </c>
      <c r="J4486" s="2">
        <v>2</v>
      </c>
    </row>
    <row r="4487" spans="1:10" x14ac:dyDescent="0.2">
      <c r="A4487" t="s">
        <v>4698</v>
      </c>
      <c r="B4487" t="s">
        <v>47</v>
      </c>
      <c r="C4487" t="s">
        <v>48</v>
      </c>
      <c r="D4487" s="3">
        <v>0</v>
      </c>
      <c r="E4487">
        <v>0</v>
      </c>
      <c r="F4487">
        <v>2</v>
      </c>
      <c r="G4487" s="4">
        <v>278.94</v>
      </c>
      <c r="H4487" s="5">
        <v>13.079368519999999</v>
      </c>
      <c r="I4487">
        <v>18.255369999999999</v>
      </c>
      <c r="J4487" s="2">
        <v>2</v>
      </c>
    </row>
    <row r="4488" spans="1:10" x14ac:dyDescent="0.2">
      <c r="A4488" t="s">
        <v>4699</v>
      </c>
      <c r="B4488" t="s">
        <v>398</v>
      </c>
      <c r="C4488" t="s">
        <v>14</v>
      </c>
      <c r="D4488" s="3">
        <v>43.999999999999993</v>
      </c>
      <c r="E4488">
        <v>37</v>
      </c>
      <c r="F4488">
        <v>2</v>
      </c>
      <c r="G4488" s="4">
        <v>15</v>
      </c>
      <c r="H4488" s="5">
        <v>0.66911071999999994</v>
      </c>
      <c r="I4488">
        <v>12.218299999999999</v>
      </c>
      <c r="J4488" s="2">
        <v>2</v>
      </c>
    </row>
    <row r="4489" spans="1:10" x14ac:dyDescent="0.2">
      <c r="A4489" t="s">
        <v>4700</v>
      </c>
      <c r="B4489" t="s">
        <v>398</v>
      </c>
      <c r="C4489" t="s">
        <v>14</v>
      </c>
      <c r="D4489" s="3">
        <v>49</v>
      </c>
      <c r="E4489">
        <v>37</v>
      </c>
      <c r="F4489">
        <v>2</v>
      </c>
      <c r="G4489" s="4">
        <v>10.6</v>
      </c>
      <c r="H4489" s="5">
        <v>0.18472651999999998</v>
      </c>
      <c r="I4489">
        <v>12.218299999999999</v>
      </c>
      <c r="J4489" s="2">
        <v>2</v>
      </c>
    </row>
    <row r="4490" spans="1:10" x14ac:dyDescent="0.2">
      <c r="A4490" t="s">
        <v>4701</v>
      </c>
      <c r="B4490" t="s">
        <v>3861</v>
      </c>
      <c r="C4490" t="s">
        <v>14</v>
      </c>
      <c r="D4490" s="3">
        <v>0</v>
      </c>
      <c r="E4490">
        <v>0</v>
      </c>
      <c r="F4490">
        <v>2</v>
      </c>
      <c r="G4490" s="4">
        <v>19.899999999999999</v>
      </c>
      <c r="H4490" s="5">
        <v>0.11456969</v>
      </c>
      <c r="I4490">
        <v>9.7772480000000002</v>
      </c>
      <c r="J4490" s="2">
        <v>2</v>
      </c>
    </row>
    <row r="4491" spans="1:10" x14ac:dyDescent="0.2">
      <c r="A4491" t="s">
        <v>4702</v>
      </c>
      <c r="B4491" t="s">
        <v>194</v>
      </c>
      <c r="C4491" t="s">
        <v>195</v>
      </c>
      <c r="D4491" s="3">
        <v>19.999999999999996</v>
      </c>
      <c r="E4491">
        <v>0</v>
      </c>
      <c r="F4491">
        <v>2</v>
      </c>
      <c r="G4491" s="4">
        <v>2315</v>
      </c>
      <c r="H4491" s="5">
        <v>2.6485542999999998</v>
      </c>
      <c r="I4491">
        <v>6.8826429999999998</v>
      </c>
      <c r="J4491" s="2">
        <v>3</v>
      </c>
    </row>
    <row r="4492" spans="1:10" x14ac:dyDescent="0.2">
      <c r="A4492" t="s">
        <v>4703</v>
      </c>
      <c r="B4492" t="s">
        <v>194</v>
      </c>
      <c r="C4492" t="s">
        <v>195</v>
      </c>
      <c r="D4492" s="3">
        <v>19.999999999999996</v>
      </c>
      <c r="E4492">
        <v>0</v>
      </c>
      <c r="F4492">
        <v>2</v>
      </c>
      <c r="G4492" s="4">
        <v>1293</v>
      </c>
      <c r="H4492" s="5">
        <v>2.5567694900000002</v>
      </c>
      <c r="I4492">
        <v>7.3244610000000003</v>
      </c>
      <c r="J4492" s="2">
        <v>3</v>
      </c>
    </row>
    <row r="4493" spans="1:10" x14ac:dyDescent="0.2">
      <c r="A4493" t="s">
        <v>4704</v>
      </c>
      <c r="B4493" t="s">
        <v>194</v>
      </c>
      <c r="C4493" t="s">
        <v>195</v>
      </c>
      <c r="D4493" s="3">
        <v>19.999999999999996</v>
      </c>
      <c r="E4493">
        <v>0</v>
      </c>
      <c r="F4493">
        <v>2</v>
      </c>
      <c r="G4493" s="4">
        <v>1105</v>
      </c>
      <c r="H4493" s="5">
        <v>5.4758675199999995</v>
      </c>
      <c r="I4493">
        <v>7.3505440000000002</v>
      </c>
      <c r="J4493" s="2">
        <v>3</v>
      </c>
    </row>
    <row r="4494" spans="1:10" x14ac:dyDescent="0.2">
      <c r="A4494" t="s">
        <v>4705</v>
      </c>
      <c r="B4494" t="s">
        <v>10</v>
      </c>
      <c r="C4494" t="s">
        <v>11</v>
      </c>
      <c r="D4494" s="3">
        <v>0</v>
      </c>
      <c r="E4494">
        <v>0</v>
      </c>
      <c r="F4494">
        <v>2</v>
      </c>
      <c r="G4494" s="4">
        <v>2.6</v>
      </c>
      <c r="H4494" s="5">
        <v>0.47143342999999999</v>
      </c>
      <c r="I4494">
        <v>6.5934189999999999</v>
      </c>
      <c r="J4494" s="2">
        <v>2</v>
      </c>
    </row>
    <row r="4495" spans="1:10" x14ac:dyDescent="0.2">
      <c r="A4495" t="s">
        <v>4706</v>
      </c>
      <c r="B4495" t="s">
        <v>23</v>
      </c>
      <c r="C4495" t="s">
        <v>14</v>
      </c>
      <c r="D4495" s="3">
        <v>49</v>
      </c>
      <c r="E4495">
        <v>37</v>
      </c>
      <c r="F4495">
        <v>2</v>
      </c>
      <c r="G4495" s="4">
        <v>22</v>
      </c>
      <c r="H4495" s="5">
        <v>0.12953374000000001</v>
      </c>
      <c r="I4495">
        <v>3.8604370000000001</v>
      </c>
      <c r="J4495" s="2">
        <v>2</v>
      </c>
    </row>
    <row r="4496" spans="1:10" x14ac:dyDescent="0.2">
      <c r="A4496" t="s">
        <v>4707</v>
      </c>
      <c r="B4496" t="s">
        <v>23</v>
      </c>
      <c r="C4496" t="s">
        <v>14</v>
      </c>
      <c r="D4496" s="3">
        <v>63</v>
      </c>
      <c r="E4496">
        <v>58.000000000000007</v>
      </c>
      <c r="F4496">
        <v>2</v>
      </c>
      <c r="G4496" s="4">
        <v>22</v>
      </c>
      <c r="H4496" s="5">
        <v>6.1932599999999997E-2</v>
      </c>
      <c r="I4496">
        <v>3.8604370000000001</v>
      </c>
      <c r="J4496" s="2">
        <v>2</v>
      </c>
    </row>
    <row r="4497" spans="1:10" x14ac:dyDescent="0.2">
      <c r="A4497" t="s">
        <v>4708</v>
      </c>
      <c r="B4497" t="s">
        <v>23</v>
      </c>
      <c r="C4497" t="s">
        <v>14</v>
      </c>
      <c r="D4497" s="3">
        <v>53</v>
      </c>
      <c r="E4497">
        <v>37</v>
      </c>
      <c r="F4497">
        <v>2</v>
      </c>
      <c r="G4497" s="4">
        <v>19.329999999999998</v>
      </c>
      <c r="H4497" s="5">
        <v>2.3103820000000001E-2</v>
      </c>
      <c r="I4497">
        <v>3.8604370000000001</v>
      </c>
      <c r="J4497" s="2">
        <v>2</v>
      </c>
    </row>
    <row r="4498" spans="1:10" x14ac:dyDescent="0.2">
      <c r="A4498" t="s">
        <v>4709</v>
      </c>
      <c r="B4498" t="s">
        <v>23</v>
      </c>
      <c r="C4498" t="s">
        <v>14</v>
      </c>
      <c r="D4498" s="3">
        <v>53</v>
      </c>
      <c r="E4498">
        <v>37</v>
      </c>
      <c r="F4498">
        <v>2</v>
      </c>
      <c r="G4498" s="4">
        <v>21.8</v>
      </c>
      <c r="H4498" s="5">
        <v>2.8661279999999997E-2</v>
      </c>
      <c r="I4498">
        <v>3.8604370000000001</v>
      </c>
      <c r="J4498" s="2">
        <v>2</v>
      </c>
    </row>
    <row r="4499" spans="1:10" x14ac:dyDescent="0.2">
      <c r="A4499" t="s">
        <v>4710</v>
      </c>
      <c r="B4499" t="s">
        <v>23</v>
      </c>
      <c r="C4499" t="s">
        <v>14</v>
      </c>
      <c r="D4499" s="3">
        <v>49</v>
      </c>
      <c r="E4499">
        <v>37</v>
      </c>
      <c r="F4499">
        <v>2</v>
      </c>
      <c r="G4499" s="4">
        <v>19</v>
      </c>
      <c r="H4499" s="5">
        <v>1.367325E-2</v>
      </c>
      <c r="I4499">
        <v>3.8604370000000001</v>
      </c>
      <c r="J4499" s="2">
        <v>1</v>
      </c>
    </row>
    <row r="4500" spans="1:10" x14ac:dyDescent="0.2">
      <c r="A4500" t="s">
        <v>4711</v>
      </c>
      <c r="B4500" t="s">
        <v>308</v>
      </c>
      <c r="C4500" t="s">
        <v>14</v>
      </c>
      <c r="D4500" s="3">
        <v>0</v>
      </c>
      <c r="E4500">
        <v>0</v>
      </c>
      <c r="F4500">
        <v>2</v>
      </c>
      <c r="G4500" s="4">
        <v>20.2</v>
      </c>
      <c r="H4500" s="5">
        <v>1.40328308</v>
      </c>
      <c r="I4500">
        <v>3.2308319999999999</v>
      </c>
      <c r="J4500" s="2">
        <v>1</v>
      </c>
    </row>
    <row r="4501" spans="1:10" x14ac:dyDescent="0.2">
      <c r="A4501" t="s">
        <v>4712</v>
      </c>
      <c r="B4501" t="s">
        <v>308</v>
      </c>
      <c r="C4501" t="s">
        <v>14</v>
      </c>
      <c r="D4501" s="3">
        <v>32.999999999999993</v>
      </c>
      <c r="E4501">
        <v>0</v>
      </c>
      <c r="F4501">
        <v>2</v>
      </c>
      <c r="G4501" s="4">
        <v>17.8</v>
      </c>
      <c r="H4501" s="5">
        <v>9.9718390000000004E-2</v>
      </c>
      <c r="I4501">
        <v>3.5658400000000001</v>
      </c>
      <c r="J4501" s="2">
        <v>2</v>
      </c>
    </row>
    <row r="4502" spans="1:10" x14ac:dyDescent="0.2">
      <c r="A4502" t="s">
        <v>4713</v>
      </c>
      <c r="B4502" t="s">
        <v>308</v>
      </c>
      <c r="C4502" t="s">
        <v>14</v>
      </c>
      <c r="D4502" s="3">
        <v>0</v>
      </c>
      <c r="E4502">
        <v>0</v>
      </c>
      <c r="F4502">
        <v>2</v>
      </c>
      <c r="G4502" s="4">
        <v>15.4</v>
      </c>
      <c r="H4502" s="5">
        <v>1.5789904800000001</v>
      </c>
      <c r="I4502">
        <v>3.2000190000000002</v>
      </c>
      <c r="J4502" s="2">
        <v>2</v>
      </c>
    </row>
    <row r="4503" spans="1:10" x14ac:dyDescent="0.2">
      <c r="A4503" t="s">
        <v>4714</v>
      </c>
      <c r="B4503" t="s">
        <v>308</v>
      </c>
      <c r="C4503" t="s">
        <v>14</v>
      </c>
      <c r="D4503" s="3">
        <v>32.999999999999993</v>
      </c>
      <c r="E4503">
        <v>0</v>
      </c>
      <c r="F4503">
        <v>2</v>
      </c>
      <c r="G4503" s="4">
        <v>20.5</v>
      </c>
      <c r="H4503" s="5">
        <v>8.8032639999999995E-2</v>
      </c>
      <c r="I4503">
        <v>3.5003479999999998</v>
      </c>
      <c r="J4503" s="2">
        <v>2</v>
      </c>
    </row>
    <row r="4504" spans="1:10" x14ac:dyDescent="0.2">
      <c r="A4504" t="s">
        <v>4715</v>
      </c>
      <c r="B4504" t="s">
        <v>308</v>
      </c>
      <c r="C4504" t="s">
        <v>14</v>
      </c>
      <c r="D4504" s="3">
        <v>0</v>
      </c>
      <c r="E4504">
        <v>0</v>
      </c>
      <c r="F4504">
        <v>2</v>
      </c>
      <c r="G4504" s="4">
        <v>13.8</v>
      </c>
      <c r="H4504" s="5">
        <v>0.55856359</v>
      </c>
      <c r="I4504">
        <v>3.295512</v>
      </c>
      <c r="J4504" s="2">
        <v>1</v>
      </c>
    </row>
    <row r="4505" spans="1:10" x14ac:dyDescent="0.2">
      <c r="A4505" t="s">
        <v>4716</v>
      </c>
      <c r="B4505" t="s">
        <v>308</v>
      </c>
      <c r="C4505" t="s">
        <v>14</v>
      </c>
      <c r="D4505" s="3">
        <v>0</v>
      </c>
      <c r="E4505">
        <v>0</v>
      </c>
      <c r="F4505">
        <v>2</v>
      </c>
      <c r="G4505" s="4">
        <v>31.8</v>
      </c>
      <c r="H4505" s="5">
        <v>1.3197718200000002</v>
      </c>
      <c r="I4505">
        <v>3.165438</v>
      </c>
      <c r="J4505" s="2">
        <v>1</v>
      </c>
    </row>
    <row r="4506" spans="1:10" x14ac:dyDescent="0.2">
      <c r="A4506" t="s">
        <v>4717</v>
      </c>
      <c r="B4506" t="s">
        <v>308</v>
      </c>
      <c r="C4506" t="s">
        <v>14</v>
      </c>
      <c r="D4506" s="3">
        <v>0</v>
      </c>
      <c r="E4506">
        <v>0</v>
      </c>
      <c r="F4506">
        <v>2</v>
      </c>
      <c r="G4506" s="4">
        <v>20.3</v>
      </c>
      <c r="H4506" s="5">
        <v>0.78910765000000005</v>
      </c>
      <c r="I4506">
        <v>3.1365750000000001</v>
      </c>
      <c r="J4506" s="2">
        <v>2</v>
      </c>
    </row>
    <row r="4507" spans="1:10" x14ac:dyDescent="0.2">
      <c r="A4507" t="s">
        <v>4718</v>
      </c>
      <c r="B4507" t="s">
        <v>308</v>
      </c>
      <c r="C4507" t="s">
        <v>14</v>
      </c>
      <c r="D4507" s="3">
        <v>0</v>
      </c>
      <c r="E4507">
        <v>0</v>
      </c>
      <c r="F4507">
        <v>2</v>
      </c>
      <c r="G4507" s="4">
        <v>19</v>
      </c>
      <c r="H4507" s="5">
        <v>0.25529955999999998</v>
      </c>
      <c r="I4507">
        <v>3.1218520000000001</v>
      </c>
      <c r="J4507" s="2">
        <v>1</v>
      </c>
    </row>
    <row r="4508" spans="1:10" x14ac:dyDescent="0.2">
      <c r="A4508" t="s">
        <v>4719</v>
      </c>
      <c r="B4508" t="s">
        <v>308</v>
      </c>
      <c r="C4508" t="s">
        <v>14</v>
      </c>
      <c r="D4508" s="3">
        <v>0</v>
      </c>
      <c r="E4508">
        <v>0</v>
      </c>
      <c r="F4508">
        <v>2</v>
      </c>
      <c r="G4508" s="4">
        <v>14.3</v>
      </c>
      <c r="H4508" s="5">
        <v>1.1670383799999999</v>
      </c>
      <c r="I4508">
        <v>3.07863</v>
      </c>
      <c r="J4508" s="2">
        <v>2</v>
      </c>
    </row>
    <row r="4509" spans="1:10" x14ac:dyDescent="0.2">
      <c r="A4509" t="s">
        <v>4720</v>
      </c>
      <c r="B4509" t="s">
        <v>308</v>
      </c>
      <c r="C4509" t="s">
        <v>14</v>
      </c>
      <c r="D4509" s="3">
        <v>0</v>
      </c>
      <c r="E4509">
        <v>0</v>
      </c>
      <c r="F4509">
        <v>2</v>
      </c>
      <c r="G4509" s="4">
        <v>14.6</v>
      </c>
      <c r="H4509" s="5">
        <v>0.52456346999999992</v>
      </c>
      <c r="I4509">
        <v>5.4326739999999996</v>
      </c>
      <c r="J4509" s="2">
        <v>2</v>
      </c>
    </row>
    <row r="4510" spans="1:10" x14ac:dyDescent="0.2">
      <c r="A4510" t="s">
        <v>4721</v>
      </c>
      <c r="B4510" t="s">
        <v>308</v>
      </c>
      <c r="C4510" t="s">
        <v>14</v>
      </c>
      <c r="D4510" s="3">
        <v>0</v>
      </c>
      <c r="E4510">
        <v>0</v>
      </c>
      <c r="F4510">
        <v>2</v>
      </c>
      <c r="G4510" s="4">
        <v>17.8</v>
      </c>
      <c r="H4510" s="5">
        <v>3.2221109999999997E-2</v>
      </c>
      <c r="I4510">
        <v>3.4167299999999998</v>
      </c>
      <c r="J4510" s="2">
        <v>2</v>
      </c>
    </row>
    <row r="4511" spans="1:10" x14ac:dyDescent="0.2">
      <c r="A4511" t="s">
        <v>4722</v>
      </c>
      <c r="B4511" t="s">
        <v>308</v>
      </c>
      <c r="C4511" t="s">
        <v>14</v>
      </c>
      <c r="D4511" s="3">
        <v>0</v>
      </c>
      <c r="E4511">
        <v>0</v>
      </c>
      <c r="F4511">
        <v>2</v>
      </c>
      <c r="G4511" s="4">
        <v>11</v>
      </c>
      <c r="H4511" s="5">
        <v>0.94687317000000004</v>
      </c>
      <c r="I4511">
        <v>3.2629489999999999</v>
      </c>
      <c r="J4511" s="2">
        <v>1</v>
      </c>
    </row>
    <row r="4512" spans="1:10" x14ac:dyDescent="0.2">
      <c r="A4512" t="s">
        <v>4723</v>
      </c>
      <c r="B4512" t="s">
        <v>156</v>
      </c>
      <c r="C4512" t="s">
        <v>157</v>
      </c>
      <c r="D4512" s="3">
        <v>0</v>
      </c>
      <c r="E4512">
        <v>0</v>
      </c>
      <c r="F4512">
        <v>2</v>
      </c>
      <c r="G4512" s="4">
        <v>47.27</v>
      </c>
      <c r="H4512" s="5">
        <v>1.4298657800000001</v>
      </c>
      <c r="I4512">
        <v>16.903310000000001</v>
      </c>
      <c r="J4512" s="2">
        <v>2</v>
      </c>
    </row>
    <row r="4513" spans="1:10" x14ac:dyDescent="0.2">
      <c r="A4513" t="s">
        <v>4724</v>
      </c>
      <c r="B4513" t="s">
        <v>10</v>
      </c>
      <c r="C4513" t="s">
        <v>11</v>
      </c>
      <c r="D4513" s="3">
        <v>0</v>
      </c>
      <c r="E4513">
        <v>0</v>
      </c>
      <c r="F4513">
        <v>2</v>
      </c>
      <c r="G4513" s="4">
        <v>5.3</v>
      </c>
      <c r="H4513" s="5">
        <v>0.31294128000000004</v>
      </c>
      <c r="I4513">
        <v>9.5368770000000005</v>
      </c>
      <c r="J4513" s="2">
        <v>2</v>
      </c>
    </row>
    <row r="4514" spans="1:10" x14ac:dyDescent="0.2">
      <c r="A4514" t="s">
        <v>4725</v>
      </c>
      <c r="B4514" t="s">
        <v>395</v>
      </c>
      <c r="C4514" t="s">
        <v>14</v>
      </c>
      <c r="D4514" s="3">
        <v>0</v>
      </c>
      <c r="E4514">
        <v>0</v>
      </c>
      <c r="F4514">
        <v>2</v>
      </c>
      <c r="G4514" s="4">
        <v>9.8800000000000008</v>
      </c>
      <c r="H4514" s="5">
        <v>0.30917884000000001</v>
      </c>
      <c r="I4514">
        <v>4.8054829999999997</v>
      </c>
      <c r="J4514" s="2">
        <v>2</v>
      </c>
    </row>
    <row r="4515" spans="1:10" x14ac:dyDescent="0.2">
      <c r="A4515" t="s">
        <v>4726</v>
      </c>
      <c r="B4515" t="s">
        <v>395</v>
      </c>
      <c r="C4515" t="s">
        <v>14</v>
      </c>
      <c r="D4515" s="3">
        <v>0</v>
      </c>
      <c r="E4515">
        <v>0</v>
      </c>
      <c r="F4515">
        <v>2</v>
      </c>
      <c r="G4515" s="4">
        <v>10.7</v>
      </c>
      <c r="H4515" s="5">
        <v>1.5098140900000001</v>
      </c>
      <c r="I4515">
        <v>3.8441480000000001</v>
      </c>
      <c r="J4515" s="2">
        <v>1</v>
      </c>
    </row>
    <row r="4516" spans="1:10" x14ac:dyDescent="0.2">
      <c r="A4516" t="s">
        <v>4727</v>
      </c>
      <c r="B4516" t="s">
        <v>395</v>
      </c>
      <c r="C4516" t="s">
        <v>14</v>
      </c>
      <c r="D4516" s="3">
        <v>0</v>
      </c>
      <c r="E4516">
        <v>0</v>
      </c>
      <c r="F4516">
        <v>2</v>
      </c>
      <c r="G4516" s="4">
        <v>10.4</v>
      </c>
      <c r="H4516" s="5">
        <v>2.4330998399999997</v>
      </c>
      <c r="I4516">
        <v>4.7427530000000004</v>
      </c>
      <c r="J4516" s="2">
        <v>1</v>
      </c>
    </row>
    <row r="4517" spans="1:10" x14ac:dyDescent="0.2">
      <c r="A4517" t="s">
        <v>4728</v>
      </c>
      <c r="B4517" t="s">
        <v>395</v>
      </c>
      <c r="C4517" t="s">
        <v>14</v>
      </c>
      <c r="D4517" s="3">
        <v>0</v>
      </c>
      <c r="E4517">
        <v>0</v>
      </c>
      <c r="F4517">
        <v>2</v>
      </c>
      <c r="G4517" s="4">
        <v>9.3000000000000007</v>
      </c>
      <c r="H4517" s="5">
        <v>2.7062372799999999</v>
      </c>
      <c r="I4517">
        <v>3.9968680000000001</v>
      </c>
      <c r="J4517" s="2">
        <v>1</v>
      </c>
    </row>
    <row r="4518" spans="1:10" x14ac:dyDescent="0.2">
      <c r="A4518" t="s">
        <v>4729</v>
      </c>
      <c r="B4518" t="s">
        <v>395</v>
      </c>
      <c r="C4518" t="s">
        <v>14</v>
      </c>
      <c r="D4518" s="3">
        <v>0</v>
      </c>
      <c r="E4518">
        <v>0</v>
      </c>
      <c r="F4518">
        <v>2</v>
      </c>
      <c r="G4518" s="4">
        <v>10.16</v>
      </c>
      <c r="H4518" s="5">
        <v>6.0480010799999997</v>
      </c>
      <c r="I4518">
        <v>4.5547420000000001</v>
      </c>
      <c r="J4518" s="2">
        <v>2</v>
      </c>
    </row>
    <row r="4519" spans="1:10" x14ac:dyDescent="0.2">
      <c r="A4519" t="s">
        <v>4730</v>
      </c>
      <c r="B4519" t="s">
        <v>395</v>
      </c>
      <c r="C4519" t="s">
        <v>14</v>
      </c>
      <c r="D4519" s="3">
        <v>0</v>
      </c>
      <c r="E4519">
        <v>0</v>
      </c>
      <c r="F4519">
        <v>2</v>
      </c>
      <c r="G4519" s="4">
        <v>9.3000000000000007</v>
      </c>
      <c r="H4519" s="5">
        <v>3.3088983399999998</v>
      </c>
      <c r="I4519">
        <v>3.8363809999999998</v>
      </c>
      <c r="J4519" s="2">
        <v>1</v>
      </c>
    </row>
    <row r="4520" spans="1:10" x14ac:dyDescent="0.2">
      <c r="A4520" t="s">
        <v>4731</v>
      </c>
      <c r="B4520" t="s">
        <v>395</v>
      </c>
      <c r="C4520" t="s">
        <v>14</v>
      </c>
      <c r="D4520" s="3">
        <v>21.999999999999996</v>
      </c>
      <c r="E4520">
        <v>0</v>
      </c>
      <c r="F4520">
        <v>2</v>
      </c>
      <c r="G4520" s="4">
        <v>11.4</v>
      </c>
      <c r="H4520" s="5">
        <v>2.8120619999999999E-2</v>
      </c>
      <c r="I4520">
        <v>3.1686209999999999</v>
      </c>
      <c r="J4520" s="2">
        <v>1</v>
      </c>
    </row>
    <row r="4521" spans="1:10" x14ac:dyDescent="0.2">
      <c r="A4521" t="s">
        <v>4732</v>
      </c>
      <c r="B4521" t="s">
        <v>395</v>
      </c>
      <c r="C4521" t="s">
        <v>14</v>
      </c>
      <c r="D4521" s="3">
        <v>0</v>
      </c>
      <c r="E4521">
        <v>0</v>
      </c>
      <c r="F4521">
        <v>2</v>
      </c>
      <c r="G4521" s="4">
        <v>9.2100000000000009</v>
      </c>
      <c r="H4521" s="5">
        <v>10.024696130000001</v>
      </c>
      <c r="I4521">
        <v>4.2778830000000001</v>
      </c>
      <c r="J4521" s="2">
        <v>2</v>
      </c>
    </row>
    <row r="4522" spans="1:10" x14ac:dyDescent="0.2">
      <c r="A4522" t="s">
        <v>4733</v>
      </c>
      <c r="B4522" t="s">
        <v>395</v>
      </c>
      <c r="C4522" t="s">
        <v>14</v>
      </c>
      <c r="D4522" s="3">
        <v>10.999999999999998</v>
      </c>
      <c r="E4522">
        <v>0</v>
      </c>
      <c r="F4522">
        <v>2</v>
      </c>
      <c r="G4522" s="4">
        <v>10.6</v>
      </c>
      <c r="H4522" s="5">
        <v>4.2139719999999999E-2</v>
      </c>
      <c r="I4522">
        <v>3.1686209999999999</v>
      </c>
      <c r="J4522" s="2">
        <v>1</v>
      </c>
    </row>
    <row r="4523" spans="1:10" x14ac:dyDescent="0.2">
      <c r="A4523" t="s">
        <v>4734</v>
      </c>
      <c r="B4523" t="s">
        <v>395</v>
      </c>
      <c r="C4523" t="s">
        <v>14</v>
      </c>
      <c r="D4523" s="3">
        <v>10.999999999999998</v>
      </c>
      <c r="E4523">
        <v>0</v>
      </c>
      <c r="F4523">
        <v>2</v>
      </c>
      <c r="G4523" s="4">
        <v>9.2899999999999991</v>
      </c>
      <c r="H4523" s="5">
        <v>0.11094497</v>
      </c>
      <c r="I4523">
        <v>3.7364760000000001</v>
      </c>
      <c r="J4523" s="2">
        <v>1</v>
      </c>
    </row>
    <row r="4524" spans="1:10" x14ac:dyDescent="0.2">
      <c r="A4524" t="s">
        <v>4735</v>
      </c>
      <c r="B4524" t="s">
        <v>267</v>
      </c>
      <c r="C4524" t="s">
        <v>19</v>
      </c>
      <c r="D4524" s="3">
        <v>0</v>
      </c>
      <c r="E4524">
        <v>0</v>
      </c>
      <c r="F4524">
        <v>2</v>
      </c>
      <c r="G4524" s="4">
        <v>566.86</v>
      </c>
      <c r="H4524" s="5">
        <v>24.300173649999998</v>
      </c>
      <c r="I4524">
        <v>5.2816320000000001</v>
      </c>
      <c r="J4524" s="2">
        <v>1</v>
      </c>
    </row>
    <row r="4525" spans="1:10" x14ac:dyDescent="0.2">
      <c r="A4525" t="s">
        <v>4736</v>
      </c>
      <c r="B4525" t="s">
        <v>267</v>
      </c>
      <c r="C4525" t="s">
        <v>19</v>
      </c>
      <c r="D4525" s="3">
        <v>43.999999999999993</v>
      </c>
      <c r="E4525">
        <v>0</v>
      </c>
      <c r="F4525">
        <v>2</v>
      </c>
      <c r="G4525" s="4">
        <v>354.97</v>
      </c>
      <c r="H4525" s="5">
        <v>1.77780695</v>
      </c>
      <c r="I4525">
        <v>5.8097849999999998</v>
      </c>
      <c r="J4525" s="2">
        <v>1</v>
      </c>
    </row>
    <row r="4526" spans="1:10" x14ac:dyDescent="0.2">
      <c r="A4526" t="s">
        <v>4737</v>
      </c>
      <c r="B4526" t="s">
        <v>267</v>
      </c>
      <c r="C4526" t="s">
        <v>19</v>
      </c>
      <c r="D4526" s="3">
        <v>43.999999999999993</v>
      </c>
      <c r="E4526">
        <v>0</v>
      </c>
      <c r="F4526">
        <v>2</v>
      </c>
      <c r="G4526" s="4">
        <v>535.29999999999995</v>
      </c>
      <c r="H4526" s="5">
        <v>14.99605699</v>
      </c>
      <c r="I4526">
        <v>5.281256</v>
      </c>
      <c r="J4526" s="2">
        <v>1</v>
      </c>
    </row>
    <row r="4527" spans="1:10" x14ac:dyDescent="0.2">
      <c r="A4527" t="s">
        <v>4738</v>
      </c>
      <c r="B4527" t="s">
        <v>1503</v>
      </c>
      <c r="C4527" t="s">
        <v>14</v>
      </c>
      <c r="D4527" s="3">
        <v>0</v>
      </c>
      <c r="E4527">
        <v>0</v>
      </c>
      <c r="F4527">
        <v>2</v>
      </c>
      <c r="G4527" s="4">
        <v>33</v>
      </c>
      <c r="H4527" s="5">
        <v>0.29618473000000001</v>
      </c>
      <c r="I4527">
        <v>3.8202940000000001</v>
      </c>
      <c r="J4527" s="2">
        <v>2</v>
      </c>
    </row>
    <row r="4528" spans="1:10" x14ac:dyDescent="0.2">
      <c r="A4528" t="s">
        <v>4739</v>
      </c>
      <c r="B4528" t="s">
        <v>1503</v>
      </c>
      <c r="C4528" t="s">
        <v>14</v>
      </c>
      <c r="D4528" s="3">
        <v>0</v>
      </c>
      <c r="E4528">
        <v>0</v>
      </c>
      <c r="F4528">
        <v>2</v>
      </c>
      <c r="G4528" s="4">
        <v>32</v>
      </c>
      <c r="H4528" s="5">
        <v>2.548773E-2</v>
      </c>
      <c r="I4528">
        <v>4.6874690000000001</v>
      </c>
      <c r="J4528" s="2">
        <v>2</v>
      </c>
    </row>
    <row r="4529" spans="1:10" x14ac:dyDescent="0.2">
      <c r="A4529" t="s">
        <v>4740</v>
      </c>
      <c r="B4529" t="s">
        <v>1503</v>
      </c>
      <c r="C4529" t="s">
        <v>14</v>
      </c>
      <c r="D4529" s="3">
        <v>32.999999999999993</v>
      </c>
      <c r="E4529">
        <v>25</v>
      </c>
      <c r="F4529">
        <v>3</v>
      </c>
      <c r="G4529" s="4">
        <v>29.25</v>
      </c>
      <c r="H4529" s="5">
        <v>3.4073000000000003E-4</v>
      </c>
      <c r="I4529">
        <v>4.505509</v>
      </c>
      <c r="J4529" s="2">
        <v>2</v>
      </c>
    </row>
    <row r="4530" spans="1:10" x14ac:dyDescent="0.2">
      <c r="A4530" t="s">
        <v>4741</v>
      </c>
      <c r="B4530" t="s">
        <v>1503</v>
      </c>
      <c r="C4530" t="s">
        <v>14</v>
      </c>
      <c r="D4530" s="3">
        <v>43.999999999999993</v>
      </c>
      <c r="E4530">
        <v>0</v>
      </c>
      <c r="F4530">
        <v>2</v>
      </c>
      <c r="G4530" s="4">
        <v>29.3</v>
      </c>
      <c r="H4530" s="5">
        <v>1.3161995900000001</v>
      </c>
      <c r="I4530">
        <v>4.505509</v>
      </c>
      <c r="J4530" s="2">
        <v>2</v>
      </c>
    </row>
    <row r="4531" spans="1:10" x14ac:dyDescent="0.2">
      <c r="A4531" t="s">
        <v>4742</v>
      </c>
      <c r="B4531" t="s">
        <v>1503</v>
      </c>
      <c r="C4531" t="s">
        <v>14</v>
      </c>
      <c r="D4531" s="3">
        <v>0</v>
      </c>
      <c r="E4531">
        <v>0</v>
      </c>
      <c r="F4531">
        <v>2</v>
      </c>
      <c r="G4531" s="4">
        <v>29.25</v>
      </c>
      <c r="H4531" s="5">
        <v>1.25823014</v>
      </c>
      <c r="I4531">
        <v>3.7911280000000001</v>
      </c>
      <c r="J4531" s="2">
        <v>2</v>
      </c>
    </row>
    <row r="4532" spans="1:10" x14ac:dyDescent="0.2">
      <c r="A4532" t="s">
        <v>4743</v>
      </c>
      <c r="B4532" t="s">
        <v>1503</v>
      </c>
      <c r="C4532" t="s">
        <v>14</v>
      </c>
      <c r="D4532" s="3">
        <v>67</v>
      </c>
      <c r="E4532">
        <v>50</v>
      </c>
      <c r="F4532">
        <v>2</v>
      </c>
      <c r="G4532" s="4">
        <v>39.4</v>
      </c>
      <c r="H4532" s="5">
        <v>2.5265000000000001E-3</v>
      </c>
      <c r="I4532">
        <v>4.505509</v>
      </c>
      <c r="J4532" s="2">
        <v>2</v>
      </c>
    </row>
    <row r="4533" spans="1:10" x14ac:dyDescent="0.2">
      <c r="A4533" t="s">
        <v>4744</v>
      </c>
      <c r="B4533" t="s">
        <v>1503</v>
      </c>
      <c r="C4533" t="s">
        <v>14</v>
      </c>
      <c r="D4533" s="3">
        <v>0</v>
      </c>
      <c r="E4533">
        <v>0</v>
      </c>
      <c r="F4533">
        <v>2</v>
      </c>
      <c r="G4533" s="4">
        <v>24.3</v>
      </c>
      <c r="H4533" s="5">
        <v>3.4357569999999997E-2</v>
      </c>
      <c r="I4533">
        <v>3.8546960000000001</v>
      </c>
      <c r="J4533" s="2">
        <v>2</v>
      </c>
    </row>
    <row r="4534" spans="1:10" x14ac:dyDescent="0.2">
      <c r="A4534" t="s">
        <v>4745</v>
      </c>
      <c r="B4534" t="s">
        <v>1503</v>
      </c>
      <c r="C4534" t="s">
        <v>14</v>
      </c>
      <c r="D4534" s="3">
        <v>10.999999999999998</v>
      </c>
      <c r="E4534">
        <v>0</v>
      </c>
      <c r="F4534">
        <v>2</v>
      </c>
      <c r="G4534" s="4">
        <v>24.3</v>
      </c>
      <c r="H4534" s="5">
        <v>0.14263867000000002</v>
      </c>
      <c r="I4534">
        <v>4.6022590000000001</v>
      </c>
      <c r="J4534" s="2">
        <v>2</v>
      </c>
    </row>
    <row r="4535" spans="1:10" x14ac:dyDescent="0.2">
      <c r="A4535" t="s">
        <v>4746</v>
      </c>
      <c r="B4535" t="s">
        <v>1503</v>
      </c>
      <c r="C4535" t="s">
        <v>14</v>
      </c>
      <c r="D4535" s="3">
        <v>0</v>
      </c>
      <c r="E4535">
        <v>0</v>
      </c>
      <c r="F4535">
        <v>2</v>
      </c>
      <c r="G4535" s="4">
        <v>30.3</v>
      </c>
      <c r="H4535" s="5">
        <v>3.089391E-2</v>
      </c>
      <c r="I4535">
        <v>4.8209150000000003</v>
      </c>
      <c r="J4535" s="2">
        <v>1</v>
      </c>
    </row>
    <row r="4536" spans="1:10" x14ac:dyDescent="0.2">
      <c r="A4536" t="s">
        <v>4747</v>
      </c>
      <c r="B4536" t="s">
        <v>1503</v>
      </c>
      <c r="C4536" t="s">
        <v>14</v>
      </c>
      <c r="D4536" s="3">
        <v>0</v>
      </c>
      <c r="E4536">
        <v>0</v>
      </c>
      <c r="F4536">
        <v>2</v>
      </c>
      <c r="G4536" s="4">
        <v>46.8</v>
      </c>
      <c r="H4536" s="5">
        <v>0.10406869000000001</v>
      </c>
      <c r="I4536">
        <v>5.6757039999999996</v>
      </c>
      <c r="J4536" s="2">
        <v>2</v>
      </c>
    </row>
    <row r="4537" spans="1:10" x14ac:dyDescent="0.2">
      <c r="A4537" t="s">
        <v>4748</v>
      </c>
      <c r="B4537" t="s">
        <v>1503</v>
      </c>
      <c r="C4537" t="s">
        <v>14</v>
      </c>
      <c r="D4537" s="3">
        <v>43.999999999999993</v>
      </c>
      <c r="E4537">
        <v>0</v>
      </c>
      <c r="F4537">
        <v>2</v>
      </c>
      <c r="G4537" s="4">
        <v>29.39</v>
      </c>
      <c r="H4537" s="5">
        <v>0.99388507999999998</v>
      </c>
      <c r="I4537">
        <v>4.505509</v>
      </c>
      <c r="J4537" s="2">
        <v>2</v>
      </c>
    </row>
    <row r="4538" spans="1:10" x14ac:dyDescent="0.2">
      <c r="A4538" t="s">
        <v>4749</v>
      </c>
      <c r="B4538" t="s">
        <v>1503</v>
      </c>
      <c r="C4538" t="s">
        <v>14</v>
      </c>
      <c r="D4538" s="3">
        <v>43.999999999999993</v>
      </c>
      <c r="E4538">
        <v>0</v>
      </c>
      <c r="F4538">
        <v>2</v>
      </c>
      <c r="G4538" s="4">
        <v>43</v>
      </c>
      <c r="H4538" s="5">
        <v>4.7517229199999997</v>
      </c>
      <c r="I4538">
        <v>4.505509</v>
      </c>
      <c r="J4538" s="2">
        <v>2</v>
      </c>
    </row>
    <row r="4539" spans="1:10" x14ac:dyDescent="0.2">
      <c r="A4539" t="s">
        <v>4750</v>
      </c>
      <c r="B4539" t="s">
        <v>1503</v>
      </c>
      <c r="C4539" t="s">
        <v>14</v>
      </c>
      <c r="D4539" s="3">
        <v>21.999999999999996</v>
      </c>
      <c r="E4539">
        <v>0</v>
      </c>
      <c r="F4539">
        <v>2</v>
      </c>
      <c r="G4539" s="4">
        <v>29.52</v>
      </c>
      <c r="H4539" s="5">
        <v>4.37157E-3</v>
      </c>
      <c r="I4539">
        <v>4.3598210000000002</v>
      </c>
      <c r="J4539" s="2">
        <v>2</v>
      </c>
    </row>
    <row r="4540" spans="1:10" x14ac:dyDescent="0.2">
      <c r="A4540" t="s">
        <v>4751</v>
      </c>
      <c r="B4540" t="s">
        <v>1503</v>
      </c>
      <c r="C4540" t="s">
        <v>14</v>
      </c>
      <c r="D4540" s="3">
        <v>43.999999999999993</v>
      </c>
      <c r="E4540">
        <v>0</v>
      </c>
      <c r="F4540">
        <v>3</v>
      </c>
      <c r="G4540" s="4">
        <v>42.9</v>
      </c>
      <c r="H4540" s="5">
        <v>2.8710000000000001E-5</v>
      </c>
      <c r="I4540">
        <v>4.505509</v>
      </c>
      <c r="J4540" s="2">
        <v>2</v>
      </c>
    </row>
    <row r="4541" spans="1:10" x14ac:dyDescent="0.2">
      <c r="A4541" t="s">
        <v>4752</v>
      </c>
      <c r="B4541" t="s">
        <v>1503</v>
      </c>
      <c r="C4541" t="s">
        <v>14</v>
      </c>
      <c r="D4541" s="3">
        <v>0</v>
      </c>
      <c r="E4541">
        <v>0</v>
      </c>
      <c r="F4541">
        <v>2</v>
      </c>
      <c r="G4541" s="4">
        <v>28.4</v>
      </c>
      <c r="H4541" s="5">
        <v>1.5193093999999998</v>
      </c>
      <c r="I4541">
        <v>4.5552390000000003</v>
      </c>
      <c r="J4541" s="2">
        <v>1</v>
      </c>
    </row>
    <row r="4542" spans="1:10" x14ac:dyDescent="0.2">
      <c r="A4542" t="s">
        <v>4753</v>
      </c>
      <c r="B4542" t="s">
        <v>1503</v>
      </c>
      <c r="C4542" t="s">
        <v>14</v>
      </c>
      <c r="D4542" s="3">
        <v>43.999999999999993</v>
      </c>
      <c r="E4542">
        <v>0</v>
      </c>
      <c r="F4542">
        <v>2</v>
      </c>
      <c r="G4542" s="4">
        <v>35.799999999999997</v>
      </c>
      <c r="H4542" s="5">
        <v>0.93255560999999998</v>
      </c>
      <c r="I4542">
        <v>4.505509</v>
      </c>
      <c r="J4542" s="2">
        <v>2</v>
      </c>
    </row>
    <row r="4543" spans="1:10" x14ac:dyDescent="0.2">
      <c r="A4543" t="s">
        <v>4754</v>
      </c>
      <c r="B4543" t="s">
        <v>1503</v>
      </c>
      <c r="C4543" t="s">
        <v>14</v>
      </c>
      <c r="D4543" s="3">
        <v>0</v>
      </c>
      <c r="E4543">
        <v>0</v>
      </c>
      <c r="F4543">
        <v>2</v>
      </c>
      <c r="G4543" s="4">
        <v>28.63</v>
      </c>
      <c r="H4543" s="5">
        <v>2.8771500000000002E-3</v>
      </c>
      <c r="I4543">
        <v>4.8431300000000004</v>
      </c>
      <c r="J4543" s="2">
        <v>2</v>
      </c>
    </row>
    <row r="4544" spans="1:10" x14ac:dyDescent="0.2">
      <c r="A4544" t="s">
        <v>4755</v>
      </c>
      <c r="B4544" t="s">
        <v>1503</v>
      </c>
      <c r="C4544" t="s">
        <v>14</v>
      </c>
      <c r="D4544" s="3">
        <v>0</v>
      </c>
      <c r="E4544">
        <v>0</v>
      </c>
      <c r="F4544">
        <v>2</v>
      </c>
      <c r="G4544" s="4">
        <v>26</v>
      </c>
      <c r="H4544" s="5">
        <v>0.25998937</v>
      </c>
      <c r="I4544">
        <v>3.198064</v>
      </c>
      <c r="J4544" s="2">
        <v>1</v>
      </c>
    </row>
    <row r="4545" spans="1:10" x14ac:dyDescent="0.2">
      <c r="A4545" t="s">
        <v>4756</v>
      </c>
      <c r="B4545" t="s">
        <v>1503</v>
      </c>
      <c r="C4545" t="s">
        <v>14</v>
      </c>
      <c r="D4545" s="3">
        <v>10.999999999999998</v>
      </c>
      <c r="E4545">
        <v>0</v>
      </c>
      <c r="F4545">
        <v>2</v>
      </c>
      <c r="G4545" s="4">
        <v>25</v>
      </c>
      <c r="H4545" s="5">
        <v>7.6333764100000003</v>
      </c>
      <c r="I4545">
        <v>3.1783679999999999</v>
      </c>
      <c r="J4545" s="2">
        <v>2</v>
      </c>
    </row>
    <row r="4546" spans="1:10" x14ac:dyDescent="0.2">
      <c r="A4546" t="s">
        <v>4757</v>
      </c>
      <c r="B4546" t="s">
        <v>1503</v>
      </c>
      <c r="C4546" t="s">
        <v>14</v>
      </c>
      <c r="D4546" s="3">
        <v>43.999999999999993</v>
      </c>
      <c r="E4546">
        <v>0</v>
      </c>
      <c r="F4546">
        <v>3</v>
      </c>
      <c r="G4546" s="4">
        <v>42.9</v>
      </c>
      <c r="H4546" s="5">
        <v>1.1681E-4</v>
      </c>
      <c r="I4546">
        <v>4.505509</v>
      </c>
      <c r="J4546" s="2">
        <v>2</v>
      </c>
    </row>
    <row r="4547" spans="1:10" x14ac:dyDescent="0.2">
      <c r="A4547" t="s">
        <v>4758</v>
      </c>
      <c r="B4547" t="s">
        <v>10</v>
      </c>
      <c r="C4547" t="s">
        <v>11</v>
      </c>
      <c r="D4547" s="3">
        <v>0</v>
      </c>
      <c r="E4547">
        <v>0</v>
      </c>
      <c r="F4547">
        <v>2</v>
      </c>
      <c r="G4547" s="4">
        <v>5.2</v>
      </c>
      <c r="H4547" s="5">
        <v>0.19459757</v>
      </c>
      <c r="I4547">
        <v>6.1852349999999996</v>
      </c>
      <c r="J4547" s="2">
        <v>2</v>
      </c>
    </row>
    <row r="4548" spans="1:10" x14ac:dyDescent="0.2">
      <c r="A4548" t="s">
        <v>4759</v>
      </c>
      <c r="B4548" t="s">
        <v>10</v>
      </c>
      <c r="C4548" t="s">
        <v>11</v>
      </c>
      <c r="D4548" s="3">
        <v>32.999999999999993</v>
      </c>
      <c r="E4548">
        <v>0</v>
      </c>
      <c r="F4548">
        <v>2</v>
      </c>
      <c r="G4548" s="4">
        <v>5.08</v>
      </c>
      <c r="H4548" s="5">
        <v>1.098847E-2</v>
      </c>
      <c r="I4548">
        <v>4.0133450000000002</v>
      </c>
      <c r="J4548" s="2">
        <v>2</v>
      </c>
    </row>
    <row r="4549" spans="1:10" x14ac:dyDescent="0.2">
      <c r="A4549" t="s">
        <v>4760</v>
      </c>
      <c r="B4549" t="s">
        <v>10</v>
      </c>
      <c r="C4549" t="s">
        <v>11</v>
      </c>
      <c r="D4549" s="3">
        <v>0</v>
      </c>
      <c r="E4549">
        <v>0</v>
      </c>
      <c r="F4549">
        <v>2</v>
      </c>
      <c r="G4549" s="4">
        <v>5.08</v>
      </c>
      <c r="H4549" s="5">
        <v>1.3674100000000001E-3</v>
      </c>
      <c r="I4549">
        <v>4.0133450000000002</v>
      </c>
      <c r="J4549" s="2">
        <v>2</v>
      </c>
    </row>
    <row r="4550" spans="1:10" x14ac:dyDescent="0.2">
      <c r="A4550" t="s">
        <v>4761</v>
      </c>
      <c r="B4550" t="s">
        <v>10</v>
      </c>
      <c r="C4550" t="s">
        <v>11</v>
      </c>
      <c r="D4550" s="3">
        <v>43.999999999999993</v>
      </c>
      <c r="E4550">
        <v>50</v>
      </c>
      <c r="F4550">
        <v>2</v>
      </c>
      <c r="G4550" s="4">
        <v>5.08</v>
      </c>
      <c r="H4550" s="5">
        <v>6.3450900000000003E-3</v>
      </c>
      <c r="I4550">
        <v>6.1635080000000002</v>
      </c>
      <c r="J4550" s="2">
        <v>2</v>
      </c>
    </row>
    <row r="4551" spans="1:10" x14ac:dyDescent="0.2">
      <c r="A4551" t="s">
        <v>4762</v>
      </c>
      <c r="B4551" t="s">
        <v>10</v>
      </c>
      <c r="C4551" t="s">
        <v>11</v>
      </c>
      <c r="D4551" s="3">
        <v>19.999999999999996</v>
      </c>
      <c r="E4551">
        <v>0</v>
      </c>
      <c r="F4551">
        <v>2</v>
      </c>
      <c r="G4551" s="4">
        <v>7.55</v>
      </c>
      <c r="H4551" s="5">
        <v>0.49687669000000001</v>
      </c>
      <c r="I4551">
        <v>6.6075809999999997</v>
      </c>
      <c r="J4551" s="2">
        <v>2</v>
      </c>
    </row>
    <row r="4552" spans="1:10" x14ac:dyDescent="0.2">
      <c r="A4552" t="s">
        <v>4763</v>
      </c>
      <c r="B4552" t="s">
        <v>10</v>
      </c>
      <c r="C4552" t="s">
        <v>11</v>
      </c>
      <c r="D4552" s="3">
        <v>19.999999999999996</v>
      </c>
      <c r="E4552">
        <v>0</v>
      </c>
      <c r="F4552">
        <v>2</v>
      </c>
      <c r="G4552" s="4">
        <v>5.5</v>
      </c>
      <c r="H4552" s="5">
        <v>9.3549099999999993E-3</v>
      </c>
      <c r="I4552">
        <v>8.6182040000000004</v>
      </c>
      <c r="J4552" s="2">
        <v>2</v>
      </c>
    </row>
    <row r="4553" spans="1:10" x14ac:dyDescent="0.2">
      <c r="A4553" t="s">
        <v>4764</v>
      </c>
      <c r="B4553" t="s">
        <v>10</v>
      </c>
      <c r="C4553" t="s">
        <v>11</v>
      </c>
      <c r="D4553" s="3">
        <v>10.999999999999998</v>
      </c>
      <c r="E4553">
        <v>0</v>
      </c>
      <c r="F4553">
        <v>2</v>
      </c>
      <c r="G4553" s="4">
        <v>6.3</v>
      </c>
      <c r="H4553" s="5">
        <v>4.5190480000000005E-2</v>
      </c>
      <c r="I4553">
        <v>5.4586600000000001</v>
      </c>
      <c r="J4553" s="2">
        <v>2</v>
      </c>
    </row>
    <row r="4554" spans="1:10" x14ac:dyDescent="0.2">
      <c r="A4554" t="s">
        <v>4765</v>
      </c>
      <c r="B4554" t="s">
        <v>10</v>
      </c>
      <c r="C4554" t="s">
        <v>11</v>
      </c>
      <c r="D4554" s="3">
        <v>19.999999999999996</v>
      </c>
      <c r="E4554">
        <v>0</v>
      </c>
      <c r="F4554">
        <v>2</v>
      </c>
      <c r="G4554" s="4">
        <v>5.33</v>
      </c>
      <c r="H4554" s="5">
        <v>9.1755509999999998E-2</v>
      </c>
      <c r="I4554">
        <v>5.4263859999999999</v>
      </c>
      <c r="J4554" s="2">
        <v>2</v>
      </c>
    </row>
    <row r="4555" spans="1:10" x14ac:dyDescent="0.2">
      <c r="A4555" t="s">
        <v>4766</v>
      </c>
      <c r="B4555" t="s">
        <v>10</v>
      </c>
      <c r="C4555" t="s">
        <v>11</v>
      </c>
      <c r="D4555" s="3">
        <v>0</v>
      </c>
      <c r="E4555">
        <v>0</v>
      </c>
      <c r="F4555">
        <v>2</v>
      </c>
      <c r="G4555" s="4">
        <v>7.8</v>
      </c>
      <c r="H4555" s="5">
        <v>0.13823901</v>
      </c>
      <c r="I4555">
        <v>8.5675159999999995</v>
      </c>
      <c r="J4555" s="2">
        <v>2</v>
      </c>
    </row>
    <row r="4556" spans="1:10" x14ac:dyDescent="0.2">
      <c r="A4556" t="s">
        <v>4767</v>
      </c>
      <c r="B4556" t="s">
        <v>1862</v>
      </c>
      <c r="C4556" t="s">
        <v>14</v>
      </c>
      <c r="D4556" s="3">
        <v>56.000000000000007</v>
      </c>
      <c r="E4556">
        <v>25</v>
      </c>
      <c r="F4556">
        <v>3</v>
      </c>
      <c r="G4556" s="4">
        <v>14.65</v>
      </c>
      <c r="H4556" s="5">
        <v>2.1555000000000001E-4</v>
      </c>
      <c r="I4556">
        <v>14.67422</v>
      </c>
      <c r="J4556" s="2">
        <v>2</v>
      </c>
    </row>
    <row r="4557" spans="1:10" x14ac:dyDescent="0.2">
      <c r="A4557" t="s">
        <v>4768</v>
      </c>
      <c r="B4557" t="s">
        <v>1862</v>
      </c>
      <c r="C4557" t="s">
        <v>14</v>
      </c>
      <c r="D4557" s="3">
        <v>0</v>
      </c>
      <c r="E4557">
        <v>0</v>
      </c>
      <c r="F4557">
        <v>2</v>
      </c>
      <c r="G4557" s="4">
        <v>14.65</v>
      </c>
      <c r="H4557" s="5">
        <v>4.4223E-4</v>
      </c>
      <c r="I4557">
        <v>14.67422</v>
      </c>
      <c r="J4557" s="2">
        <v>2</v>
      </c>
    </row>
    <row r="4558" spans="1:10" x14ac:dyDescent="0.2">
      <c r="A4558" t="s">
        <v>4769</v>
      </c>
      <c r="B4558" t="s">
        <v>287</v>
      </c>
      <c r="C4558" t="s">
        <v>14</v>
      </c>
      <c r="D4558" s="3">
        <v>0</v>
      </c>
      <c r="E4558">
        <v>0</v>
      </c>
      <c r="F4558">
        <v>2</v>
      </c>
      <c r="G4558" s="4">
        <v>57.3</v>
      </c>
      <c r="H4558" s="5">
        <v>2.41625917</v>
      </c>
      <c r="I4558">
        <v>4.6088659999999999</v>
      </c>
      <c r="J4558" s="2">
        <v>2</v>
      </c>
    </row>
    <row r="4559" spans="1:10" x14ac:dyDescent="0.2">
      <c r="A4559" t="s">
        <v>4770</v>
      </c>
      <c r="B4559" t="s">
        <v>4771</v>
      </c>
      <c r="C4559" t="s">
        <v>14</v>
      </c>
      <c r="D4559" s="3">
        <v>0</v>
      </c>
      <c r="E4559">
        <v>0</v>
      </c>
      <c r="F4559">
        <v>2</v>
      </c>
      <c r="G4559" s="4">
        <v>34</v>
      </c>
      <c r="H4559" s="5">
        <v>3.3928673300000001</v>
      </c>
      <c r="I4559">
        <v>6.8493449999999996</v>
      </c>
      <c r="J4559" s="2">
        <v>2</v>
      </c>
    </row>
    <row r="4560" spans="1:10" x14ac:dyDescent="0.2">
      <c r="A4560" t="s">
        <v>4772</v>
      </c>
      <c r="B4560" t="s">
        <v>99</v>
      </c>
      <c r="C4560" t="s">
        <v>14</v>
      </c>
      <c r="D4560" s="3">
        <v>0</v>
      </c>
      <c r="E4560">
        <v>0</v>
      </c>
      <c r="F4560">
        <v>2</v>
      </c>
      <c r="G4560" s="4">
        <v>67.599999999999994</v>
      </c>
      <c r="H4560" s="5">
        <v>1.5420323300000001</v>
      </c>
      <c r="I4560">
        <v>5.2965879999999999</v>
      </c>
      <c r="J4560" s="2">
        <v>2</v>
      </c>
    </row>
    <row r="4561" spans="1:10" x14ac:dyDescent="0.2">
      <c r="A4561" t="s">
        <v>4773</v>
      </c>
      <c r="B4561" t="s">
        <v>99</v>
      </c>
      <c r="C4561" t="s">
        <v>14</v>
      </c>
      <c r="D4561" s="3">
        <v>35</v>
      </c>
      <c r="E4561">
        <v>0</v>
      </c>
      <c r="F4561">
        <v>2</v>
      </c>
      <c r="G4561" s="4">
        <v>76.75</v>
      </c>
      <c r="H4561" s="5">
        <v>0.79287848999999999</v>
      </c>
      <c r="I4561">
        <v>6.5712409999999997</v>
      </c>
      <c r="J4561" s="2">
        <v>1</v>
      </c>
    </row>
    <row r="4562" spans="1:10" x14ac:dyDescent="0.2">
      <c r="A4562" t="s">
        <v>4774</v>
      </c>
      <c r="B4562" t="s">
        <v>99</v>
      </c>
      <c r="C4562" t="s">
        <v>14</v>
      </c>
      <c r="D4562" s="3">
        <v>0</v>
      </c>
      <c r="E4562">
        <v>0</v>
      </c>
      <c r="F4562">
        <v>2</v>
      </c>
      <c r="G4562" s="4">
        <v>101.05</v>
      </c>
      <c r="H4562" s="5">
        <v>1.55788595</v>
      </c>
      <c r="I4562">
        <v>6.9290079999999996</v>
      </c>
      <c r="J4562" s="2">
        <v>2</v>
      </c>
    </row>
    <row r="4563" spans="1:10" x14ac:dyDescent="0.2">
      <c r="A4563" t="s">
        <v>4775</v>
      </c>
      <c r="B4563" t="s">
        <v>99</v>
      </c>
      <c r="C4563" t="s">
        <v>14</v>
      </c>
      <c r="D4563" s="3">
        <v>35</v>
      </c>
      <c r="E4563">
        <v>0</v>
      </c>
      <c r="F4563">
        <v>2</v>
      </c>
      <c r="G4563" s="4">
        <v>104</v>
      </c>
      <c r="H4563" s="5">
        <v>0.78792960999999995</v>
      </c>
      <c r="I4563">
        <v>6.5712409999999997</v>
      </c>
      <c r="J4563" s="2">
        <v>1</v>
      </c>
    </row>
    <row r="4564" spans="1:10" x14ac:dyDescent="0.2">
      <c r="A4564" t="s">
        <v>4776</v>
      </c>
      <c r="B4564" t="s">
        <v>99</v>
      </c>
      <c r="C4564" t="s">
        <v>14</v>
      </c>
      <c r="D4564" s="3">
        <v>0</v>
      </c>
      <c r="E4564">
        <v>0</v>
      </c>
      <c r="F4564">
        <v>2</v>
      </c>
      <c r="G4564" s="4">
        <v>121</v>
      </c>
      <c r="H4564" s="5">
        <v>2.77066904</v>
      </c>
      <c r="I4564">
        <v>5.5263090000000004</v>
      </c>
      <c r="J4564" s="2">
        <v>2</v>
      </c>
    </row>
    <row r="4565" spans="1:10" x14ac:dyDescent="0.2">
      <c r="A4565" t="s">
        <v>4777</v>
      </c>
      <c r="B4565" t="s">
        <v>99</v>
      </c>
      <c r="C4565" t="s">
        <v>14</v>
      </c>
      <c r="D4565" s="3">
        <v>0</v>
      </c>
      <c r="E4565">
        <v>0</v>
      </c>
      <c r="F4565">
        <v>2</v>
      </c>
      <c r="G4565" s="4">
        <v>63</v>
      </c>
      <c r="H4565" s="5">
        <v>2.4545587799999997</v>
      </c>
      <c r="I4565">
        <v>5.6630219999999998</v>
      </c>
      <c r="J4565" s="2">
        <v>1</v>
      </c>
    </row>
    <row r="4566" spans="1:10" x14ac:dyDescent="0.2">
      <c r="A4566" t="s">
        <v>4778</v>
      </c>
      <c r="B4566" t="s">
        <v>99</v>
      </c>
      <c r="C4566" t="s">
        <v>14</v>
      </c>
      <c r="D4566" s="3">
        <v>0</v>
      </c>
      <c r="E4566">
        <v>0</v>
      </c>
      <c r="F4566">
        <v>2</v>
      </c>
      <c r="G4566" s="4">
        <v>86.17</v>
      </c>
      <c r="H4566" s="5">
        <v>7.8306901500000006</v>
      </c>
      <c r="I4566">
        <v>6.3765980000000004</v>
      </c>
      <c r="J4566" s="2">
        <v>1</v>
      </c>
    </row>
    <row r="4567" spans="1:10" x14ac:dyDescent="0.2">
      <c r="A4567" t="s">
        <v>4779</v>
      </c>
      <c r="B4567" t="s">
        <v>99</v>
      </c>
      <c r="C4567" t="s">
        <v>14</v>
      </c>
      <c r="D4567" s="3">
        <v>0</v>
      </c>
      <c r="E4567">
        <v>0</v>
      </c>
      <c r="F4567">
        <v>2</v>
      </c>
      <c r="G4567" s="4">
        <v>73.099999999999994</v>
      </c>
      <c r="H4567" s="5">
        <v>5.6903336700000002</v>
      </c>
      <c r="I4567">
        <v>6.1723939999999997</v>
      </c>
      <c r="J4567" s="2">
        <v>2</v>
      </c>
    </row>
    <row r="4568" spans="1:10" x14ac:dyDescent="0.2">
      <c r="A4568" t="s">
        <v>4780</v>
      </c>
      <c r="B4568" t="s">
        <v>99</v>
      </c>
      <c r="C4568" t="s">
        <v>14</v>
      </c>
      <c r="D4568" s="3">
        <v>35</v>
      </c>
      <c r="E4568">
        <v>0</v>
      </c>
      <c r="F4568">
        <v>2</v>
      </c>
      <c r="G4568" s="4">
        <v>51</v>
      </c>
      <c r="H4568" s="5">
        <v>0.64268349000000002</v>
      </c>
      <c r="I4568">
        <v>6.5712409999999997</v>
      </c>
      <c r="J4568" s="2">
        <v>1</v>
      </c>
    </row>
    <row r="4569" spans="1:10" x14ac:dyDescent="0.2">
      <c r="A4569" t="s">
        <v>4781</v>
      </c>
      <c r="B4569" t="s">
        <v>99</v>
      </c>
      <c r="C4569" t="s">
        <v>14</v>
      </c>
      <c r="D4569" s="3">
        <v>19.999999999999996</v>
      </c>
      <c r="E4569">
        <v>0</v>
      </c>
      <c r="F4569">
        <v>2</v>
      </c>
      <c r="G4569" s="4">
        <v>55.89</v>
      </c>
      <c r="H4569" s="5">
        <v>0.4138192</v>
      </c>
      <c r="I4569">
        <v>7.8197210000000004</v>
      </c>
      <c r="J4569" s="2">
        <v>2</v>
      </c>
    </row>
    <row r="4570" spans="1:10" x14ac:dyDescent="0.2">
      <c r="A4570" t="s">
        <v>4782</v>
      </c>
      <c r="B4570" t="s">
        <v>99</v>
      </c>
      <c r="C4570" t="s">
        <v>14</v>
      </c>
      <c r="D4570" s="3">
        <v>19.999999999999996</v>
      </c>
      <c r="E4570">
        <v>0</v>
      </c>
      <c r="F4570">
        <v>2</v>
      </c>
      <c r="G4570" s="4">
        <v>69</v>
      </c>
      <c r="H4570" s="5">
        <v>0.14873904999999998</v>
      </c>
      <c r="I4570">
        <v>6.5712409999999997</v>
      </c>
      <c r="J4570" s="2">
        <v>2</v>
      </c>
    </row>
    <row r="4571" spans="1:10" x14ac:dyDescent="0.2">
      <c r="A4571" t="s">
        <v>4783</v>
      </c>
      <c r="B4571" t="s">
        <v>99</v>
      </c>
      <c r="C4571" t="s">
        <v>14</v>
      </c>
      <c r="D4571" s="3">
        <v>0</v>
      </c>
      <c r="E4571">
        <v>0</v>
      </c>
      <c r="F4571">
        <v>2</v>
      </c>
      <c r="G4571" s="4">
        <v>64.19</v>
      </c>
      <c r="H4571" s="5">
        <v>0.63980736999999999</v>
      </c>
      <c r="I4571">
        <v>5.7406170000000003</v>
      </c>
      <c r="J4571" s="2">
        <v>1</v>
      </c>
    </row>
    <row r="4572" spans="1:10" x14ac:dyDescent="0.2">
      <c r="A4572" t="s">
        <v>4784</v>
      </c>
      <c r="B4572" t="s">
        <v>99</v>
      </c>
      <c r="C4572" t="s">
        <v>14</v>
      </c>
      <c r="D4572" s="3">
        <v>0</v>
      </c>
      <c r="E4572">
        <v>0</v>
      </c>
      <c r="F4572">
        <v>2</v>
      </c>
      <c r="G4572" s="4">
        <v>85.59</v>
      </c>
      <c r="H4572" s="5">
        <v>3.0063224700000002</v>
      </c>
      <c r="I4572">
        <v>5.6553129999999996</v>
      </c>
      <c r="J4572" s="2">
        <v>1</v>
      </c>
    </row>
    <row r="4573" spans="1:10" x14ac:dyDescent="0.2">
      <c r="A4573" t="s">
        <v>4785</v>
      </c>
      <c r="B4573" t="s">
        <v>99</v>
      </c>
      <c r="C4573" t="s">
        <v>14</v>
      </c>
      <c r="D4573" s="3">
        <v>0</v>
      </c>
      <c r="E4573">
        <v>0</v>
      </c>
      <c r="F4573">
        <v>2</v>
      </c>
      <c r="G4573" s="4">
        <v>130</v>
      </c>
      <c r="H4573" s="5">
        <v>1.4665000000000001E-4</v>
      </c>
      <c r="I4573">
        <v>5.1809240000000001</v>
      </c>
      <c r="J4573" s="2">
        <v>2</v>
      </c>
    </row>
    <row r="4574" spans="1:10" x14ac:dyDescent="0.2">
      <c r="A4574" t="s">
        <v>4786</v>
      </c>
      <c r="B4574" t="s">
        <v>99</v>
      </c>
      <c r="C4574" t="s">
        <v>14</v>
      </c>
      <c r="D4574" s="3">
        <v>19.999999999999996</v>
      </c>
      <c r="E4574">
        <v>0</v>
      </c>
      <c r="F4574">
        <v>2</v>
      </c>
      <c r="G4574" s="4">
        <v>67.290000000000006</v>
      </c>
      <c r="H4574" s="5">
        <v>3.9484285400000001</v>
      </c>
      <c r="I4574">
        <v>5.9518630000000003</v>
      </c>
      <c r="J4574" s="2">
        <v>1</v>
      </c>
    </row>
    <row r="4575" spans="1:10" x14ac:dyDescent="0.2">
      <c r="A4575" t="s">
        <v>4787</v>
      </c>
      <c r="B4575" t="s">
        <v>99</v>
      </c>
      <c r="C4575" t="s">
        <v>14</v>
      </c>
      <c r="D4575" s="3">
        <v>0</v>
      </c>
      <c r="E4575">
        <v>0</v>
      </c>
      <c r="F4575">
        <v>2</v>
      </c>
      <c r="G4575" s="4">
        <v>112.87</v>
      </c>
      <c r="H4575" s="5">
        <v>3.4647227900000002</v>
      </c>
      <c r="I4575">
        <v>6.4338579999999999</v>
      </c>
      <c r="J4575" s="2">
        <v>1</v>
      </c>
    </row>
    <row r="4576" spans="1:10" x14ac:dyDescent="0.2">
      <c r="A4576" t="s">
        <v>4788</v>
      </c>
      <c r="B4576" t="s">
        <v>99</v>
      </c>
      <c r="C4576" t="s">
        <v>14</v>
      </c>
      <c r="D4576" s="3">
        <v>35</v>
      </c>
      <c r="E4576">
        <v>0</v>
      </c>
      <c r="F4576">
        <v>2</v>
      </c>
      <c r="G4576" s="4">
        <v>77.41</v>
      </c>
      <c r="H4576" s="5">
        <v>1.3625121100000002</v>
      </c>
      <c r="I4576">
        <v>5.5315390000000004</v>
      </c>
      <c r="J4576" s="2">
        <v>1</v>
      </c>
    </row>
    <row r="4577" spans="1:10" x14ac:dyDescent="0.2">
      <c r="A4577" t="s">
        <v>4789</v>
      </c>
      <c r="B4577" t="s">
        <v>99</v>
      </c>
      <c r="C4577" t="s">
        <v>14</v>
      </c>
      <c r="D4577" s="3">
        <v>35</v>
      </c>
      <c r="E4577">
        <v>0</v>
      </c>
      <c r="F4577">
        <v>2</v>
      </c>
      <c r="G4577" s="4">
        <v>53.83</v>
      </c>
      <c r="H4577" s="5">
        <v>1.2434375600000001</v>
      </c>
      <c r="I4577">
        <v>6.5712409999999997</v>
      </c>
      <c r="J4577" s="2">
        <v>1</v>
      </c>
    </row>
    <row r="4578" spans="1:10" x14ac:dyDescent="0.2">
      <c r="A4578" t="s">
        <v>4790</v>
      </c>
      <c r="B4578" t="s">
        <v>99</v>
      </c>
      <c r="C4578" t="s">
        <v>14</v>
      </c>
      <c r="D4578" s="3">
        <v>10.999999999999998</v>
      </c>
      <c r="E4578">
        <v>0</v>
      </c>
      <c r="F4578">
        <v>2</v>
      </c>
      <c r="G4578" s="4">
        <v>45</v>
      </c>
      <c r="H4578" s="5">
        <v>0.65785365000000007</v>
      </c>
      <c r="I4578">
        <v>7.8781619999999997</v>
      </c>
      <c r="J4578" s="2">
        <v>1</v>
      </c>
    </row>
    <row r="4579" spans="1:10" x14ac:dyDescent="0.2">
      <c r="A4579" t="s">
        <v>4791</v>
      </c>
      <c r="B4579" t="s">
        <v>99</v>
      </c>
      <c r="C4579" t="s">
        <v>14</v>
      </c>
      <c r="D4579" s="3">
        <v>0</v>
      </c>
      <c r="E4579">
        <v>0</v>
      </c>
      <c r="F4579">
        <v>2</v>
      </c>
      <c r="G4579" s="4">
        <v>123.09</v>
      </c>
      <c r="H4579" s="5">
        <v>3.9060655799999999</v>
      </c>
      <c r="I4579">
        <v>5.1809240000000001</v>
      </c>
      <c r="J4579" s="2">
        <v>2</v>
      </c>
    </row>
    <row r="4580" spans="1:10" x14ac:dyDescent="0.2">
      <c r="A4580" t="s">
        <v>4792</v>
      </c>
      <c r="B4580" t="s">
        <v>99</v>
      </c>
      <c r="C4580" t="s">
        <v>14</v>
      </c>
      <c r="D4580" s="3">
        <v>19.999999999999996</v>
      </c>
      <c r="E4580">
        <v>0</v>
      </c>
      <c r="F4580">
        <v>2</v>
      </c>
      <c r="G4580" s="4">
        <v>64.900000000000006</v>
      </c>
      <c r="H4580" s="5">
        <v>2.0875600099999998</v>
      </c>
      <c r="I4580">
        <v>5.9731160000000001</v>
      </c>
      <c r="J4580" s="2">
        <v>1</v>
      </c>
    </row>
    <row r="4581" spans="1:10" x14ac:dyDescent="0.2">
      <c r="A4581" t="s">
        <v>4793</v>
      </c>
      <c r="B4581" t="s">
        <v>99</v>
      </c>
      <c r="C4581" t="s">
        <v>14</v>
      </c>
      <c r="D4581" s="3">
        <v>35</v>
      </c>
      <c r="E4581">
        <v>0</v>
      </c>
      <c r="F4581">
        <v>2</v>
      </c>
      <c r="G4581" s="4">
        <v>60.24</v>
      </c>
      <c r="H4581" s="5">
        <v>0.30931093999999998</v>
      </c>
      <c r="I4581">
        <v>6.5712409999999997</v>
      </c>
      <c r="J4581" s="2">
        <v>2</v>
      </c>
    </row>
    <row r="4582" spans="1:10" x14ac:dyDescent="0.2">
      <c r="A4582" t="s">
        <v>4794</v>
      </c>
      <c r="B4582" t="s">
        <v>1206</v>
      </c>
      <c r="C4582" t="s">
        <v>14</v>
      </c>
      <c r="D4582" s="3">
        <v>10.999999999999998</v>
      </c>
      <c r="E4582">
        <v>0</v>
      </c>
      <c r="F4582">
        <v>2</v>
      </c>
      <c r="G4582" s="4">
        <v>49.44</v>
      </c>
      <c r="H4582" s="5">
        <v>7.2113235099999997</v>
      </c>
      <c r="I4582">
        <v>4.1789699999999996</v>
      </c>
      <c r="J4582" s="2">
        <v>2</v>
      </c>
    </row>
    <row r="4583" spans="1:10" x14ac:dyDescent="0.2">
      <c r="A4583" t="s">
        <v>4795</v>
      </c>
      <c r="B4583" t="s">
        <v>1206</v>
      </c>
      <c r="C4583" t="s">
        <v>14</v>
      </c>
      <c r="D4583" s="3">
        <v>21.999999999999996</v>
      </c>
      <c r="E4583">
        <v>25</v>
      </c>
      <c r="F4583">
        <v>3</v>
      </c>
      <c r="G4583" s="4">
        <v>45.87</v>
      </c>
      <c r="H4583" s="5">
        <v>2.92407E-3</v>
      </c>
      <c r="I4583">
        <v>6.0905940000000003</v>
      </c>
      <c r="J4583" s="2">
        <v>2</v>
      </c>
    </row>
    <row r="4584" spans="1:10" x14ac:dyDescent="0.2">
      <c r="A4584" t="s">
        <v>4796</v>
      </c>
      <c r="B4584" t="s">
        <v>1206</v>
      </c>
      <c r="C4584" t="s">
        <v>14</v>
      </c>
      <c r="D4584" s="3">
        <v>0</v>
      </c>
      <c r="E4584">
        <v>0</v>
      </c>
      <c r="F4584">
        <v>2</v>
      </c>
      <c r="G4584" s="4">
        <v>48.8</v>
      </c>
      <c r="H4584" s="5">
        <v>1.9628686200000001</v>
      </c>
      <c r="I4584">
        <v>8.9391979999999993</v>
      </c>
      <c r="J4584" s="2">
        <v>2</v>
      </c>
    </row>
    <row r="4585" spans="1:10" x14ac:dyDescent="0.2">
      <c r="A4585" t="s">
        <v>4797</v>
      </c>
      <c r="B4585" t="s">
        <v>1206</v>
      </c>
      <c r="C4585" t="s">
        <v>14</v>
      </c>
      <c r="D4585" s="3">
        <v>0</v>
      </c>
      <c r="E4585">
        <v>0</v>
      </c>
      <c r="F4585">
        <v>2</v>
      </c>
      <c r="G4585" s="4">
        <v>43</v>
      </c>
      <c r="H4585" s="5">
        <v>5.406478E-2</v>
      </c>
      <c r="I4585">
        <v>6.1802250000000001</v>
      </c>
      <c r="J4585" s="2">
        <v>2</v>
      </c>
    </row>
    <row r="4586" spans="1:10" x14ac:dyDescent="0.2">
      <c r="A4586" t="s">
        <v>4798</v>
      </c>
      <c r="B4586" t="s">
        <v>1206</v>
      </c>
      <c r="C4586" t="s">
        <v>14</v>
      </c>
      <c r="D4586" s="3">
        <v>0</v>
      </c>
      <c r="E4586">
        <v>0</v>
      </c>
      <c r="F4586">
        <v>2</v>
      </c>
      <c r="G4586" s="4">
        <v>47.1</v>
      </c>
      <c r="H4586" s="5">
        <v>2.8282905499999997</v>
      </c>
      <c r="I4586">
        <v>4.2796200000000004</v>
      </c>
      <c r="J4586" s="2">
        <v>2</v>
      </c>
    </row>
    <row r="4587" spans="1:10" x14ac:dyDescent="0.2">
      <c r="A4587" t="s">
        <v>4799</v>
      </c>
      <c r="B4587" t="s">
        <v>1206</v>
      </c>
      <c r="C4587" t="s">
        <v>14</v>
      </c>
      <c r="D4587" s="3">
        <v>10.999999999999998</v>
      </c>
      <c r="E4587">
        <v>0</v>
      </c>
      <c r="F4587">
        <v>2</v>
      </c>
      <c r="G4587" s="4">
        <v>54.26</v>
      </c>
      <c r="H4587" s="5">
        <v>0.45958712000000002</v>
      </c>
      <c r="I4587">
        <v>5.8765960000000002</v>
      </c>
      <c r="J4587" s="2">
        <v>1</v>
      </c>
    </row>
    <row r="4588" spans="1:10" x14ac:dyDescent="0.2">
      <c r="A4588" t="s">
        <v>4800</v>
      </c>
      <c r="B4588" t="s">
        <v>1206</v>
      </c>
      <c r="C4588" t="s">
        <v>14</v>
      </c>
      <c r="D4588" s="3">
        <v>21.999999999999996</v>
      </c>
      <c r="E4588">
        <v>25</v>
      </c>
      <c r="F4588">
        <v>3</v>
      </c>
      <c r="G4588" s="4">
        <v>54.3</v>
      </c>
      <c r="H4588" s="5">
        <v>5.9214000000000001E-4</v>
      </c>
      <c r="I4588">
        <v>6.148739</v>
      </c>
      <c r="J4588" s="2">
        <v>2</v>
      </c>
    </row>
    <row r="4589" spans="1:10" x14ac:dyDescent="0.2">
      <c r="A4589" t="s">
        <v>4801</v>
      </c>
      <c r="B4589" t="s">
        <v>1206</v>
      </c>
      <c r="C4589" t="s">
        <v>14</v>
      </c>
      <c r="D4589" s="3">
        <v>10.999999999999998</v>
      </c>
      <c r="E4589">
        <v>0</v>
      </c>
      <c r="F4589">
        <v>2</v>
      </c>
      <c r="G4589" s="4">
        <v>48.8</v>
      </c>
      <c r="H4589" s="5">
        <v>1.9888439099999999</v>
      </c>
      <c r="I4589">
        <v>4.2797999999999998</v>
      </c>
      <c r="J4589" s="2">
        <v>1</v>
      </c>
    </row>
    <row r="4590" spans="1:10" x14ac:dyDescent="0.2">
      <c r="A4590" t="s">
        <v>4802</v>
      </c>
      <c r="B4590" t="s">
        <v>1206</v>
      </c>
      <c r="C4590" t="s">
        <v>14</v>
      </c>
      <c r="D4590" s="3">
        <v>0</v>
      </c>
      <c r="E4590">
        <v>0</v>
      </c>
      <c r="F4590">
        <v>2</v>
      </c>
      <c r="G4590" s="4">
        <v>46.8</v>
      </c>
      <c r="H4590" s="5">
        <v>0.72120979000000007</v>
      </c>
      <c r="I4590">
        <v>4.1789699999999996</v>
      </c>
      <c r="J4590" s="2">
        <v>2</v>
      </c>
    </row>
    <row r="4591" spans="1:10" x14ac:dyDescent="0.2">
      <c r="A4591" t="s">
        <v>4803</v>
      </c>
      <c r="B4591" t="s">
        <v>1206</v>
      </c>
      <c r="C4591" t="s">
        <v>14</v>
      </c>
      <c r="D4591" s="3">
        <v>19.999999999999996</v>
      </c>
      <c r="E4591">
        <v>0</v>
      </c>
      <c r="F4591">
        <v>2</v>
      </c>
      <c r="G4591" s="4">
        <v>46.4</v>
      </c>
      <c r="H4591" s="5">
        <v>7.2493559999999999E-2</v>
      </c>
      <c r="I4591">
        <v>6.8508649999999998</v>
      </c>
      <c r="J4591" s="2">
        <v>2</v>
      </c>
    </row>
    <row r="4592" spans="1:10" x14ac:dyDescent="0.2">
      <c r="A4592" t="s">
        <v>4804</v>
      </c>
      <c r="B4592" t="s">
        <v>1206</v>
      </c>
      <c r="C4592" t="s">
        <v>14</v>
      </c>
      <c r="D4592" s="3">
        <v>0</v>
      </c>
      <c r="E4592">
        <v>0</v>
      </c>
      <c r="F4592">
        <v>2</v>
      </c>
      <c r="G4592" s="4">
        <v>40.4</v>
      </c>
      <c r="H4592" s="5">
        <v>1.15263501</v>
      </c>
      <c r="I4592">
        <v>6.7253639999999999</v>
      </c>
      <c r="J4592" s="2">
        <v>1</v>
      </c>
    </row>
    <row r="4593" spans="1:10" x14ac:dyDescent="0.2">
      <c r="A4593" t="s">
        <v>4805</v>
      </c>
      <c r="B4593" t="s">
        <v>1206</v>
      </c>
      <c r="C4593" t="s">
        <v>14</v>
      </c>
      <c r="D4593" s="3">
        <v>43.999999999999993</v>
      </c>
      <c r="E4593">
        <v>0</v>
      </c>
      <c r="F4593">
        <v>2</v>
      </c>
      <c r="G4593" s="4">
        <v>44.9</v>
      </c>
      <c r="H4593" s="5">
        <v>0.10340414000000001</v>
      </c>
      <c r="I4593">
        <v>6.504842</v>
      </c>
      <c r="J4593" s="2">
        <v>2</v>
      </c>
    </row>
    <row r="4594" spans="1:10" x14ac:dyDescent="0.2">
      <c r="A4594" t="s">
        <v>4806</v>
      </c>
      <c r="B4594" t="s">
        <v>1206</v>
      </c>
      <c r="C4594" t="s">
        <v>14</v>
      </c>
      <c r="D4594" s="3">
        <v>0</v>
      </c>
      <c r="E4594">
        <v>0</v>
      </c>
      <c r="F4594">
        <v>2</v>
      </c>
      <c r="G4594" s="4">
        <v>50.14</v>
      </c>
      <c r="H4594" s="5">
        <v>2.4987290099999999</v>
      </c>
      <c r="I4594">
        <v>8.1901930000000007</v>
      </c>
      <c r="J4594" s="2">
        <v>1</v>
      </c>
    </row>
    <row r="4595" spans="1:10" x14ac:dyDescent="0.2">
      <c r="A4595" t="s">
        <v>4807</v>
      </c>
      <c r="B4595" t="s">
        <v>1206</v>
      </c>
      <c r="C4595" t="s">
        <v>14</v>
      </c>
      <c r="D4595" s="3">
        <v>19.999999999999996</v>
      </c>
      <c r="E4595">
        <v>0</v>
      </c>
      <c r="F4595">
        <v>2</v>
      </c>
      <c r="G4595" s="4">
        <v>42.9</v>
      </c>
      <c r="H4595" s="5">
        <v>1.0563815300000001</v>
      </c>
      <c r="I4595">
        <v>7.0587739999999997</v>
      </c>
      <c r="J4595" s="2">
        <v>2</v>
      </c>
    </row>
    <row r="4596" spans="1:10" x14ac:dyDescent="0.2">
      <c r="A4596" t="s">
        <v>4808</v>
      </c>
      <c r="B4596" t="s">
        <v>1206</v>
      </c>
      <c r="C4596" t="s">
        <v>14</v>
      </c>
      <c r="D4596" s="3">
        <v>0</v>
      </c>
      <c r="E4596">
        <v>0</v>
      </c>
      <c r="F4596">
        <v>2</v>
      </c>
      <c r="G4596" s="4">
        <v>41.5</v>
      </c>
      <c r="H4596" s="5">
        <v>9.8961389999999996E-2</v>
      </c>
      <c r="I4596">
        <v>6.061401</v>
      </c>
      <c r="J4596" s="2">
        <v>3</v>
      </c>
    </row>
    <row r="4597" spans="1:10" x14ac:dyDescent="0.2">
      <c r="A4597" t="s">
        <v>4809</v>
      </c>
      <c r="B4597" t="s">
        <v>1206</v>
      </c>
      <c r="C4597" t="s">
        <v>14</v>
      </c>
      <c r="D4597" s="3">
        <v>47</v>
      </c>
      <c r="E4597">
        <v>0</v>
      </c>
      <c r="F4597">
        <v>2</v>
      </c>
      <c r="G4597" s="4">
        <v>49.44</v>
      </c>
      <c r="H4597" s="5">
        <v>0.13005173</v>
      </c>
      <c r="I4597">
        <v>6.504842</v>
      </c>
      <c r="J4597" s="2">
        <v>2</v>
      </c>
    </row>
    <row r="4598" spans="1:10" x14ac:dyDescent="0.2">
      <c r="A4598" t="s">
        <v>4810</v>
      </c>
      <c r="B4598" t="s">
        <v>1206</v>
      </c>
      <c r="C4598" t="s">
        <v>14</v>
      </c>
      <c r="D4598" s="3">
        <v>10.999999999999998</v>
      </c>
      <c r="E4598">
        <v>0</v>
      </c>
      <c r="F4598">
        <v>2</v>
      </c>
      <c r="G4598" s="4">
        <v>44.9</v>
      </c>
      <c r="H4598" s="5">
        <v>6.5722139999999998E-2</v>
      </c>
      <c r="I4598">
        <v>6.8895999999999997</v>
      </c>
      <c r="J4598" s="2">
        <v>2</v>
      </c>
    </row>
    <row r="4599" spans="1:10" x14ac:dyDescent="0.2">
      <c r="A4599" t="s">
        <v>4811</v>
      </c>
      <c r="B4599" t="s">
        <v>1206</v>
      </c>
      <c r="C4599" t="s">
        <v>14</v>
      </c>
      <c r="D4599" s="3">
        <v>0</v>
      </c>
      <c r="E4599">
        <v>0</v>
      </c>
      <c r="F4599">
        <v>2</v>
      </c>
      <c r="G4599" s="4">
        <v>32.67</v>
      </c>
      <c r="H4599" s="5">
        <v>0.66004939000000007</v>
      </c>
      <c r="I4599">
        <v>7.1441860000000004</v>
      </c>
      <c r="J4599" s="2">
        <v>1</v>
      </c>
    </row>
    <row r="4600" spans="1:10" x14ac:dyDescent="0.2">
      <c r="A4600" t="s">
        <v>4812</v>
      </c>
      <c r="B4600" t="s">
        <v>1206</v>
      </c>
      <c r="C4600" t="s">
        <v>14</v>
      </c>
      <c r="D4600" s="3">
        <v>21.999999999999996</v>
      </c>
      <c r="E4600">
        <v>0</v>
      </c>
      <c r="F4600">
        <v>2</v>
      </c>
      <c r="G4600" s="4">
        <v>48.7</v>
      </c>
      <c r="H4600" s="5">
        <v>0.15814939</v>
      </c>
      <c r="I4600">
        <v>6.504842</v>
      </c>
      <c r="J4600" s="2">
        <v>2</v>
      </c>
    </row>
    <row r="4601" spans="1:10" x14ac:dyDescent="0.2">
      <c r="A4601" t="s">
        <v>4813</v>
      </c>
      <c r="B4601" t="s">
        <v>1206</v>
      </c>
      <c r="C4601" t="s">
        <v>14</v>
      </c>
      <c r="D4601" s="3">
        <v>10.999999999999998</v>
      </c>
      <c r="E4601">
        <v>0</v>
      </c>
      <c r="F4601">
        <v>2</v>
      </c>
      <c r="G4601" s="4">
        <v>45.87</v>
      </c>
      <c r="H4601" s="5">
        <v>0.13485406</v>
      </c>
      <c r="I4601">
        <v>5.8252600000000001</v>
      </c>
      <c r="J4601" s="2">
        <v>2</v>
      </c>
    </row>
    <row r="4602" spans="1:10" x14ac:dyDescent="0.2">
      <c r="A4602" t="s">
        <v>4814</v>
      </c>
      <c r="B4602" t="s">
        <v>164</v>
      </c>
      <c r="C4602" t="s">
        <v>14</v>
      </c>
      <c r="D4602" s="3">
        <v>43.999999999999993</v>
      </c>
      <c r="E4602">
        <v>0</v>
      </c>
      <c r="F4602">
        <v>2</v>
      </c>
      <c r="G4602" s="4">
        <v>45</v>
      </c>
      <c r="H4602" s="5">
        <v>2.83906E-3</v>
      </c>
      <c r="I4602">
        <v>7.3798089999999998</v>
      </c>
      <c r="J4602" s="2">
        <v>2</v>
      </c>
    </row>
    <row r="4603" spans="1:10" x14ac:dyDescent="0.2">
      <c r="A4603" t="s">
        <v>4815</v>
      </c>
      <c r="B4603" t="s">
        <v>164</v>
      </c>
      <c r="C4603" t="s">
        <v>14</v>
      </c>
      <c r="D4603" s="3">
        <v>43.999999999999993</v>
      </c>
      <c r="E4603">
        <v>0</v>
      </c>
      <c r="F4603">
        <v>3</v>
      </c>
      <c r="G4603" s="4">
        <v>45</v>
      </c>
      <c r="H4603" s="5">
        <v>1.7275599999999999E-3</v>
      </c>
      <c r="I4603">
        <v>7.3798089999999998</v>
      </c>
      <c r="J4603" s="2">
        <v>2</v>
      </c>
    </row>
    <row r="4604" spans="1:10" x14ac:dyDescent="0.2">
      <c r="A4604" t="s">
        <v>4816</v>
      </c>
      <c r="B4604" t="s">
        <v>4644</v>
      </c>
      <c r="C4604" t="s">
        <v>14</v>
      </c>
      <c r="D4604" s="3">
        <v>56.000000000000007</v>
      </c>
      <c r="E4604">
        <v>50</v>
      </c>
      <c r="F4604">
        <v>2</v>
      </c>
      <c r="G4604" s="4">
        <v>47.1</v>
      </c>
      <c r="H4604" s="5">
        <v>3.5911330000000005E-2</v>
      </c>
      <c r="I4604">
        <v>11.37307</v>
      </c>
      <c r="J4604" s="2">
        <v>2</v>
      </c>
    </row>
    <row r="4605" spans="1:10" x14ac:dyDescent="0.2">
      <c r="A4605" t="s">
        <v>4817</v>
      </c>
      <c r="B4605" t="s">
        <v>4644</v>
      </c>
      <c r="C4605" t="s">
        <v>14</v>
      </c>
      <c r="D4605" s="3">
        <v>0</v>
      </c>
      <c r="E4605">
        <v>0</v>
      </c>
      <c r="F4605">
        <v>2</v>
      </c>
      <c r="G4605" s="4">
        <v>47.4</v>
      </c>
      <c r="H4605" s="5">
        <v>0.17252795999999998</v>
      </c>
      <c r="I4605">
        <v>11.37307</v>
      </c>
      <c r="J4605" s="2">
        <v>2</v>
      </c>
    </row>
    <row r="4606" spans="1:10" x14ac:dyDescent="0.2">
      <c r="A4606" t="s">
        <v>4818</v>
      </c>
      <c r="B4606" t="s">
        <v>23</v>
      </c>
      <c r="C4606" t="s">
        <v>14</v>
      </c>
      <c r="D4606" s="3">
        <v>0</v>
      </c>
      <c r="E4606">
        <v>0</v>
      </c>
      <c r="F4606">
        <v>2</v>
      </c>
      <c r="G4606" s="4">
        <v>35</v>
      </c>
      <c r="H4606" s="5">
        <v>0.24823079000000001</v>
      </c>
      <c r="I4606">
        <v>2.9676429999999998</v>
      </c>
      <c r="J4606" s="2">
        <v>2</v>
      </c>
    </row>
    <row r="4607" spans="1:10" x14ac:dyDescent="0.2">
      <c r="A4607" t="s">
        <v>4819</v>
      </c>
      <c r="B4607" t="s">
        <v>23</v>
      </c>
      <c r="C4607" t="s">
        <v>14</v>
      </c>
      <c r="D4607" s="3">
        <v>0</v>
      </c>
      <c r="E4607">
        <v>0</v>
      </c>
      <c r="F4607">
        <v>2</v>
      </c>
      <c r="G4607" s="4">
        <v>24</v>
      </c>
      <c r="H4607" s="5">
        <v>2.28578415</v>
      </c>
      <c r="I4607">
        <v>3.8204609999999999</v>
      </c>
      <c r="J4607" s="2">
        <v>2</v>
      </c>
    </row>
    <row r="4608" spans="1:10" x14ac:dyDescent="0.2">
      <c r="A4608" t="s">
        <v>4820</v>
      </c>
      <c r="B4608" t="s">
        <v>23</v>
      </c>
      <c r="C4608" t="s">
        <v>14</v>
      </c>
      <c r="D4608" s="3">
        <v>0</v>
      </c>
      <c r="E4608">
        <v>0</v>
      </c>
      <c r="F4608">
        <v>2</v>
      </c>
      <c r="G4608" s="4">
        <v>40</v>
      </c>
      <c r="H4608" s="5">
        <v>9.2146610000000004E-2</v>
      </c>
      <c r="I4608">
        <v>2.9670890000000001</v>
      </c>
      <c r="J4608" s="2">
        <v>2</v>
      </c>
    </row>
    <row r="4609" spans="1:10" x14ac:dyDescent="0.2">
      <c r="A4609" t="s">
        <v>4821</v>
      </c>
      <c r="B4609" t="s">
        <v>23</v>
      </c>
      <c r="C4609" t="s">
        <v>14</v>
      </c>
      <c r="D4609" s="3">
        <v>0</v>
      </c>
      <c r="E4609">
        <v>0</v>
      </c>
      <c r="F4609">
        <v>2</v>
      </c>
      <c r="G4609" s="4">
        <v>17</v>
      </c>
      <c r="H4609" s="5">
        <v>2.8302108399999999</v>
      </c>
      <c r="I4609">
        <v>3.9478900000000001</v>
      </c>
      <c r="J4609" s="2">
        <v>2</v>
      </c>
    </row>
    <row r="4610" spans="1:10" x14ac:dyDescent="0.2">
      <c r="A4610" t="s">
        <v>4822</v>
      </c>
      <c r="B4610" t="s">
        <v>4644</v>
      </c>
      <c r="C4610" t="s">
        <v>14</v>
      </c>
      <c r="D4610" s="3">
        <v>0</v>
      </c>
      <c r="E4610">
        <v>0</v>
      </c>
      <c r="F4610">
        <v>2</v>
      </c>
      <c r="G4610" s="4">
        <v>51</v>
      </c>
      <c r="H4610" s="5">
        <v>6.6301554000000005</v>
      </c>
      <c r="I4610">
        <v>11.427479999999999</v>
      </c>
      <c r="J4610" s="2">
        <v>2</v>
      </c>
    </row>
    <row r="4611" spans="1:10" x14ac:dyDescent="0.2">
      <c r="A4611" t="s">
        <v>4823</v>
      </c>
      <c r="B4611" t="s">
        <v>4644</v>
      </c>
      <c r="C4611" t="s">
        <v>14</v>
      </c>
      <c r="D4611" s="3">
        <v>0</v>
      </c>
      <c r="E4611">
        <v>0</v>
      </c>
      <c r="F4611">
        <v>2</v>
      </c>
      <c r="G4611" s="4">
        <v>48.1</v>
      </c>
      <c r="H4611" s="5">
        <v>0.39417644000000002</v>
      </c>
      <c r="I4611">
        <v>11.427479999999999</v>
      </c>
      <c r="J4611" s="2">
        <v>2</v>
      </c>
    </row>
    <row r="4612" spans="1:10" x14ac:dyDescent="0.2">
      <c r="A4612" t="s">
        <v>4824</v>
      </c>
      <c r="B4612" t="s">
        <v>1158</v>
      </c>
      <c r="C4612" t="s">
        <v>14</v>
      </c>
      <c r="D4612" s="3">
        <v>0</v>
      </c>
      <c r="E4612">
        <v>0</v>
      </c>
      <c r="F4612">
        <v>2</v>
      </c>
      <c r="G4612" s="4">
        <v>29</v>
      </c>
      <c r="H4612" s="5">
        <v>0.34274758</v>
      </c>
      <c r="I4612">
        <v>13.450049999999999</v>
      </c>
      <c r="J4612" s="2">
        <v>2</v>
      </c>
    </row>
    <row r="4613" spans="1:10" x14ac:dyDescent="0.2">
      <c r="A4613" t="s">
        <v>4825</v>
      </c>
      <c r="B4613" t="s">
        <v>2545</v>
      </c>
      <c r="C4613" t="s">
        <v>14</v>
      </c>
      <c r="D4613" s="3">
        <v>32.999999999999993</v>
      </c>
      <c r="E4613">
        <v>0</v>
      </c>
      <c r="F4613">
        <v>2</v>
      </c>
      <c r="G4613" s="4">
        <v>63.41</v>
      </c>
      <c r="H4613" s="5">
        <v>11.997297509999999</v>
      </c>
      <c r="I4613">
        <v>4.9947350000000004</v>
      </c>
      <c r="J4613" s="2">
        <v>1</v>
      </c>
    </row>
    <row r="4614" spans="1:10" x14ac:dyDescent="0.2">
      <c r="A4614" t="s">
        <v>4826</v>
      </c>
      <c r="B4614" t="s">
        <v>2545</v>
      </c>
      <c r="C4614" t="s">
        <v>14</v>
      </c>
      <c r="D4614" s="3">
        <v>0</v>
      </c>
      <c r="E4614">
        <v>0</v>
      </c>
      <c r="F4614">
        <v>2</v>
      </c>
      <c r="G4614" s="4">
        <v>39.42</v>
      </c>
      <c r="H4614" s="5">
        <v>1.7145978400000002</v>
      </c>
      <c r="I4614">
        <v>3.4056129999999998</v>
      </c>
      <c r="J4614" s="2">
        <v>1</v>
      </c>
    </row>
    <row r="4615" spans="1:10" x14ac:dyDescent="0.2">
      <c r="A4615" t="s">
        <v>4827</v>
      </c>
      <c r="B4615" t="s">
        <v>2545</v>
      </c>
      <c r="C4615" t="s">
        <v>14</v>
      </c>
      <c r="D4615" s="3">
        <v>19.999999999999996</v>
      </c>
      <c r="E4615">
        <v>0</v>
      </c>
      <c r="F4615">
        <v>2</v>
      </c>
      <c r="G4615" s="4">
        <v>73.84</v>
      </c>
      <c r="H4615" s="5">
        <v>0.54834611</v>
      </c>
      <c r="I4615">
        <v>8.2554449999999999</v>
      </c>
      <c r="J4615" s="2">
        <v>1</v>
      </c>
    </row>
    <row r="4616" spans="1:10" x14ac:dyDescent="0.2">
      <c r="A4616" t="s">
        <v>4828</v>
      </c>
      <c r="B4616" t="s">
        <v>2545</v>
      </c>
      <c r="C4616" t="s">
        <v>14</v>
      </c>
      <c r="D4616" s="3">
        <v>0</v>
      </c>
      <c r="E4616">
        <v>0</v>
      </c>
      <c r="F4616">
        <v>2</v>
      </c>
      <c r="G4616" s="4">
        <v>36.44</v>
      </c>
      <c r="H4616" s="5">
        <v>7.2204816300000001</v>
      </c>
      <c r="I4616">
        <v>5.2409030000000003</v>
      </c>
      <c r="J4616" s="2">
        <v>1</v>
      </c>
    </row>
    <row r="4617" spans="1:10" x14ac:dyDescent="0.2">
      <c r="A4617" t="s">
        <v>4829</v>
      </c>
      <c r="B4617" t="s">
        <v>2545</v>
      </c>
      <c r="C4617" t="s">
        <v>14</v>
      </c>
      <c r="D4617" s="3">
        <v>0</v>
      </c>
      <c r="E4617">
        <v>0</v>
      </c>
      <c r="F4617">
        <v>2</v>
      </c>
      <c r="G4617" s="4">
        <v>28.44</v>
      </c>
      <c r="H4617" s="5">
        <v>10.79932367</v>
      </c>
      <c r="I4617">
        <v>4.2259409999999997</v>
      </c>
      <c r="J4617" s="2">
        <v>2</v>
      </c>
    </row>
    <row r="4618" spans="1:10" x14ac:dyDescent="0.2">
      <c r="A4618" t="s">
        <v>4830</v>
      </c>
      <c r="B4618" t="s">
        <v>2545</v>
      </c>
      <c r="C4618" t="s">
        <v>14</v>
      </c>
      <c r="D4618" s="3">
        <v>0</v>
      </c>
      <c r="E4618">
        <v>0</v>
      </c>
      <c r="F4618">
        <v>2</v>
      </c>
      <c r="G4618" s="4">
        <v>26</v>
      </c>
      <c r="H4618" s="5">
        <v>1.6006565400000001</v>
      </c>
      <c r="I4618">
        <v>4.7744619999999998</v>
      </c>
      <c r="J4618" s="2">
        <v>1</v>
      </c>
    </row>
    <row r="4619" spans="1:10" x14ac:dyDescent="0.2">
      <c r="A4619" t="s">
        <v>4831</v>
      </c>
      <c r="B4619" t="s">
        <v>2545</v>
      </c>
      <c r="C4619" t="s">
        <v>14</v>
      </c>
      <c r="D4619" s="3">
        <v>0</v>
      </c>
      <c r="E4619">
        <v>0</v>
      </c>
      <c r="F4619">
        <v>2</v>
      </c>
      <c r="G4619" s="4">
        <v>32.18</v>
      </c>
      <c r="H4619" s="5">
        <v>14.145065019999999</v>
      </c>
      <c r="I4619">
        <v>3.2371639999999999</v>
      </c>
      <c r="J4619" s="2">
        <v>1</v>
      </c>
    </row>
    <row r="4620" spans="1:10" x14ac:dyDescent="0.2">
      <c r="A4620" t="s">
        <v>4832</v>
      </c>
      <c r="B4620" t="s">
        <v>2545</v>
      </c>
      <c r="C4620" t="s">
        <v>14</v>
      </c>
      <c r="D4620" s="3">
        <v>0</v>
      </c>
      <c r="E4620">
        <v>0</v>
      </c>
      <c r="F4620">
        <v>2</v>
      </c>
      <c r="G4620" s="4">
        <v>49.9</v>
      </c>
      <c r="H4620" s="5">
        <v>1.3123049499999999</v>
      </c>
      <c r="I4620">
        <v>5.1442769999999998</v>
      </c>
      <c r="J4620" s="2">
        <v>1</v>
      </c>
    </row>
    <row r="4621" spans="1:10" x14ac:dyDescent="0.2">
      <c r="A4621" t="s">
        <v>4833</v>
      </c>
      <c r="B4621" t="s">
        <v>2545</v>
      </c>
      <c r="C4621" t="s">
        <v>14</v>
      </c>
      <c r="D4621" s="3">
        <v>0</v>
      </c>
      <c r="E4621">
        <v>0</v>
      </c>
      <c r="F4621">
        <v>2</v>
      </c>
      <c r="G4621" s="4">
        <v>63.41</v>
      </c>
      <c r="H4621" s="5">
        <v>23.487697839999999</v>
      </c>
      <c r="I4621">
        <v>3.3272849999999998</v>
      </c>
      <c r="J4621" s="2">
        <v>1</v>
      </c>
    </row>
    <row r="4622" spans="1:10" x14ac:dyDescent="0.2">
      <c r="A4622" t="s">
        <v>4834</v>
      </c>
      <c r="B4622" t="s">
        <v>2545</v>
      </c>
      <c r="C4622" t="s">
        <v>14</v>
      </c>
      <c r="D4622" s="3">
        <v>19.999999999999996</v>
      </c>
      <c r="E4622">
        <v>0</v>
      </c>
      <c r="F4622">
        <v>2</v>
      </c>
      <c r="G4622" s="4">
        <v>53.72</v>
      </c>
      <c r="H4622" s="5">
        <v>2.5330655000000002</v>
      </c>
      <c r="I4622">
        <v>7.1061439999999996</v>
      </c>
      <c r="J4622" s="2">
        <v>1</v>
      </c>
    </row>
    <row r="4623" spans="1:10" x14ac:dyDescent="0.2">
      <c r="A4623" t="s">
        <v>4835</v>
      </c>
      <c r="B4623" t="s">
        <v>2545</v>
      </c>
      <c r="C4623" t="s">
        <v>14</v>
      </c>
      <c r="D4623" s="3">
        <v>32.999999999999993</v>
      </c>
      <c r="E4623">
        <v>0</v>
      </c>
      <c r="F4623">
        <v>2</v>
      </c>
      <c r="G4623" s="4">
        <v>92.1</v>
      </c>
      <c r="H4623" s="5">
        <v>0.73010517000000008</v>
      </c>
      <c r="I4623">
        <v>4.9947350000000004</v>
      </c>
      <c r="J4623" s="2">
        <v>1</v>
      </c>
    </row>
    <row r="4624" spans="1:10" x14ac:dyDescent="0.2">
      <c r="A4624" t="s">
        <v>4836</v>
      </c>
      <c r="B4624" t="s">
        <v>2545</v>
      </c>
      <c r="C4624" t="s">
        <v>14</v>
      </c>
      <c r="D4624" s="3">
        <v>0</v>
      </c>
      <c r="E4624">
        <v>0</v>
      </c>
      <c r="F4624">
        <v>2</v>
      </c>
      <c r="G4624" s="4">
        <v>23.5</v>
      </c>
      <c r="H4624" s="5">
        <v>0.42790464</v>
      </c>
      <c r="I4624">
        <v>4.5358770000000002</v>
      </c>
      <c r="J4624" s="2">
        <v>1</v>
      </c>
    </row>
    <row r="4625" spans="1:10" x14ac:dyDescent="0.2">
      <c r="A4625" t="s">
        <v>4837</v>
      </c>
      <c r="B4625" t="s">
        <v>2545</v>
      </c>
      <c r="C4625" t="s">
        <v>14</v>
      </c>
      <c r="D4625" s="3">
        <v>10.999999999999998</v>
      </c>
      <c r="E4625">
        <v>0</v>
      </c>
      <c r="F4625">
        <v>2</v>
      </c>
      <c r="G4625" s="4">
        <v>25.2</v>
      </c>
      <c r="H4625" s="5">
        <v>4.8148144299999993</v>
      </c>
      <c r="I4625">
        <v>4.2158540000000002</v>
      </c>
      <c r="J4625" s="2">
        <v>1</v>
      </c>
    </row>
    <row r="4626" spans="1:10" x14ac:dyDescent="0.2">
      <c r="A4626" t="s">
        <v>4838</v>
      </c>
      <c r="B4626" t="s">
        <v>2545</v>
      </c>
      <c r="C4626" t="s">
        <v>14</v>
      </c>
      <c r="D4626" s="3">
        <v>0</v>
      </c>
      <c r="E4626">
        <v>0</v>
      </c>
      <c r="F4626">
        <v>2</v>
      </c>
      <c r="G4626" s="4">
        <v>51.59</v>
      </c>
      <c r="H4626" s="5">
        <v>8.8525042899999988</v>
      </c>
      <c r="I4626">
        <v>3.6202480000000001</v>
      </c>
      <c r="J4626" s="2">
        <v>1</v>
      </c>
    </row>
    <row r="4627" spans="1:10" x14ac:dyDescent="0.2">
      <c r="A4627" t="s">
        <v>4839</v>
      </c>
      <c r="B4627" t="s">
        <v>2545</v>
      </c>
      <c r="C4627" t="s">
        <v>14</v>
      </c>
      <c r="D4627" s="3">
        <v>0</v>
      </c>
      <c r="E4627">
        <v>0</v>
      </c>
      <c r="F4627">
        <v>2</v>
      </c>
      <c r="G4627" s="4">
        <v>34.28</v>
      </c>
      <c r="H4627" s="5">
        <v>1.19361721</v>
      </c>
      <c r="I4627">
        <v>5.2659840000000004</v>
      </c>
      <c r="J4627" s="2">
        <v>2</v>
      </c>
    </row>
    <row r="4628" spans="1:10" x14ac:dyDescent="0.2">
      <c r="A4628" t="s">
        <v>4840</v>
      </c>
      <c r="B4628" t="s">
        <v>2545</v>
      </c>
      <c r="C4628" t="s">
        <v>14</v>
      </c>
      <c r="D4628" s="3">
        <v>21.999999999999996</v>
      </c>
      <c r="E4628">
        <v>0</v>
      </c>
      <c r="F4628">
        <v>3</v>
      </c>
      <c r="G4628" s="4">
        <v>60.43</v>
      </c>
      <c r="H4628" s="5">
        <v>0.55765942000000002</v>
      </c>
      <c r="I4628">
        <v>4.2863930000000003</v>
      </c>
      <c r="J4628" s="2">
        <v>1</v>
      </c>
    </row>
    <row r="4629" spans="1:10" x14ac:dyDescent="0.2">
      <c r="A4629" t="s">
        <v>4841</v>
      </c>
      <c r="B4629" t="s">
        <v>2545</v>
      </c>
      <c r="C4629" t="s">
        <v>14</v>
      </c>
      <c r="D4629" s="3">
        <v>0</v>
      </c>
      <c r="E4629">
        <v>0</v>
      </c>
      <c r="F4629">
        <v>2</v>
      </c>
      <c r="G4629" s="4">
        <v>46.49</v>
      </c>
      <c r="H4629" s="5">
        <v>8.409985279999999</v>
      </c>
      <c r="I4629">
        <v>5.323664</v>
      </c>
      <c r="J4629" s="2">
        <v>1</v>
      </c>
    </row>
    <row r="4630" spans="1:10" x14ac:dyDescent="0.2">
      <c r="A4630" t="s">
        <v>4842</v>
      </c>
      <c r="B4630" t="s">
        <v>2545</v>
      </c>
      <c r="C4630" t="s">
        <v>14</v>
      </c>
      <c r="D4630" s="3">
        <v>0</v>
      </c>
      <c r="E4630">
        <v>0</v>
      </c>
      <c r="F4630">
        <v>3</v>
      </c>
      <c r="G4630" s="4">
        <v>22.4</v>
      </c>
      <c r="H4630" s="5">
        <v>1.5077000000000002E-4</v>
      </c>
      <c r="I4630">
        <v>4.8876010000000001</v>
      </c>
      <c r="J4630" s="2">
        <v>2</v>
      </c>
    </row>
    <row r="4631" spans="1:10" x14ac:dyDescent="0.2">
      <c r="A4631" t="s">
        <v>4843</v>
      </c>
      <c r="B4631" t="s">
        <v>2545</v>
      </c>
      <c r="C4631" t="s">
        <v>14</v>
      </c>
      <c r="D4631" s="3">
        <v>0</v>
      </c>
      <c r="E4631">
        <v>0</v>
      </c>
      <c r="F4631">
        <v>2</v>
      </c>
      <c r="G4631" s="4">
        <v>19.7</v>
      </c>
      <c r="H4631" s="5">
        <v>0.35257190999999999</v>
      </c>
      <c r="I4631">
        <v>6.301901</v>
      </c>
      <c r="J4631" s="2">
        <v>2</v>
      </c>
    </row>
    <row r="4632" spans="1:10" x14ac:dyDescent="0.2">
      <c r="A4632" t="s">
        <v>4844</v>
      </c>
      <c r="B4632" t="s">
        <v>2545</v>
      </c>
      <c r="C4632" t="s">
        <v>14</v>
      </c>
      <c r="D4632" s="3">
        <v>32.999999999999993</v>
      </c>
      <c r="E4632">
        <v>0</v>
      </c>
      <c r="F4632">
        <v>2</v>
      </c>
      <c r="G4632" s="4">
        <v>28</v>
      </c>
      <c r="H4632" s="5">
        <v>3.9430335699999999</v>
      </c>
      <c r="I4632">
        <v>4.9947350000000004</v>
      </c>
      <c r="J4632" s="2">
        <v>1</v>
      </c>
    </row>
    <row r="4633" spans="1:10" x14ac:dyDescent="0.2">
      <c r="A4633" t="s">
        <v>4845</v>
      </c>
      <c r="B4633" t="s">
        <v>2545</v>
      </c>
      <c r="C4633" t="s">
        <v>14</v>
      </c>
      <c r="D4633" s="3">
        <v>0</v>
      </c>
      <c r="E4633">
        <v>0</v>
      </c>
      <c r="F4633">
        <v>2</v>
      </c>
      <c r="G4633" s="4">
        <v>51.51</v>
      </c>
      <c r="H4633" s="5">
        <v>11.1705121</v>
      </c>
      <c r="I4633">
        <v>4.1041910000000001</v>
      </c>
      <c r="J4633" s="2">
        <v>1</v>
      </c>
    </row>
    <row r="4634" spans="1:10" x14ac:dyDescent="0.2">
      <c r="A4634" t="s">
        <v>4846</v>
      </c>
      <c r="B4634" t="s">
        <v>2545</v>
      </c>
      <c r="C4634" t="s">
        <v>14</v>
      </c>
      <c r="D4634" s="3">
        <v>0</v>
      </c>
      <c r="E4634">
        <v>0</v>
      </c>
      <c r="F4634">
        <v>2</v>
      </c>
      <c r="G4634" s="4">
        <v>35.97</v>
      </c>
      <c r="H4634" s="5">
        <v>2.5774803300000002</v>
      </c>
      <c r="I4634">
        <v>5.3573789999999999</v>
      </c>
      <c r="J4634" s="2">
        <v>1</v>
      </c>
    </row>
    <row r="4635" spans="1:10" x14ac:dyDescent="0.2">
      <c r="A4635" t="s">
        <v>4847</v>
      </c>
      <c r="B4635" t="s">
        <v>2545</v>
      </c>
      <c r="C4635" t="s">
        <v>14</v>
      </c>
      <c r="D4635" s="3">
        <v>0</v>
      </c>
      <c r="E4635">
        <v>0</v>
      </c>
      <c r="F4635">
        <v>2</v>
      </c>
      <c r="G4635" s="4">
        <v>45.3</v>
      </c>
      <c r="H4635" s="5">
        <v>0.85809206999999998</v>
      </c>
      <c r="I4635">
        <v>4.3620910000000004</v>
      </c>
      <c r="J4635" s="2">
        <v>1</v>
      </c>
    </row>
    <row r="4636" spans="1:10" x14ac:dyDescent="0.2">
      <c r="A4636" t="s">
        <v>4848</v>
      </c>
      <c r="B4636" t="s">
        <v>2545</v>
      </c>
      <c r="C4636" t="s">
        <v>14</v>
      </c>
      <c r="D4636" s="3">
        <v>0</v>
      </c>
      <c r="E4636">
        <v>0</v>
      </c>
      <c r="F4636">
        <v>2</v>
      </c>
      <c r="G4636" s="4">
        <v>26.3</v>
      </c>
      <c r="H4636" s="5">
        <v>1.6799033600000002</v>
      </c>
      <c r="I4636">
        <v>4.4001710000000003</v>
      </c>
      <c r="J4636" s="2">
        <v>2</v>
      </c>
    </row>
    <row r="4637" spans="1:10" x14ac:dyDescent="0.2">
      <c r="A4637" t="s">
        <v>4849</v>
      </c>
      <c r="B4637" t="s">
        <v>2545</v>
      </c>
      <c r="C4637" t="s">
        <v>14</v>
      </c>
      <c r="D4637" s="3">
        <v>0</v>
      </c>
      <c r="E4637">
        <v>0</v>
      </c>
      <c r="F4637">
        <v>2</v>
      </c>
      <c r="G4637" s="4">
        <v>92.1</v>
      </c>
      <c r="H4637" s="5">
        <v>1.8894727099999999</v>
      </c>
      <c r="I4637">
        <v>3.3287469999999999</v>
      </c>
      <c r="J4637" s="2">
        <v>1</v>
      </c>
    </row>
    <row r="4638" spans="1:10" x14ac:dyDescent="0.2">
      <c r="A4638" t="s">
        <v>4850</v>
      </c>
      <c r="B4638" t="s">
        <v>2545</v>
      </c>
      <c r="C4638" t="s">
        <v>14</v>
      </c>
      <c r="D4638" s="3">
        <v>10.999999999999998</v>
      </c>
      <c r="E4638">
        <v>0</v>
      </c>
      <c r="F4638">
        <v>2</v>
      </c>
      <c r="G4638" s="4">
        <v>46.35</v>
      </c>
      <c r="H4638" s="5">
        <v>1.3561946299999998</v>
      </c>
      <c r="I4638">
        <v>3.2157659999999999</v>
      </c>
      <c r="J4638" s="2">
        <v>1</v>
      </c>
    </row>
    <row r="4639" spans="1:10" x14ac:dyDescent="0.2">
      <c r="A4639" t="s">
        <v>4851</v>
      </c>
      <c r="B4639" t="s">
        <v>2545</v>
      </c>
      <c r="C4639" t="s">
        <v>14</v>
      </c>
      <c r="D4639" s="3">
        <v>0</v>
      </c>
      <c r="E4639">
        <v>0</v>
      </c>
      <c r="F4639">
        <v>2</v>
      </c>
      <c r="G4639" s="4">
        <v>30.14</v>
      </c>
      <c r="H4639" s="5">
        <v>2.8748623700000002</v>
      </c>
      <c r="I4639">
        <v>5.4401070000000002</v>
      </c>
      <c r="J4639" s="2">
        <v>2</v>
      </c>
    </row>
    <row r="4640" spans="1:10" x14ac:dyDescent="0.2">
      <c r="A4640" t="s">
        <v>4852</v>
      </c>
      <c r="B4640" t="s">
        <v>2545</v>
      </c>
      <c r="C4640" t="s">
        <v>14</v>
      </c>
      <c r="D4640" s="3">
        <v>0</v>
      </c>
      <c r="E4640">
        <v>0</v>
      </c>
      <c r="F4640">
        <v>2</v>
      </c>
      <c r="G4640" s="4">
        <v>37.5</v>
      </c>
      <c r="H4640" s="5">
        <v>1.8662930000000001E-2</v>
      </c>
      <c r="I4640">
        <v>4.3650719999999996</v>
      </c>
      <c r="J4640" s="2">
        <v>2</v>
      </c>
    </row>
    <row r="4641" spans="1:10" x14ac:dyDescent="0.2">
      <c r="A4641" t="s">
        <v>4853</v>
      </c>
      <c r="B4641" t="s">
        <v>2545</v>
      </c>
      <c r="C4641" t="s">
        <v>14</v>
      </c>
      <c r="D4641" s="3">
        <v>0</v>
      </c>
      <c r="E4641">
        <v>0</v>
      </c>
      <c r="F4641">
        <v>2</v>
      </c>
      <c r="G4641" s="4">
        <v>20.8</v>
      </c>
      <c r="H4641" s="5">
        <v>4.1689231600000003</v>
      </c>
      <c r="I4641">
        <v>4.4782289999999998</v>
      </c>
      <c r="J4641" s="2">
        <v>1</v>
      </c>
    </row>
    <row r="4642" spans="1:10" x14ac:dyDescent="0.2">
      <c r="A4642" t="s">
        <v>4854</v>
      </c>
      <c r="B4642" t="s">
        <v>578</v>
      </c>
      <c r="C4642" t="s">
        <v>169</v>
      </c>
      <c r="D4642" s="3">
        <v>0</v>
      </c>
      <c r="E4642">
        <v>0</v>
      </c>
      <c r="F4642">
        <v>2</v>
      </c>
      <c r="G4642" s="4">
        <v>219</v>
      </c>
      <c r="H4642" s="5">
        <v>0.47673599</v>
      </c>
      <c r="I4642">
        <v>5.5620770000000004</v>
      </c>
      <c r="J4642" s="2">
        <v>3</v>
      </c>
    </row>
    <row r="4643" spans="1:10" x14ac:dyDescent="0.2">
      <c r="A4643" t="s">
        <v>4855</v>
      </c>
      <c r="B4643" t="s">
        <v>578</v>
      </c>
      <c r="C4643" t="s">
        <v>169</v>
      </c>
      <c r="D4643" s="3">
        <v>0</v>
      </c>
      <c r="E4643">
        <v>0</v>
      </c>
      <c r="F4643">
        <v>2</v>
      </c>
      <c r="G4643" s="4">
        <v>1090.99</v>
      </c>
      <c r="H4643" s="5">
        <v>1.5401269499999999</v>
      </c>
      <c r="I4643">
        <v>1.2047620000000001</v>
      </c>
      <c r="J4643" s="2">
        <v>3</v>
      </c>
    </row>
    <row r="4644" spans="1:10" x14ac:dyDescent="0.2">
      <c r="A4644" t="s">
        <v>4856</v>
      </c>
      <c r="B4644" t="s">
        <v>578</v>
      </c>
      <c r="C4644" t="s">
        <v>169</v>
      </c>
      <c r="D4644" s="3">
        <v>10.999999999999998</v>
      </c>
      <c r="E4644">
        <v>0</v>
      </c>
      <c r="F4644">
        <v>2</v>
      </c>
      <c r="G4644" s="4">
        <v>866.99</v>
      </c>
      <c r="H4644" s="5">
        <v>9.232108E-2</v>
      </c>
      <c r="I4644">
        <v>1.1592659999999999</v>
      </c>
      <c r="J4644" s="2">
        <v>3</v>
      </c>
    </row>
    <row r="4645" spans="1:10" x14ac:dyDescent="0.2">
      <c r="A4645" t="s">
        <v>4857</v>
      </c>
      <c r="B4645" t="s">
        <v>578</v>
      </c>
      <c r="C4645" t="s">
        <v>169</v>
      </c>
      <c r="D4645" s="3">
        <v>43.999999999999993</v>
      </c>
      <c r="E4645">
        <v>0</v>
      </c>
      <c r="F4645">
        <v>2</v>
      </c>
      <c r="G4645" s="4">
        <v>842.37</v>
      </c>
      <c r="H4645" s="5">
        <v>5.026427E-2</v>
      </c>
      <c r="I4645">
        <v>1.958683</v>
      </c>
      <c r="J4645" s="2">
        <v>3</v>
      </c>
    </row>
    <row r="4646" spans="1:10" x14ac:dyDescent="0.2">
      <c r="A4646" t="s">
        <v>4858</v>
      </c>
      <c r="B4646" t="s">
        <v>578</v>
      </c>
      <c r="C4646" t="s">
        <v>169</v>
      </c>
      <c r="D4646" s="3">
        <v>35</v>
      </c>
      <c r="E4646">
        <v>0</v>
      </c>
      <c r="F4646">
        <v>2</v>
      </c>
      <c r="G4646" s="4">
        <v>638.61</v>
      </c>
      <c r="H4646" s="5">
        <v>0.32739709</v>
      </c>
      <c r="I4646">
        <v>2.060889</v>
      </c>
      <c r="J4646" s="2">
        <v>3</v>
      </c>
    </row>
    <row r="4647" spans="1:10" x14ac:dyDescent="0.2">
      <c r="A4647" t="s">
        <v>4859</v>
      </c>
      <c r="B4647" t="s">
        <v>578</v>
      </c>
      <c r="C4647" t="s">
        <v>169</v>
      </c>
      <c r="D4647" s="3">
        <v>10.999999999999998</v>
      </c>
      <c r="E4647">
        <v>0</v>
      </c>
      <c r="F4647">
        <v>2</v>
      </c>
      <c r="G4647" s="4">
        <v>1111.8900000000001</v>
      </c>
      <c r="H4647" s="5">
        <v>1.65966138</v>
      </c>
      <c r="I4647">
        <v>1.1051139999999999</v>
      </c>
      <c r="J4647" s="2">
        <v>3</v>
      </c>
    </row>
    <row r="4648" spans="1:10" x14ac:dyDescent="0.2">
      <c r="A4648" t="s">
        <v>4860</v>
      </c>
      <c r="B4648" t="s">
        <v>578</v>
      </c>
      <c r="C4648" t="s">
        <v>169</v>
      </c>
      <c r="D4648" s="3">
        <v>0</v>
      </c>
      <c r="E4648">
        <v>0</v>
      </c>
      <c r="F4648">
        <v>2</v>
      </c>
      <c r="G4648" s="4">
        <v>683.39</v>
      </c>
      <c r="H4648" s="5">
        <v>1.9977868400000001</v>
      </c>
      <c r="I4648">
        <v>1.1718189999999999</v>
      </c>
      <c r="J4648" s="2">
        <v>3</v>
      </c>
    </row>
    <row r="4649" spans="1:10" x14ac:dyDescent="0.2">
      <c r="A4649" t="s">
        <v>4861</v>
      </c>
      <c r="B4649" t="s">
        <v>578</v>
      </c>
      <c r="C4649" t="s">
        <v>169</v>
      </c>
      <c r="D4649" s="3">
        <v>0</v>
      </c>
      <c r="E4649">
        <v>0</v>
      </c>
      <c r="F4649">
        <v>2</v>
      </c>
      <c r="G4649" s="4">
        <v>412.53</v>
      </c>
      <c r="H4649" s="5">
        <v>17.992527980000002</v>
      </c>
      <c r="I4649">
        <v>1.9300379999999999</v>
      </c>
      <c r="J4649" s="2">
        <v>3</v>
      </c>
    </row>
    <row r="4650" spans="1:10" x14ac:dyDescent="0.2">
      <c r="A4650" t="s">
        <v>4862</v>
      </c>
      <c r="B4650" t="s">
        <v>578</v>
      </c>
      <c r="C4650" t="s">
        <v>169</v>
      </c>
      <c r="D4650" s="3">
        <v>35</v>
      </c>
      <c r="E4650">
        <v>0</v>
      </c>
      <c r="F4650">
        <v>2</v>
      </c>
      <c r="G4650" s="4">
        <v>561</v>
      </c>
      <c r="H4650" s="5">
        <v>0.18787539</v>
      </c>
      <c r="I4650">
        <v>1.912274</v>
      </c>
      <c r="J4650" s="2">
        <v>3</v>
      </c>
    </row>
    <row r="4651" spans="1:10" x14ac:dyDescent="0.2">
      <c r="A4651" t="s">
        <v>4863</v>
      </c>
      <c r="B4651" t="s">
        <v>578</v>
      </c>
      <c r="C4651" t="s">
        <v>169</v>
      </c>
      <c r="D4651" s="3">
        <v>0</v>
      </c>
      <c r="E4651">
        <v>0</v>
      </c>
      <c r="F4651">
        <v>2</v>
      </c>
      <c r="G4651" s="4">
        <v>516.30999999999995</v>
      </c>
      <c r="H4651" s="5">
        <v>5.39642336</v>
      </c>
      <c r="I4651">
        <v>1.7118150000000001</v>
      </c>
      <c r="J4651" s="2">
        <v>3</v>
      </c>
    </row>
    <row r="4652" spans="1:10" x14ac:dyDescent="0.2">
      <c r="A4652" t="s">
        <v>4864</v>
      </c>
      <c r="B4652" t="s">
        <v>578</v>
      </c>
      <c r="C4652" t="s">
        <v>169</v>
      </c>
      <c r="D4652" s="3">
        <v>0</v>
      </c>
      <c r="E4652">
        <v>0</v>
      </c>
      <c r="F4652">
        <v>2</v>
      </c>
      <c r="G4652" s="4">
        <v>952.43</v>
      </c>
      <c r="H4652" s="5">
        <v>3.78020734</v>
      </c>
      <c r="I4652">
        <v>1.2717639999999999</v>
      </c>
      <c r="J4652" s="2">
        <v>3</v>
      </c>
    </row>
    <row r="4653" spans="1:10" x14ac:dyDescent="0.2">
      <c r="A4653" t="s">
        <v>4865</v>
      </c>
      <c r="B4653" t="s">
        <v>578</v>
      </c>
      <c r="C4653" t="s">
        <v>169</v>
      </c>
      <c r="D4653" s="3">
        <v>0</v>
      </c>
      <c r="E4653">
        <v>0</v>
      </c>
      <c r="F4653">
        <v>2</v>
      </c>
      <c r="G4653" s="4">
        <v>762.36</v>
      </c>
      <c r="H4653" s="5">
        <v>4.2003352400000002</v>
      </c>
      <c r="I4653">
        <v>1.265196</v>
      </c>
      <c r="J4653" s="2">
        <v>3</v>
      </c>
    </row>
    <row r="4654" spans="1:10" x14ac:dyDescent="0.2">
      <c r="A4654" t="s">
        <v>4866</v>
      </c>
      <c r="B4654" t="s">
        <v>578</v>
      </c>
      <c r="C4654" t="s">
        <v>169</v>
      </c>
      <c r="D4654" s="3">
        <v>0</v>
      </c>
      <c r="E4654">
        <v>0</v>
      </c>
      <c r="F4654">
        <v>2</v>
      </c>
      <c r="G4654" s="4">
        <v>1056.54</v>
      </c>
      <c r="H4654" s="5">
        <v>0.89919426000000002</v>
      </c>
      <c r="I4654">
        <v>1.0345500000000001</v>
      </c>
      <c r="J4654" s="2">
        <v>3</v>
      </c>
    </row>
    <row r="4655" spans="1:10" x14ac:dyDescent="0.2">
      <c r="A4655" t="s">
        <v>4867</v>
      </c>
      <c r="B4655" t="s">
        <v>578</v>
      </c>
      <c r="C4655" t="s">
        <v>169</v>
      </c>
      <c r="D4655" s="3">
        <v>19.999999999999996</v>
      </c>
      <c r="E4655">
        <v>0</v>
      </c>
      <c r="F4655">
        <v>2</v>
      </c>
      <c r="G4655" s="4">
        <v>693.31</v>
      </c>
      <c r="H4655" s="5">
        <v>1.7172175600000001</v>
      </c>
      <c r="I4655">
        <v>1.0545469999999999</v>
      </c>
      <c r="J4655" s="2">
        <v>3</v>
      </c>
    </row>
    <row r="4656" spans="1:10" x14ac:dyDescent="0.2">
      <c r="A4656" t="s">
        <v>4868</v>
      </c>
      <c r="B4656" t="s">
        <v>578</v>
      </c>
      <c r="C4656" t="s">
        <v>169</v>
      </c>
      <c r="D4656" s="3">
        <v>19.999999999999996</v>
      </c>
      <c r="E4656">
        <v>0</v>
      </c>
      <c r="F4656">
        <v>2</v>
      </c>
      <c r="G4656" s="4">
        <v>499.99</v>
      </c>
      <c r="H4656" s="5">
        <v>0.84243868999999993</v>
      </c>
      <c r="I4656">
        <v>1.8383750000000001</v>
      </c>
      <c r="J4656" s="2">
        <v>3</v>
      </c>
    </row>
    <row r="4657" spans="1:10" x14ac:dyDescent="0.2">
      <c r="A4657" t="s">
        <v>4869</v>
      </c>
      <c r="B4657" t="s">
        <v>578</v>
      </c>
      <c r="C4657" t="s">
        <v>169</v>
      </c>
      <c r="D4657" s="3">
        <v>0</v>
      </c>
      <c r="E4657">
        <v>0</v>
      </c>
      <c r="F4657">
        <v>2</v>
      </c>
      <c r="G4657" s="4">
        <v>1529.04</v>
      </c>
      <c r="H4657" s="5">
        <v>2.4308979500000003</v>
      </c>
      <c r="I4657">
        <v>1.2047620000000001</v>
      </c>
      <c r="J4657" s="2">
        <v>3</v>
      </c>
    </row>
    <row r="4658" spans="1:10" x14ac:dyDescent="0.2">
      <c r="A4658" t="s">
        <v>4870</v>
      </c>
      <c r="B4658" t="s">
        <v>578</v>
      </c>
      <c r="C4658" t="s">
        <v>169</v>
      </c>
      <c r="D4658" s="3">
        <v>10.999999999999998</v>
      </c>
      <c r="E4658">
        <v>0</v>
      </c>
      <c r="F4658">
        <v>2</v>
      </c>
      <c r="G4658" s="4">
        <v>1322</v>
      </c>
      <c r="H4658" s="5">
        <v>7.397157E-2</v>
      </c>
      <c r="I4658">
        <v>1.443031</v>
      </c>
      <c r="J4658" s="2">
        <v>3</v>
      </c>
    </row>
    <row r="4659" spans="1:10" x14ac:dyDescent="0.2">
      <c r="A4659" t="s">
        <v>4871</v>
      </c>
      <c r="B4659" t="s">
        <v>578</v>
      </c>
      <c r="C4659" t="s">
        <v>169</v>
      </c>
      <c r="D4659" s="3">
        <v>0</v>
      </c>
      <c r="E4659">
        <v>0</v>
      </c>
      <c r="F4659">
        <v>2</v>
      </c>
      <c r="G4659" s="4">
        <v>1649.71</v>
      </c>
      <c r="H4659" s="5">
        <v>1.0753552099999999</v>
      </c>
      <c r="I4659">
        <v>1.208094</v>
      </c>
      <c r="J4659" s="2">
        <v>3</v>
      </c>
    </row>
    <row r="4660" spans="1:10" x14ac:dyDescent="0.2">
      <c r="A4660" t="s">
        <v>4872</v>
      </c>
      <c r="B4660" t="s">
        <v>578</v>
      </c>
      <c r="C4660" t="s">
        <v>169</v>
      </c>
      <c r="D4660" s="3">
        <v>32.999999999999993</v>
      </c>
      <c r="E4660">
        <v>0</v>
      </c>
      <c r="F4660">
        <v>2</v>
      </c>
      <c r="G4660" s="4">
        <v>1111.8900000000001</v>
      </c>
      <c r="H4660" s="5">
        <v>0.85897446999999993</v>
      </c>
      <c r="I4660">
        <v>1.1613180000000001</v>
      </c>
      <c r="J4660" s="2">
        <v>3</v>
      </c>
    </row>
    <row r="4661" spans="1:10" x14ac:dyDescent="0.2">
      <c r="A4661" t="s">
        <v>4873</v>
      </c>
      <c r="B4661" t="s">
        <v>578</v>
      </c>
      <c r="C4661" t="s">
        <v>169</v>
      </c>
      <c r="D4661" s="3">
        <v>0</v>
      </c>
      <c r="E4661">
        <v>0</v>
      </c>
      <c r="F4661">
        <v>2</v>
      </c>
      <c r="G4661" s="4">
        <v>922.78</v>
      </c>
      <c r="H4661" s="5">
        <v>9.1633800000000001E-2</v>
      </c>
      <c r="I4661">
        <v>1.541245</v>
      </c>
      <c r="J4661" s="2">
        <v>3</v>
      </c>
    </row>
    <row r="4662" spans="1:10" x14ac:dyDescent="0.2">
      <c r="A4662" t="s">
        <v>4874</v>
      </c>
      <c r="B4662" t="s">
        <v>578</v>
      </c>
      <c r="C4662" t="s">
        <v>169</v>
      </c>
      <c r="D4662" s="3">
        <v>43.999999999999993</v>
      </c>
      <c r="E4662">
        <v>0</v>
      </c>
      <c r="F4662">
        <v>2</v>
      </c>
      <c r="G4662" s="4">
        <v>1292.03</v>
      </c>
      <c r="H4662" s="5">
        <v>0.39212503000000004</v>
      </c>
      <c r="I4662">
        <v>2.0463909999999998</v>
      </c>
      <c r="J4662" s="2">
        <v>3</v>
      </c>
    </row>
    <row r="4663" spans="1:10" x14ac:dyDescent="0.2">
      <c r="A4663" t="s">
        <v>4875</v>
      </c>
      <c r="B4663" t="s">
        <v>578</v>
      </c>
      <c r="C4663" t="s">
        <v>169</v>
      </c>
      <c r="D4663" s="3">
        <v>0</v>
      </c>
      <c r="E4663">
        <v>0</v>
      </c>
      <c r="F4663">
        <v>2</v>
      </c>
      <c r="G4663" s="4">
        <v>1323</v>
      </c>
      <c r="H4663" s="5">
        <v>1.1149851399999999</v>
      </c>
      <c r="I4663">
        <v>1.03745</v>
      </c>
      <c r="J4663" s="2">
        <v>3</v>
      </c>
    </row>
    <row r="4664" spans="1:10" x14ac:dyDescent="0.2">
      <c r="A4664" t="s">
        <v>4876</v>
      </c>
      <c r="B4664" t="s">
        <v>578</v>
      </c>
      <c r="C4664" t="s">
        <v>169</v>
      </c>
      <c r="D4664" s="3">
        <v>43.999999999999993</v>
      </c>
      <c r="E4664">
        <v>25</v>
      </c>
      <c r="F4664">
        <v>2</v>
      </c>
      <c r="G4664" s="4">
        <v>1090.99</v>
      </c>
      <c r="H4664" s="5">
        <v>12.34873752</v>
      </c>
      <c r="I4664">
        <v>1.989679</v>
      </c>
      <c r="J4664" s="2">
        <v>3</v>
      </c>
    </row>
    <row r="4665" spans="1:10" x14ac:dyDescent="0.2">
      <c r="A4665" t="s">
        <v>4877</v>
      </c>
      <c r="B4665" t="s">
        <v>374</v>
      </c>
      <c r="C4665" t="s">
        <v>14</v>
      </c>
      <c r="D4665" s="3">
        <v>62</v>
      </c>
      <c r="E4665">
        <v>0</v>
      </c>
      <c r="F4665">
        <v>2</v>
      </c>
      <c r="G4665" s="4">
        <v>17</v>
      </c>
      <c r="H4665" s="5">
        <v>0.21553735999999998</v>
      </c>
      <c r="I4665">
        <v>6.5716590000000004</v>
      </c>
      <c r="J4665" s="2">
        <v>2</v>
      </c>
    </row>
    <row r="4666" spans="1:10" x14ac:dyDescent="0.2">
      <c r="A4666" t="s">
        <v>4878</v>
      </c>
      <c r="B4666" t="s">
        <v>374</v>
      </c>
      <c r="C4666" t="s">
        <v>14</v>
      </c>
      <c r="D4666" s="3">
        <v>49</v>
      </c>
      <c r="E4666">
        <v>0</v>
      </c>
      <c r="F4666">
        <v>2</v>
      </c>
      <c r="G4666" s="4">
        <v>17.5</v>
      </c>
      <c r="H4666" s="5">
        <v>1.1314322999999999</v>
      </c>
      <c r="I4666">
        <v>6.5716590000000004</v>
      </c>
      <c r="J4666" s="2">
        <v>1</v>
      </c>
    </row>
    <row r="4667" spans="1:10" x14ac:dyDescent="0.2">
      <c r="A4667" t="s">
        <v>4879</v>
      </c>
      <c r="B4667" t="s">
        <v>374</v>
      </c>
      <c r="C4667" t="s">
        <v>14</v>
      </c>
      <c r="D4667" s="3">
        <v>49</v>
      </c>
      <c r="E4667">
        <v>0</v>
      </c>
      <c r="F4667">
        <v>2</v>
      </c>
      <c r="G4667" s="4">
        <v>14.8</v>
      </c>
      <c r="H4667" s="5">
        <v>6.9655827800000001</v>
      </c>
      <c r="I4667">
        <v>6.5716590000000004</v>
      </c>
      <c r="J4667" s="2">
        <v>2</v>
      </c>
    </row>
    <row r="4668" spans="1:10" x14ac:dyDescent="0.2">
      <c r="A4668" t="s">
        <v>4880</v>
      </c>
      <c r="B4668" t="s">
        <v>374</v>
      </c>
      <c r="C4668" t="s">
        <v>14</v>
      </c>
      <c r="D4668" s="3">
        <v>62</v>
      </c>
      <c r="E4668">
        <v>0</v>
      </c>
      <c r="F4668">
        <v>2</v>
      </c>
      <c r="G4668" s="4">
        <v>23.9</v>
      </c>
      <c r="H4668" s="5">
        <v>2.1944600000000001E-3</v>
      </c>
      <c r="I4668">
        <v>6.5716590000000004</v>
      </c>
      <c r="J4668" s="2">
        <v>2</v>
      </c>
    </row>
    <row r="4669" spans="1:10" x14ac:dyDescent="0.2">
      <c r="A4669" t="s">
        <v>4881</v>
      </c>
      <c r="B4669" t="s">
        <v>374</v>
      </c>
      <c r="C4669" t="s">
        <v>14</v>
      </c>
      <c r="D4669" s="3">
        <v>72</v>
      </c>
      <c r="E4669">
        <v>25</v>
      </c>
      <c r="F4669">
        <v>2</v>
      </c>
      <c r="G4669" s="4">
        <v>23.9</v>
      </c>
      <c r="H4669" s="5">
        <v>1.28404E-3</v>
      </c>
      <c r="I4669">
        <v>6.5716590000000004</v>
      </c>
      <c r="J4669" s="2">
        <v>2</v>
      </c>
    </row>
    <row r="4670" spans="1:10" x14ac:dyDescent="0.2">
      <c r="A4670" t="s">
        <v>4882</v>
      </c>
      <c r="B4670" t="s">
        <v>374</v>
      </c>
      <c r="C4670" t="s">
        <v>14</v>
      </c>
      <c r="D4670" s="3">
        <v>62</v>
      </c>
      <c r="E4670">
        <v>0</v>
      </c>
      <c r="F4670">
        <v>3</v>
      </c>
      <c r="G4670" s="4">
        <v>18</v>
      </c>
      <c r="H4670" s="5">
        <v>4.6541599999999995E-2</v>
      </c>
      <c r="I4670">
        <v>6.5716590000000004</v>
      </c>
      <c r="J4670" s="2">
        <v>2</v>
      </c>
    </row>
    <row r="4671" spans="1:10" x14ac:dyDescent="0.2">
      <c r="A4671" t="s">
        <v>4883</v>
      </c>
      <c r="B4671" t="s">
        <v>374</v>
      </c>
      <c r="C4671" t="s">
        <v>14</v>
      </c>
      <c r="D4671" s="3">
        <v>62</v>
      </c>
      <c r="E4671">
        <v>0</v>
      </c>
      <c r="F4671">
        <v>2</v>
      </c>
      <c r="G4671" s="4">
        <v>16.7</v>
      </c>
      <c r="H4671" s="5">
        <v>5.5045162100000002</v>
      </c>
      <c r="I4671">
        <v>6.5716590000000004</v>
      </c>
      <c r="J4671" s="2">
        <v>2</v>
      </c>
    </row>
    <row r="4672" spans="1:10" x14ac:dyDescent="0.2">
      <c r="A4672" t="s">
        <v>4884</v>
      </c>
      <c r="B4672" t="s">
        <v>374</v>
      </c>
      <c r="C4672" t="s">
        <v>14</v>
      </c>
      <c r="D4672" s="3">
        <v>72</v>
      </c>
      <c r="E4672">
        <v>25</v>
      </c>
      <c r="F4672">
        <v>3</v>
      </c>
      <c r="G4672" s="4">
        <v>17</v>
      </c>
      <c r="H4672" s="5">
        <v>3.0184E-4</v>
      </c>
      <c r="I4672">
        <v>6.5716590000000004</v>
      </c>
      <c r="J4672" s="2">
        <v>2</v>
      </c>
    </row>
    <row r="4673" spans="1:10" x14ac:dyDescent="0.2">
      <c r="A4673" t="s">
        <v>4885</v>
      </c>
      <c r="B4673" t="s">
        <v>404</v>
      </c>
      <c r="C4673" t="s">
        <v>405</v>
      </c>
      <c r="D4673" s="3">
        <v>0</v>
      </c>
      <c r="E4673">
        <v>0</v>
      </c>
      <c r="F4673">
        <v>2</v>
      </c>
      <c r="G4673" s="4">
        <v>47.29</v>
      </c>
      <c r="H4673" s="5">
        <v>0.48418136000000001</v>
      </c>
      <c r="I4673">
        <v>7.8004819999999997</v>
      </c>
      <c r="J4673" s="2">
        <v>3</v>
      </c>
    </row>
    <row r="4674" spans="1:10" x14ac:dyDescent="0.2">
      <c r="A4674" t="s">
        <v>4886</v>
      </c>
      <c r="B4674" t="s">
        <v>404</v>
      </c>
      <c r="C4674" t="s">
        <v>405</v>
      </c>
      <c r="D4674" s="3">
        <v>19.999999999999996</v>
      </c>
      <c r="E4674">
        <v>0</v>
      </c>
      <c r="F4674">
        <v>2</v>
      </c>
      <c r="G4674" s="4">
        <v>33.53</v>
      </c>
      <c r="H4674" s="5">
        <v>6.5854403099999992</v>
      </c>
      <c r="I4674">
        <v>7.2084020000000004</v>
      </c>
      <c r="J4674" s="2">
        <v>3</v>
      </c>
    </row>
    <row r="4675" spans="1:10" x14ac:dyDescent="0.2">
      <c r="A4675" t="s">
        <v>4887</v>
      </c>
      <c r="B4675" t="s">
        <v>404</v>
      </c>
      <c r="C4675" t="s">
        <v>405</v>
      </c>
      <c r="D4675" s="3">
        <v>19.999999999999996</v>
      </c>
      <c r="E4675">
        <v>0</v>
      </c>
      <c r="F4675">
        <v>3</v>
      </c>
      <c r="G4675" s="4">
        <v>32.56</v>
      </c>
      <c r="H4675" s="5">
        <v>0.92616538999999998</v>
      </c>
      <c r="I4675">
        <v>7.6607130000000003</v>
      </c>
      <c r="J4675" s="2">
        <v>3</v>
      </c>
    </row>
    <row r="4676" spans="1:10" x14ac:dyDescent="0.2">
      <c r="A4676" t="s">
        <v>4888</v>
      </c>
      <c r="B4676" t="s">
        <v>404</v>
      </c>
      <c r="C4676" t="s">
        <v>405</v>
      </c>
      <c r="D4676" s="3">
        <v>0</v>
      </c>
      <c r="E4676">
        <v>0</v>
      </c>
      <c r="F4676">
        <v>2</v>
      </c>
      <c r="G4676" s="4">
        <v>45.5</v>
      </c>
      <c r="H4676" s="5">
        <v>0.88207086999999995</v>
      </c>
      <c r="I4676">
        <v>7.2943119999999997</v>
      </c>
      <c r="J4676" s="2">
        <v>3</v>
      </c>
    </row>
    <row r="4677" spans="1:10" x14ac:dyDescent="0.2">
      <c r="A4677" t="s">
        <v>4889</v>
      </c>
      <c r="B4677" t="s">
        <v>404</v>
      </c>
      <c r="C4677" t="s">
        <v>405</v>
      </c>
      <c r="D4677" s="3">
        <v>35</v>
      </c>
      <c r="E4677">
        <v>0</v>
      </c>
      <c r="F4677">
        <v>3</v>
      </c>
      <c r="G4677" s="4">
        <v>43.51</v>
      </c>
      <c r="H4677" s="5">
        <v>3.7022489999999998E-2</v>
      </c>
      <c r="I4677">
        <v>7.1474960000000003</v>
      </c>
      <c r="J4677" s="2">
        <v>3</v>
      </c>
    </row>
    <row r="4678" spans="1:10" x14ac:dyDescent="0.2">
      <c r="A4678" t="s">
        <v>4890</v>
      </c>
      <c r="B4678" t="s">
        <v>404</v>
      </c>
      <c r="C4678" t="s">
        <v>405</v>
      </c>
      <c r="D4678" s="3">
        <v>0</v>
      </c>
      <c r="E4678">
        <v>0</v>
      </c>
      <c r="F4678">
        <v>2</v>
      </c>
      <c r="G4678" s="4">
        <v>52.1</v>
      </c>
      <c r="H4678" s="5">
        <v>10.160298320000001</v>
      </c>
      <c r="I4678">
        <v>7.7406490000000003</v>
      </c>
      <c r="J4678" s="2">
        <v>3</v>
      </c>
    </row>
    <row r="4679" spans="1:10" x14ac:dyDescent="0.2">
      <c r="A4679" t="s">
        <v>4891</v>
      </c>
      <c r="B4679" t="s">
        <v>404</v>
      </c>
      <c r="C4679" t="s">
        <v>405</v>
      </c>
      <c r="D4679" s="3">
        <v>0</v>
      </c>
      <c r="E4679">
        <v>0</v>
      </c>
      <c r="F4679">
        <v>2</v>
      </c>
      <c r="G4679" s="4">
        <v>44.4</v>
      </c>
      <c r="H4679" s="5">
        <v>0.55748426000000006</v>
      </c>
      <c r="I4679">
        <v>7.1685129999999999</v>
      </c>
      <c r="J4679" s="2">
        <v>3</v>
      </c>
    </row>
    <row r="4680" spans="1:10" x14ac:dyDescent="0.2">
      <c r="A4680" t="s">
        <v>4892</v>
      </c>
      <c r="B4680" t="s">
        <v>404</v>
      </c>
      <c r="C4680" t="s">
        <v>405</v>
      </c>
      <c r="D4680" s="3">
        <v>57.000000000000007</v>
      </c>
      <c r="E4680">
        <v>0</v>
      </c>
      <c r="F4680">
        <v>3</v>
      </c>
      <c r="G4680" s="4">
        <v>40.24</v>
      </c>
      <c r="H4680" s="5">
        <v>2.02177E-3</v>
      </c>
      <c r="I4680">
        <v>7.137556</v>
      </c>
      <c r="J4680" s="2">
        <v>2</v>
      </c>
    </row>
    <row r="4681" spans="1:10" x14ac:dyDescent="0.2">
      <c r="A4681" t="s">
        <v>4893</v>
      </c>
      <c r="B4681" t="s">
        <v>404</v>
      </c>
      <c r="C4681" t="s">
        <v>405</v>
      </c>
      <c r="D4681" s="3">
        <v>10.999999999999998</v>
      </c>
      <c r="E4681">
        <v>0</v>
      </c>
      <c r="F4681">
        <v>3</v>
      </c>
      <c r="G4681" s="4">
        <v>56.9</v>
      </c>
      <c r="H4681" s="5">
        <v>4.6887089999999999E-2</v>
      </c>
      <c r="I4681">
        <v>7.2067019999999999</v>
      </c>
      <c r="J4681" s="2">
        <v>1</v>
      </c>
    </row>
    <row r="4682" spans="1:10" x14ac:dyDescent="0.2">
      <c r="A4682" t="s">
        <v>4894</v>
      </c>
      <c r="B4682" t="s">
        <v>276</v>
      </c>
      <c r="C4682" t="s">
        <v>277</v>
      </c>
      <c r="D4682" s="3">
        <v>0</v>
      </c>
      <c r="E4682">
        <v>0</v>
      </c>
      <c r="F4682">
        <v>3</v>
      </c>
      <c r="G4682" s="4">
        <v>64.7</v>
      </c>
      <c r="H4682" s="5">
        <v>1.231807E-2</v>
      </c>
      <c r="I4682">
        <v>7.1359149999999998</v>
      </c>
      <c r="J4682" s="2">
        <v>2</v>
      </c>
    </row>
    <row r="4683" spans="1:10" x14ac:dyDescent="0.2">
      <c r="A4683" t="s">
        <v>4895</v>
      </c>
      <c r="B4683" t="s">
        <v>308</v>
      </c>
      <c r="C4683" t="s">
        <v>14</v>
      </c>
      <c r="D4683" s="3">
        <v>37</v>
      </c>
      <c r="E4683">
        <v>0</v>
      </c>
      <c r="F4683">
        <v>2</v>
      </c>
      <c r="G4683" s="4">
        <v>11.33</v>
      </c>
      <c r="H4683" s="5">
        <v>10.27169623</v>
      </c>
      <c r="I4683">
        <v>5.2629000000000001</v>
      </c>
      <c r="J4683" s="2">
        <v>2</v>
      </c>
    </row>
    <row r="4684" spans="1:10" x14ac:dyDescent="0.2">
      <c r="A4684" t="s">
        <v>4896</v>
      </c>
      <c r="B4684" t="s">
        <v>308</v>
      </c>
      <c r="C4684" t="s">
        <v>14</v>
      </c>
      <c r="D4684" s="3">
        <v>37</v>
      </c>
      <c r="E4684">
        <v>0</v>
      </c>
      <c r="F4684">
        <v>3</v>
      </c>
      <c r="G4684" s="4">
        <v>11</v>
      </c>
      <c r="H4684" s="5">
        <v>1.375182E-2</v>
      </c>
      <c r="I4684">
        <v>5.4298780000000004</v>
      </c>
      <c r="J4684" s="2">
        <v>2</v>
      </c>
    </row>
    <row r="4685" spans="1:10" x14ac:dyDescent="0.2">
      <c r="A4685" t="s">
        <v>4897</v>
      </c>
      <c r="B4685" t="s">
        <v>3861</v>
      </c>
      <c r="C4685" t="s">
        <v>14</v>
      </c>
      <c r="D4685" s="3">
        <v>43.999999999999993</v>
      </c>
      <c r="E4685">
        <v>0</v>
      </c>
      <c r="F4685">
        <v>2</v>
      </c>
      <c r="G4685" s="4">
        <v>19</v>
      </c>
      <c r="H4685" s="5">
        <v>0.33210329</v>
      </c>
      <c r="I4685">
        <v>7.3798089999999998</v>
      </c>
      <c r="J4685" s="2">
        <v>1</v>
      </c>
    </row>
    <row r="4686" spans="1:10" x14ac:dyDescent="0.2">
      <c r="A4686" t="s">
        <v>4898</v>
      </c>
      <c r="B4686" t="s">
        <v>3861</v>
      </c>
      <c r="C4686" t="s">
        <v>14</v>
      </c>
      <c r="D4686" s="3">
        <v>52</v>
      </c>
      <c r="E4686">
        <v>25</v>
      </c>
      <c r="F4686">
        <v>3</v>
      </c>
      <c r="G4686" s="4">
        <v>19</v>
      </c>
      <c r="H4686" s="5">
        <v>8.6566249999999997E-2</v>
      </c>
      <c r="I4686">
        <v>7.3798089999999998</v>
      </c>
      <c r="J4686" s="2">
        <v>1</v>
      </c>
    </row>
    <row r="4687" spans="1:10" x14ac:dyDescent="0.2">
      <c r="A4687" t="s">
        <v>4899</v>
      </c>
      <c r="B4687" t="s">
        <v>308</v>
      </c>
      <c r="C4687" t="s">
        <v>14</v>
      </c>
      <c r="D4687" s="3">
        <v>0</v>
      </c>
      <c r="E4687">
        <v>0</v>
      </c>
      <c r="F4687">
        <v>2</v>
      </c>
      <c r="G4687" s="4">
        <v>22.2</v>
      </c>
      <c r="H4687" s="5">
        <v>11.37145731</v>
      </c>
      <c r="I4687">
        <v>9.4004829999999995</v>
      </c>
      <c r="J4687" s="2">
        <v>2</v>
      </c>
    </row>
    <row r="4688" spans="1:10" x14ac:dyDescent="0.2">
      <c r="A4688" t="s">
        <v>4900</v>
      </c>
      <c r="B4688" t="s">
        <v>1203</v>
      </c>
      <c r="C4688" t="s">
        <v>548</v>
      </c>
      <c r="D4688" s="3">
        <v>49</v>
      </c>
      <c r="E4688">
        <v>37</v>
      </c>
      <c r="F4688">
        <v>2</v>
      </c>
      <c r="G4688" s="4">
        <v>34.299999999999997</v>
      </c>
      <c r="H4688" s="5">
        <v>2.8152796699999998</v>
      </c>
      <c r="I4688">
        <v>6.721457</v>
      </c>
      <c r="J4688" s="2">
        <v>2</v>
      </c>
    </row>
    <row r="4689" spans="1:10" x14ac:dyDescent="0.2">
      <c r="A4689" t="s">
        <v>4901</v>
      </c>
      <c r="B4689" t="s">
        <v>164</v>
      </c>
      <c r="C4689" t="s">
        <v>14</v>
      </c>
      <c r="D4689" s="3">
        <v>49</v>
      </c>
      <c r="E4689">
        <v>0</v>
      </c>
      <c r="F4689">
        <v>2</v>
      </c>
      <c r="G4689" s="4">
        <v>24.5</v>
      </c>
      <c r="H4689" s="5">
        <v>0.69317168000000007</v>
      </c>
      <c r="I4689">
        <v>7.3798089999999998</v>
      </c>
      <c r="J4689" s="2">
        <v>2</v>
      </c>
    </row>
    <row r="4690" spans="1:10" x14ac:dyDescent="0.2">
      <c r="A4690" t="s">
        <v>4902</v>
      </c>
      <c r="B4690" t="s">
        <v>1141</v>
      </c>
      <c r="C4690" t="s">
        <v>14</v>
      </c>
      <c r="D4690" s="3">
        <v>43.999999999999993</v>
      </c>
      <c r="E4690">
        <v>0</v>
      </c>
      <c r="F4690">
        <v>2</v>
      </c>
      <c r="G4690" s="4">
        <v>9.19</v>
      </c>
      <c r="H4690" s="5">
        <v>7.4828951399999992</v>
      </c>
      <c r="I4690">
        <v>4.152971</v>
      </c>
      <c r="J4690" s="2">
        <v>1</v>
      </c>
    </row>
    <row r="4691" spans="1:10" x14ac:dyDescent="0.2">
      <c r="A4691" t="s">
        <v>4903</v>
      </c>
      <c r="B4691" t="s">
        <v>1141</v>
      </c>
      <c r="C4691" t="s">
        <v>14</v>
      </c>
      <c r="D4691" s="3">
        <v>43.999999999999993</v>
      </c>
      <c r="E4691">
        <v>0</v>
      </c>
      <c r="F4691">
        <v>2</v>
      </c>
      <c r="G4691" s="4">
        <v>9.3000000000000007</v>
      </c>
      <c r="H4691" s="5">
        <v>9.994567E-2</v>
      </c>
      <c r="I4691">
        <v>4.152971</v>
      </c>
      <c r="J4691" s="2">
        <v>2</v>
      </c>
    </row>
    <row r="4692" spans="1:10" x14ac:dyDescent="0.2">
      <c r="A4692" t="s">
        <v>4904</v>
      </c>
      <c r="B4692" t="s">
        <v>1141</v>
      </c>
      <c r="C4692" t="s">
        <v>14</v>
      </c>
      <c r="D4692" s="3">
        <v>43.999999999999993</v>
      </c>
      <c r="E4692">
        <v>0</v>
      </c>
      <c r="F4692">
        <v>2</v>
      </c>
      <c r="G4692" s="4">
        <v>6.6</v>
      </c>
      <c r="H4692" s="5">
        <v>0.39134528000000002</v>
      </c>
      <c r="I4692">
        <v>4.152971</v>
      </c>
      <c r="J4692" s="2">
        <v>2</v>
      </c>
    </row>
    <row r="4693" spans="1:10" x14ac:dyDescent="0.2">
      <c r="A4693" t="s">
        <v>4905</v>
      </c>
      <c r="B4693" t="s">
        <v>1141</v>
      </c>
      <c r="C4693" t="s">
        <v>14</v>
      </c>
      <c r="D4693" s="3">
        <v>43.999999999999993</v>
      </c>
      <c r="E4693">
        <v>0</v>
      </c>
      <c r="F4693">
        <v>2</v>
      </c>
      <c r="G4693" s="4">
        <v>8.9</v>
      </c>
      <c r="H4693" s="5">
        <v>4.7778011399999993</v>
      </c>
      <c r="I4693">
        <v>4.152971</v>
      </c>
      <c r="J4693" s="2">
        <v>2</v>
      </c>
    </row>
    <row r="4694" spans="1:10" x14ac:dyDescent="0.2">
      <c r="A4694" t="s">
        <v>4906</v>
      </c>
      <c r="B4694" t="s">
        <v>1141</v>
      </c>
      <c r="C4694" t="s">
        <v>14</v>
      </c>
      <c r="D4694" s="3">
        <v>43.999999999999993</v>
      </c>
      <c r="E4694">
        <v>0</v>
      </c>
      <c r="F4694">
        <v>2</v>
      </c>
      <c r="G4694" s="4">
        <v>8.09</v>
      </c>
      <c r="H4694" s="5">
        <v>2.7724634799999999</v>
      </c>
      <c r="I4694">
        <v>4.152971</v>
      </c>
      <c r="J4694" s="2">
        <v>2</v>
      </c>
    </row>
    <row r="4695" spans="1:10" x14ac:dyDescent="0.2">
      <c r="A4695" t="s">
        <v>4907</v>
      </c>
      <c r="B4695" t="s">
        <v>1141</v>
      </c>
      <c r="C4695" t="s">
        <v>14</v>
      </c>
      <c r="D4695" s="3">
        <v>43.999999999999993</v>
      </c>
      <c r="E4695">
        <v>0</v>
      </c>
      <c r="F4695">
        <v>2</v>
      </c>
      <c r="G4695" s="4">
        <v>8.1999999999999993</v>
      </c>
      <c r="H4695" s="5">
        <v>0.28100009999999997</v>
      </c>
      <c r="I4695">
        <v>4.152971</v>
      </c>
      <c r="J4695" s="2">
        <v>1</v>
      </c>
    </row>
    <row r="4696" spans="1:10" x14ac:dyDescent="0.2">
      <c r="A4696" t="s">
        <v>4908</v>
      </c>
      <c r="B4696" t="s">
        <v>164</v>
      </c>
      <c r="C4696" t="s">
        <v>14</v>
      </c>
      <c r="D4696" s="3">
        <v>19.999999999999996</v>
      </c>
      <c r="E4696">
        <v>0</v>
      </c>
      <c r="F4696">
        <v>2</v>
      </c>
      <c r="G4696" s="4">
        <v>28.4</v>
      </c>
      <c r="H4696" s="5">
        <v>1.2924893200000001</v>
      </c>
      <c r="I4696">
        <v>4.6470120000000001</v>
      </c>
      <c r="J4696" s="2">
        <v>2</v>
      </c>
    </row>
    <row r="4697" spans="1:10" x14ac:dyDescent="0.2">
      <c r="A4697" t="s">
        <v>4909</v>
      </c>
      <c r="B4697" t="s">
        <v>164</v>
      </c>
      <c r="C4697" t="s">
        <v>14</v>
      </c>
      <c r="D4697" s="3">
        <v>0</v>
      </c>
      <c r="E4697">
        <v>0</v>
      </c>
      <c r="F4697">
        <v>2</v>
      </c>
      <c r="G4697" s="4">
        <v>21.39</v>
      </c>
      <c r="H4697" s="5">
        <v>2.8852827599999999</v>
      </c>
      <c r="I4697">
        <v>4.4921110000000004</v>
      </c>
      <c r="J4697" s="2">
        <v>1</v>
      </c>
    </row>
    <row r="4698" spans="1:10" x14ac:dyDescent="0.2">
      <c r="A4698" t="s">
        <v>4910</v>
      </c>
      <c r="B4698" t="s">
        <v>211</v>
      </c>
      <c r="C4698" t="s">
        <v>19</v>
      </c>
      <c r="D4698" s="3">
        <v>0</v>
      </c>
      <c r="E4698">
        <v>0</v>
      </c>
      <c r="F4698">
        <v>3</v>
      </c>
      <c r="G4698" s="4">
        <v>1913.89</v>
      </c>
      <c r="H4698" s="5">
        <v>0.62898106000000009</v>
      </c>
      <c r="I4698">
        <v>29.447310000000002</v>
      </c>
      <c r="J4698" s="2">
        <v>1</v>
      </c>
    </row>
    <row r="4699" spans="1:10" x14ac:dyDescent="0.2">
      <c r="A4699" t="s">
        <v>4911</v>
      </c>
      <c r="B4699" t="s">
        <v>287</v>
      </c>
      <c r="C4699" t="s">
        <v>14</v>
      </c>
      <c r="D4699" s="3">
        <v>53</v>
      </c>
      <c r="E4699">
        <v>0</v>
      </c>
      <c r="F4699">
        <v>2</v>
      </c>
      <c r="G4699" s="4">
        <v>58</v>
      </c>
      <c r="H4699" s="5">
        <v>0.35106340999999996</v>
      </c>
      <c r="I4699">
        <v>3.9217469999999999</v>
      </c>
      <c r="J4699" s="2">
        <v>1</v>
      </c>
    </row>
    <row r="4700" spans="1:10" x14ac:dyDescent="0.2">
      <c r="A4700" t="s">
        <v>4912</v>
      </c>
      <c r="B4700" t="s">
        <v>287</v>
      </c>
      <c r="C4700" t="s">
        <v>14</v>
      </c>
      <c r="D4700" s="3">
        <v>58.000000000000007</v>
      </c>
      <c r="E4700">
        <v>0</v>
      </c>
      <c r="F4700">
        <v>3</v>
      </c>
      <c r="G4700" s="4">
        <v>48.01</v>
      </c>
      <c r="H4700" s="5">
        <v>1.202174E-2</v>
      </c>
      <c r="I4700">
        <v>3.9217469999999999</v>
      </c>
      <c r="J4700" s="2">
        <v>1</v>
      </c>
    </row>
    <row r="4701" spans="1:10" x14ac:dyDescent="0.2">
      <c r="A4701" t="s">
        <v>4913</v>
      </c>
      <c r="B4701" t="s">
        <v>287</v>
      </c>
      <c r="C4701" t="s">
        <v>14</v>
      </c>
      <c r="D4701" s="3">
        <v>57.000000000000007</v>
      </c>
      <c r="E4701">
        <v>0</v>
      </c>
      <c r="F4701">
        <v>2</v>
      </c>
      <c r="G4701" s="4">
        <v>113</v>
      </c>
      <c r="H4701" s="5">
        <v>1.43947059</v>
      </c>
      <c r="I4701">
        <v>3.9217469999999999</v>
      </c>
      <c r="J4701" s="2">
        <v>1</v>
      </c>
    </row>
    <row r="4702" spans="1:10" x14ac:dyDescent="0.2">
      <c r="A4702" t="s">
        <v>4914</v>
      </c>
      <c r="B4702" t="s">
        <v>287</v>
      </c>
      <c r="C4702" t="s">
        <v>14</v>
      </c>
      <c r="D4702" s="3">
        <v>35</v>
      </c>
      <c r="E4702">
        <v>0</v>
      </c>
      <c r="F4702">
        <v>2</v>
      </c>
      <c r="G4702" s="4">
        <v>48.01</v>
      </c>
      <c r="H4702" s="5">
        <v>3.6881527599999999</v>
      </c>
      <c r="I4702">
        <v>3.9217469999999999</v>
      </c>
      <c r="J4702" s="2">
        <v>1</v>
      </c>
    </row>
    <row r="4703" spans="1:10" x14ac:dyDescent="0.2">
      <c r="A4703" t="s">
        <v>4915</v>
      </c>
      <c r="B4703" t="s">
        <v>287</v>
      </c>
      <c r="C4703" t="s">
        <v>14</v>
      </c>
      <c r="D4703" s="3">
        <v>43.999999999999993</v>
      </c>
      <c r="E4703">
        <v>0</v>
      </c>
      <c r="F4703">
        <v>2</v>
      </c>
      <c r="G4703" s="4">
        <v>45.32</v>
      </c>
      <c r="H4703" s="5">
        <v>6.5097182199999999</v>
      </c>
      <c r="I4703">
        <v>3.9217469999999999</v>
      </c>
      <c r="J4703" s="2">
        <v>1</v>
      </c>
    </row>
    <row r="4704" spans="1:10" x14ac:dyDescent="0.2">
      <c r="A4704" t="s">
        <v>4916</v>
      </c>
      <c r="B4704" t="s">
        <v>3861</v>
      </c>
      <c r="C4704" t="s">
        <v>14</v>
      </c>
      <c r="D4704" s="3">
        <v>19.999999999999996</v>
      </c>
      <c r="E4704">
        <v>0</v>
      </c>
      <c r="F4704">
        <v>2</v>
      </c>
      <c r="G4704" s="4">
        <v>21</v>
      </c>
      <c r="H4704" s="5">
        <v>3.0087220000000001E-2</v>
      </c>
      <c r="I4704">
        <v>3.7004600000000001</v>
      </c>
      <c r="J4704" s="2">
        <v>2</v>
      </c>
    </row>
    <row r="4705" spans="1:10" x14ac:dyDescent="0.2">
      <c r="A4705" t="s">
        <v>4917</v>
      </c>
      <c r="B4705" t="s">
        <v>113</v>
      </c>
      <c r="C4705" t="s">
        <v>14</v>
      </c>
      <c r="D4705" s="3">
        <v>0</v>
      </c>
      <c r="E4705">
        <v>0</v>
      </c>
      <c r="F4705">
        <v>2</v>
      </c>
      <c r="G4705" s="4">
        <v>34.99</v>
      </c>
      <c r="H4705" s="5">
        <v>0.23824314999999999</v>
      </c>
      <c r="I4705">
        <v>2.0118149999999999</v>
      </c>
      <c r="J4705" s="2">
        <v>2</v>
      </c>
    </row>
    <row r="4706" spans="1:10" x14ac:dyDescent="0.2">
      <c r="A4706" t="s">
        <v>4918</v>
      </c>
      <c r="B4706" t="s">
        <v>113</v>
      </c>
      <c r="C4706" t="s">
        <v>14</v>
      </c>
      <c r="D4706" s="3">
        <v>19.999999999999996</v>
      </c>
      <c r="E4706">
        <v>0</v>
      </c>
      <c r="F4706">
        <v>2</v>
      </c>
      <c r="G4706" s="4">
        <v>20.3</v>
      </c>
      <c r="H4706" s="5">
        <v>1.2395161299999999</v>
      </c>
      <c r="I4706">
        <v>2.312173</v>
      </c>
      <c r="J4706" s="2">
        <v>2</v>
      </c>
    </row>
    <row r="4707" spans="1:10" x14ac:dyDescent="0.2">
      <c r="A4707" t="s">
        <v>4919</v>
      </c>
      <c r="B4707" t="s">
        <v>113</v>
      </c>
      <c r="C4707" t="s">
        <v>14</v>
      </c>
      <c r="D4707" s="3">
        <v>0</v>
      </c>
      <c r="E4707">
        <v>0</v>
      </c>
      <c r="F4707">
        <v>2</v>
      </c>
      <c r="G4707" s="4">
        <v>29.59</v>
      </c>
      <c r="H4707" s="5">
        <v>6.5763188799999996</v>
      </c>
      <c r="I4707">
        <v>2.3382320000000001</v>
      </c>
      <c r="J4707" s="2">
        <v>2</v>
      </c>
    </row>
    <row r="4708" spans="1:10" x14ac:dyDescent="0.2">
      <c r="A4708" t="s">
        <v>4920</v>
      </c>
      <c r="B4708" t="s">
        <v>113</v>
      </c>
      <c r="C4708" t="s">
        <v>14</v>
      </c>
      <c r="D4708" s="3">
        <v>43.999999999999993</v>
      </c>
      <c r="E4708">
        <v>25</v>
      </c>
      <c r="F4708">
        <v>2</v>
      </c>
      <c r="G4708" s="4">
        <v>20.3</v>
      </c>
      <c r="H4708" s="5">
        <v>1.33421133</v>
      </c>
      <c r="I4708">
        <v>2.3854790000000001</v>
      </c>
      <c r="J4708" s="2">
        <v>2</v>
      </c>
    </row>
    <row r="4709" spans="1:10" x14ac:dyDescent="0.2">
      <c r="A4709" t="s">
        <v>4921</v>
      </c>
      <c r="B4709" t="s">
        <v>113</v>
      </c>
      <c r="C4709" t="s">
        <v>14</v>
      </c>
      <c r="D4709" s="3">
        <v>21.999999999999996</v>
      </c>
      <c r="E4709">
        <v>0</v>
      </c>
      <c r="F4709">
        <v>2</v>
      </c>
      <c r="G4709" s="4">
        <v>27.92</v>
      </c>
      <c r="H4709" s="5">
        <v>0.49766561999999998</v>
      </c>
      <c r="I4709">
        <v>2.1000040000000002</v>
      </c>
      <c r="J4709" s="2">
        <v>2</v>
      </c>
    </row>
    <row r="4710" spans="1:10" x14ac:dyDescent="0.2">
      <c r="A4710" t="s">
        <v>4922</v>
      </c>
      <c r="B4710" t="s">
        <v>113</v>
      </c>
      <c r="C4710" t="s">
        <v>14</v>
      </c>
      <c r="D4710" s="3">
        <v>32.999999999999993</v>
      </c>
      <c r="E4710">
        <v>25</v>
      </c>
      <c r="F4710">
        <v>2</v>
      </c>
      <c r="G4710" s="4">
        <v>20.3</v>
      </c>
      <c r="H4710" s="5">
        <v>1.6743753400000001</v>
      </c>
      <c r="I4710">
        <v>2.3854790000000001</v>
      </c>
      <c r="J4710" s="2">
        <v>2</v>
      </c>
    </row>
    <row r="4711" spans="1:10" x14ac:dyDescent="0.2">
      <c r="A4711" t="s">
        <v>4923</v>
      </c>
      <c r="B4711" t="s">
        <v>113</v>
      </c>
      <c r="C4711" t="s">
        <v>14</v>
      </c>
      <c r="D4711" s="3">
        <v>43.999999999999993</v>
      </c>
      <c r="E4711">
        <v>25</v>
      </c>
      <c r="F4711">
        <v>2</v>
      </c>
      <c r="G4711" s="4">
        <v>20.3</v>
      </c>
      <c r="H4711" s="5">
        <v>2.1685387200000004</v>
      </c>
      <c r="I4711">
        <v>2.3854790000000001</v>
      </c>
      <c r="J4711" s="2">
        <v>2</v>
      </c>
    </row>
    <row r="4712" spans="1:10" x14ac:dyDescent="0.2">
      <c r="A4712" t="s">
        <v>4924</v>
      </c>
      <c r="B4712" t="s">
        <v>113</v>
      </c>
      <c r="C4712" t="s">
        <v>14</v>
      </c>
      <c r="D4712" s="3">
        <v>21.999999999999996</v>
      </c>
      <c r="E4712">
        <v>0</v>
      </c>
      <c r="F4712">
        <v>2</v>
      </c>
      <c r="G4712" s="4">
        <v>30.6</v>
      </c>
      <c r="H4712" s="5">
        <v>0.36059648</v>
      </c>
      <c r="I4712">
        <v>2.0328930000000001</v>
      </c>
      <c r="J4712" s="2">
        <v>2</v>
      </c>
    </row>
    <row r="4713" spans="1:10" x14ac:dyDescent="0.2">
      <c r="A4713" t="s">
        <v>4925</v>
      </c>
      <c r="B4713" t="s">
        <v>113</v>
      </c>
      <c r="C4713" t="s">
        <v>14</v>
      </c>
      <c r="D4713" s="3">
        <v>0</v>
      </c>
      <c r="E4713">
        <v>0</v>
      </c>
      <c r="F4713">
        <v>2</v>
      </c>
      <c r="G4713" s="4">
        <v>36</v>
      </c>
      <c r="H4713" s="5">
        <v>0.29144084000000003</v>
      </c>
      <c r="I4713">
        <v>2.5114939999999999</v>
      </c>
      <c r="J4713" s="2">
        <v>2</v>
      </c>
    </row>
    <row r="4714" spans="1:10" x14ac:dyDescent="0.2">
      <c r="A4714" t="s">
        <v>4926</v>
      </c>
      <c r="B4714" t="s">
        <v>113</v>
      </c>
      <c r="C4714" t="s">
        <v>14</v>
      </c>
      <c r="D4714" s="3">
        <v>0</v>
      </c>
      <c r="E4714">
        <v>0</v>
      </c>
      <c r="F4714">
        <v>2</v>
      </c>
      <c r="G4714" s="4">
        <v>25.7</v>
      </c>
      <c r="H4714" s="5">
        <v>1.48408031</v>
      </c>
      <c r="I4714">
        <v>2.3946990000000001</v>
      </c>
      <c r="J4714" s="2">
        <v>2</v>
      </c>
    </row>
    <row r="4715" spans="1:10" x14ac:dyDescent="0.2">
      <c r="A4715" t="s">
        <v>4927</v>
      </c>
      <c r="B4715" t="s">
        <v>113</v>
      </c>
      <c r="C4715" t="s">
        <v>14</v>
      </c>
      <c r="D4715" s="3">
        <v>0</v>
      </c>
      <c r="E4715">
        <v>0</v>
      </c>
      <c r="F4715">
        <v>2</v>
      </c>
      <c r="G4715" s="4">
        <v>28.1</v>
      </c>
      <c r="H4715" s="5">
        <v>0.74543875999999998</v>
      </c>
      <c r="I4715">
        <v>2.643221</v>
      </c>
      <c r="J4715" s="2">
        <v>2</v>
      </c>
    </row>
    <row r="4716" spans="1:10" x14ac:dyDescent="0.2">
      <c r="A4716" t="s">
        <v>4928</v>
      </c>
      <c r="B4716" t="s">
        <v>395</v>
      </c>
      <c r="C4716" t="s">
        <v>14</v>
      </c>
      <c r="D4716" s="3">
        <v>37</v>
      </c>
      <c r="E4716">
        <v>0</v>
      </c>
      <c r="F4716">
        <v>2</v>
      </c>
      <c r="G4716" s="4">
        <v>8.1999999999999993</v>
      </c>
      <c r="H4716" s="5">
        <v>0.59083606999999994</v>
      </c>
      <c r="I4716">
        <v>4.1901799999999998</v>
      </c>
      <c r="J4716" s="2">
        <v>2</v>
      </c>
    </row>
    <row r="4717" spans="1:10" x14ac:dyDescent="0.2">
      <c r="A4717" t="s">
        <v>4929</v>
      </c>
      <c r="B4717" t="s">
        <v>684</v>
      </c>
      <c r="C4717" t="s">
        <v>14</v>
      </c>
      <c r="D4717" s="3">
        <v>35</v>
      </c>
      <c r="E4717">
        <v>0</v>
      </c>
      <c r="F4717">
        <v>2</v>
      </c>
      <c r="G4717" s="4">
        <v>9.66</v>
      </c>
      <c r="H4717" s="5">
        <v>0.14025242000000002</v>
      </c>
      <c r="I4717">
        <v>3.842085</v>
      </c>
      <c r="J4717" s="2">
        <v>2</v>
      </c>
    </row>
    <row r="4718" spans="1:10" x14ac:dyDescent="0.2">
      <c r="A4718" t="s">
        <v>4930</v>
      </c>
      <c r="B4718" t="s">
        <v>684</v>
      </c>
      <c r="C4718" t="s">
        <v>14</v>
      </c>
      <c r="D4718" s="3">
        <v>35</v>
      </c>
      <c r="E4718">
        <v>0</v>
      </c>
      <c r="F4718">
        <v>2</v>
      </c>
      <c r="G4718" s="4">
        <v>8.34</v>
      </c>
      <c r="H4718" s="5">
        <v>3.2212112200000003</v>
      </c>
      <c r="I4718">
        <v>3.9215909999999998</v>
      </c>
      <c r="J4718" s="2">
        <v>2</v>
      </c>
    </row>
    <row r="4719" spans="1:10" x14ac:dyDescent="0.2">
      <c r="A4719" t="s">
        <v>4931</v>
      </c>
      <c r="B4719" t="s">
        <v>684</v>
      </c>
      <c r="C4719" t="s">
        <v>14</v>
      </c>
      <c r="D4719" s="3">
        <v>35</v>
      </c>
      <c r="E4719">
        <v>0</v>
      </c>
      <c r="F4719">
        <v>3</v>
      </c>
      <c r="G4719" s="4">
        <v>8</v>
      </c>
      <c r="H4719" s="5">
        <v>0.48732978999999998</v>
      </c>
      <c r="I4719">
        <v>3.802333</v>
      </c>
      <c r="J4719" s="2">
        <v>2</v>
      </c>
    </row>
    <row r="4720" spans="1:10" x14ac:dyDescent="0.2">
      <c r="A4720" t="s">
        <v>4932</v>
      </c>
      <c r="B4720" t="s">
        <v>684</v>
      </c>
      <c r="C4720" t="s">
        <v>14</v>
      </c>
      <c r="D4720" s="3">
        <v>35</v>
      </c>
      <c r="E4720">
        <v>0</v>
      </c>
      <c r="F4720">
        <v>2</v>
      </c>
      <c r="G4720" s="4">
        <v>7.8</v>
      </c>
      <c r="H4720" s="5">
        <v>8.7651580000000007E-2</v>
      </c>
      <c r="I4720">
        <v>3.6252119999999999</v>
      </c>
      <c r="J4720" s="2">
        <v>2</v>
      </c>
    </row>
    <row r="4721" spans="1:10" x14ac:dyDescent="0.2">
      <c r="A4721" t="s">
        <v>4933</v>
      </c>
      <c r="B4721" t="s">
        <v>684</v>
      </c>
      <c r="C4721" t="s">
        <v>14</v>
      </c>
      <c r="D4721" s="3">
        <v>35</v>
      </c>
      <c r="E4721">
        <v>0</v>
      </c>
      <c r="F4721">
        <v>2</v>
      </c>
      <c r="G4721" s="4">
        <v>8.39</v>
      </c>
      <c r="H4721" s="5">
        <v>0.86519846</v>
      </c>
      <c r="I4721">
        <v>3.5647720000000001</v>
      </c>
      <c r="J4721" s="2">
        <v>2</v>
      </c>
    </row>
    <row r="4722" spans="1:10" x14ac:dyDescent="0.2">
      <c r="A4722" t="s">
        <v>4934</v>
      </c>
      <c r="B4722" t="s">
        <v>684</v>
      </c>
      <c r="C4722" t="s">
        <v>14</v>
      </c>
      <c r="D4722" s="3">
        <v>35</v>
      </c>
      <c r="E4722">
        <v>0</v>
      </c>
      <c r="F4722">
        <v>2</v>
      </c>
      <c r="G4722" s="4">
        <v>11.4</v>
      </c>
      <c r="H4722" s="5">
        <v>0.58371143999999997</v>
      </c>
      <c r="I4722">
        <v>4.4056439999999997</v>
      </c>
      <c r="J4722" s="2">
        <v>2</v>
      </c>
    </row>
    <row r="4723" spans="1:10" x14ac:dyDescent="0.2">
      <c r="A4723" t="s">
        <v>4935</v>
      </c>
      <c r="B4723" t="s">
        <v>684</v>
      </c>
      <c r="C4723" t="s">
        <v>14</v>
      </c>
      <c r="D4723" s="3">
        <v>31.000000000000007</v>
      </c>
      <c r="E4723">
        <v>0</v>
      </c>
      <c r="F4723">
        <v>2</v>
      </c>
      <c r="G4723" s="4">
        <v>8.5</v>
      </c>
      <c r="H4723" s="5">
        <v>0.31020661999999999</v>
      </c>
      <c r="I4723">
        <v>3.7641119999999999</v>
      </c>
      <c r="J4723" s="2">
        <v>2</v>
      </c>
    </row>
    <row r="4724" spans="1:10" x14ac:dyDescent="0.2">
      <c r="A4724" t="s">
        <v>4936</v>
      </c>
      <c r="B4724" t="s">
        <v>684</v>
      </c>
      <c r="C4724" t="s">
        <v>14</v>
      </c>
      <c r="D4724" s="3">
        <v>35</v>
      </c>
      <c r="E4724">
        <v>0</v>
      </c>
      <c r="F4724">
        <v>2</v>
      </c>
      <c r="G4724" s="4">
        <v>8.39</v>
      </c>
      <c r="H4724" s="5">
        <v>7.8956990000000005E-2</v>
      </c>
      <c r="I4724">
        <v>3.667894</v>
      </c>
      <c r="J4724" s="2">
        <v>2</v>
      </c>
    </row>
    <row r="4725" spans="1:10" x14ac:dyDescent="0.2">
      <c r="A4725" t="s">
        <v>4937</v>
      </c>
      <c r="B4725" t="s">
        <v>113</v>
      </c>
      <c r="C4725" t="s">
        <v>14</v>
      </c>
      <c r="D4725" s="3">
        <v>19.999999999999996</v>
      </c>
      <c r="E4725">
        <v>0</v>
      </c>
      <c r="F4725">
        <v>2</v>
      </c>
      <c r="G4725" s="4">
        <v>10.72</v>
      </c>
      <c r="H4725" s="5">
        <v>0.25097215</v>
      </c>
      <c r="I4725">
        <v>3.295048</v>
      </c>
      <c r="J4725" s="2">
        <v>1</v>
      </c>
    </row>
    <row r="4726" spans="1:10" x14ac:dyDescent="0.2">
      <c r="A4726" t="s">
        <v>4938</v>
      </c>
      <c r="B4726" t="s">
        <v>113</v>
      </c>
      <c r="C4726" t="s">
        <v>14</v>
      </c>
      <c r="D4726" s="3">
        <v>0</v>
      </c>
      <c r="E4726">
        <v>0</v>
      </c>
      <c r="F4726">
        <v>2</v>
      </c>
      <c r="G4726" s="4">
        <v>15.49</v>
      </c>
      <c r="H4726" s="5">
        <v>0.25609823000000004</v>
      </c>
      <c r="I4726">
        <v>3.2659660000000001</v>
      </c>
      <c r="J4726" s="2">
        <v>1</v>
      </c>
    </row>
    <row r="4727" spans="1:10" x14ac:dyDescent="0.2">
      <c r="A4727" t="s">
        <v>4939</v>
      </c>
      <c r="B4727" t="s">
        <v>113</v>
      </c>
      <c r="C4727" t="s">
        <v>14</v>
      </c>
      <c r="D4727" s="3">
        <v>0</v>
      </c>
      <c r="E4727">
        <v>0</v>
      </c>
      <c r="F4727">
        <v>2</v>
      </c>
      <c r="G4727" s="4">
        <v>12.6</v>
      </c>
      <c r="H4727" s="5">
        <v>0.36946790999999995</v>
      </c>
      <c r="I4727">
        <v>3.1797149999999998</v>
      </c>
      <c r="J4727" s="2">
        <v>1</v>
      </c>
    </row>
    <row r="4728" spans="1:10" x14ac:dyDescent="0.2">
      <c r="A4728" t="s">
        <v>4940</v>
      </c>
      <c r="B4728" t="s">
        <v>113</v>
      </c>
      <c r="C4728" t="s">
        <v>14</v>
      </c>
      <c r="D4728" s="3">
        <v>0</v>
      </c>
      <c r="E4728">
        <v>0</v>
      </c>
      <c r="F4728">
        <v>2</v>
      </c>
      <c r="G4728" s="4">
        <v>10.3</v>
      </c>
      <c r="H4728" s="5">
        <v>9.3356539999999988E-2</v>
      </c>
      <c r="I4728">
        <v>3.1277659999999998</v>
      </c>
      <c r="J4728" s="2">
        <v>1</v>
      </c>
    </row>
    <row r="4729" spans="1:10" x14ac:dyDescent="0.2">
      <c r="A4729" t="s">
        <v>4941</v>
      </c>
      <c r="B4729" t="s">
        <v>113</v>
      </c>
      <c r="C4729" t="s">
        <v>14</v>
      </c>
      <c r="D4729" s="3">
        <v>0</v>
      </c>
      <c r="E4729">
        <v>0</v>
      </c>
      <c r="F4729">
        <v>2</v>
      </c>
      <c r="G4729" s="4">
        <v>10.6</v>
      </c>
      <c r="H4729" s="5">
        <v>2.0075029500000001</v>
      </c>
      <c r="I4729">
        <v>3.337488</v>
      </c>
      <c r="J4729" s="2">
        <v>2</v>
      </c>
    </row>
    <row r="4730" spans="1:10" x14ac:dyDescent="0.2">
      <c r="A4730" t="s">
        <v>4942</v>
      </c>
      <c r="B4730" t="s">
        <v>113</v>
      </c>
      <c r="C4730" t="s">
        <v>14</v>
      </c>
      <c r="D4730" s="3">
        <v>0</v>
      </c>
      <c r="E4730">
        <v>0</v>
      </c>
      <c r="F4730">
        <v>2</v>
      </c>
      <c r="G4730" s="4">
        <v>11</v>
      </c>
      <c r="H4730" s="5">
        <v>0.39494890000000005</v>
      </c>
      <c r="I4730">
        <v>3.2423109999999999</v>
      </c>
      <c r="J4730" s="2">
        <v>2</v>
      </c>
    </row>
    <row r="4731" spans="1:10" x14ac:dyDescent="0.2">
      <c r="A4731" t="s">
        <v>4943</v>
      </c>
      <c r="B4731" t="s">
        <v>113</v>
      </c>
      <c r="C4731" t="s">
        <v>14</v>
      </c>
      <c r="D4731" s="3">
        <v>0</v>
      </c>
      <c r="E4731">
        <v>0</v>
      </c>
      <c r="F4731">
        <v>2</v>
      </c>
      <c r="G4731" s="4">
        <v>8.94</v>
      </c>
      <c r="H4731" s="5">
        <v>0.18833620000000001</v>
      </c>
      <c r="I4731">
        <v>3.2271260000000002</v>
      </c>
      <c r="J4731" s="2">
        <v>1</v>
      </c>
    </row>
    <row r="4732" spans="1:10" x14ac:dyDescent="0.2">
      <c r="A4732" t="s">
        <v>4944</v>
      </c>
      <c r="B4732" t="s">
        <v>113</v>
      </c>
      <c r="C4732" t="s">
        <v>14</v>
      </c>
      <c r="D4732" s="3">
        <v>0</v>
      </c>
      <c r="E4732">
        <v>0</v>
      </c>
      <c r="F4732">
        <v>2</v>
      </c>
      <c r="G4732" s="4">
        <v>10.5</v>
      </c>
      <c r="H4732" s="5">
        <v>0.20897109</v>
      </c>
      <c r="I4732">
        <v>3.2010010000000002</v>
      </c>
      <c r="J4732" s="2">
        <v>2</v>
      </c>
    </row>
    <row r="4733" spans="1:10" x14ac:dyDescent="0.2">
      <c r="A4733" t="s">
        <v>4945</v>
      </c>
      <c r="B4733" t="s">
        <v>113</v>
      </c>
      <c r="C4733" t="s">
        <v>14</v>
      </c>
      <c r="D4733" s="3">
        <v>0</v>
      </c>
      <c r="E4733">
        <v>0</v>
      </c>
      <c r="F4733">
        <v>3</v>
      </c>
      <c r="G4733" s="4">
        <v>10.5</v>
      </c>
      <c r="H4733" s="5">
        <v>2.4920700000000003E-3</v>
      </c>
      <c r="I4733">
        <v>3.246003</v>
      </c>
      <c r="J4733" s="2">
        <v>2</v>
      </c>
    </row>
    <row r="4734" spans="1:10" x14ac:dyDescent="0.2">
      <c r="A4734" t="s">
        <v>4946</v>
      </c>
      <c r="B4734" t="s">
        <v>246</v>
      </c>
      <c r="C4734" t="s">
        <v>14</v>
      </c>
      <c r="D4734" s="3">
        <v>52</v>
      </c>
      <c r="E4734">
        <v>0</v>
      </c>
      <c r="F4734">
        <v>2</v>
      </c>
      <c r="G4734" s="4">
        <v>8</v>
      </c>
      <c r="H4734" s="5">
        <v>0.91610169999999991</v>
      </c>
      <c r="I4734">
        <v>6.7214080000000003</v>
      </c>
      <c r="J4734" s="2">
        <v>2</v>
      </c>
    </row>
    <row r="4735" spans="1:10" x14ac:dyDescent="0.2">
      <c r="A4735" t="s">
        <v>4947</v>
      </c>
      <c r="B4735" t="s">
        <v>246</v>
      </c>
      <c r="C4735" t="s">
        <v>14</v>
      </c>
      <c r="D4735" s="3">
        <v>43.999999999999993</v>
      </c>
      <c r="E4735">
        <v>25</v>
      </c>
      <c r="F4735">
        <v>2</v>
      </c>
      <c r="G4735" s="4">
        <v>6.4</v>
      </c>
      <c r="H4735" s="5">
        <v>1.62010352</v>
      </c>
      <c r="I4735">
        <v>6.7214080000000003</v>
      </c>
      <c r="J4735" s="2">
        <v>2</v>
      </c>
    </row>
    <row r="4736" spans="1:10" x14ac:dyDescent="0.2">
      <c r="A4736" t="s">
        <v>4948</v>
      </c>
      <c r="B4736" t="s">
        <v>246</v>
      </c>
      <c r="C4736" t="s">
        <v>14</v>
      </c>
      <c r="D4736" s="3">
        <v>35</v>
      </c>
      <c r="E4736">
        <v>0</v>
      </c>
      <c r="F4736">
        <v>2</v>
      </c>
      <c r="G4736" s="4">
        <v>8.3000000000000007</v>
      </c>
      <c r="H4736" s="5">
        <v>0.56834461000000003</v>
      </c>
      <c r="I4736">
        <v>6.7214080000000003</v>
      </c>
      <c r="J4736" s="2">
        <v>2</v>
      </c>
    </row>
    <row r="4737" spans="1:10" x14ac:dyDescent="0.2">
      <c r="A4737" t="s">
        <v>4949</v>
      </c>
      <c r="B4737" t="s">
        <v>246</v>
      </c>
      <c r="C4737" t="s">
        <v>14</v>
      </c>
      <c r="D4737" s="3">
        <v>35</v>
      </c>
      <c r="E4737">
        <v>0</v>
      </c>
      <c r="F4737">
        <v>2</v>
      </c>
      <c r="G4737" s="4">
        <v>4.8899999999999997</v>
      </c>
      <c r="H4737" s="5">
        <v>5.7005420000000001E-2</v>
      </c>
      <c r="I4737">
        <v>6.7214080000000003</v>
      </c>
      <c r="J4737" s="2">
        <v>2</v>
      </c>
    </row>
    <row r="4738" spans="1:10" x14ac:dyDescent="0.2">
      <c r="A4738" t="s">
        <v>4950</v>
      </c>
      <c r="B4738" t="s">
        <v>246</v>
      </c>
      <c r="C4738" t="s">
        <v>14</v>
      </c>
      <c r="D4738" s="3">
        <v>35</v>
      </c>
      <c r="E4738">
        <v>0</v>
      </c>
      <c r="F4738">
        <v>2</v>
      </c>
      <c r="G4738" s="4">
        <v>6.4</v>
      </c>
      <c r="H4738" s="5">
        <v>0.22994846999999999</v>
      </c>
      <c r="I4738">
        <v>6.7214080000000003</v>
      </c>
      <c r="J4738" s="2">
        <v>2</v>
      </c>
    </row>
    <row r="4739" spans="1:10" x14ac:dyDescent="0.2">
      <c r="A4739" t="s">
        <v>4951</v>
      </c>
      <c r="B4739" t="s">
        <v>246</v>
      </c>
      <c r="C4739" t="s">
        <v>14</v>
      </c>
      <c r="D4739" s="3">
        <v>35</v>
      </c>
      <c r="E4739">
        <v>0</v>
      </c>
      <c r="F4739">
        <v>2</v>
      </c>
      <c r="G4739" s="4">
        <v>8.77</v>
      </c>
      <c r="H4739" s="5">
        <v>1.81737693</v>
      </c>
      <c r="I4739">
        <v>6.7214080000000003</v>
      </c>
      <c r="J4739" s="2">
        <v>2</v>
      </c>
    </row>
    <row r="4740" spans="1:10" x14ac:dyDescent="0.2">
      <c r="A4740" t="s">
        <v>4952</v>
      </c>
      <c r="B4740" t="s">
        <v>47</v>
      </c>
      <c r="C4740" t="s">
        <v>48</v>
      </c>
      <c r="D4740" s="3">
        <v>0</v>
      </c>
      <c r="E4740">
        <v>0</v>
      </c>
      <c r="F4740">
        <v>2</v>
      </c>
      <c r="G4740" s="4">
        <v>474</v>
      </c>
      <c r="H4740" s="5">
        <v>12.071802079999999</v>
      </c>
      <c r="I4740">
        <v>11.54716</v>
      </c>
      <c r="J4740" s="2">
        <v>2</v>
      </c>
    </row>
    <row r="4741" spans="1:10" x14ac:dyDescent="0.2">
      <c r="A4741" t="s">
        <v>4953</v>
      </c>
      <c r="B4741" t="s">
        <v>47</v>
      </c>
      <c r="C4741" t="s">
        <v>48</v>
      </c>
      <c r="D4741" s="3">
        <v>10.999999999999998</v>
      </c>
      <c r="E4741">
        <v>0</v>
      </c>
      <c r="F4741">
        <v>3</v>
      </c>
      <c r="G4741" s="4">
        <v>577</v>
      </c>
      <c r="H4741" s="5">
        <v>5.2831239999999995E-2</v>
      </c>
      <c r="I4741">
        <v>12.02474</v>
      </c>
      <c r="J4741" s="2">
        <v>2</v>
      </c>
    </row>
    <row r="4742" spans="1:10" x14ac:dyDescent="0.2">
      <c r="A4742" t="s">
        <v>4954</v>
      </c>
      <c r="B4742" t="s">
        <v>180</v>
      </c>
      <c r="C4742" t="s">
        <v>14</v>
      </c>
      <c r="D4742" s="3">
        <v>0</v>
      </c>
      <c r="E4742">
        <v>0</v>
      </c>
      <c r="F4742">
        <v>2</v>
      </c>
      <c r="G4742" s="4">
        <v>6.21</v>
      </c>
      <c r="H4742" s="5">
        <v>0.81515561000000003</v>
      </c>
      <c r="I4742">
        <v>10.133139999999999</v>
      </c>
      <c r="J4742" s="2">
        <v>2</v>
      </c>
    </row>
    <row r="4743" spans="1:10" x14ac:dyDescent="0.2">
      <c r="A4743" t="s">
        <v>4955</v>
      </c>
      <c r="B4743" t="s">
        <v>180</v>
      </c>
      <c r="C4743" t="s">
        <v>14</v>
      </c>
      <c r="D4743" s="3">
        <v>0</v>
      </c>
      <c r="E4743">
        <v>0</v>
      </c>
      <c r="F4743">
        <v>2</v>
      </c>
      <c r="G4743" s="4">
        <v>6.9</v>
      </c>
      <c r="H4743" s="5">
        <v>1.29565044</v>
      </c>
      <c r="I4743">
        <v>10.264279999999999</v>
      </c>
      <c r="J4743" s="2">
        <v>2</v>
      </c>
    </row>
    <row r="4744" spans="1:10" x14ac:dyDescent="0.2">
      <c r="A4744" t="s">
        <v>4956</v>
      </c>
      <c r="B4744" t="s">
        <v>308</v>
      </c>
      <c r="C4744" t="s">
        <v>14</v>
      </c>
      <c r="D4744" s="3">
        <v>0</v>
      </c>
      <c r="E4744">
        <v>0</v>
      </c>
      <c r="F4744">
        <v>2</v>
      </c>
      <c r="G4744" s="4">
        <v>11.7</v>
      </c>
      <c r="H4744" s="5">
        <v>8.0601367599999989</v>
      </c>
      <c r="I4744">
        <v>7.5704940000000001</v>
      </c>
      <c r="J4744" s="2">
        <v>2</v>
      </c>
    </row>
    <row r="4745" spans="1:10" x14ac:dyDescent="0.2">
      <c r="A4745" t="s">
        <v>4957</v>
      </c>
      <c r="B4745" t="s">
        <v>308</v>
      </c>
      <c r="C4745" t="s">
        <v>14</v>
      </c>
      <c r="D4745" s="3">
        <v>0</v>
      </c>
      <c r="E4745">
        <v>0</v>
      </c>
      <c r="F4745">
        <v>2</v>
      </c>
      <c r="G4745" s="4">
        <v>13.4</v>
      </c>
      <c r="H4745" s="5">
        <v>0.10054465</v>
      </c>
      <c r="I4745">
        <v>7.6719910000000002</v>
      </c>
      <c r="J4745" s="2">
        <v>2</v>
      </c>
    </row>
    <row r="4746" spans="1:10" x14ac:dyDescent="0.2">
      <c r="A4746" t="s">
        <v>4958</v>
      </c>
      <c r="B4746" t="s">
        <v>308</v>
      </c>
      <c r="C4746" t="s">
        <v>14</v>
      </c>
      <c r="D4746" s="3">
        <v>0</v>
      </c>
      <c r="E4746">
        <v>0</v>
      </c>
      <c r="F4746">
        <v>2</v>
      </c>
      <c r="G4746" s="4">
        <v>11.7</v>
      </c>
      <c r="H4746" s="5">
        <v>0.47422271000000005</v>
      </c>
      <c r="I4746">
        <v>7.4482200000000001</v>
      </c>
      <c r="J4746" s="2">
        <v>2</v>
      </c>
    </row>
    <row r="4747" spans="1:10" x14ac:dyDescent="0.2">
      <c r="A4747" t="s">
        <v>4959</v>
      </c>
      <c r="B4747" t="s">
        <v>308</v>
      </c>
      <c r="C4747" t="s">
        <v>14</v>
      </c>
      <c r="D4747" s="3">
        <v>0</v>
      </c>
      <c r="E4747">
        <v>0</v>
      </c>
      <c r="F4747">
        <v>2</v>
      </c>
      <c r="G4747" s="4">
        <v>11.5</v>
      </c>
      <c r="H4747" s="5">
        <v>8.6306019999999997E-2</v>
      </c>
      <c r="I4747">
        <v>7.7517849999999999</v>
      </c>
      <c r="J4747" s="2">
        <v>2</v>
      </c>
    </row>
    <row r="4748" spans="1:10" x14ac:dyDescent="0.2">
      <c r="A4748" t="s">
        <v>4960</v>
      </c>
      <c r="B4748" t="s">
        <v>952</v>
      </c>
      <c r="C4748" t="s">
        <v>14</v>
      </c>
      <c r="D4748" s="3">
        <v>0</v>
      </c>
      <c r="E4748">
        <v>0</v>
      </c>
      <c r="F4748">
        <v>2</v>
      </c>
      <c r="G4748" s="4">
        <v>19.600000000000001</v>
      </c>
      <c r="H4748" s="5">
        <v>0.57794760000000001</v>
      </c>
      <c r="I4748">
        <v>6.8982739999999998</v>
      </c>
      <c r="J4748" s="2">
        <v>2</v>
      </c>
    </row>
    <row r="4749" spans="1:10" x14ac:dyDescent="0.2">
      <c r="A4749" t="s">
        <v>4961</v>
      </c>
      <c r="B4749" t="s">
        <v>542</v>
      </c>
      <c r="C4749" t="s">
        <v>543</v>
      </c>
      <c r="D4749" s="3">
        <v>43.999999999999993</v>
      </c>
      <c r="E4749">
        <v>0</v>
      </c>
      <c r="F4749">
        <v>2</v>
      </c>
      <c r="G4749" s="4">
        <v>6067.87</v>
      </c>
      <c r="H4749" s="5">
        <v>12.361408839999999</v>
      </c>
      <c r="I4749">
        <v>18.69988</v>
      </c>
      <c r="J4749" s="2">
        <v>1</v>
      </c>
    </row>
    <row r="4750" spans="1:10" x14ac:dyDescent="0.2">
      <c r="A4750" t="s">
        <v>4962</v>
      </c>
      <c r="B4750" t="s">
        <v>542</v>
      </c>
      <c r="C4750" t="s">
        <v>543</v>
      </c>
      <c r="D4750" s="3">
        <v>19.999999999999996</v>
      </c>
      <c r="E4750">
        <v>0</v>
      </c>
      <c r="F4750">
        <v>3</v>
      </c>
      <c r="G4750" s="4">
        <v>9050</v>
      </c>
      <c r="H4750" s="5">
        <v>9.6821899999999989E-2</v>
      </c>
      <c r="I4750">
        <v>17.529640000000001</v>
      </c>
      <c r="J4750" s="2">
        <v>3</v>
      </c>
    </row>
    <row r="4751" spans="1:10" x14ac:dyDescent="0.2">
      <c r="A4751" t="s">
        <v>4963</v>
      </c>
      <c r="B4751" t="s">
        <v>542</v>
      </c>
      <c r="C4751" t="s">
        <v>543</v>
      </c>
      <c r="D4751" s="3">
        <v>0</v>
      </c>
      <c r="E4751">
        <v>0</v>
      </c>
      <c r="F4751">
        <v>3</v>
      </c>
      <c r="G4751" s="4">
        <v>4650.99</v>
      </c>
      <c r="H4751" s="5">
        <v>1.2871765900000001</v>
      </c>
      <c r="I4751">
        <v>19.093910000000001</v>
      </c>
      <c r="J4751" s="2">
        <v>3</v>
      </c>
    </row>
    <row r="4752" spans="1:10" x14ac:dyDescent="0.2">
      <c r="A4752" t="s">
        <v>4964</v>
      </c>
      <c r="B4752" t="s">
        <v>276</v>
      </c>
      <c r="C4752" t="s">
        <v>277</v>
      </c>
      <c r="D4752" s="3">
        <v>0</v>
      </c>
      <c r="E4752">
        <v>0</v>
      </c>
      <c r="F4752">
        <v>2</v>
      </c>
      <c r="G4752" s="4">
        <v>155.69999999999999</v>
      </c>
      <c r="H4752" s="5">
        <v>4.4189559999999996E-2</v>
      </c>
      <c r="I4752">
        <v>5.8506210000000003</v>
      </c>
      <c r="J4752" s="2">
        <v>2</v>
      </c>
    </row>
    <row r="4753" spans="1:10" x14ac:dyDescent="0.2">
      <c r="A4753" t="s">
        <v>4965</v>
      </c>
      <c r="B4753" t="s">
        <v>4966</v>
      </c>
      <c r="C4753" t="s">
        <v>4967</v>
      </c>
      <c r="D4753" s="3">
        <v>0</v>
      </c>
      <c r="E4753">
        <v>0</v>
      </c>
      <c r="F4753">
        <v>2</v>
      </c>
      <c r="G4753" s="4">
        <v>255</v>
      </c>
      <c r="H4753" s="5">
        <v>0.59287719999999999</v>
      </c>
      <c r="I4753">
        <v>72.243250000000003</v>
      </c>
      <c r="J4753" s="2">
        <v>2</v>
      </c>
    </row>
    <row r="4754" spans="1:10" x14ac:dyDescent="0.2">
      <c r="A4754" t="s">
        <v>4968</v>
      </c>
      <c r="B4754" t="s">
        <v>366</v>
      </c>
      <c r="C4754" t="s">
        <v>367</v>
      </c>
      <c r="D4754" s="3">
        <v>32.999999999999993</v>
      </c>
      <c r="E4754">
        <v>50</v>
      </c>
      <c r="F4754">
        <v>3</v>
      </c>
      <c r="G4754" s="4">
        <v>160.62</v>
      </c>
      <c r="H4754" s="5">
        <v>1.79199E-3</v>
      </c>
      <c r="I4754">
        <v>6.8794050000000002</v>
      </c>
      <c r="J4754" s="2">
        <v>2</v>
      </c>
    </row>
    <row r="4755" spans="1:10" x14ac:dyDescent="0.2">
      <c r="A4755" t="s">
        <v>4969</v>
      </c>
      <c r="B4755" t="s">
        <v>366</v>
      </c>
      <c r="C4755" t="s">
        <v>367</v>
      </c>
      <c r="D4755" s="3">
        <v>43.999999999999993</v>
      </c>
      <c r="E4755">
        <v>0</v>
      </c>
      <c r="F4755">
        <v>2</v>
      </c>
      <c r="G4755" s="4">
        <v>159</v>
      </c>
      <c r="H4755" s="5">
        <v>0.31424982000000001</v>
      </c>
      <c r="I4755">
        <v>6.1834949999999997</v>
      </c>
      <c r="J4755" s="2">
        <v>2</v>
      </c>
    </row>
    <row r="4756" spans="1:10" x14ac:dyDescent="0.2">
      <c r="A4756" t="s">
        <v>4970</v>
      </c>
      <c r="B4756" t="s">
        <v>366</v>
      </c>
      <c r="C4756" t="s">
        <v>367</v>
      </c>
      <c r="D4756" s="3">
        <v>10.999999999999998</v>
      </c>
      <c r="E4756">
        <v>0</v>
      </c>
      <c r="F4756">
        <v>2</v>
      </c>
      <c r="G4756" s="4">
        <v>153.5</v>
      </c>
      <c r="H4756" s="5">
        <v>2.8125300000000002E-3</v>
      </c>
      <c r="I4756">
        <v>6.9396389999999997</v>
      </c>
      <c r="J4756" s="2">
        <v>2</v>
      </c>
    </row>
    <row r="4757" spans="1:10" x14ac:dyDescent="0.2">
      <c r="A4757" t="s">
        <v>4971</v>
      </c>
      <c r="B4757" t="s">
        <v>366</v>
      </c>
      <c r="C4757" t="s">
        <v>367</v>
      </c>
      <c r="D4757" s="3">
        <v>0</v>
      </c>
      <c r="E4757">
        <v>0</v>
      </c>
      <c r="F4757">
        <v>2</v>
      </c>
      <c r="G4757" s="4">
        <v>165</v>
      </c>
      <c r="H4757" s="5">
        <v>9.2155910000000008E-2</v>
      </c>
      <c r="I4757">
        <v>8.1113590000000002</v>
      </c>
      <c r="J4757" s="2">
        <v>1</v>
      </c>
    </row>
    <row r="4758" spans="1:10" x14ac:dyDescent="0.2">
      <c r="A4758" t="s">
        <v>4972</v>
      </c>
      <c r="B4758" t="s">
        <v>366</v>
      </c>
      <c r="C4758" t="s">
        <v>367</v>
      </c>
      <c r="D4758" s="3">
        <v>0</v>
      </c>
      <c r="E4758">
        <v>0</v>
      </c>
      <c r="F4758">
        <v>2</v>
      </c>
      <c r="G4758" s="4">
        <v>218</v>
      </c>
      <c r="H4758" s="5">
        <v>0.14728579</v>
      </c>
      <c r="I4758">
        <v>6.3695170000000001</v>
      </c>
      <c r="J4758" s="2">
        <v>2</v>
      </c>
    </row>
    <row r="4759" spans="1:10" x14ac:dyDescent="0.2">
      <c r="A4759" t="s">
        <v>4973</v>
      </c>
      <c r="B4759" t="s">
        <v>366</v>
      </c>
      <c r="C4759" t="s">
        <v>367</v>
      </c>
      <c r="D4759" s="3">
        <v>0</v>
      </c>
      <c r="E4759">
        <v>0</v>
      </c>
      <c r="F4759">
        <v>3</v>
      </c>
      <c r="G4759" s="4">
        <v>146</v>
      </c>
      <c r="H4759" s="5">
        <v>6.4464200000000004E-3</v>
      </c>
      <c r="I4759">
        <v>6.4979430000000002</v>
      </c>
      <c r="J4759" s="2">
        <v>2</v>
      </c>
    </row>
    <row r="4760" spans="1:10" x14ac:dyDescent="0.2">
      <c r="A4760" t="s">
        <v>4974</v>
      </c>
      <c r="B4760" t="s">
        <v>366</v>
      </c>
      <c r="C4760" t="s">
        <v>367</v>
      </c>
      <c r="D4760" s="3">
        <v>10.999999999999998</v>
      </c>
      <c r="E4760">
        <v>0</v>
      </c>
      <c r="F4760">
        <v>2</v>
      </c>
      <c r="G4760" s="4">
        <v>122.76</v>
      </c>
      <c r="H4760" s="5">
        <v>0.11729545</v>
      </c>
      <c r="I4760">
        <v>6.4485760000000001</v>
      </c>
      <c r="J4760" s="2">
        <v>2</v>
      </c>
    </row>
    <row r="4761" spans="1:10" x14ac:dyDescent="0.2">
      <c r="A4761" t="s">
        <v>4975</v>
      </c>
      <c r="B4761" t="s">
        <v>366</v>
      </c>
      <c r="C4761" t="s">
        <v>367</v>
      </c>
      <c r="D4761" s="3">
        <v>0</v>
      </c>
      <c r="E4761">
        <v>0</v>
      </c>
      <c r="F4761">
        <v>2</v>
      </c>
      <c r="G4761" s="4">
        <v>170</v>
      </c>
      <c r="H4761" s="5">
        <v>0.36091888</v>
      </c>
      <c r="I4761">
        <v>6.2001819999999999</v>
      </c>
      <c r="J4761" s="2">
        <v>2</v>
      </c>
    </row>
    <row r="4762" spans="1:10" x14ac:dyDescent="0.2">
      <c r="A4762" t="s">
        <v>4976</v>
      </c>
      <c r="B4762" t="s">
        <v>366</v>
      </c>
      <c r="C4762" t="s">
        <v>367</v>
      </c>
      <c r="D4762" s="3">
        <v>0</v>
      </c>
      <c r="E4762">
        <v>0</v>
      </c>
      <c r="F4762">
        <v>2</v>
      </c>
      <c r="G4762" s="4">
        <v>157</v>
      </c>
      <c r="H4762" s="5">
        <v>11.66821468</v>
      </c>
      <c r="I4762">
        <v>6.3137379999999999</v>
      </c>
      <c r="J4762" s="2">
        <v>2</v>
      </c>
    </row>
    <row r="4763" spans="1:10" x14ac:dyDescent="0.2">
      <c r="A4763" t="s">
        <v>4977</v>
      </c>
      <c r="B4763" t="s">
        <v>366</v>
      </c>
      <c r="C4763" t="s">
        <v>367</v>
      </c>
      <c r="D4763" s="3">
        <v>0</v>
      </c>
      <c r="E4763">
        <v>0</v>
      </c>
      <c r="F4763">
        <v>2</v>
      </c>
      <c r="G4763" s="4">
        <v>146.88</v>
      </c>
      <c r="H4763" s="5">
        <v>15.54297981</v>
      </c>
      <c r="I4763">
        <v>7.8350960000000001</v>
      </c>
      <c r="J4763" s="2">
        <v>1</v>
      </c>
    </row>
    <row r="4764" spans="1:10" x14ac:dyDescent="0.2">
      <c r="A4764" t="s">
        <v>4978</v>
      </c>
      <c r="B4764" t="s">
        <v>366</v>
      </c>
      <c r="C4764" t="s">
        <v>367</v>
      </c>
      <c r="D4764" s="3">
        <v>0</v>
      </c>
      <c r="E4764">
        <v>0</v>
      </c>
      <c r="F4764">
        <v>3</v>
      </c>
      <c r="G4764" s="4">
        <v>200</v>
      </c>
      <c r="H4764" s="5">
        <v>1.5359999999999999E-5</v>
      </c>
      <c r="I4764">
        <v>7.0719760000000003</v>
      </c>
      <c r="J4764" s="2">
        <v>2</v>
      </c>
    </row>
    <row r="4765" spans="1:10" x14ac:dyDescent="0.2">
      <c r="A4765" t="s">
        <v>4979</v>
      </c>
      <c r="B4765" t="s">
        <v>366</v>
      </c>
      <c r="C4765" t="s">
        <v>367</v>
      </c>
      <c r="D4765" s="3">
        <v>57.000000000000007</v>
      </c>
      <c r="E4765">
        <v>37</v>
      </c>
      <c r="F4765">
        <v>2</v>
      </c>
      <c r="G4765" s="4">
        <v>155</v>
      </c>
      <c r="H4765" s="5">
        <v>0.12774393000000001</v>
      </c>
      <c r="I4765">
        <v>8.7022700000000004</v>
      </c>
      <c r="J4765" s="2">
        <v>2</v>
      </c>
    </row>
    <row r="4766" spans="1:10" x14ac:dyDescent="0.2">
      <c r="A4766" t="s">
        <v>4980</v>
      </c>
      <c r="B4766" t="s">
        <v>267</v>
      </c>
      <c r="C4766" t="s">
        <v>19</v>
      </c>
      <c r="D4766" s="3">
        <v>0</v>
      </c>
      <c r="E4766">
        <v>0</v>
      </c>
      <c r="F4766">
        <v>2</v>
      </c>
      <c r="G4766" s="4">
        <v>567.34</v>
      </c>
      <c r="H4766" s="5">
        <v>0.83163852999999999</v>
      </c>
      <c r="I4766">
        <v>5.2572510000000001</v>
      </c>
      <c r="J4766" s="2">
        <v>1</v>
      </c>
    </row>
    <row r="4767" spans="1:10" x14ac:dyDescent="0.2">
      <c r="A4767" t="s">
        <v>4981</v>
      </c>
      <c r="B4767" t="s">
        <v>10</v>
      </c>
      <c r="C4767" t="s">
        <v>11</v>
      </c>
      <c r="D4767" s="3">
        <v>0</v>
      </c>
      <c r="E4767">
        <v>0</v>
      </c>
      <c r="F4767">
        <v>2</v>
      </c>
      <c r="G4767" s="4">
        <v>3.7</v>
      </c>
      <c r="H4767" s="5">
        <v>0.25193209999999999</v>
      </c>
      <c r="I4767">
        <v>5.5186289999999998</v>
      </c>
      <c r="J4767" s="2">
        <v>1</v>
      </c>
    </row>
    <row r="4768" spans="1:10" x14ac:dyDescent="0.2">
      <c r="A4768" t="s">
        <v>4982</v>
      </c>
      <c r="B4768" t="s">
        <v>10</v>
      </c>
      <c r="C4768" t="s">
        <v>11</v>
      </c>
      <c r="D4768" s="3">
        <v>0</v>
      </c>
      <c r="E4768">
        <v>0</v>
      </c>
      <c r="F4768">
        <v>2</v>
      </c>
      <c r="G4768" s="4">
        <v>5</v>
      </c>
      <c r="H4768" s="5">
        <v>0.19748926</v>
      </c>
      <c r="I4768">
        <v>5.5197929999999999</v>
      </c>
      <c r="J4768" s="2">
        <v>1</v>
      </c>
    </row>
    <row r="4769" spans="1:10" x14ac:dyDescent="0.2">
      <c r="A4769" t="s">
        <v>4983</v>
      </c>
      <c r="B4769" t="s">
        <v>308</v>
      </c>
      <c r="C4769" t="s">
        <v>14</v>
      </c>
      <c r="D4769" s="3">
        <v>0</v>
      </c>
      <c r="E4769">
        <v>0</v>
      </c>
      <c r="F4769">
        <v>2</v>
      </c>
      <c r="G4769" s="4">
        <v>13.8</v>
      </c>
      <c r="H4769" s="5">
        <v>0.83191920999999991</v>
      </c>
      <c r="I4769">
        <v>5.6029980000000004</v>
      </c>
      <c r="J4769" s="2">
        <v>3</v>
      </c>
    </row>
    <row r="4770" spans="1:10" x14ac:dyDescent="0.2">
      <c r="A4770" t="s">
        <v>4984</v>
      </c>
      <c r="B4770" t="s">
        <v>308</v>
      </c>
      <c r="C4770" t="s">
        <v>14</v>
      </c>
      <c r="D4770" s="3">
        <v>0</v>
      </c>
      <c r="E4770">
        <v>0</v>
      </c>
      <c r="F4770">
        <v>2</v>
      </c>
      <c r="G4770" s="4">
        <v>13.4</v>
      </c>
      <c r="H4770" s="5">
        <v>1.3057523200000001</v>
      </c>
      <c r="I4770">
        <v>5.602468</v>
      </c>
      <c r="J4770" s="2">
        <v>3</v>
      </c>
    </row>
    <row r="4771" spans="1:10" x14ac:dyDescent="0.2">
      <c r="A4771" t="s">
        <v>4985</v>
      </c>
      <c r="B4771" t="s">
        <v>10</v>
      </c>
      <c r="C4771" t="s">
        <v>11</v>
      </c>
      <c r="D4771" s="3">
        <v>0</v>
      </c>
      <c r="E4771">
        <v>0</v>
      </c>
      <c r="F4771">
        <v>2</v>
      </c>
      <c r="G4771" s="4">
        <v>6</v>
      </c>
      <c r="H4771" s="5">
        <v>9.3947050000000004E-2</v>
      </c>
      <c r="I4771">
        <v>5.2959610000000001</v>
      </c>
      <c r="J4771" s="2">
        <v>1</v>
      </c>
    </row>
    <row r="4772" spans="1:10" x14ac:dyDescent="0.2">
      <c r="A4772" t="s">
        <v>4986</v>
      </c>
      <c r="B4772" t="s">
        <v>10</v>
      </c>
      <c r="C4772" t="s">
        <v>11</v>
      </c>
      <c r="D4772" s="3">
        <v>0</v>
      </c>
      <c r="E4772">
        <v>0</v>
      </c>
      <c r="F4772">
        <v>2</v>
      </c>
      <c r="G4772" s="4">
        <v>6.3</v>
      </c>
      <c r="H4772" s="5">
        <v>2.1768592899999999</v>
      </c>
      <c r="I4772">
        <v>4.3206990000000003</v>
      </c>
      <c r="J4772" s="2">
        <v>2</v>
      </c>
    </row>
    <row r="4773" spans="1:10" x14ac:dyDescent="0.2">
      <c r="A4773" t="s">
        <v>4987</v>
      </c>
      <c r="B4773" t="s">
        <v>679</v>
      </c>
      <c r="C4773" t="s">
        <v>405</v>
      </c>
      <c r="D4773" s="3">
        <v>43.999999999999993</v>
      </c>
      <c r="E4773">
        <v>0</v>
      </c>
      <c r="F4773">
        <v>3</v>
      </c>
      <c r="G4773" s="4">
        <v>5913.44</v>
      </c>
      <c r="H4773" s="5">
        <v>0.14069160999999999</v>
      </c>
      <c r="I4773">
        <v>9.9032830000000001</v>
      </c>
      <c r="J4773" s="2">
        <v>3</v>
      </c>
    </row>
    <row r="4774" spans="1:10" x14ac:dyDescent="0.2">
      <c r="A4774" t="s">
        <v>4988</v>
      </c>
      <c r="B4774" t="s">
        <v>1203</v>
      </c>
      <c r="C4774" t="s">
        <v>548</v>
      </c>
      <c r="D4774" s="3">
        <v>67</v>
      </c>
      <c r="E4774">
        <v>62</v>
      </c>
      <c r="F4774">
        <v>2</v>
      </c>
      <c r="G4774" s="4">
        <v>61.07</v>
      </c>
      <c r="H4774" s="5">
        <v>0.49965693</v>
      </c>
      <c r="I4774">
        <v>3.7741319999999998</v>
      </c>
      <c r="J4774" s="2">
        <v>2</v>
      </c>
    </row>
    <row r="4775" spans="1:10" x14ac:dyDescent="0.2">
      <c r="A4775" t="s">
        <v>4989</v>
      </c>
      <c r="B4775" t="s">
        <v>1203</v>
      </c>
      <c r="C4775" t="s">
        <v>548</v>
      </c>
      <c r="D4775" s="3">
        <v>70</v>
      </c>
      <c r="E4775">
        <v>62</v>
      </c>
      <c r="F4775">
        <v>2</v>
      </c>
      <c r="G4775" s="4">
        <v>40.869999999999997</v>
      </c>
      <c r="H4775" s="5">
        <v>0.33014261</v>
      </c>
      <c r="I4775">
        <v>3.0261119999999999</v>
      </c>
      <c r="J4775" s="2">
        <v>2</v>
      </c>
    </row>
    <row r="4776" spans="1:10" x14ac:dyDescent="0.2">
      <c r="A4776" t="s">
        <v>4990</v>
      </c>
      <c r="B4776" t="s">
        <v>1203</v>
      </c>
      <c r="C4776" t="s">
        <v>548</v>
      </c>
      <c r="D4776" s="3">
        <v>67</v>
      </c>
      <c r="E4776">
        <v>62</v>
      </c>
      <c r="F4776">
        <v>2</v>
      </c>
      <c r="G4776" s="4">
        <v>47.99</v>
      </c>
      <c r="H4776" s="5">
        <v>0.60389440999999999</v>
      </c>
      <c r="I4776">
        <v>6.0476369999999999</v>
      </c>
      <c r="J4776" s="2">
        <v>2</v>
      </c>
    </row>
    <row r="4777" spans="1:10" x14ac:dyDescent="0.2">
      <c r="A4777" t="s">
        <v>4991</v>
      </c>
      <c r="B4777" t="s">
        <v>1203</v>
      </c>
      <c r="C4777" t="s">
        <v>548</v>
      </c>
      <c r="D4777" s="3">
        <v>67</v>
      </c>
      <c r="E4777">
        <v>62</v>
      </c>
      <c r="F4777">
        <v>2</v>
      </c>
      <c r="G4777" s="4">
        <v>36.200000000000003</v>
      </c>
      <c r="H4777" s="5">
        <v>1.10954222</v>
      </c>
      <c r="I4777">
        <v>4.8566390000000004</v>
      </c>
      <c r="J4777" s="2">
        <v>2</v>
      </c>
    </row>
    <row r="4778" spans="1:10" x14ac:dyDescent="0.2">
      <c r="A4778" t="s">
        <v>4992</v>
      </c>
      <c r="B4778" t="s">
        <v>1203</v>
      </c>
      <c r="C4778" t="s">
        <v>548</v>
      </c>
      <c r="D4778" s="3">
        <v>67</v>
      </c>
      <c r="E4778">
        <v>62</v>
      </c>
      <c r="F4778">
        <v>2</v>
      </c>
      <c r="G4778" s="4">
        <v>40.869999999999997</v>
      </c>
      <c r="H4778" s="5">
        <v>1.8699259999999999E-2</v>
      </c>
      <c r="I4778">
        <v>3.0261119999999999</v>
      </c>
      <c r="J4778" s="2">
        <v>2</v>
      </c>
    </row>
    <row r="4779" spans="1:10" x14ac:dyDescent="0.2">
      <c r="A4779" t="s">
        <v>4993</v>
      </c>
      <c r="B4779" t="s">
        <v>1203</v>
      </c>
      <c r="C4779" t="s">
        <v>548</v>
      </c>
      <c r="D4779" s="3">
        <v>67</v>
      </c>
      <c r="E4779">
        <v>62</v>
      </c>
      <c r="F4779">
        <v>2</v>
      </c>
      <c r="G4779" s="4">
        <v>62.65</v>
      </c>
      <c r="H4779" s="5">
        <v>13.332874439999999</v>
      </c>
      <c r="I4779">
        <v>4.0167020000000004</v>
      </c>
      <c r="J4779" s="2">
        <v>2</v>
      </c>
    </row>
    <row r="4780" spans="1:10" x14ac:dyDescent="0.2">
      <c r="A4780" t="s">
        <v>4994</v>
      </c>
      <c r="B4780" t="s">
        <v>1141</v>
      </c>
      <c r="C4780" t="s">
        <v>14</v>
      </c>
      <c r="D4780" s="3">
        <v>0</v>
      </c>
      <c r="E4780">
        <v>0</v>
      </c>
      <c r="F4780">
        <v>3</v>
      </c>
      <c r="G4780" s="4">
        <v>19.75</v>
      </c>
      <c r="H4780" s="5">
        <v>9.7999999999999993E-7</v>
      </c>
      <c r="I4780">
        <v>4.9747620000000001</v>
      </c>
      <c r="J4780" s="2">
        <v>2</v>
      </c>
    </row>
    <row r="4781" spans="1:10" x14ac:dyDescent="0.2">
      <c r="A4781" t="s">
        <v>4995</v>
      </c>
      <c r="B4781" t="s">
        <v>99</v>
      </c>
      <c r="C4781" t="s">
        <v>14</v>
      </c>
      <c r="D4781" s="3">
        <v>0</v>
      </c>
      <c r="E4781">
        <v>0</v>
      </c>
      <c r="F4781">
        <v>3</v>
      </c>
      <c r="G4781" s="4">
        <v>91.3</v>
      </c>
      <c r="H4781" s="5">
        <v>3.7610000000000001E-5</v>
      </c>
      <c r="I4781">
        <v>5.4173679999999997</v>
      </c>
      <c r="J4781" s="2">
        <v>2</v>
      </c>
    </row>
    <row r="4782" spans="1:10" x14ac:dyDescent="0.2">
      <c r="A4782" t="s">
        <v>4996</v>
      </c>
      <c r="B4782" t="s">
        <v>47</v>
      </c>
      <c r="C4782" t="s">
        <v>48</v>
      </c>
      <c r="D4782" s="3">
        <v>0</v>
      </c>
      <c r="E4782">
        <v>0</v>
      </c>
      <c r="F4782">
        <v>2</v>
      </c>
      <c r="G4782" s="4">
        <v>352.09</v>
      </c>
      <c r="H4782" s="5">
        <v>2.37531662</v>
      </c>
      <c r="I4782">
        <v>4.3456250000000001</v>
      </c>
      <c r="J4782" s="2">
        <v>2</v>
      </c>
    </row>
    <row r="4783" spans="1:10" x14ac:dyDescent="0.2">
      <c r="A4783" t="s">
        <v>4997</v>
      </c>
      <c r="B4783" t="s">
        <v>47</v>
      </c>
      <c r="C4783" t="s">
        <v>48</v>
      </c>
      <c r="D4783" s="3">
        <v>0</v>
      </c>
      <c r="E4783">
        <v>0</v>
      </c>
      <c r="F4783">
        <v>2</v>
      </c>
      <c r="G4783" s="4">
        <v>312</v>
      </c>
      <c r="H4783" s="5">
        <v>2.57086192</v>
      </c>
      <c r="I4783">
        <v>4.3456250000000001</v>
      </c>
      <c r="J4783" s="2">
        <v>2</v>
      </c>
    </row>
    <row r="4784" spans="1:10" x14ac:dyDescent="0.2">
      <c r="A4784" t="s">
        <v>4998</v>
      </c>
      <c r="B4784" t="s">
        <v>47</v>
      </c>
      <c r="C4784" t="s">
        <v>48</v>
      </c>
      <c r="D4784" s="3">
        <v>43.999999999999993</v>
      </c>
      <c r="E4784">
        <v>0</v>
      </c>
      <c r="F4784">
        <v>2</v>
      </c>
      <c r="G4784" s="4">
        <v>285.04000000000002</v>
      </c>
      <c r="H4784" s="5">
        <v>0.23630805999999999</v>
      </c>
      <c r="I4784">
        <v>5.6614300000000002</v>
      </c>
      <c r="J4784" s="2">
        <v>2</v>
      </c>
    </row>
    <row r="4785" spans="1:10" x14ac:dyDescent="0.2">
      <c r="A4785" t="s">
        <v>4999</v>
      </c>
      <c r="B4785" t="s">
        <v>366</v>
      </c>
      <c r="C4785" t="s">
        <v>367</v>
      </c>
      <c r="D4785" s="3">
        <v>0</v>
      </c>
      <c r="E4785">
        <v>0</v>
      </c>
      <c r="F4785">
        <v>2</v>
      </c>
      <c r="G4785" s="4">
        <v>428.57</v>
      </c>
      <c r="H4785" s="5">
        <v>0.50320410999999998</v>
      </c>
      <c r="I4785">
        <v>13.414490000000001</v>
      </c>
      <c r="J4785" s="2">
        <v>2</v>
      </c>
    </row>
    <row r="4786" spans="1:10" x14ac:dyDescent="0.2">
      <c r="A4786" t="s">
        <v>5000</v>
      </c>
      <c r="B4786" t="s">
        <v>25</v>
      </c>
      <c r="C4786" t="s">
        <v>14</v>
      </c>
      <c r="D4786" s="3">
        <v>0</v>
      </c>
      <c r="E4786">
        <v>0</v>
      </c>
      <c r="F4786">
        <v>2</v>
      </c>
      <c r="G4786" s="4">
        <v>30.69</v>
      </c>
      <c r="H4786" s="5">
        <v>2.94941516</v>
      </c>
      <c r="I4786">
        <v>3.2368079999999999</v>
      </c>
      <c r="J4786" s="2">
        <v>1</v>
      </c>
    </row>
    <row r="4787" spans="1:10" x14ac:dyDescent="0.2">
      <c r="A4787" t="s">
        <v>5001</v>
      </c>
      <c r="B4787" t="s">
        <v>25</v>
      </c>
      <c r="C4787" t="s">
        <v>14</v>
      </c>
      <c r="D4787" s="3">
        <v>21.999999999999996</v>
      </c>
      <c r="E4787">
        <v>25</v>
      </c>
      <c r="F4787">
        <v>3</v>
      </c>
      <c r="G4787" s="4">
        <v>25.24</v>
      </c>
      <c r="H4787" s="5">
        <v>0.13679141</v>
      </c>
      <c r="I4787">
        <v>2.4545509999999999</v>
      </c>
      <c r="J4787" s="2">
        <v>1</v>
      </c>
    </row>
    <row r="4788" spans="1:10" x14ac:dyDescent="0.2">
      <c r="A4788" t="s">
        <v>5002</v>
      </c>
      <c r="B4788" t="s">
        <v>25</v>
      </c>
      <c r="C4788" t="s">
        <v>14</v>
      </c>
      <c r="D4788" s="3">
        <v>21.999999999999996</v>
      </c>
      <c r="E4788">
        <v>25</v>
      </c>
      <c r="F4788">
        <v>3</v>
      </c>
      <c r="G4788" s="4">
        <v>26.6</v>
      </c>
      <c r="H4788" s="5">
        <v>1.5523500000000001E-2</v>
      </c>
      <c r="I4788">
        <v>2.4415789999999999</v>
      </c>
      <c r="J4788" s="2">
        <v>1</v>
      </c>
    </row>
    <row r="4789" spans="1:10" x14ac:dyDescent="0.2">
      <c r="A4789" t="s">
        <v>5003</v>
      </c>
      <c r="B4789" t="s">
        <v>25</v>
      </c>
      <c r="C4789" t="s">
        <v>14</v>
      </c>
      <c r="D4789" s="3">
        <v>0</v>
      </c>
      <c r="E4789">
        <v>0</v>
      </c>
      <c r="F4789">
        <v>2</v>
      </c>
      <c r="G4789" s="4">
        <v>30.4</v>
      </c>
      <c r="H4789" s="5">
        <v>3.5503365899999997</v>
      </c>
      <c r="I4789">
        <v>3.5630670000000002</v>
      </c>
      <c r="J4789" s="2">
        <v>1</v>
      </c>
    </row>
    <row r="4790" spans="1:10" x14ac:dyDescent="0.2">
      <c r="A4790" t="s">
        <v>5004</v>
      </c>
      <c r="B4790" t="s">
        <v>25</v>
      </c>
      <c r="C4790" t="s">
        <v>14</v>
      </c>
      <c r="D4790" s="3">
        <v>19.999999999999996</v>
      </c>
      <c r="E4790">
        <v>0</v>
      </c>
      <c r="F4790">
        <v>2</v>
      </c>
      <c r="G4790" s="4">
        <v>22.51</v>
      </c>
      <c r="H4790" s="5">
        <v>4.0659323000000001</v>
      </c>
      <c r="I4790">
        <v>5.0649769999999998</v>
      </c>
      <c r="J4790" s="2">
        <v>1</v>
      </c>
    </row>
    <row r="4791" spans="1:10" x14ac:dyDescent="0.2">
      <c r="A4791" t="s">
        <v>5005</v>
      </c>
      <c r="B4791" t="s">
        <v>25</v>
      </c>
      <c r="C4791" t="s">
        <v>14</v>
      </c>
      <c r="D4791" s="3">
        <v>10.999999999999998</v>
      </c>
      <c r="E4791">
        <v>0</v>
      </c>
      <c r="F4791">
        <v>2</v>
      </c>
      <c r="G4791" s="4">
        <v>37.799999999999997</v>
      </c>
      <c r="H4791" s="5">
        <v>2.2799046499999998</v>
      </c>
      <c r="I4791">
        <v>2.4315850000000001</v>
      </c>
      <c r="J4791" s="2">
        <v>1</v>
      </c>
    </row>
    <row r="4792" spans="1:10" x14ac:dyDescent="0.2">
      <c r="A4792" t="s">
        <v>5006</v>
      </c>
      <c r="B4792" t="s">
        <v>404</v>
      </c>
      <c r="C4792" t="s">
        <v>405</v>
      </c>
      <c r="D4792" s="3">
        <v>43.999999999999993</v>
      </c>
      <c r="E4792">
        <v>0</v>
      </c>
      <c r="F4792">
        <v>1</v>
      </c>
      <c r="G4792" s="4">
        <v>68</v>
      </c>
      <c r="H4792" s="5">
        <v>0.10506866000000001</v>
      </c>
      <c r="I4792">
        <v>8.5130189999999999</v>
      </c>
      <c r="J4792" s="2">
        <v>3</v>
      </c>
    </row>
    <row r="4793" spans="1:10" x14ac:dyDescent="0.2">
      <c r="A4793" t="s">
        <v>5007</v>
      </c>
      <c r="B4793" t="s">
        <v>404</v>
      </c>
      <c r="C4793" t="s">
        <v>405</v>
      </c>
      <c r="D4793" s="3">
        <v>19.999999999999996</v>
      </c>
      <c r="E4793">
        <v>0</v>
      </c>
      <c r="F4793">
        <v>3</v>
      </c>
      <c r="G4793" s="4">
        <v>93</v>
      </c>
      <c r="H4793" s="5">
        <v>4.3239999999999999E-5</v>
      </c>
      <c r="I4793">
        <v>8.5767330000000008</v>
      </c>
      <c r="J4793" s="2">
        <v>2</v>
      </c>
    </row>
    <row r="4794" spans="1:10" x14ac:dyDescent="0.2">
      <c r="A4794" t="s">
        <v>5008</v>
      </c>
      <c r="B4794" t="s">
        <v>404</v>
      </c>
      <c r="C4794" t="s">
        <v>405</v>
      </c>
      <c r="D4794" s="3">
        <v>19.999999999999996</v>
      </c>
      <c r="E4794">
        <v>0</v>
      </c>
      <c r="F4794">
        <v>2</v>
      </c>
      <c r="G4794" s="4">
        <v>78.05</v>
      </c>
      <c r="H4794" s="5">
        <v>0.97542142000000009</v>
      </c>
      <c r="I4794">
        <v>8.3459529999999997</v>
      </c>
      <c r="J4794" s="2">
        <v>3</v>
      </c>
    </row>
    <row r="4795" spans="1:10" x14ac:dyDescent="0.2">
      <c r="A4795" t="s">
        <v>5009</v>
      </c>
      <c r="B4795" t="s">
        <v>404</v>
      </c>
      <c r="C4795" t="s">
        <v>405</v>
      </c>
      <c r="D4795" s="3">
        <v>49</v>
      </c>
      <c r="E4795">
        <v>0</v>
      </c>
      <c r="F4795">
        <v>2</v>
      </c>
      <c r="G4795" s="4">
        <v>116</v>
      </c>
      <c r="H4795" s="5">
        <v>4.8352302900000002</v>
      </c>
      <c r="I4795">
        <v>5.630528</v>
      </c>
      <c r="J4795" s="2">
        <v>3</v>
      </c>
    </row>
    <row r="4796" spans="1:10" x14ac:dyDescent="0.2">
      <c r="A4796" t="s">
        <v>5010</v>
      </c>
      <c r="B4796" t="s">
        <v>21</v>
      </c>
      <c r="C4796" t="s">
        <v>14</v>
      </c>
      <c r="D4796" s="3">
        <v>19.999999999999996</v>
      </c>
      <c r="E4796">
        <v>0</v>
      </c>
      <c r="F4796">
        <v>2</v>
      </c>
      <c r="G4796" s="4">
        <v>20.34</v>
      </c>
      <c r="H4796" s="5">
        <v>0.47980247999999998</v>
      </c>
      <c r="I4796">
        <v>7.6556499999999996</v>
      </c>
      <c r="J4796" s="2">
        <v>2</v>
      </c>
    </row>
    <row r="4797" spans="1:10" x14ac:dyDescent="0.2">
      <c r="A4797" t="s">
        <v>5011</v>
      </c>
      <c r="B4797" t="s">
        <v>21</v>
      </c>
      <c r="C4797" t="s">
        <v>14</v>
      </c>
      <c r="D4797" s="3">
        <v>19.999999999999996</v>
      </c>
      <c r="E4797">
        <v>0</v>
      </c>
      <c r="F4797">
        <v>2</v>
      </c>
      <c r="G4797" s="4">
        <v>32.299999999999997</v>
      </c>
      <c r="H4797" s="5">
        <v>0.73284875000000005</v>
      </c>
      <c r="I4797">
        <v>7.6782570000000003</v>
      </c>
      <c r="J4797" s="2">
        <v>2</v>
      </c>
    </row>
    <row r="4798" spans="1:10" x14ac:dyDescent="0.2">
      <c r="A4798" t="s">
        <v>5012</v>
      </c>
      <c r="B4798" t="s">
        <v>21</v>
      </c>
      <c r="C4798" t="s">
        <v>14</v>
      </c>
      <c r="D4798" s="3">
        <v>0</v>
      </c>
      <c r="E4798">
        <v>0</v>
      </c>
      <c r="F4798">
        <v>2</v>
      </c>
      <c r="G4798" s="4">
        <v>13.3</v>
      </c>
      <c r="H4798" s="5">
        <v>7.6151280000000002E-2</v>
      </c>
      <c r="I4798">
        <v>5.33894</v>
      </c>
      <c r="J4798" s="2">
        <v>1</v>
      </c>
    </row>
    <row r="4799" spans="1:10" x14ac:dyDescent="0.2">
      <c r="A4799" t="s">
        <v>5013</v>
      </c>
      <c r="B4799" t="s">
        <v>21</v>
      </c>
      <c r="C4799" t="s">
        <v>14</v>
      </c>
      <c r="D4799" s="3">
        <v>0</v>
      </c>
      <c r="E4799">
        <v>0</v>
      </c>
      <c r="F4799">
        <v>2</v>
      </c>
      <c r="G4799" s="4">
        <v>14</v>
      </c>
      <c r="H4799" s="5">
        <v>8.3668099999999988E-3</v>
      </c>
      <c r="I4799">
        <v>5.6716090000000001</v>
      </c>
      <c r="J4799" s="2">
        <v>2</v>
      </c>
    </row>
    <row r="4800" spans="1:10" x14ac:dyDescent="0.2">
      <c r="A4800" t="s">
        <v>5014</v>
      </c>
      <c r="B4800" t="s">
        <v>21</v>
      </c>
      <c r="C4800" t="s">
        <v>14</v>
      </c>
      <c r="D4800" s="3">
        <v>0</v>
      </c>
      <c r="E4800">
        <v>0</v>
      </c>
      <c r="F4800">
        <v>2</v>
      </c>
      <c r="G4800" s="4">
        <v>16.63</v>
      </c>
      <c r="H4800" s="5">
        <v>8.5544100000000001E-3</v>
      </c>
      <c r="I4800">
        <v>5.6778490000000001</v>
      </c>
      <c r="J4800" s="2">
        <v>2</v>
      </c>
    </row>
    <row r="4801" spans="1:10" x14ac:dyDescent="0.2">
      <c r="A4801" t="s">
        <v>5015</v>
      </c>
      <c r="B4801" t="s">
        <v>21</v>
      </c>
      <c r="C4801" t="s">
        <v>14</v>
      </c>
      <c r="D4801" s="3">
        <v>0</v>
      </c>
      <c r="E4801">
        <v>0</v>
      </c>
      <c r="F4801">
        <v>2</v>
      </c>
      <c r="G4801" s="4">
        <v>14.2</v>
      </c>
      <c r="H4801" s="5">
        <v>2.5012060000000003E-2</v>
      </c>
      <c r="I4801">
        <v>5.6936900000000001</v>
      </c>
      <c r="J4801" s="2">
        <v>2</v>
      </c>
    </row>
    <row r="4802" spans="1:10" x14ac:dyDescent="0.2">
      <c r="A4802" t="s">
        <v>5016</v>
      </c>
      <c r="B4802" t="s">
        <v>21</v>
      </c>
      <c r="C4802" t="s">
        <v>14</v>
      </c>
      <c r="D4802" s="3">
        <v>0</v>
      </c>
      <c r="E4802">
        <v>0</v>
      </c>
      <c r="F4802">
        <v>2</v>
      </c>
      <c r="G4802" s="4">
        <v>13.1</v>
      </c>
      <c r="H4802" s="5">
        <v>2.4110299999999998E-2</v>
      </c>
      <c r="I4802">
        <v>5.5951469999999999</v>
      </c>
      <c r="J4802" s="2">
        <v>2</v>
      </c>
    </row>
    <row r="4803" spans="1:10" x14ac:dyDescent="0.2">
      <c r="A4803" t="s">
        <v>5017</v>
      </c>
      <c r="B4803" t="s">
        <v>21</v>
      </c>
      <c r="C4803" t="s">
        <v>14</v>
      </c>
      <c r="D4803" s="3">
        <v>0</v>
      </c>
      <c r="E4803">
        <v>0</v>
      </c>
      <c r="F4803">
        <v>2</v>
      </c>
      <c r="G4803" s="4">
        <v>11.18</v>
      </c>
      <c r="H4803" s="5">
        <v>5.35180188</v>
      </c>
      <c r="I4803">
        <v>5.6806400000000004</v>
      </c>
      <c r="J4803" s="2">
        <v>2</v>
      </c>
    </row>
    <row r="4804" spans="1:10" x14ac:dyDescent="0.2">
      <c r="A4804" t="s">
        <v>5018</v>
      </c>
      <c r="B4804" t="s">
        <v>21</v>
      </c>
      <c r="C4804" t="s">
        <v>14</v>
      </c>
      <c r="D4804" s="3">
        <v>0</v>
      </c>
      <c r="E4804">
        <v>0</v>
      </c>
      <c r="F4804">
        <v>2</v>
      </c>
      <c r="G4804" s="4">
        <v>6</v>
      </c>
      <c r="H4804" s="5">
        <v>3.7136700000000001E-3</v>
      </c>
      <c r="I4804">
        <v>5.6702440000000003</v>
      </c>
      <c r="J4804" s="2">
        <v>2</v>
      </c>
    </row>
    <row r="4805" spans="1:10" x14ac:dyDescent="0.2">
      <c r="A4805" t="s">
        <v>5019</v>
      </c>
      <c r="B4805" t="s">
        <v>21</v>
      </c>
      <c r="C4805" t="s">
        <v>14</v>
      </c>
      <c r="D4805" s="3">
        <v>0</v>
      </c>
      <c r="E4805">
        <v>0</v>
      </c>
      <c r="F4805">
        <v>2</v>
      </c>
      <c r="G4805" s="4">
        <v>11.5</v>
      </c>
      <c r="H4805" s="5">
        <v>2.6382900000000002E-3</v>
      </c>
      <c r="I4805">
        <v>5.7754469999999998</v>
      </c>
      <c r="J4805" s="2">
        <v>2</v>
      </c>
    </row>
    <row r="4806" spans="1:10" x14ac:dyDescent="0.2">
      <c r="A4806" t="s">
        <v>5020</v>
      </c>
      <c r="B4806" t="s">
        <v>21</v>
      </c>
      <c r="C4806" t="s">
        <v>14</v>
      </c>
      <c r="D4806" s="3">
        <v>0</v>
      </c>
      <c r="E4806">
        <v>0</v>
      </c>
      <c r="F4806">
        <v>2</v>
      </c>
      <c r="G4806" s="4">
        <v>14.5</v>
      </c>
      <c r="H4806" s="5">
        <v>9.9989400000000013E-3</v>
      </c>
      <c r="I4806">
        <v>5.6015819999999996</v>
      </c>
      <c r="J4806" s="2">
        <v>2</v>
      </c>
    </row>
    <row r="4807" spans="1:10" x14ac:dyDescent="0.2">
      <c r="A4807" t="s">
        <v>5021</v>
      </c>
      <c r="B4807" t="s">
        <v>113</v>
      </c>
      <c r="C4807" t="s">
        <v>14</v>
      </c>
      <c r="D4807" s="3">
        <v>19.999999999999996</v>
      </c>
      <c r="E4807">
        <v>0</v>
      </c>
      <c r="F4807">
        <v>2</v>
      </c>
      <c r="G4807" s="4">
        <v>18.5</v>
      </c>
      <c r="H4807" s="5">
        <v>0.17959701</v>
      </c>
      <c r="I4807">
        <v>2.1176189999999999</v>
      </c>
      <c r="J4807" s="2">
        <v>3</v>
      </c>
    </row>
    <row r="4808" spans="1:10" x14ac:dyDescent="0.2">
      <c r="A4808" t="s">
        <v>5022</v>
      </c>
      <c r="B4808" t="s">
        <v>168</v>
      </c>
      <c r="C4808" t="s">
        <v>169</v>
      </c>
      <c r="D4808" s="3">
        <v>0</v>
      </c>
      <c r="E4808">
        <v>0</v>
      </c>
      <c r="F4808">
        <v>2</v>
      </c>
      <c r="G4808" s="4">
        <v>110.53</v>
      </c>
      <c r="H4808" s="5">
        <v>2.3804066400000004</v>
      </c>
      <c r="I4808">
        <v>14.14683</v>
      </c>
      <c r="J4808" s="2">
        <v>3</v>
      </c>
    </row>
    <row r="4809" spans="1:10" x14ac:dyDescent="0.2">
      <c r="A4809" t="s">
        <v>5023</v>
      </c>
      <c r="B4809" t="s">
        <v>168</v>
      </c>
      <c r="C4809" t="s">
        <v>169</v>
      </c>
      <c r="D4809" s="3">
        <v>10.999999999999998</v>
      </c>
      <c r="E4809">
        <v>0</v>
      </c>
      <c r="F4809">
        <v>2</v>
      </c>
      <c r="G4809" s="4">
        <v>104.4</v>
      </c>
      <c r="H4809" s="5">
        <v>1.0452650400000001</v>
      </c>
      <c r="I4809">
        <v>14.030379999999999</v>
      </c>
      <c r="J4809" s="2">
        <v>3</v>
      </c>
    </row>
    <row r="4810" spans="1:10" x14ac:dyDescent="0.2">
      <c r="A4810" t="s">
        <v>5024</v>
      </c>
      <c r="B4810" t="s">
        <v>168</v>
      </c>
      <c r="C4810" t="s">
        <v>169</v>
      </c>
      <c r="D4810" s="3">
        <v>19.999999999999996</v>
      </c>
      <c r="E4810">
        <v>0</v>
      </c>
      <c r="F4810">
        <v>2</v>
      </c>
      <c r="G4810" s="4">
        <v>212</v>
      </c>
      <c r="H4810" s="5">
        <v>2.7453439999999998</v>
      </c>
      <c r="I4810">
        <v>13.616250000000001</v>
      </c>
      <c r="J4810" s="2">
        <v>3</v>
      </c>
    </row>
    <row r="4811" spans="1:10" x14ac:dyDescent="0.2">
      <c r="A4811" t="s">
        <v>5025</v>
      </c>
      <c r="B4811" t="s">
        <v>113</v>
      </c>
      <c r="C4811" t="s">
        <v>14</v>
      </c>
      <c r="D4811" s="3">
        <v>0</v>
      </c>
      <c r="E4811">
        <v>0</v>
      </c>
      <c r="F4811">
        <v>2</v>
      </c>
      <c r="G4811" s="4">
        <v>28.6</v>
      </c>
      <c r="H4811" s="5">
        <v>0.21743532000000002</v>
      </c>
      <c r="I4811">
        <v>5.0709280000000003</v>
      </c>
      <c r="J4811" s="2">
        <v>3</v>
      </c>
    </row>
    <row r="4812" spans="1:10" x14ac:dyDescent="0.2">
      <c r="A4812" t="s">
        <v>5026</v>
      </c>
      <c r="B4812" t="s">
        <v>1141</v>
      </c>
      <c r="C4812" t="s">
        <v>14</v>
      </c>
      <c r="D4812" s="3">
        <v>0</v>
      </c>
      <c r="E4812">
        <v>0</v>
      </c>
      <c r="F4812">
        <v>2</v>
      </c>
      <c r="G4812" s="4">
        <v>18.899999999999999</v>
      </c>
      <c r="H4812" s="5">
        <v>1.1426719599999999</v>
      </c>
      <c r="I4812">
        <v>5.6201030000000003</v>
      </c>
      <c r="J4812" s="2">
        <v>1</v>
      </c>
    </row>
    <row r="4813" spans="1:10" x14ac:dyDescent="0.2">
      <c r="A4813" t="s">
        <v>5027</v>
      </c>
      <c r="B4813" t="s">
        <v>168</v>
      </c>
      <c r="C4813" t="s">
        <v>169</v>
      </c>
      <c r="D4813" s="3">
        <v>0</v>
      </c>
      <c r="E4813">
        <v>0</v>
      </c>
      <c r="F4813">
        <v>2</v>
      </c>
      <c r="G4813" s="4">
        <v>357.02</v>
      </c>
      <c r="H4813" s="5">
        <v>1.1407594999999999</v>
      </c>
      <c r="I4813">
        <v>13.457380000000001</v>
      </c>
      <c r="J4813" s="2">
        <v>3</v>
      </c>
    </row>
    <row r="4814" spans="1:10" x14ac:dyDescent="0.2">
      <c r="A4814" t="s">
        <v>5028</v>
      </c>
      <c r="B4814" t="s">
        <v>168</v>
      </c>
      <c r="C4814" t="s">
        <v>169</v>
      </c>
      <c r="D4814" s="3">
        <v>0</v>
      </c>
      <c r="E4814">
        <v>0</v>
      </c>
      <c r="F4814">
        <v>2</v>
      </c>
      <c r="G4814" s="4">
        <v>253.29</v>
      </c>
      <c r="H4814" s="5">
        <v>0.43282337999999998</v>
      </c>
      <c r="I4814">
        <v>13.444229999999999</v>
      </c>
      <c r="J4814" s="2">
        <v>3</v>
      </c>
    </row>
    <row r="4815" spans="1:10" x14ac:dyDescent="0.2">
      <c r="A4815" t="s">
        <v>5029</v>
      </c>
      <c r="B4815" t="s">
        <v>168</v>
      </c>
      <c r="C4815" t="s">
        <v>169</v>
      </c>
      <c r="D4815" s="3">
        <v>0</v>
      </c>
      <c r="E4815">
        <v>0</v>
      </c>
      <c r="F4815">
        <v>2</v>
      </c>
      <c r="G4815" s="4">
        <v>291.64999999999998</v>
      </c>
      <c r="H4815" s="5">
        <v>1.4690873</v>
      </c>
      <c r="I4815">
        <v>15.044359999999999</v>
      </c>
      <c r="J4815" s="2">
        <v>3</v>
      </c>
    </row>
    <row r="4816" spans="1:10" x14ac:dyDescent="0.2">
      <c r="A4816" t="s">
        <v>5030</v>
      </c>
      <c r="B4816" t="s">
        <v>168</v>
      </c>
      <c r="C4816" t="s">
        <v>169</v>
      </c>
      <c r="D4816" s="3">
        <v>0</v>
      </c>
      <c r="E4816">
        <v>0</v>
      </c>
      <c r="F4816">
        <v>2</v>
      </c>
      <c r="G4816" s="4">
        <v>288.37</v>
      </c>
      <c r="H4816" s="5">
        <v>10.05806119</v>
      </c>
      <c r="I4816">
        <v>14.849170000000001</v>
      </c>
      <c r="J4816" s="2">
        <v>3</v>
      </c>
    </row>
    <row r="4817" spans="1:10" x14ac:dyDescent="0.2">
      <c r="A4817" t="s">
        <v>5031</v>
      </c>
      <c r="B4817" t="s">
        <v>25</v>
      </c>
      <c r="C4817" t="s">
        <v>14</v>
      </c>
      <c r="D4817" s="3">
        <v>49</v>
      </c>
      <c r="E4817">
        <v>0</v>
      </c>
      <c r="F4817">
        <v>2</v>
      </c>
      <c r="G4817" s="4">
        <v>19.53</v>
      </c>
      <c r="H4817" s="5">
        <v>10.715477380000001</v>
      </c>
      <c r="I4817">
        <v>4.0832360000000003</v>
      </c>
      <c r="J4817" s="2">
        <v>1</v>
      </c>
    </row>
    <row r="4818" spans="1:10" x14ac:dyDescent="0.2">
      <c r="A4818" t="s">
        <v>5032</v>
      </c>
      <c r="B4818" t="s">
        <v>25</v>
      </c>
      <c r="C4818" t="s">
        <v>14</v>
      </c>
      <c r="D4818" s="3">
        <v>49</v>
      </c>
      <c r="E4818">
        <v>0</v>
      </c>
      <c r="F4818">
        <v>2</v>
      </c>
      <c r="G4818" s="4">
        <v>15.4</v>
      </c>
      <c r="H4818" s="5">
        <v>6.6688088200000006</v>
      </c>
      <c r="I4818">
        <v>4.0832360000000003</v>
      </c>
      <c r="J4818" s="2">
        <v>1</v>
      </c>
    </row>
    <row r="4819" spans="1:10" x14ac:dyDescent="0.2">
      <c r="A4819" t="s">
        <v>5033</v>
      </c>
      <c r="B4819" t="s">
        <v>25</v>
      </c>
      <c r="C4819" t="s">
        <v>14</v>
      </c>
      <c r="D4819" s="3">
        <v>49</v>
      </c>
      <c r="E4819">
        <v>0</v>
      </c>
      <c r="F4819">
        <v>2</v>
      </c>
      <c r="G4819" s="4">
        <v>13.4</v>
      </c>
      <c r="H4819" s="5">
        <v>2.3409799999999999E-3</v>
      </c>
      <c r="I4819">
        <v>4.0832360000000003</v>
      </c>
      <c r="J4819" s="2">
        <v>1</v>
      </c>
    </row>
    <row r="4820" spans="1:10" x14ac:dyDescent="0.2">
      <c r="A4820" t="s">
        <v>5034</v>
      </c>
      <c r="B4820" t="s">
        <v>25</v>
      </c>
      <c r="C4820" t="s">
        <v>14</v>
      </c>
      <c r="D4820" s="3">
        <v>49</v>
      </c>
      <c r="E4820">
        <v>0</v>
      </c>
      <c r="F4820">
        <v>2</v>
      </c>
      <c r="G4820" s="4">
        <v>14.3</v>
      </c>
      <c r="H4820" s="5">
        <v>7.9054219999999994E-2</v>
      </c>
      <c r="I4820">
        <v>4.0832360000000003</v>
      </c>
      <c r="J4820" s="2">
        <v>1</v>
      </c>
    </row>
    <row r="4821" spans="1:10" x14ac:dyDescent="0.2">
      <c r="A4821" t="s">
        <v>5035</v>
      </c>
      <c r="B4821" t="s">
        <v>25</v>
      </c>
      <c r="C4821" t="s">
        <v>14</v>
      </c>
      <c r="D4821" s="3">
        <v>0</v>
      </c>
      <c r="E4821">
        <v>0</v>
      </c>
      <c r="F4821">
        <v>2</v>
      </c>
      <c r="G4821" s="4">
        <v>20.3</v>
      </c>
      <c r="H4821" s="5">
        <v>0.22004420999999999</v>
      </c>
      <c r="I4821">
        <v>4.9730850000000002</v>
      </c>
      <c r="J4821" s="2">
        <v>2</v>
      </c>
    </row>
    <row r="4822" spans="1:10" x14ac:dyDescent="0.2">
      <c r="A4822" t="s">
        <v>5036</v>
      </c>
      <c r="B4822" t="s">
        <v>164</v>
      </c>
      <c r="C4822" t="s">
        <v>14</v>
      </c>
      <c r="D4822" s="3">
        <v>21.999999999999996</v>
      </c>
      <c r="E4822">
        <v>0</v>
      </c>
      <c r="F4822">
        <v>3</v>
      </c>
      <c r="G4822" s="4">
        <v>40</v>
      </c>
      <c r="H4822" s="5">
        <v>2.7499999999999999E-6</v>
      </c>
      <c r="I4822">
        <v>3.8331729999999999</v>
      </c>
      <c r="J4822" s="2">
        <v>1</v>
      </c>
    </row>
    <row r="4823" spans="1:10" x14ac:dyDescent="0.2">
      <c r="A4823" t="s">
        <v>5037</v>
      </c>
      <c r="B4823" t="s">
        <v>164</v>
      </c>
      <c r="C4823" t="s">
        <v>14</v>
      </c>
      <c r="D4823" s="3">
        <v>10.999999999999998</v>
      </c>
      <c r="E4823">
        <v>0</v>
      </c>
      <c r="F4823">
        <v>3</v>
      </c>
      <c r="G4823" s="4">
        <v>40.4</v>
      </c>
      <c r="H4823" s="5">
        <v>8.4585000000000007E-3</v>
      </c>
      <c r="I4823">
        <v>4.1796769999999999</v>
      </c>
      <c r="J4823" s="2">
        <v>2</v>
      </c>
    </row>
    <row r="4824" spans="1:10" x14ac:dyDescent="0.2">
      <c r="A4824" t="s">
        <v>5038</v>
      </c>
      <c r="B4824" t="s">
        <v>164</v>
      </c>
      <c r="C4824" t="s">
        <v>14</v>
      </c>
      <c r="D4824" s="3">
        <v>0</v>
      </c>
      <c r="E4824">
        <v>0</v>
      </c>
      <c r="F4824">
        <v>2</v>
      </c>
      <c r="G4824" s="4">
        <v>49</v>
      </c>
      <c r="H4824" s="5">
        <v>0.41502554999999997</v>
      </c>
      <c r="I4824">
        <v>4.0328840000000001</v>
      </c>
      <c r="J4824" s="2">
        <v>1</v>
      </c>
    </row>
    <row r="4825" spans="1:10" x14ac:dyDescent="0.2">
      <c r="A4825" t="s">
        <v>5039</v>
      </c>
      <c r="B4825" t="s">
        <v>164</v>
      </c>
      <c r="C4825" t="s">
        <v>14</v>
      </c>
      <c r="D4825" s="3">
        <v>21.999999999999996</v>
      </c>
      <c r="E4825">
        <v>0</v>
      </c>
      <c r="F4825">
        <v>2</v>
      </c>
      <c r="G4825" s="4">
        <v>49</v>
      </c>
      <c r="H4825" s="5">
        <v>0.38594687</v>
      </c>
      <c r="I4825">
        <v>4.1588010000000004</v>
      </c>
      <c r="J4825" s="2">
        <v>1</v>
      </c>
    </row>
    <row r="4826" spans="1:10" x14ac:dyDescent="0.2">
      <c r="A4826" t="s">
        <v>5040</v>
      </c>
      <c r="B4826" t="s">
        <v>164</v>
      </c>
      <c r="C4826" t="s">
        <v>14</v>
      </c>
      <c r="D4826" s="3">
        <v>0</v>
      </c>
      <c r="E4826">
        <v>0</v>
      </c>
      <c r="F4826">
        <v>2</v>
      </c>
      <c r="G4826" s="4">
        <v>31.38</v>
      </c>
      <c r="H4826" s="5">
        <v>1.442969E-2</v>
      </c>
      <c r="I4826">
        <v>4.3212020000000004</v>
      </c>
      <c r="J4826" s="2">
        <v>2</v>
      </c>
    </row>
    <row r="4827" spans="1:10" x14ac:dyDescent="0.2">
      <c r="A4827" t="s">
        <v>5041</v>
      </c>
      <c r="B4827" t="s">
        <v>1895</v>
      </c>
      <c r="C4827" t="s">
        <v>14</v>
      </c>
      <c r="D4827" s="3">
        <v>35</v>
      </c>
      <c r="E4827">
        <v>0</v>
      </c>
      <c r="F4827">
        <v>2</v>
      </c>
      <c r="G4827" s="4">
        <v>5.5</v>
      </c>
      <c r="H4827" s="5">
        <v>1.3221198200000002</v>
      </c>
      <c r="I4827">
        <v>17.31532</v>
      </c>
      <c r="J4827" s="2">
        <v>2</v>
      </c>
    </row>
    <row r="4828" spans="1:10" x14ac:dyDescent="0.2">
      <c r="A4828" t="s">
        <v>5042</v>
      </c>
      <c r="B4828" t="s">
        <v>152</v>
      </c>
      <c r="C4828" t="s">
        <v>14</v>
      </c>
      <c r="D4828" s="3">
        <v>0</v>
      </c>
      <c r="E4828">
        <v>0</v>
      </c>
      <c r="F4828">
        <v>2</v>
      </c>
      <c r="G4828" s="4">
        <v>40.47</v>
      </c>
      <c r="H4828" s="5">
        <v>2.2739011900000001</v>
      </c>
      <c r="I4828">
        <v>11.803179999999999</v>
      </c>
      <c r="J4828" s="2">
        <v>2</v>
      </c>
    </row>
    <row r="4829" spans="1:10" x14ac:dyDescent="0.2">
      <c r="A4829" t="s">
        <v>5043</v>
      </c>
      <c r="B4829" t="s">
        <v>475</v>
      </c>
      <c r="C4829" t="s">
        <v>14</v>
      </c>
      <c r="D4829" s="3">
        <v>49</v>
      </c>
      <c r="E4829">
        <v>37</v>
      </c>
      <c r="F4829">
        <v>2</v>
      </c>
      <c r="G4829" s="4">
        <v>80</v>
      </c>
      <c r="H4829" s="5">
        <v>1.2392120000000001E-2</v>
      </c>
      <c r="I4829">
        <v>5.3863370000000002</v>
      </c>
      <c r="J4829" s="2">
        <v>2</v>
      </c>
    </row>
    <row r="4830" spans="1:10" x14ac:dyDescent="0.2">
      <c r="A4830" t="s">
        <v>5044</v>
      </c>
      <c r="B4830" t="s">
        <v>475</v>
      </c>
      <c r="C4830" t="s">
        <v>14</v>
      </c>
      <c r="D4830" s="3">
        <v>53</v>
      </c>
      <c r="E4830">
        <v>37</v>
      </c>
      <c r="F4830">
        <v>3</v>
      </c>
      <c r="G4830" s="4">
        <v>80</v>
      </c>
      <c r="H4830" s="5">
        <v>2.5045999999999998E-4</v>
      </c>
      <c r="I4830">
        <v>5.3863370000000002</v>
      </c>
      <c r="J4830" s="2">
        <v>2</v>
      </c>
    </row>
    <row r="4831" spans="1:10" x14ac:dyDescent="0.2">
      <c r="A4831" t="s">
        <v>5045</v>
      </c>
      <c r="B4831" t="s">
        <v>475</v>
      </c>
      <c r="C4831" t="s">
        <v>14</v>
      </c>
      <c r="D4831" s="3">
        <v>0</v>
      </c>
      <c r="E4831">
        <v>0</v>
      </c>
      <c r="F4831">
        <v>2</v>
      </c>
      <c r="G4831" s="4">
        <v>138</v>
      </c>
      <c r="H4831" s="5">
        <v>4.2613150000000002E-2</v>
      </c>
      <c r="I4831">
        <v>5.3141150000000001</v>
      </c>
      <c r="J4831" s="2">
        <v>2</v>
      </c>
    </row>
    <row r="4832" spans="1:10" x14ac:dyDescent="0.2">
      <c r="A4832" t="s">
        <v>5046</v>
      </c>
      <c r="B4832" t="s">
        <v>475</v>
      </c>
      <c r="C4832" t="s">
        <v>14</v>
      </c>
      <c r="D4832" s="3">
        <v>0</v>
      </c>
      <c r="E4832">
        <v>0</v>
      </c>
      <c r="F4832">
        <v>2</v>
      </c>
      <c r="G4832" s="4">
        <v>94.8</v>
      </c>
      <c r="H4832" s="5">
        <v>0.20115329999999998</v>
      </c>
      <c r="I4832">
        <v>5.121658</v>
      </c>
      <c r="J4832" s="2">
        <v>2</v>
      </c>
    </row>
    <row r="4833" spans="1:10" x14ac:dyDescent="0.2">
      <c r="A4833" t="s">
        <v>5047</v>
      </c>
      <c r="B4833" t="s">
        <v>475</v>
      </c>
      <c r="C4833" t="s">
        <v>14</v>
      </c>
      <c r="D4833" s="3">
        <v>0</v>
      </c>
      <c r="E4833">
        <v>0</v>
      </c>
      <c r="F4833">
        <v>2</v>
      </c>
      <c r="G4833" s="4">
        <v>57.2</v>
      </c>
      <c r="H4833" s="5">
        <v>4.7371379999999998E-2</v>
      </c>
      <c r="I4833">
        <v>4.9732320000000003</v>
      </c>
      <c r="J4833" s="2">
        <v>2</v>
      </c>
    </row>
    <row r="4834" spans="1:10" x14ac:dyDescent="0.2">
      <c r="A4834" t="s">
        <v>5048</v>
      </c>
      <c r="B4834" t="s">
        <v>475</v>
      </c>
      <c r="C4834" t="s">
        <v>14</v>
      </c>
      <c r="D4834" s="3">
        <v>0</v>
      </c>
      <c r="E4834">
        <v>0</v>
      </c>
      <c r="F4834">
        <v>2</v>
      </c>
      <c r="G4834" s="4">
        <v>82.1</v>
      </c>
      <c r="H4834" s="5">
        <v>0.46243153999999997</v>
      </c>
      <c r="I4834">
        <v>5.8744930000000002</v>
      </c>
      <c r="J4834" s="2">
        <v>2</v>
      </c>
    </row>
    <row r="4835" spans="1:10" x14ac:dyDescent="0.2">
      <c r="A4835" t="s">
        <v>5049</v>
      </c>
      <c r="B4835" t="s">
        <v>475</v>
      </c>
      <c r="C4835" t="s">
        <v>14</v>
      </c>
      <c r="D4835" s="3">
        <v>19.999999999999996</v>
      </c>
      <c r="E4835">
        <v>0</v>
      </c>
      <c r="F4835">
        <v>3</v>
      </c>
      <c r="G4835" s="4">
        <v>116</v>
      </c>
      <c r="H4835" s="5">
        <v>1.525467E-2</v>
      </c>
      <c r="I4835">
        <v>5.1624400000000001</v>
      </c>
      <c r="J4835" s="2">
        <v>2</v>
      </c>
    </row>
    <row r="4836" spans="1:10" x14ac:dyDescent="0.2">
      <c r="A4836" t="s">
        <v>5050</v>
      </c>
      <c r="B4836" t="s">
        <v>475</v>
      </c>
      <c r="C4836" t="s">
        <v>14</v>
      </c>
      <c r="D4836" s="3">
        <v>0</v>
      </c>
      <c r="E4836">
        <v>0</v>
      </c>
      <c r="F4836">
        <v>2</v>
      </c>
      <c r="G4836" s="4">
        <v>75.42</v>
      </c>
      <c r="H4836" s="5">
        <v>7.0630579200000003</v>
      </c>
      <c r="I4836">
        <v>5.2549260000000002</v>
      </c>
      <c r="J4836" s="2">
        <v>2</v>
      </c>
    </row>
    <row r="4837" spans="1:10" x14ac:dyDescent="0.2">
      <c r="A4837" t="s">
        <v>5051</v>
      </c>
      <c r="B4837" t="s">
        <v>475</v>
      </c>
      <c r="C4837" t="s">
        <v>14</v>
      </c>
      <c r="D4837" s="3">
        <v>21.999999999999996</v>
      </c>
      <c r="E4837">
        <v>0</v>
      </c>
      <c r="F4837">
        <v>3</v>
      </c>
      <c r="G4837" s="4">
        <v>72.099999999999994</v>
      </c>
      <c r="H4837" s="5">
        <v>4.1869999999999997E-5</v>
      </c>
      <c r="I4837">
        <v>5.2065450000000002</v>
      </c>
      <c r="J4837" s="2">
        <v>2</v>
      </c>
    </row>
    <row r="4838" spans="1:10" x14ac:dyDescent="0.2">
      <c r="A4838" t="s">
        <v>5052</v>
      </c>
      <c r="B4838" t="s">
        <v>269</v>
      </c>
      <c r="C4838" t="s">
        <v>270</v>
      </c>
      <c r="D4838" s="3">
        <v>19.999999999999996</v>
      </c>
      <c r="E4838">
        <v>0</v>
      </c>
      <c r="F4838">
        <v>2</v>
      </c>
      <c r="G4838" s="4">
        <v>1190</v>
      </c>
      <c r="H4838" s="5">
        <v>0.60610063999999997</v>
      </c>
      <c r="I4838">
        <v>14.653650000000001</v>
      </c>
      <c r="J4838" s="2">
        <v>1</v>
      </c>
    </row>
    <row r="4839" spans="1:10" x14ac:dyDescent="0.2">
      <c r="A4839" t="s">
        <v>5053</v>
      </c>
      <c r="B4839" t="s">
        <v>269</v>
      </c>
      <c r="C4839" t="s">
        <v>270</v>
      </c>
      <c r="D4839" s="3">
        <v>19.999999999999996</v>
      </c>
      <c r="E4839">
        <v>0</v>
      </c>
      <c r="F4839">
        <v>2</v>
      </c>
      <c r="G4839" s="4">
        <v>1151.52</v>
      </c>
      <c r="H4839" s="5">
        <v>10.594022750000001</v>
      </c>
      <c r="I4839">
        <v>14.677070000000001</v>
      </c>
      <c r="J4839" s="2">
        <v>1</v>
      </c>
    </row>
    <row r="4840" spans="1:10" x14ac:dyDescent="0.2">
      <c r="A4840" t="s">
        <v>5054</v>
      </c>
      <c r="B4840" t="s">
        <v>2319</v>
      </c>
      <c r="C4840" t="s">
        <v>14</v>
      </c>
      <c r="D4840" s="3">
        <v>0</v>
      </c>
      <c r="E4840">
        <v>0</v>
      </c>
      <c r="F4840">
        <v>2</v>
      </c>
      <c r="G4840" s="4">
        <v>67.27</v>
      </c>
      <c r="H4840" s="5">
        <v>0.15912319</v>
      </c>
      <c r="I4840">
        <v>17.467569999999998</v>
      </c>
      <c r="J4840" s="2">
        <v>2</v>
      </c>
    </row>
    <row r="4841" spans="1:10" x14ac:dyDescent="0.2">
      <c r="A4841" t="s">
        <v>5055</v>
      </c>
      <c r="B4841" t="s">
        <v>1503</v>
      </c>
      <c r="C4841" t="s">
        <v>14</v>
      </c>
      <c r="D4841" s="3">
        <v>35</v>
      </c>
      <c r="E4841">
        <v>0</v>
      </c>
      <c r="F4841">
        <v>3</v>
      </c>
      <c r="G4841" s="4">
        <v>33.1</v>
      </c>
      <c r="H4841" s="5">
        <v>0.34307396000000001</v>
      </c>
      <c r="I4841">
        <v>6.6105219999999996</v>
      </c>
      <c r="J4841" s="2">
        <v>2</v>
      </c>
    </row>
    <row r="4842" spans="1:10" x14ac:dyDescent="0.2">
      <c r="A4842" t="s">
        <v>5056</v>
      </c>
      <c r="B4842" t="s">
        <v>1503</v>
      </c>
      <c r="C4842" t="s">
        <v>14</v>
      </c>
      <c r="D4842" s="3">
        <v>31.000000000000007</v>
      </c>
      <c r="E4842">
        <v>0</v>
      </c>
      <c r="F4842">
        <v>1</v>
      </c>
      <c r="G4842" s="4">
        <v>33.1</v>
      </c>
      <c r="H4842" s="5">
        <v>0.44027903000000002</v>
      </c>
      <c r="I4842">
        <v>6.6105219999999996</v>
      </c>
      <c r="J4842" s="2">
        <v>2</v>
      </c>
    </row>
    <row r="4843" spans="1:10" x14ac:dyDescent="0.2">
      <c r="A4843" t="s">
        <v>5057</v>
      </c>
      <c r="B4843" t="s">
        <v>113</v>
      </c>
      <c r="C4843" t="s">
        <v>14</v>
      </c>
      <c r="D4843" s="3">
        <v>0</v>
      </c>
      <c r="E4843">
        <v>0</v>
      </c>
      <c r="F4843">
        <v>2</v>
      </c>
      <c r="G4843" s="4">
        <v>22</v>
      </c>
      <c r="H4843" s="5">
        <v>2.6488979100000001</v>
      </c>
      <c r="I4843">
        <v>5.3253139999999997</v>
      </c>
      <c r="J4843" s="2">
        <v>3</v>
      </c>
    </row>
    <row r="4844" spans="1:10" x14ac:dyDescent="0.2">
      <c r="A4844" t="s">
        <v>5058</v>
      </c>
      <c r="B4844" t="s">
        <v>1254</v>
      </c>
      <c r="C4844" t="s">
        <v>14</v>
      </c>
      <c r="D4844" s="3">
        <v>43.999999999999993</v>
      </c>
      <c r="E4844">
        <v>0</v>
      </c>
      <c r="F4844">
        <v>2</v>
      </c>
      <c r="G4844" s="4">
        <v>19</v>
      </c>
      <c r="H4844" s="5">
        <v>4.8860000000000006E-4</v>
      </c>
      <c r="I4844">
        <v>4.4667820000000003</v>
      </c>
      <c r="J4844" s="2">
        <v>2</v>
      </c>
    </row>
    <row r="4845" spans="1:10" x14ac:dyDescent="0.2">
      <c r="A4845" t="s">
        <v>5059</v>
      </c>
      <c r="B4845" t="s">
        <v>1254</v>
      </c>
      <c r="C4845" t="s">
        <v>14</v>
      </c>
      <c r="D4845" s="3">
        <v>41</v>
      </c>
      <c r="E4845">
        <v>0</v>
      </c>
      <c r="F4845">
        <v>2</v>
      </c>
      <c r="G4845" s="4">
        <v>10</v>
      </c>
      <c r="H4845" s="5">
        <v>1.263248E-2</v>
      </c>
      <c r="I4845">
        <v>4.4667820000000003</v>
      </c>
      <c r="J4845" s="2">
        <v>1</v>
      </c>
    </row>
    <row r="4846" spans="1:10" x14ac:dyDescent="0.2">
      <c r="A4846" t="s">
        <v>5060</v>
      </c>
      <c r="B4846" t="s">
        <v>1254</v>
      </c>
      <c r="C4846" t="s">
        <v>14</v>
      </c>
      <c r="D4846" s="3">
        <v>43.999999999999993</v>
      </c>
      <c r="E4846">
        <v>0</v>
      </c>
      <c r="F4846">
        <v>2</v>
      </c>
      <c r="G4846" s="4">
        <v>19</v>
      </c>
      <c r="H4846" s="5">
        <v>3.5721929999999999E-2</v>
      </c>
      <c r="I4846">
        <v>4.4667820000000003</v>
      </c>
      <c r="J4846" s="2">
        <v>2</v>
      </c>
    </row>
    <row r="4847" spans="1:10" x14ac:dyDescent="0.2">
      <c r="A4847" t="s">
        <v>5061</v>
      </c>
      <c r="B4847" t="s">
        <v>1254</v>
      </c>
      <c r="C4847" t="s">
        <v>14</v>
      </c>
      <c r="D4847" s="3">
        <v>43.999999999999993</v>
      </c>
      <c r="E4847">
        <v>0</v>
      </c>
      <c r="F4847">
        <v>2</v>
      </c>
      <c r="G4847" s="4">
        <v>22.9</v>
      </c>
      <c r="H4847" s="5">
        <v>2.461694E-2</v>
      </c>
      <c r="I4847">
        <v>4.4667820000000003</v>
      </c>
      <c r="J4847" s="2">
        <v>2</v>
      </c>
    </row>
    <row r="4848" spans="1:10" x14ac:dyDescent="0.2">
      <c r="A4848" t="s">
        <v>5062</v>
      </c>
      <c r="B4848" t="s">
        <v>1254</v>
      </c>
      <c r="C4848" t="s">
        <v>14</v>
      </c>
      <c r="D4848" s="3">
        <v>43.999999999999993</v>
      </c>
      <c r="E4848">
        <v>25</v>
      </c>
      <c r="F4848">
        <v>2</v>
      </c>
      <c r="G4848" s="4">
        <v>10</v>
      </c>
      <c r="H4848" s="5">
        <v>0.31446734000000004</v>
      </c>
      <c r="I4848">
        <v>4.4667820000000003</v>
      </c>
      <c r="J4848" s="2">
        <v>1</v>
      </c>
    </row>
    <row r="4849" spans="1:10" x14ac:dyDescent="0.2">
      <c r="A4849" t="s">
        <v>5063</v>
      </c>
      <c r="B4849" t="s">
        <v>1254</v>
      </c>
      <c r="C4849" t="s">
        <v>14</v>
      </c>
      <c r="D4849" s="3">
        <v>41</v>
      </c>
      <c r="E4849">
        <v>0</v>
      </c>
      <c r="F4849">
        <v>2</v>
      </c>
      <c r="G4849" s="4">
        <v>10</v>
      </c>
      <c r="H4849" s="5">
        <v>1.1901618</v>
      </c>
      <c r="I4849">
        <v>4.4667820000000003</v>
      </c>
      <c r="J4849" s="2">
        <v>1</v>
      </c>
    </row>
    <row r="4850" spans="1:10" x14ac:dyDescent="0.2">
      <c r="A4850" t="s">
        <v>5064</v>
      </c>
      <c r="B4850" t="s">
        <v>1254</v>
      </c>
      <c r="C4850" t="s">
        <v>14</v>
      </c>
      <c r="D4850" s="3">
        <v>0</v>
      </c>
      <c r="E4850">
        <v>0</v>
      </c>
      <c r="F4850">
        <v>2</v>
      </c>
      <c r="G4850" s="4">
        <v>16.100000000000001</v>
      </c>
      <c r="H4850" s="5">
        <v>5.2329601600000002</v>
      </c>
      <c r="I4850">
        <v>4.6778979999999999</v>
      </c>
      <c r="J4850" s="2">
        <v>3</v>
      </c>
    </row>
    <row r="4851" spans="1:10" x14ac:dyDescent="0.2">
      <c r="A4851" t="s">
        <v>5065</v>
      </c>
      <c r="B4851" t="s">
        <v>1254</v>
      </c>
      <c r="C4851" t="s">
        <v>14</v>
      </c>
      <c r="D4851" s="3">
        <v>32.999999999999993</v>
      </c>
      <c r="E4851">
        <v>0</v>
      </c>
      <c r="F4851">
        <v>2</v>
      </c>
      <c r="G4851" s="4">
        <v>10.8</v>
      </c>
      <c r="H4851" s="5">
        <v>2.7089740000000001E-2</v>
      </c>
      <c r="I4851">
        <v>4.4667820000000003</v>
      </c>
      <c r="J4851" s="2">
        <v>1</v>
      </c>
    </row>
    <row r="4852" spans="1:10" x14ac:dyDescent="0.2">
      <c r="A4852" t="s">
        <v>5066</v>
      </c>
      <c r="B4852" t="s">
        <v>1254</v>
      </c>
      <c r="C4852" t="s">
        <v>14</v>
      </c>
      <c r="D4852" s="3">
        <v>0</v>
      </c>
      <c r="E4852">
        <v>0</v>
      </c>
      <c r="F4852">
        <v>2</v>
      </c>
      <c r="G4852" s="4">
        <v>10.6</v>
      </c>
      <c r="H4852" s="5">
        <v>10.06524033</v>
      </c>
      <c r="I4852">
        <v>5.0084489999999997</v>
      </c>
      <c r="J4852" s="2">
        <v>1</v>
      </c>
    </row>
    <row r="4853" spans="1:10" x14ac:dyDescent="0.2">
      <c r="A4853" t="s">
        <v>5067</v>
      </c>
      <c r="B4853" t="s">
        <v>1254</v>
      </c>
      <c r="C4853" t="s">
        <v>14</v>
      </c>
      <c r="D4853" s="3">
        <v>0</v>
      </c>
      <c r="E4853">
        <v>0</v>
      </c>
      <c r="F4853">
        <v>2</v>
      </c>
      <c r="G4853" s="4">
        <v>13.89</v>
      </c>
      <c r="H4853" s="5">
        <v>4.6983206900000001</v>
      </c>
      <c r="I4853">
        <v>4.6227830000000001</v>
      </c>
      <c r="J4853" s="2">
        <v>3</v>
      </c>
    </row>
    <row r="4854" spans="1:10" x14ac:dyDescent="0.2">
      <c r="A4854" t="s">
        <v>5068</v>
      </c>
      <c r="B4854" t="s">
        <v>1254</v>
      </c>
      <c r="C4854" t="s">
        <v>14</v>
      </c>
      <c r="D4854" s="3">
        <v>43.999999999999993</v>
      </c>
      <c r="E4854">
        <v>0</v>
      </c>
      <c r="F4854">
        <v>2</v>
      </c>
      <c r="G4854" s="4">
        <v>13.2</v>
      </c>
      <c r="H4854" s="5">
        <v>1.64497771</v>
      </c>
      <c r="I4854">
        <v>4.4667820000000003</v>
      </c>
      <c r="J4854" s="2">
        <v>1</v>
      </c>
    </row>
    <row r="4855" spans="1:10" x14ac:dyDescent="0.2">
      <c r="A4855" t="s">
        <v>5069</v>
      </c>
      <c r="B4855" t="s">
        <v>1254</v>
      </c>
      <c r="C4855" t="s">
        <v>14</v>
      </c>
      <c r="D4855" s="3">
        <v>43.999999999999993</v>
      </c>
      <c r="E4855">
        <v>0</v>
      </c>
      <c r="F4855">
        <v>2</v>
      </c>
      <c r="G4855" s="4">
        <v>13.3</v>
      </c>
      <c r="H4855" s="5">
        <v>7.2981070000000009E-2</v>
      </c>
      <c r="I4855">
        <v>4.4667820000000003</v>
      </c>
      <c r="J4855" s="2">
        <v>1</v>
      </c>
    </row>
    <row r="4856" spans="1:10" x14ac:dyDescent="0.2">
      <c r="A4856" t="s">
        <v>5070</v>
      </c>
      <c r="B4856" t="s">
        <v>1254</v>
      </c>
      <c r="C4856" t="s">
        <v>14</v>
      </c>
      <c r="D4856" s="3">
        <v>41</v>
      </c>
      <c r="E4856">
        <v>0</v>
      </c>
      <c r="F4856">
        <v>2</v>
      </c>
      <c r="G4856" s="4">
        <v>11.3</v>
      </c>
      <c r="H4856" s="5">
        <v>1.71161235</v>
      </c>
      <c r="I4856">
        <v>4.4667820000000003</v>
      </c>
      <c r="J4856" s="2">
        <v>1</v>
      </c>
    </row>
    <row r="4857" spans="1:10" x14ac:dyDescent="0.2">
      <c r="A4857" t="s">
        <v>5071</v>
      </c>
      <c r="B4857" t="s">
        <v>1254</v>
      </c>
      <c r="C4857" t="s">
        <v>14</v>
      </c>
      <c r="D4857" s="3">
        <v>41</v>
      </c>
      <c r="E4857">
        <v>0</v>
      </c>
      <c r="F4857">
        <v>2</v>
      </c>
      <c r="G4857" s="4">
        <v>14</v>
      </c>
      <c r="H4857" s="5">
        <v>8.9247000000000007E-3</v>
      </c>
      <c r="I4857">
        <v>4.4667820000000003</v>
      </c>
      <c r="J4857" s="2">
        <v>1</v>
      </c>
    </row>
    <row r="4858" spans="1:10" x14ac:dyDescent="0.2">
      <c r="A4858" t="s">
        <v>5072</v>
      </c>
      <c r="B4858" t="s">
        <v>1254</v>
      </c>
      <c r="C4858" t="s">
        <v>14</v>
      </c>
      <c r="D4858" s="3">
        <v>0</v>
      </c>
      <c r="E4858">
        <v>0</v>
      </c>
      <c r="F4858">
        <v>2</v>
      </c>
      <c r="G4858" s="4">
        <v>13.3</v>
      </c>
      <c r="H4858" s="5">
        <v>7.9845182000000001</v>
      </c>
      <c r="I4858">
        <v>3.6742669999999999</v>
      </c>
      <c r="J4858" s="2">
        <v>1</v>
      </c>
    </row>
    <row r="4859" spans="1:10" x14ac:dyDescent="0.2">
      <c r="A4859" t="s">
        <v>5073</v>
      </c>
      <c r="B4859" t="s">
        <v>1254</v>
      </c>
      <c r="C4859" t="s">
        <v>14</v>
      </c>
      <c r="D4859" s="3">
        <v>43.999999999999993</v>
      </c>
      <c r="E4859">
        <v>0</v>
      </c>
      <c r="F4859">
        <v>2</v>
      </c>
      <c r="G4859" s="4">
        <v>11.3</v>
      </c>
      <c r="H4859" s="5">
        <v>7.1043699999999996E-3</v>
      </c>
      <c r="I4859">
        <v>4.4667820000000003</v>
      </c>
      <c r="J4859" s="2">
        <v>1</v>
      </c>
    </row>
    <row r="4860" spans="1:10" x14ac:dyDescent="0.2">
      <c r="A4860" t="s">
        <v>5074</v>
      </c>
      <c r="B4860" t="s">
        <v>1254</v>
      </c>
      <c r="C4860" t="s">
        <v>14</v>
      </c>
      <c r="D4860" s="3">
        <v>43.999999999999993</v>
      </c>
      <c r="E4860">
        <v>0</v>
      </c>
      <c r="F4860">
        <v>2</v>
      </c>
      <c r="G4860" s="4">
        <v>14</v>
      </c>
      <c r="H4860" s="5">
        <v>2.3855499999999998</v>
      </c>
      <c r="I4860">
        <v>4.4667820000000003</v>
      </c>
      <c r="J4860" s="2">
        <v>1</v>
      </c>
    </row>
    <row r="4861" spans="1:10" x14ac:dyDescent="0.2">
      <c r="A4861" t="s">
        <v>5075</v>
      </c>
      <c r="B4861" t="s">
        <v>1254</v>
      </c>
      <c r="C4861" t="s">
        <v>14</v>
      </c>
      <c r="D4861" s="3">
        <v>43.999999999999993</v>
      </c>
      <c r="E4861">
        <v>0</v>
      </c>
      <c r="F4861">
        <v>2</v>
      </c>
      <c r="G4861" s="4">
        <v>10.8</v>
      </c>
      <c r="H4861" s="5">
        <v>1.09132231</v>
      </c>
      <c r="I4861">
        <v>4.4667820000000003</v>
      </c>
      <c r="J4861" s="2">
        <v>1</v>
      </c>
    </row>
    <row r="4862" spans="1:10" x14ac:dyDescent="0.2">
      <c r="A4862" t="s">
        <v>5076</v>
      </c>
      <c r="B4862" t="s">
        <v>10</v>
      </c>
      <c r="C4862" t="s">
        <v>11</v>
      </c>
      <c r="D4862" s="3">
        <v>19.999999999999996</v>
      </c>
      <c r="E4862">
        <v>0</v>
      </c>
      <c r="F4862">
        <v>3</v>
      </c>
      <c r="G4862" s="4">
        <v>3</v>
      </c>
      <c r="H4862" s="5">
        <v>1.7729E-3</v>
      </c>
      <c r="I4862">
        <v>6.804246</v>
      </c>
      <c r="J4862" s="2">
        <v>1</v>
      </c>
    </row>
    <row r="4863" spans="1:10" x14ac:dyDescent="0.2">
      <c r="A4863" t="s">
        <v>5077</v>
      </c>
      <c r="B4863" t="s">
        <v>395</v>
      </c>
      <c r="C4863" t="s">
        <v>14</v>
      </c>
      <c r="D4863" s="3">
        <v>32.999999999999993</v>
      </c>
      <c r="E4863">
        <v>25</v>
      </c>
      <c r="F4863">
        <v>2</v>
      </c>
      <c r="G4863" s="4">
        <v>12.4</v>
      </c>
      <c r="H4863" s="5">
        <v>4.11535457</v>
      </c>
      <c r="I4863">
        <v>3.1550959999999999</v>
      </c>
      <c r="J4863" s="2">
        <v>3</v>
      </c>
    </row>
    <row r="4864" spans="1:10" x14ac:dyDescent="0.2">
      <c r="A4864" t="s">
        <v>5078</v>
      </c>
      <c r="B4864" t="s">
        <v>395</v>
      </c>
      <c r="C4864" t="s">
        <v>14</v>
      </c>
      <c r="D4864" s="3">
        <v>0</v>
      </c>
      <c r="E4864">
        <v>0</v>
      </c>
      <c r="F4864">
        <v>2</v>
      </c>
      <c r="G4864" s="4">
        <v>11.5</v>
      </c>
      <c r="H4864" s="5">
        <v>4.5326559999999995E-2</v>
      </c>
      <c r="I4864">
        <v>3.1264159999999999</v>
      </c>
      <c r="J4864" s="2">
        <v>3</v>
      </c>
    </row>
    <row r="4865" spans="1:10" x14ac:dyDescent="0.2">
      <c r="A4865" t="s">
        <v>5079</v>
      </c>
      <c r="B4865" t="s">
        <v>395</v>
      </c>
      <c r="C4865" t="s">
        <v>14</v>
      </c>
      <c r="D4865" s="3">
        <v>0</v>
      </c>
      <c r="E4865">
        <v>0</v>
      </c>
      <c r="F4865">
        <v>2</v>
      </c>
      <c r="G4865" s="4">
        <v>13.6</v>
      </c>
      <c r="H4865" s="5">
        <v>1.85043567</v>
      </c>
      <c r="I4865">
        <v>2.0602649999999998</v>
      </c>
      <c r="J4865" s="2">
        <v>3</v>
      </c>
    </row>
    <row r="4866" spans="1:10" x14ac:dyDescent="0.2">
      <c r="A4866" t="s">
        <v>5080</v>
      </c>
      <c r="B4866" t="s">
        <v>395</v>
      </c>
      <c r="C4866" t="s">
        <v>14</v>
      </c>
      <c r="D4866" s="3">
        <v>21.999999999999996</v>
      </c>
      <c r="E4866">
        <v>25</v>
      </c>
      <c r="F4866">
        <v>2</v>
      </c>
      <c r="G4866" s="4">
        <v>13</v>
      </c>
      <c r="H4866" s="5">
        <v>0.13636123</v>
      </c>
      <c r="I4866">
        <v>3.1545800000000002</v>
      </c>
      <c r="J4866" s="2">
        <v>1</v>
      </c>
    </row>
    <row r="4867" spans="1:10" x14ac:dyDescent="0.2">
      <c r="A4867" t="s">
        <v>5081</v>
      </c>
      <c r="B4867" t="s">
        <v>395</v>
      </c>
      <c r="C4867" t="s">
        <v>14</v>
      </c>
      <c r="D4867" s="3">
        <v>0</v>
      </c>
      <c r="E4867">
        <v>0</v>
      </c>
      <c r="F4867">
        <v>2</v>
      </c>
      <c r="G4867" s="4">
        <v>11.8</v>
      </c>
      <c r="H4867" s="5">
        <v>0.11709874000000001</v>
      </c>
      <c r="I4867">
        <v>3.2485430000000002</v>
      </c>
      <c r="J4867" s="2">
        <v>3</v>
      </c>
    </row>
    <row r="4868" spans="1:10" x14ac:dyDescent="0.2">
      <c r="A4868" t="s">
        <v>5082</v>
      </c>
      <c r="B4868" t="s">
        <v>395</v>
      </c>
      <c r="C4868" t="s">
        <v>14</v>
      </c>
      <c r="D4868" s="3">
        <v>0</v>
      </c>
      <c r="E4868">
        <v>0</v>
      </c>
      <c r="F4868">
        <v>2</v>
      </c>
      <c r="G4868" s="4">
        <v>13.27</v>
      </c>
      <c r="H4868" s="5">
        <v>6.3112100000000003E-3</v>
      </c>
      <c r="I4868">
        <v>3.1866859999999999</v>
      </c>
      <c r="J4868" s="2">
        <v>1</v>
      </c>
    </row>
    <row r="4869" spans="1:10" x14ac:dyDescent="0.2">
      <c r="A4869" t="s">
        <v>5083</v>
      </c>
      <c r="B4869" t="s">
        <v>395</v>
      </c>
      <c r="C4869" t="s">
        <v>14</v>
      </c>
      <c r="D4869" s="3">
        <v>0</v>
      </c>
      <c r="E4869">
        <v>0</v>
      </c>
      <c r="F4869">
        <v>2</v>
      </c>
      <c r="G4869" s="4">
        <v>9.5</v>
      </c>
      <c r="H4869" s="5">
        <v>0.73726504000000004</v>
      </c>
      <c r="I4869">
        <v>3.2108439999999998</v>
      </c>
      <c r="J4869" s="2">
        <v>1</v>
      </c>
    </row>
    <row r="4870" spans="1:10" x14ac:dyDescent="0.2">
      <c r="A4870" t="s">
        <v>5084</v>
      </c>
      <c r="B4870" t="s">
        <v>395</v>
      </c>
      <c r="C4870" t="s">
        <v>14</v>
      </c>
      <c r="D4870" s="3">
        <v>0</v>
      </c>
      <c r="E4870">
        <v>0</v>
      </c>
      <c r="F4870">
        <v>2</v>
      </c>
      <c r="G4870" s="4">
        <v>14.3</v>
      </c>
      <c r="H4870" s="5">
        <v>0.25644110000000003</v>
      </c>
      <c r="I4870">
        <v>3.2318730000000002</v>
      </c>
      <c r="J4870" s="2">
        <v>1</v>
      </c>
    </row>
    <row r="4871" spans="1:10" x14ac:dyDescent="0.2">
      <c r="A4871" t="s">
        <v>5085</v>
      </c>
      <c r="B4871" t="s">
        <v>395</v>
      </c>
      <c r="C4871" t="s">
        <v>14</v>
      </c>
      <c r="D4871" s="3">
        <v>0</v>
      </c>
      <c r="E4871">
        <v>0</v>
      </c>
      <c r="F4871">
        <v>2</v>
      </c>
      <c r="G4871" s="4">
        <v>13.27</v>
      </c>
      <c r="H4871" s="5">
        <v>4.1183299999999999E-3</v>
      </c>
      <c r="I4871">
        <v>3.3316629999999998</v>
      </c>
      <c r="J4871" s="2">
        <v>1</v>
      </c>
    </row>
    <row r="4872" spans="1:10" x14ac:dyDescent="0.2">
      <c r="A4872" t="s">
        <v>5086</v>
      </c>
      <c r="B4872" t="s">
        <v>395</v>
      </c>
      <c r="C4872" t="s">
        <v>14</v>
      </c>
      <c r="D4872" s="3">
        <v>0</v>
      </c>
      <c r="E4872">
        <v>0</v>
      </c>
      <c r="F4872">
        <v>2</v>
      </c>
      <c r="G4872" s="4">
        <v>14.1</v>
      </c>
      <c r="H4872" s="5">
        <v>0.13995315</v>
      </c>
      <c r="I4872">
        <v>2.0380720000000001</v>
      </c>
      <c r="J4872" s="2">
        <v>1</v>
      </c>
    </row>
    <row r="4873" spans="1:10" x14ac:dyDescent="0.2">
      <c r="A4873" t="s">
        <v>5087</v>
      </c>
      <c r="B4873" t="s">
        <v>395</v>
      </c>
      <c r="C4873" t="s">
        <v>14</v>
      </c>
      <c r="D4873" s="3">
        <v>0</v>
      </c>
      <c r="E4873">
        <v>0</v>
      </c>
      <c r="F4873">
        <v>2</v>
      </c>
      <c r="G4873" s="4">
        <v>11.4</v>
      </c>
      <c r="H4873" s="5">
        <v>1.4814776000000001</v>
      </c>
      <c r="I4873">
        <v>3.2450830000000002</v>
      </c>
      <c r="J4873" s="2">
        <v>2</v>
      </c>
    </row>
    <row r="4874" spans="1:10" x14ac:dyDescent="0.2">
      <c r="A4874" t="s">
        <v>5088</v>
      </c>
      <c r="B4874" t="s">
        <v>395</v>
      </c>
      <c r="C4874" t="s">
        <v>14</v>
      </c>
      <c r="D4874" s="3">
        <v>0</v>
      </c>
      <c r="E4874">
        <v>0</v>
      </c>
      <c r="F4874">
        <v>2</v>
      </c>
      <c r="G4874" s="4">
        <v>11.7</v>
      </c>
      <c r="H4874" s="5">
        <v>0.19803491000000001</v>
      </c>
      <c r="I4874">
        <v>2.2391290000000001</v>
      </c>
      <c r="J4874" s="2">
        <v>1</v>
      </c>
    </row>
    <row r="4875" spans="1:10" x14ac:dyDescent="0.2">
      <c r="A4875" t="s">
        <v>5089</v>
      </c>
      <c r="B4875" t="s">
        <v>395</v>
      </c>
      <c r="C4875" t="s">
        <v>14</v>
      </c>
      <c r="D4875" s="3">
        <v>0</v>
      </c>
      <c r="E4875">
        <v>0</v>
      </c>
      <c r="F4875">
        <v>2</v>
      </c>
      <c r="G4875" s="4">
        <v>12.5</v>
      </c>
      <c r="H4875" s="5">
        <v>0.76820430000000006</v>
      </c>
      <c r="I4875">
        <v>1.6894229999999999</v>
      </c>
      <c r="J4875" s="2">
        <v>3</v>
      </c>
    </row>
    <row r="4876" spans="1:10" x14ac:dyDescent="0.2">
      <c r="A4876" t="s">
        <v>5090</v>
      </c>
      <c r="B4876" t="s">
        <v>395</v>
      </c>
      <c r="C4876" t="s">
        <v>14</v>
      </c>
      <c r="D4876" s="3">
        <v>0</v>
      </c>
      <c r="E4876">
        <v>0</v>
      </c>
      <c r="F4876">
        <v>2</v>
      </c>
      <c r="G4876" s="4">
        <v>12.6</v>
      </c>
      <c r="H4876" s="5">
        <v>0.57351114000000003</v>
      </c>
      <c r="I4876">
        <v>2.0340509999999998</v>
      </c>
      <c r="J4876" s="2">
        <v>3</v>
      </c>
    </row>
    <row r="4877" spans="1:10" x14ac:dyDescent="0.2">
      <c r="A4877" t="s">
        <v>5091</v>
      </c>
      <c r="B4877" t="s">
        <v>395</v>
      </c>
      <c r="C4877" t="s">
        <v>14</v>
      </c>
      <c r="D4877" s="3">
        <v>0</v>
      </c>
      <c r="E4877">
        <v>0</v>
      </c>
      <c r="F4877">
        <v>2</v>
      </c>
      <c r="G4877" s="4">
        <v>13.27</v>
      </c>
      <c r="H4877" s="5">
        <v>1.2280030000000001E-2</v>
      </c>
      <c r="I4877">
        <v>3.3476940000000002</v>
      </c>
      <c r="J4877" s="2">
        <v>1</v>
      </c>
    </row>
    <row r="4878" spans="1:10" x14ac:dyDescent="0.2">
      <c r="A4878" t="s">
        <v>5092</v>
      </c>
      <c r="B4878" t="s">
        <v>395</v>
      </c>
      <c r="C4878" t="s">
        <v>14</v>
      </c>
      <c r="D4878" s="3">
        <v>0</v>
      </c>
      <c r="E4878">
        <v>0</v>
      </c>
      <c r="F4878">
        <v>2</v>
      </c>
      <c r="G4878" s="4">
        <v>12</v>
      </c>
      <c r="H4878" s="5">
        <v>0.31316312000000002</v>
      </c>
      <c r="I4878">
        <v>3.1643430000000001</v>
      </c>
      <c r="J4878" s="2">
        <v>1</v>
      </c>
    </row>
    <row r="4879" spans="1:10" x14ac:dyDescent="0.2">
      <c r="A4879" t="s">
        <v>5093</v>
      </c>
      <c r="B4879" t="s">
        <v>395</v>
      </c>
      <c r="C4879" t="s">
        <v>14</v>
      </c>
      <c r="D4879" s="3">
        <v>0</v>
      </c>
      <c r="E4879">
        <v>0</v>
      </c>
      <c r="F4879">
        <v>2</v>
      </c>
      <c r="G4879" s="4">
        <v>15.5</v>
      </c>
      <c r="H4879" s="5">
        <v>2.3554740000000001E-2</v>
      </c>
      <c r="I4879">
        <v>3.195557</v>
      </c>
      <c r="J4879" s="2">
        <v>1</v>
      </c>
    </row>
    <row r="4880" spans="1:10" x14ac:dyDescent="0.2">
      <c r="A4880" t="s">
        <v>5094</v>
      </c>
      <c r="B4880" t="s">
        <v>395</v>
      </c>
      <c r="C4880" t="s">
        <v>14</v>
      </c>
      <c r="D4880" s="3">
        <v>0</v>
      </c>
      <c r="E4880">
        <v>0</v>
      </c>
      <c r="F4880">
        <v>2</v>
      </c>
      <c r="G4880" s="4">
        <v>13.27</v>
      </c>
      <c r="H4880" s="5">
        <v>5.3548900000000002E-3</v>
      </c>
      <c r="I4880">
        <v>3.2184059999999999</v>
      </c>
      <c r="J4880" s="2">
        <v>1</v>
      </c>
    </row>
    <row r="4881" spans="1:10" x14ac:dyDescent="0.2">
      <c r="A4881" t="s">
        <v>5095</v>
      </c>
      <c r="B4881" t="s">
        <v>395</v>
      </c>
      <c r="C4881" t="s">
        <v>14</v>
      </c>
      <c r="D4881" s="3">
        <v>0</v>
      </c>
      <c r="E4881">
        <v>0</v>
      </c>
      <c r="F4881">
        <v>2</v>
      </c>
      <c r="G4881" s="4">
        <v>10.98</v>
      </c>
      <c r="H4881" s="5">
        <v>7.4957630000000011E-2</v>
      </c>
      <c r="I4881">
        <v>3.1388820000000002</v>
      </c>
      <c r="J4881" s="2">
        <v>3</v>
      </c>
    </row>
    <row r="4882" spans="1:10" x14ac:dyDescent="0.2">
      <c r="A4882" t="s">
        <v>5096</v>
      </c>
      <c r="B4882" t="s">
        <v>395</v>
      </c>
      <c r="C4882" t="s">
        <v>14</v>
      </c>
      <c r="D4882" s="3">
        <v>0</v>
      </c>
      <c r="E4882">
        <v>0</v>
      </c>
      <c r="F4882">
        <v>2</v>
      </c>
      <c r="G4882" s="4">
        <v>12</v>
      </c>
      <c r="H4882" s="5">
        <v>0.22624563</v>
      </c>
      <c r="I4882">
        <v>1.6899139999999999</v>
      </c>
      <c r="J4882" s="2">
        <v>1</v>
      </c>
    </row>
    <row r="4883" spans="1:10" x14ac:dyDescent="0.2">
      <c r="A4883" t="s">
        <v>5097</v>
      </c>
      <c r="B4883" t="s">
        <v>395</v>
      </c>
      <c r="C4883" t="s">
        <v>14</v>
      </c>
      <c r="D4883" s="3">
        <v>0</v>
      </c>
      <c r="E4883">
        <v>0</v>
      </c>
      <c r="F4883">
        <v>2</v>
      </c>
      <c r="G4883" s="4">
        <v>13.6</v>
      </c>
      <c r="H4883" s="5">
        <v>7.1893225799999998</v>
      </c>
      <c r="I4883">
        <v>3.3776739999999998</v>
      </c>
      <c r="J4883" s="2">
        <v>1</v>
      </c>
    </row>
    <row r="4884" spans="1:10" x14ac:dyDescent="0.2">
      <c r="A4884" t="s">
        <v>5098</v>
      </c>
      <c r="B4884" t="s">
        <v>395</v>
      </c>
      <c r="C4884" t="s">
        <v>14</v>
      </c>
      <c r="D4884" s="3">
        <v>0</v>
      </c>
      <c r="E4884">
        <v>0</v>
      </c>
      <c r="F4884">
        <v>2</v>
      </c>
      <c r="G4884" s="4">
        <v>13.27</v>
      </c>
      <c r="H4884" s="5">
        <v>8.61986E-2</v>
      </c>
      <c r="I4884">
        <v>2.0643660000000001</v>
      </c>
      <c r="J4884" s="2">
        <v>1</v>
      </c>
    </row>
    <row r="4885" spans="1:10" x14ac:dyDescent="0.2">
      <c r="A4885" t="s">
        <v>5099</v>
      </c>
      <c r="B4885" t="s">
        <v>395</v>
      </c>
      <c r="C4885" t="s">
        <v>14</v>
      </c>
      <c r="D4885" s="3">
        <v>0</v>
      </c>
      <c r="E4885">
        <v>0</v>
      </c>
      <c r="F4885">
        <v>2</v>
      </c>
      <c r="G4885" s="4">
        <v>11.5</v>
      </c>
      <c r="H4885" s="5">
        <v>0.21404132999999997</v>
      </c>
      <c r="I4885">
        <v>3.1514660000000001</v>
      </c>
      <c r="J4885" s="2">
        <v>1</v>
      </c>
    </row>
    <row r="4886" spans="1:10" x14ac:dyDescent="0.2">
      <c r="A4886" t="s">
        <v>5100</v>
      </c>
      <c r="B4886" t="s">
        <v>395</v>
      </c>
      <c r="C4886" t="s">
        <v>14</v>
      </c>
      <c r="D4886" s="3">
        <v>0</v>
      </c>
      <c r="E4886">
        <v>0</v>
      </c>
      <c r="F4886">
        <v>2</v>
      </c>
      <c r="G4886" s="4">
        <v>12.3</v>
      </c>
      <c r="H4886" s="5">
        <v>5.4296681200000005</v>
      </c>
      <c r="I4886">
        <v>2.0294970000000001</v>
      </c>
      <c r="J4886" s="2">
        <v>1</v>
      </c>
    </row>
    <row r="4887" spans="1:10" x14ac:dyDescent="0.2">
      <c r="A4887" t="s">
        <v>5101</v>
      </c>
      <c r="B4887" t="s">
        <v>395</v>
      </c>
      <c r="C4887" t="s">
        <v>14</v>
      </c>
      <c r="D4887" s="3">
        <v>0</v>
      </c>
      <c r="E4887">
        <v>0</v>
      </c>
      <c r="F4887">
        <v>2</v>
      </c>
      <c r="G4887" s="4">
        <v>11.2</v>
      </c>
      <c r="H4887" s="5">
        <v>1.869409E-2</v>
      </c>
      <c r="I4887">
        <v>3.238121</v>
      </c>
      <c r="J4887" s="2">
        <v>1</v>
      </c>
    </row>
    <row r="4888" spans="1:10" x14ac:dyDescent="0.2">
      <c r="A4888" t="s">
        <v>5102</v>
      </c>
      <c r="B4888" t="s">
        <v>395</v>
      </c>
      <c r="C4888" t="s">
        <v>14</v>
      </c>
      <c r="D4888" s="3">
        <v>0</v>
      </c>
      <c r="E4888">
        <v>0</v>
      </c>
      <c r="F4888">
        <v>2</v>
      </c>
      <c r="G4888" s="4">
        <v>13.27</v>
      </c>
      <c r="H4888" s="5">
        <v>1.6481570000000001E-2</v>
      </c>
      <c r="I4888">
        <v>3.2183989999999998</v>
      </c>
      <c r="J4888" s="2">
        <v>1</v>
      </c>
    </row>
    <row r="4889" spans="1:10" x14ac:dyDescent="0.2">
      <c r="A4889" t="s">
        <v>5103</v>
      </c>
      <c r="B4889" t="s">
        <v>395</v>
      </c>
      <c r="C4889" t="s">
        <v>14</v>
      </c>
      <c r="D4889" s="3">
        <v>0</v>
      </c>
      <c r="E4889">
        <v>0</v>
      </c>
      <c r="F4889">
        <v>2</v>
      </c>
      <c r="G4889" s="4">
        <v>13.27</v>
      </c>
      <c r="H4889" s="5">
        <v>2.906E-5</v>
      </c>
      <c r="I4889">
        <v>3.2540100000000001</v>
      </c>
      <c r="J4889" s="2">
        <v>1</v>
      </c>
    </row>
    <row r="4890" spans="1:10" x14ac:dyDescent="0.2">
      <c r="A4890" t="s">
        <v>5104</v>
      </c>
      <c r="B4890" t="s">
        <v>47</v>
      </c>
      <c r="C4890" t="s">
        <v>48</v>
      </c>
      <c r="D4890" s="3">
        <v>0</v>
      </c>
      <c r="E4890">
        <v>0</v>
      </c>
      <c r="F4890">
        <v>2</v>
      </c>
      <c r="G4890" s="4">
        <v>1067</v>
      </c>
      <c r="H4890" s="5">
        <v>14.03198087</v>
      </c>
      <c r="I4890">
        <v>8.0808850000000003</v>
      </c>
      <c r="J4890" s="2">
        <v>2</v>
      </c>
    </row>
    <row r="4891" spans="1:10" x14ac:dyDescent="0.2">
      <c r="A4891" t="s">
        <v>5105</v>
      </c>
      <c r="B4891" t="s">
        <v>94</v>
      </c>
      <c r="C4891" t="s">
        <v>95</v>
      </c>
      <c r="D4891" s="3">
        <v>43.999999999999993</v>
      </c>
      <c r="E4891">
        <v>0</v>
      </c>
      <c r="F4891">
        <v>2</v>
      </c>
      <c r="G4891" s="4">
        <v>223.65</v>
      </c>
      <c r="H4891" s="5">
        <v>3.0022901200000001</v>
      </c>
      <c r="I4891">
        <v>11.257529999999999</v>
      </c>
      <c r="J4891" s="2">
        <v>2</v>
      </c>
    </row>
    <row r="4892" spans="1:10" x14ac:dyDescent="0.2">
      <c r="A4892" t="s">
        <v>5106</v>
      </c>
      <c r="B4892" t="s">
        <v>94</v>
      </c>
      <c r="C4892" t="s">
        <v>95</v>
      </c>
      <c r="D4892" s="3">
        <v>43.999999999999993</v>
      </c>
      <c r="E4892">
        <v>0</v>
      </c>
      <c r="F4892">
        <v>2</v>
      </c>
      <c r="G4892" s="4">
        <v>196.46</v>
      </c>
      <c r="H4892" s="5">
        <v>0.79050968999999993</v>
      </c>
      <c r="I4892">
        <v>9.9923300000000008</v>
      </c>
      <c r="J4892" s="2">
        <v>2</v>
      </c>
    </row>
    <row r="4893" spans="1:10" x14ac:dyDescent="0.2">
      <c r="A4893" t="s">
        <v>5107</v>
      </c>
      <c r="B4893" t="s">
        <v>94</v>
      </c>
      <c r="C4893" t="s">
        <v>95</v>
      </c>
      <c r="D4893" s="3">
        <v>43.999999999999993</v>
      </c>
      <c r="E4893">
        <v>0</v>
      </c>
      <c r="F4893">
        <v>2</v>
      </c>
      <c r="G4893" s="4">
        <v>103.76</v>
      </c>
      <c r="H4893" s="5">
        <v>1.7031306000000002</v>
      </c>
      <c r="I4893">
        <v>14.41685</v>
      </c>
      <c r="J4893" s="2">
        <v>2</v>
      </c>
    </row>
    <row r="4894" spans="1:10" x14ac:dyDescent="0.2">
      <c r="A4894" t="s">
        <v>5108</v>
      </c>
      <c r="B4894" t="s">
        <v>94</v>
      </c>
      <c r="C4894" t="s">
        <v>95</v>
      </c>
      <c r="D4894" s="3">
        <v>43.999999999999993</v>
      </c>
      <c r="E4894">
        <v>0</v>
      </c>
      <c r="F4894">
        <v>2</v>
      </c>
      <c r="G4894" s="4">
        <v>258.83</v>
      </c>
      <c r="H4894" s="5">
        <v>3.8680265400000002</v>
      </c>
      <c r="I4894">
        <v>10.504110000000001</v>
      </c>
      <c r="J4894" s="2">
        <v>2</v>
      </c>
    </row>
    <row r="4895" spans="1:10" x14ac:dyDescent="0.2">
      <c r="A4895" t="s">
        <v>5109</v>
      </c>
      <c r="B4895" t="s">
        <v>94</v>
      </c>
      <c r="C4895" t="s">
        <v>95</v>
      </c>
      <c r="D4895" s="3">
        <v>43.999999999999993</v>
      </c>
      <c r="E4895">
        <v>0</v>
      </c>
      <c r="F4895">
        <v>2</v>
      </c>
      <c r="G4895" s="4">
        <v>297</v>
      </c>
      <c r="H4895" s="5">
        <v>0.54666506000000004</v>
      </c>
      <c r="I4895">
        <v>9.9321529999999996</v>
      </c>
      <c r="J4895" s="2">
        <v>1</v>
      </c>
    </row>
    <row r="4896" spans="1:10" x14ac:dyDescent="0.2">
      <c r="A4896" t="s">
        <v>5110</v>
      </c>
      <c r="B4896" t="s">
        <v>94</v>
      </c>
      <c r="C4896" t="s">
        <v>95</v>
      </c>
      <c r="D4896" s="3">
        <v>43.999999999999993</v>
      </c>
      <c r="E4896">
        <v>0</v>
      </c>
      <c r="F4896">
        <v>2</v>
      </c>
      <c r="G4896" s="4">
        <v>179.56</v>
      </c>
      <c r="H4896" s="5">
        <v>9.8302912300000003</v>
      </c>
      <c r="I4896">
        <v>12.64706</v>
      </c>
      <c r="J4896" s="2">
        <v>1</v>
      </c>
    </row>
    <row r="4897" spans="1:10" x14ac:dyDescent="0.2">
      <c r="A4897" t="s">
        <v>5111</v>
      </c>
      <c r="B4897" t="s">
        <v>94</v>
      </c>
      <c r="C4897" t="s">
        <v>95</v>
      </c>
      <c r="D4897" s="3">
        <v>43.999999999999993</v>
      </c>
      <c r="E4897">
        <v>0</v>
      </c>
      <c r="F4897">
        <v>2</v>
      </c>
      <c r="G4897" s="4">
        <v>232.96</v>
      </c>
      <c r="H4897" s="5">
        <v>1.9576690700000001</v>
      </c>
      <c r="I4897">
        <v>9.9777280000000008</v>
      </c>
      <c r="J4897" s="2">
        <v>2</v>
      </c>
    </row>
    <row r="4898" spans="1:10" x14ac:dyDescent="0.2">
      <c r="A4898" t="s">
        <v>5112</v>
      </c>
      <c r="B4898" t="s">
        <v>324</v>
      </c>
      <c r="C4898" t="s">
        <v>325</v>
      </c>
      <c r="D4898" s="3">
        <v>35</v>
      </c>
      <c r="E4898">
        <v>0</v>
      </c>
      <c r="F4898">
        <v>2</v>
      </c>
      <c r="G4898" s="4">
        <v>613.77</v>
      </c>
      <c r="H4898" s="5">
        <v>5.5103964999999997</v>
      </c>
      <c r="I4898">
        <v>4.7097379999999998</v>
      </c>
      <c r="J4898" s="2">
        <v>3</v>
      </c>
    </row>
    <row r="4899" spans="1:10" x14ac:dyDescent="0.2">
      <c r="A4899" t="s">
        <v>5113</v>
      </c>
      <c r="B4899" t="s">
        <v>47</v>
      </c>
      <c r="C4899" t="s">
        <v>48</v>
      </c>
      <c r="D4899" s="3">
        <v>0</v>
      </c>
      <c r="E4899">
        <v>0</v>
      </c>
      <c r="F4899">
        <v>2</v>
      </c>
      <c r="G4899" s="4">
        <v>579.37</v>
      </c>
      <c r="H4899" s="5">
        <v>1.1009709999999999</v>
      </c>
      <c r="I4899">
        <v>11.366989999999999</v>
      </c>
      <c r="J4899" s="2">
        <v>2</v>
      </c>
    </row>
    <row r="4900" spans="1:10" x14ac:dyDescent="0.2">
      <c r="A4900" t="s">
        <v>5114</v>
      </c>
      <c r="B4900" t="s">
        <v>366</v>
      </c>
      <c r="C4900" t="s">
        <v>367</v>
      </c>
      <c r="D4900" s="3">
        <v>0</v>
      </c>
      <c r="E4900">
        <v>0</v>
      </c>
      <c r="F4900">
        <v>2</v>
      </c>
      <c r="G4900" s="4">
        <v>496.37</v>
      </c>
      <c r="H4900" s="5">
        <v>0.31701463000000002</v>
      </c>
      <c r="I4900">
        <v>10.319570000000001</v>
      </c>
      <c r="J4900" s="2">
        <v>2</v>
      </c>
    </row>
    <row r="4901" spans="1:10" x14ac:dyDescent="0.2">
      <c r="A4901" t="s">
        <v>5115</v>
      </c>
      <c r="B4901" t="s">
        <v>324</v>
      </c>
      <c r="C4901" t="s">
        <v>325</v>
      </c>
      <c r="D4901" s="3">
        <v>43.999999999999993</v>
      </c>
      <c r="E4901">
        <v>0</v>
      </c>
      <c r="F4901">
        <v>2</v>
      </c>
      <c r="G4901" s="4">
        <v>1019.93</v>
      </c>
      <c r="H4901" s="5">
        <v>1.8591488700000001</v>
      </c>
      <c r="I4901">
        <v>4.0774520000000001</v>
      </c>
      <c r="J4901" s="2">
        <v>3</v>
      </c>
    </row>
    <row r="4902" spans="1:10" x14ac:dyDescent="0.2">
      <c r="A4902" t="s">
        <v>5116</v>
      </c>
      <c r="B4902" t="s">
        <v>1116</v>
      </c>
      <c r="C4902" t="s">
        <v>14</v>
      </c>
      <c r="D4902" s="3">
        <v>35</v>
      </c>
      <c r="E4902">
        <v>0</v>
      </c>
      <c r="F4902">
        <v>2</v>
      </c>
      <c r="G4902" s="4">
        <v>11.04</v>
      </c>
      <c r="H4902" s="5">
        <v>5.9183149400000001</v>
      </c>
      <c r="I4902">
        <v>8.6931100000000008</v>
      </c>
      <c r="J4902" s="2">
        <v>2</v>
      </c>
    </row>
    <row r="4903" spans="1:10" x14ac:dyDescent="0.2">
      <c r="A4903" t="s">
        <v>5117</v>
      </c>
      <c r="B4903" t="s">
        <v>1116</v>
      </c>
      <c r="C4903" t="s">
        <v>14</v>
      </c>
      <c r="D4903" s="3">
        <v>35</v>
      </c>
      <c r="E4903">
        <v>0</v>
      </c>
      <c r="F4903">
        <v>2</v>
      </c>
      <c r="G4903" s="4">
        <v>13.8</v>
      </c>
      <c r="H4903" s="5">
        <v>0.96832505000000002</v>
      </c>
      <c r="I4903">
        <v>8.6931100000000008</v>
      </c>
      <c r="J4903" s="2">
        <v>2</v>
      </c>
    </row>
    <row r="4904" spans="1:10" x14ac:dyDescent="0.2">
      <c r="A4904" t="s">
        <v>5118</v>
      </c>
      <c r="B4904" t="s">
        <v>267</v>
      </c>
      <c r="C4904" t="s">
        <v>19</v>
      </c>
      <c r="D4904" s="3">
        <v>0</v>
      </c>
      <c r="E4904">
        <v>0</v>
      </c>
      <c r="F4904">
        <v>2</v>
      </c>
      <c r="G4904" s="4">
        <v>2066.5100000000002</v>
      </c>
      <c r="H4904" s="5">
        <v>0.48082814000000001</v>
      </c>
      <c r="I4904">
        <v>6.1465889999999996</v>
      </c>
      <c r="J4904" s="2">
        <v>2</v>
      </c>
    </row>
    <row r="4905" spans="1:10" x14ac:dyDescent="0.2">
      <c r="A4905" t="s">
        <v>5119</v>
      </c>
      <c r="B4905" t="s">
        <v>267</v>
      </c>
      <c r="C4905" t="s">
        <v>19</v>
      </c>
      <c r="D4905" s="3">
        <v>0</v>
      </c>
      <c r="E4905">
        <v>0</v>
      </c>
      <c r="F4905">
        <v>3</v>
      </c>
      <c r="G4905" s="4">
        <v>3008</v>
      </c>
      <c r="H4905" s="5">
        <v>0.17568210999999997</v>
      </c>
      <c r="I4905">
        <v>6.6944889999999999</v>
      </c>
      <c r="J4905" s="2">
        <v>1</v>
      </c>
    </row>
    <row r="4906" spans="1:10" x14ac:dyDescent="0.2">
      <c r="A4906" t="s">
        <v>5120</v>
      </c>
      <c r="B4906" t="s">
        <v>267</v>
      </c>
      <c r="C4906" t="s">
        <v>19</v>
      </c>
      <c r="D4906" s="3">
        <v>0</v>
      </c>
      <c r="E4906">
        <v>0</v>
      </c>
      <c r="F4906">
        <v>3</v>
      </c>
      <c r="G4906" s="4">
        <v>2500</v>
      </c>
      <c r="H4906" s="5">
        <v>0.17283114999999999</v>
      </c>
      <c r="I4906">
        <v>6.3914359999999997</v>
      </c>
      <c r="J4906" s="2">
        <v>2</v>
      </c>
    </row>
    <row r="4907" spans="1:10" x14ac:dyDescent="0.2">
      <c r="A4907" t="s">
        <v>5121</v>
      </c>
      <c r="B4907" t="s">
        <v>1013</v>
      </c>
      <c r="C4907" t="s">
        <v>14</v>
      </c>
      <c r="D4907" s="3">
        <v>0</v>
      </c>
      <c r="E4907">
        <v>0</v>
      </c>
      <c r="F4907">
        <v>2</v>
      </c>
      <c r="G4907" s="4">
        <v>76.66</v>
      </c>
      <c r="H4907" s="5">
        <v>0.16097467999999998</v>
      </c>
      <c r="I4907">
        <v>3.7463600000000001</v>
      </c>
      <c r="J4907" s="2">
        <v>2</v>
      </c>
    </row>
    <row r="4908" spans="1:10" x14ac:dyDescent="0.2">
      <c r="A4908" t="s">
        <v>5122</v>
      </c>
      <c r="B4908" t="s">
        <v>10</v>
      </c>
      <c r="C4908" t="s">
        <v>11</v>
      </c>
      <c r="D4908" s="3">
        <v>19.999999999999996</v>
      </c>
      <c r="E4908">
        <v>0</v>
      </c>
      <c r="F4908">
        <v>2</v>
      </c>
      <c r="G4908" s="4">
        <v>2.7</v>
      </c>
      <c r="H4908" s="5">
        <v>1.6798E-2</v>
      </c>
      <c r="I4908">
        <v>3.7662620000000002</v>
      </c>
      <c r="J4908" s="2">
        <v>2</v>
      </c>
    </row>
    <row r="4909" spans="1:10" x14ac:dyDescent="0.2">
      <c r="A4909" t="s">
        <v>5123</v>
      </c>
      <c r="B4909" t="s">
        <v>10</v>
      </c>
      <c r="C4909" t="s">
        <v>11</v>
      </c>
      <c r="D4909" s="3">
        <v>31.000000000000007</v>
      </c>
      <c r="E4909">
        <v>0</v>
      </c>
      <c r="F4909">
        <v>3</v>
      </c>
      <c r="G4909" s="4">
        <v>2.7</v>
      </c>
      <c r="H4909" s="5">
        <v>5.3270000000000003E-5</v>
      </c>
      <c r="I4909">
        <v>3.869059</v>
      </c>
      <c r="J4909" s="2">
        <v>2</v>
      </c>
    </row>
    <row r="4910" spans="1:10" x14ac:dyDescent="0.2">
      <c r="A4910" t="s">
        <v>5124</v>
      </c>
      <c r="B4910" t="s">
        <v>10</v>
      </c>
      <c r="C4910" t="s">
        <v>11</v>
      </c>
      <c r="D4910" s="3">
        <v>19.999999999999996</v>
      </c>
      <c r="E4910">
        <v>0</v>
      </c>
      <c r="F4910">
        <v>2</v>
      </c>
      <c r="G4910" s="4">
        <v>3</v>
      </c>
      <c r="H4910" s="5">
        <v>0.18245944</v>
      </c>
      <c r="I4910">
        <v>3.8195730000000001</v>
      </c>
      <c r="J4910" s="2">
        <v>2</v>
      </c>
    </row>
    <row r="4911" spans="1:10" x14ac:dyDescent="0.2">
      <c r="A4911" t="s">
        <v>5125</v>
      </c>
      <c r="B4911" t="s">
        <v>10</v>
      </c>
      <c r="C4911" t="s">
        <v>11</v>
      </c>
      <c r="D4911" s="3">
        <v>0</v>
      </c>
      <c r="E4911">
        <v>0</v>
      </c>
      <c r="F4911">
        <v>2</v>
      </c>
      <c r="G4911" s="4">
        <v>2.8</v>
      </c>
      <c r="H4911" s="5">
        <v>0.22313332</v>
      </c>
      <c r="I4911">
        <v>3.784627</v>
      </c>
      <c r="J4911" s="2">
        <v>1</v>
      </c>
    </row>
    <row r="4912" spans="1:10" x14ac:dyDescent="0.2">
      <c r="A4912" t="s">
        <v>5126</v>
      </c>
      <c r="B4912" t="s">
        <v>10</v>
      </c>
      <c r="C4912" t="s">
        <v>11</v>
      </c>
      <c r="D4912" s="3">
        <v>0</v>
      </c>
      <c r="E4912">
        <v>0</v>
      </c>
      <c r="F4912">
        <v>2</v>
      </c>
      <c r="G4912" s="4">
        <v>2.4</v>
      </c>
      <c r="H4912" s="5">
        <v>1.1911377700000001</v>
      </c>
      <c r="I4912">
        <v>3.843998</v>
      </c>
      <c r="J4912" s="2">
        <v>1</v>
      </c>
    </row>
    <row r="4913" spans="1:10" x14ac:dyDescent="0.2">
      <c r="A4913" t="s">
        <v>5127</v>
      </c>
      <c r="B4913" t="s">
        <v>10</v>
      </c>
      <c r="C4913" t="s">
        <v>11</v>
      </c>
      <c r="D4913" s="3">
        <v>19.999999999999996</v>
      </c>
      <c r="E4913">
        <v>0</v>
      </c>
      <c r="F4913">
        <v>2</v>
      </c>
      <c r="G4913" s="4">
        <v>2.6</v>
      </c>
      <c r="H4913" s="5">
        <v>0.25404165000000001</v>
      </c>
      <c r="I4913">
        <v>3.80525</v>
      </c>
      <c r="J4913" s="2">
        <v>2</v>
      </c>
    </row>
    <row r="4914" spans="1:10" x14ac:dyDescent="0.2">
      <c r="A4914" t="s">
        <v>5128</v>
      </c>
      <c r="B4914" t="s">
        <v>10</v>
      </c>
      <c r="C4914" t="s">
        <v>11</v>
      </c>
      <c r="D4914" s="3">
        <v>19.999999999999996</v>
      </c>
      <c r="E4914">
        <v>0</v>
      </c>
      <c r="F4914">
        <v>2</v>
      </c>
      <c r="G4914" s="4">
        <v>2.7</v>
      </c>
      <c r="H4914" s="5">
        <v>2.5571770099999998</v>
      </c>
      <c r="I4914">
        <v>3.7488790000000001</v>
      </c>
      <c r="J4914" s="2">
        <v>1</v>
      </c>
    </row>
    <row r="4915" spans="1:10" x14ac:dyDescent="0.2">
      <c r="A4915" t="s">
        <v>5129</v>
      </c>
      <c r="B4915" t="s">
        <v>10</v>
      </c>
      <c r="C4915" t="s">
        <v>11</v>
      </c>
      <c r="D4915" s="3">
        <v>19.999999999999996</v>
      </c>
      <c r="E4915">
        <v>0</v>
      </c>
      <c r="F4915">
        <v>2</v>
      </c>
      <c r="G4915" s="4">
        <v>2.2999999999999998</v>
      </c>
      <c r="H4915" s="5">
        <v>0.82783541999999999</v>
      </c>
      <c r="I4915">
        <v>3.7152590000000001</v>
      </c>
      <c r="J4915" s="2">
        <v>1</v>
      </c>
    </row>
    <row r="4916" spans="1:10" x14ac:dyDescent="0.2">
      <c r="A4916" t="s">
        <v>5130</v>
      </c>
      <c r="B4916" t="s">
        <v>10</v>
      </c>
      <c r="C4916" t="s">
        <v>11</v>
      </c>
      <c r="D4916" s="3">
        <v>19.999999999999996</v>
      </c>
      <c r="E4916">
        <v>0</v>
      </c>
      <c r="F4916">
        <v>2</v>
      </c>
      <c r="G4916" s="4">
        <v>3</v>
      </c>
      <c r="H4916" s="5">
        <v>0.20572585999999998</v>
      </c>
      <c r="I4916">
        <v>3.9452630000000002</v>
      </c>
      <c r="J4916" s="2">
        <v>2</v>
      </c>
    </row>
    <row r="4917" spans="1:10" x14ac:dyDescent="0.2">
      <c r="A4917" t="s">
        <v>5131</v>
      </c>
      <c r="B4917" t="s">
        <v>10</v>
      </c>
      <c r="C4917" t="s">
        <v>11</v>
      </c>
      <c r="D4917" s="3">
        <v>19.999999999999996</v>
      </c>
      <c r="E4917">
        <v>0</v>
      </c>
      <c r="F4917">
        <v>2</v>
      </c>
      <c r="G4917" s="4">
        <v>2.7</v>
      </c>
      <c r="H4917" s="5">
        <v>0.134544</v>
      </c>
      <c r="I4917">
        <v>3.7316379999999998</v>
      </c>
      <c r="J4917" s="2">
        <v>1</v>
      </c>
    </row>
    <row r="4918" spans="1:10" x14ac:dyDescent="0.2">
      <c r="A4918" t="s">
        <v>5132</v>
      </c>
      <c r="B4918" t="s">
        <v>10</v>
      </c>
      <c r="C4918" t="s">
        <v>11</v>
      </c>
      <c r="D4918" s="3">
        <v>56.000000000000007</v>
      </c>
      <c r="E4918">
        <v>25</v>
      </c>
      <c r="F4918">
        <v>2</v>
      </c>
      <c r="G4918" s="4">
        <v>3</v>
      </c>
      <c r="H4918" s="5">
        <v>2.7894797400000004</v>
      </c>
      <c r="I4918">
        <v>3.8497140000000001</v>
      </c>
      <c r="J4918" s="2">
        <v>2</v>
      </c>
    </row>
    <row r="4919" spans="1:10" x14ac:dyDescent="0.2">
      <c r="A4919" t="s">
        <v>5133</v>
      </c>
      <c r="B4919" t="s">
        <v>23</v>
      </c>
      <c r="C4919" t="s">
        <v>14</v>
      </c>
      <c r="D4919" s="3">
        <v>0</v>
      </c>
      <c r="E4919">
        <v>0</v>
      </c>
      <c r="F4919">
        <v>2</v>
      </c>
      <c r="G4919" s="4">
        <v>17.899999999999999</v>
      </c>
      <c r="H4919" s="5">
        <v>8.4852789999999997E-2</v>
      </c>
      <c r="I4919">
        <v>4.3460400000000003</v>
      </c>
      <c r="J4919" s="2">
        <v>1</v>
      </c>
    </row>
    <row r="4920" spans="1:10" x14ac:dyDescent="0.2">
      <c r="A4920" t="s">
        <v>5134</v>
      </c>
      <c r="B4920" t="s">
        <v>23</v>
      </c>
      <c r="C4920" t="s">
        <v>14</v>
      </c>
      <c r="D4920" s="3">
        <v>0</v>
      </c>
      <c r="E4920">
        <v>0</v>
      </c>
      <c r="F4920">
        <v>2</v>
      </c>
      <c r="G4920" s="4">
        <v>14.44</v>
      </c>
      <c r="H4920" s="5">
        <v>0.55947454000000008</v>
      </c>
      <c r="I4920">
        <v>4.3460400000000003</v>
      </c>
      <c r="J4920" s="2">
        <v>1</v>
      </c>
    </row>
    <row r="4921" spans="1:10" x14ac:dyDescent="0.2">
      <c r="A4921" t="s">
        <v>5135</v>
      </c>
      <c r="B4921" t="s">
        <v>194</v>
      </c>
      <c r="C4921" t="s">
        <v>195</v>
      </c>
      <c r="D4921" s="3">
        <v>0</v>
      </c>
      <c r="E4921">
        <v>0</v>
      </c>
      <c r="F4921">
        <v>2</v>
      </c>
      <c r="G4921" s="4">
        <v>538.66</v>
      </c>
      <c r="H4921" s="5">
        <v>5.0250985099999994</v>
      </c>
      <c r="I4921">
        <v>10.318770000000001</v>
      </c>
      <c r="J4921" s="2">
        <v>2</v>
      </c>
    </row>
    <row r="4922" spans="1:10" x14ac:dyDescent="0.2">
      <c r="A4922" t="s">
        <v>5136</v>
      </c>
      <c r="B4922" t="s">
        <v>1222</v>
      </c>
      <c r="C4922" t="s">
        <v>274</v>
      </c>
      <c r="D4922" s="3">
        <v>0</v>
      </c>
      <c r="E4922">
        <v>0</v>
      </c>
      <c r="F4922">
        <v>2</v>
      </c>
      <c r="G4922" s="4">
        <v>583</v>
      </c>
      <c r="H4922" s="5">
        <v>0.53545280000000006</v>
      </c>
      <c r="I4922">
        <v>18.307210000000001</v>
      </c>
      <c r="J4922" s="2">
        <v>2</v>
      </c>
    </row>
    <row r="4923" spans="1:10" x14ac:dyDescent="0.2">
      <c r="A4923" t="s">
        <v>5137</v>
      </c>
      <c r="B4923" t="s">
        <v>269</v>
      </c>
      <c r="C4923" t="s">
        <v>270</v>
      </c>
      <c r="D4923" s="3">
        <v>43.999999999999993</v>
      </c>
      <c r="E4923">
        <v>37</v>
      </c>
      <c r="F4923">
        <v>2</v>
      </c>
      <c r="G4923" s="4">
        <v>782.3</v>
      </c>
      <c r="H4923" s="5">
        <v>1.7776699199999999</v>
      </c>
      <c r="I4923">
        <v>11.70271</v>
      </c>
      <c r="J4923" s="2">
        <v>1</v>
      </c>
    </row>
    <row r="4924" spans="1:10" x14ac:dyDescent="0.2">
      <c r="A4924" t="s">
        <v>5138</v>
      </c>
      <c r="B4924" t="s">
        <v>269</v>
      </c>
      <c r="C4924" t="s">
        <v>270</v>
      </c>
      <c r="D4924" s="3">
        <v>35</v>
      </c>
      <c r="E4924">
        <v>37</v>
      </c>
      <c r="F4924">
        <v>2</v>
      </c>
      <c r="G4924" s="4">
        <v>712.1</v>
      </c>
      <c r="H4924" s="5">
        <v>2.0138593899999999</v>
      </c>
      <c r="I4924">
        <v>15.337440000000001</v>
      </c>
      <c r="J4924" s="2">
        <v>1</v>
      </c>
    </row>
    <row r="4925" spans="1:10" x14ac:dyDescent="0.2">
      <c r="A4925" t="s">
        <v>5139</v>
      </c>
      <c r="B4925" t="s">
        <v>269</v>
      </c>
      <c r="C4925" t="s">
        <v>270</v>
      </c>
      <c r="D4925" s="3">
        <v>35</v>
      </c>
      <c r="E4925">
        <v>37</v>
      </c>
      <c r="F4925">
        <v>2</v>
      </c>
      <c r="G4925" s="4">
        <v>712.1</v>
      </c>
      <c r="H4925" s="5">
        <v>1.0574305500000001</v>
      </c>
      <c r="I4925">
        <v>11.702859999999999</v>
      </c>
      <c r="J4925" s="2">
        <v>1</v>
      </c>
    </row>
    <row r="4926" spans="1:10" x14ac:dyDescent="0.2">
      <c r="A4926" t="s">
        <v>5140</v>
      </c>
      <c r="B4926" t="s">
        <v>308</v>
      </c>
      <c r="C4926" t="s">
        <v>14</v>
      </c>
      <c r="D4926" s="3">
        <v>35</v>
      </c>
      <c r="E4926">
        <v>0</v>
      </c>
      <c r="F4926">
        <v>2</v>
      </c>
      <c r="G4926" s="4">
        <v>6</v>
      </c>
      <c r="H4926" s="5">
        <v>0.32868383000000001</v>
      </c>
      <c r="I4926">
        <v>3.2111179999999999</v>
      </c>
      <c r="J4926" s="2">
        <v>2</v>
      </c>
    </row>
    <row r="4927" spans="1:10" x14ac:dyDescent="0.2">
      <c r="A4927" t="s">
        <v>5141</v>
      </c>
      <c r="B4927" t="s">
        <v>308</v>
      </c>
      <c r="C4927" t="s">
        <v>14</v>
      </c>
      <c r="D4927" s="3">
        <v>35</v>
      </c>
      <c r="E4927">
        <v>0</v>
      </c>
      <c r="F4927">
        <v>2</v>
      </c>
      <c r="G4927" s="4">
        <v>6.6</v>
      </c>
      <c r="H4927" s="5">
        <v>2.8849930600000002</v>
      </c>
      <c r="I4927">
        <v>3.2229519999999998</v>
      </c>
      <c r="J4927" s="2">
        <v>1</v>
      </c>
    </row>
    <row r="4928" spans="1:10" x14ac:dyDescent="0.2">
      <c r="A4928" t="s">
        <v>5142</v>
      </c>
      <c r="B4928" t="s">
        <v>308</v>
      </c>
      <c r="C4928" t="s">
        <v>14</v>
      </c>
      <c r="D4928" s="3">
        <v>35</v>
      </c>
      <c r="E4928">
        <v>0</v>
      </c>
      <c r="F4928">
        <v>2</v>
      </c>
      <c r="G4928" s="4">
        <v>7.47</v>
      </c>
      <c r="H4928" s="5">
        <v>0.47546811999999999</v>
      </c>
      <c r="I4928">
        <v>3.360589</v>
      </c>
      <c r="J4928" s="2">
        <v>2</v>
      </c>
    </row>
    <row r="4929" spans="1:10" x14ac:dyDescent="0.2">
      <c r="A4929" t="s">
        <v>5143</v>
      </c>
      <c r="B4929" t="s">
        <v>308</v>
      </c>
      <c r="C4929" t="s">
        <v>14</v>
      </c>
      <c r="D4929" s="3">
        <v>35</v>
      </c>
      <c r="E4929">
        <v>0</v>
      </c>
      <c r="F4929">
        <v>2</v>
      </c>
      <c r="G4929" s="4">
        <v>6.7</v>
      </c>
      <c r="H4929" s="5">
        <v>2.1989537000000001</v>
      </c>
      <c r="I4929">
        <v>3.6664089999999998</v>
      </c>
      <c r="J4929" s="2">
        <v>2</v>
      </c>
    </row>
    <row r="4930" spans="1:10" x14ac:dyDescent="0.2">
      <c r="A4930" t="s">
        <v>5144</v>
      </c>
      <c r="B4930" t="s">
        <v>47</v>
      </c>
      <c r="C4930" t="s">
        <v>48</v>
      </c>
      <c r="D4930" s="3">
        <v>43.999999999999993</v>
      </c>
      <c r="E4930">
        <v>0</v>
      </c>
      <c r="F4930">
        <v>2</v>
      </c>
      <c r="G4930" s="4">
        <v>799</v>
      </c>
      <c r="H4930" s="5">
        <v>3.7586910800000002</v>
      </c>
      <c r="I4930">
        <v>11.537979999999999</v>
      </c>
      <c r="J4930" s="2">
        <v>2</v>
      </c>
    </row>
    <row r="4931" spans="1:10" x14ac:dyDescent="0.2">
      <c r="A4931" t="s">
        <v>5145</v>
      </c>
      <c r="B4931" t="s">
        <v>267</v>
      </c>
      <c r="C4931" t="s">
        <v>19</v>
      </c>
      <c r="D4931" s="3">
        <v>19.999999999999996</v>
      </c>
      <c r="E4931">
        <v>0</v>
      </c>
      <c r="F4931">
        <v>3</v>
      </c>
      <c r="G4931" s="4">
        <v>1245.1500000000001</v>
      </c>
      <c r="H4931" s="5">
        <v>0.27460943999999998</v>
      </c>
      <c r="I4931">
        <v>3.701006</v>
      </c>
      <c r="J4931" s="2">
        <v>2</v>
      </c>
    </row>
    <row r="4932" spans="1:10" x14ac:dyDescent="0.2">
      <c r="A4932" t="s">
        <v>5146</v>
      </c>
      <c r="B4932" t="s">
        <v>267</v>
      </c>
      <c r="C4932" t="s">
        <v>19</v>
      </c>
      <c r="D4932" s="3">
        <v>19.999999999999996</v>
      </c>
      <c r="E4932">
        <v>0</v>
      </c>
      <c r="F4932">
        <v>2</v>
      </c>
      <c r="G4932" s="4">
        <v>1088.8900000000001</v>
      </c>
      <c r="H4932" s="5">
        <v>0.51075903</v>
      </c>
      <c r="I4932">
        <v>3.339604</v>
      </c>
      <c r="J4932" s="2">
        <v>2</v>
      </c>
    </row>
    <row r="4933" spans="1:10" x14ac:dyDescent="0.2">
      <c r="A4933" t="s">
        <v>5147</v>
      </c>
      <c r="B4933" t="s">
        <v>267</v>
      </c>
      <c r="C4933" t="s">
        <v>19</v>
      </c>
      <c r="D4933" s="3">
        <v>19.999999999999996</v>
      </c>
      <c r="E4933">
        <v>0</v>
      </c>
      <c r="F4933">
        <v>3</v>
      </c>
      <c r="G4933" s="4">
        <v>1090.96</v>
      </c>
      <c r="H4933" s="5">
        <v>8.2469500000000012E-3</v>
      </c>
      <c r="I4933">
        <v>2.3880849999999998</v>
      </c>
      <c r="J4933" s="2">
        <v>2</v>
      </c>
    </row>
    <row r="4934" spans="1:10" x14ac:dyDescent="0.2">
      <c r="A4934" t="s">
        <v>5148</v>
      </c>
      <c r="B4934" t="s">
        <v>267</v>
      </c>
      <c r="C4934" t="s">
        <v>19</v>
      </c>
      <c r="D4934" s="3">
        <v>19.999999999999996</v>
      </c>
      <c r="E4934">
        <v>0</v>
      </c>
      <c r="F4934">
        <v>3</v>
      </c>
      <c r="G4934" s="4">
        <v>934.33</v>
      </c>
      <c r="H4934" s="5">
        <v>0.48358967999999997</v>
      </c>
      <c r="I4934">
        <v>3.7490420000000002</v>
      </c>
      <c r="J4934" s="2">
        <v>2</v>
      </c>
    </row>
    <row r="4935" spans="1:10" x14ac:dyDescent="0.2">
      <c r="A4935" t="s">
        <v>5149</v>
      </c>
      <c r="B4935" t="s">
        <v>267</v>
      </c>
      <c r="C4935" t="s">
        <v>19</v>
      </c>
      <c r="D4935" s="3">
        <v>0</v>
      </c>
      <c r="E4935">
        <v>0</v>
      </c>
      <c r="F4935">
        <v>3</v>
      </c>
      <c r="G4935" s="4">
        <v>1768.14</v>
      </c>
      <c r="H4935" s="5">
        <v>0.48654885999999997</v>
      </c>
      <c r="I4935">
        <v>3.3421690000000002</v>
      </c>
      <c r="J4935" s="2">
        <v>2</v>
      </c>
    </row>
    <row r="4936" spans="1:10" x14ac:dyDescent="0.2">
      <c r="A4936" t="s">
        <v>5150</v>
      </c>
      <c r="B4936" t="s">
        <v>267</v>
      </c>
      <c r="C4936" t="s">
        <v>19</v>
      </c>
      <c r="D4936" s="3">
        <v>19.999999999999996</v>
      </c>
      <c r="E4936">
        <v>0</v>
      </c>
      <c r="F4936">
        <v>2</v>
      </c>
      <c r="G4936" s="4">
        <v>685</v>
      </c>
      <c r="H4936" s="5">
        <v>7.141583E-2</v>
      </c>
      <c r="I4936">
        <v>3.612857</v>
      </c>
      <c r="J4936" s="2">
        <v>2</v>
      </c>
    </row>
    <row r="4937" spans="1:10" x14ac:dyDescent="0.2">
      <c r="A4937" t="s">
        <v>5151</v>
      </c>
      <c r="B4937" t="s">
        <v>267</v>
      </c>
      <c r="C4937" t="s">
        <v>19</v>
      </c>
      <c r="D4937" s="3">
        <v>19.999999999999996</v>
      </c>
      <c r="E4937">
        <v>0</v>
      </c>
      <c r="F4937">
        <v>2</v>
      </c>
      <c r="G4937" s="4">
        <v>867.98</v>
      </c>
      <c r="H4937" s="5">
        <v>1.30546596</v>
      </c>
      <c r="I4937">
        <v>3.215608</v>
      </c>
      <c r="J4937" s="2">
        <v>2</v>
      </c>
    </row>
    <row r="4938" spans="1:10" x14ac:dyDescent="0.2">
      <c r="A4938" t="s">
        <v>5152</v>
      </c>
      <c r="B4938" t="s">
        <v>267</v>
      </c>
      <c r="C4938" t="s">
        <v>19</v>
      </c>
      <c r="D4938" s="3">
        <v>19.999999999999996</v>
      </c>
      <c r="E4938">
        <v>0</v>
      </c>
      <c r="F4938">
        <v>2</v>
      </c>
      <c r="G4938" s="4">
        <v>1230</v>
      </c>
      <c r="H4938" s="5">
        <v>1.0725259299999998</v>
      </c>
      <c r="I4938">
        <v>3.2142539999999999</v>
      </c>
      <c r="J4938" s="2">
        <v>2</v>
      </c>
    </row>
    <row r="4939" spans="1:10" x14ac:dyDescent="0.2">
      <c r="A4939" t="s">
        <v>5153</v>
      </c>
      <c r="B4939" t="s">
        <v>267</v>
      </c>
      <c r="C4939" t="s">
        <v>19</v>
      </c>
      <c r="D4939" s="3">
        <v>56.000000000000007</v>
      </c>
      <c r="E4939">
        <v>25</v>
      </c>
      <c r="F4939">
        <v>3</v>
      </c>
      <c r="G4939" s="4">
        <v>934.33</v>
      </c>
      <c r="H4939" s="5">
        <v>0.58189736000000003</v>
      </c>
      <c r="I4939">
        <v>3.324341</v>
      </c>
      <c r="J4939" s="2">
        <v>2</v>
      </c>
    </row>
    <row r="4940" spans="1:10" x14ac:dyDescent="0.2">
      <c r="A4940" t="s">
        <v>5154</v>
      </c>
      <c r="B4940" t="s">
        <v>267</v>
      </c>
      <c r="C4940" t="s">
        <v>19</v>
      </c>
      <c r="D4940" s="3">
        <v>43.999999999999993</v>
      </c>
      <c r="E4940">
        <v>25</v>
      </c>
      <c r="F4940">
        <v>3</v>
      </c>
      <c r="G4940" s="4">
        <v>1768.14</v>
      </c>
      <c r="H4940" s="5">
        <v>0.41074670000000002</v>
      </c>
      <c r="I4940">
        <v>3.324341</v>
      </c>
      <c r="J4940" s="2">
        <v>2</v>
      </c>
    </row>
    <row r="4941" spans="1:10" x14ac:dyDescent="0.2">
      <c r="A4941" t="s">
        <v>5155</v>
      </c>
      <c r="B4941" t="s">
        <v>267</v>
      </c>
      <c r="C4941" t="s">
        <v>19</v>
      </c>
      <c r="D4941" s="3">
        <v>19.999999999999996</v>
      </c>
      <c r="E4941">
        <v>0</v>
      </c>
      <c r="F4941">
        <v>2</v>
      </c>
      <c r="G4941" s="4">
        <v>1100</v>
      </c>
      <c r="H4941" s="5">
        <v>1.5278799999999999E-2</v>
      </c>
      <c r="I4941">
        <v>2.868538</v>
      </c>
      <c r="J4941" s="2">
        <v>2</v>
      </c>
    </row>
    <row r="4942" spans="1:10" x14ac:dyDescent="0.2">
      <c r="A4942" t="s">
        <v>5156</v>
      </c>
      <c r="B4942" t="s">
        <v>276</v>
      </c>
      <c r="C4942" t="s">
        <v>277</v>
      </c>
      <c r="D4942" s="3">
        <v>0</v>
      </c>
      <c r="E4942">
        <v>0</v>
      </c>
      <c r="F4942">
        <v>2</v>
      </c>
      <c r="G4942" s="4">
        <v>15.5</v>
      </c>
      <c r="H4942" s="5">
        <v>2.2755089999999999E-2</v>
      </c>
      <c r="I4942">
        <v>3.966021</v>
      </c>
      <c r="J4942" s="2">
        <v>2</v>
      </c>
    </row>
    <row r="4943" spans="1:10" x14ac:dyDescent="0.2">
      <c r="A4943" t="s">
        <v>5157</v>
      </c>
      <c r="B4943" t="s">
        <v>276</v>
      </c>
      <c r="C4943" t="s">
        <v>277</v>
      </c>
      <c r="D4943" s="3">
        <v>0</v>
      </c>
      <c r="E4943">
        <v>0</v>
      </c>
      <c r="F4943">
        <v>2</v>
      </c>
      <c r="G4943" s="4">
        <v>15.5</v>
      </c>
      <c r="H4943" s="5">
        <v>0.57398276000000004</v>
      </c>
      <c r="I4943">
        <v>4.0605700000000002</v>
      </c>
      <c r="J4943" s="2">
        <v>2</v>
      </c>
    </row>
    <row r="4944" spans="1:10" x14ac:dyDescent="0.2">
      <c r="A4944" t="s">
        <v>5158</v>
      </c>
      <c r="B4944" t="s">
        <v>276</v>
      </c>
      <c r="C4944" t="s">
        <v>277</v>
      </c>
      <c r="D4944" s="3">
        <v>0</v>
      </c>
      <c r="E4944">
        <v>0</v>
      </c>
      <c r="F4944">
        <v>2</v>
      </c>
      <c r="G4944" s="4">
        <v>30</v>
      </c>
      <c r="H4944" s="5">
        <v>1.604997E-2</v>
      </c>
      <c r="I4944">
        <v>3.5856509999999999</v>
      </c>
      <c r="J4944" s="2">
        <v>2</v>
      </c>
    </row>
    <row r="4945" spans="1:10" x14ac:dyDescent="0.2">
      <c r="A4945" t="s">
        <v>5159</v>
      </c>
      <c r="B4945" t="s">
        <v>276</v>
      </c>
      <c r="C4945" t="s">
        <v>277</v>
      </c>
      <c r="D4945" s="3">
        <v>10.999999999999998</v>
      </c>
      <c r="E4945">
        <v>0</v>
      </c>
      <c r="F4945">
        <v>2</v>
      </c>
      <c r="G4945" s="4">
        <v>33.979999999999997</v>
      </c>
      <c r="H4945" s="5">
        <v>5.5652999999999996E-4</v>
      </c>
      <c r="I4945">
        <v>3.6800030000000001</v>
      </c>
      <c r="J4945" s="2">
        <v>2</v>
      </c>
    </row>
    <row r="4946" spans="1:10" x14ac:dyDescent="0.2">
      <c r="A4946" t="s">
        <v>5160</v>
      </c>
      <c r="B4946" t="s">
        <v>276</v>
      </c>
      <c r="C4946" t="s">
        <v>277</v>
      </c>
      <c r="D4946" s="3">
        <v>0</v>
      </c>
      <c r="E4946">
        <v>0</v>
      </c>
      <c r="F4946">
        <v>2</v>
      </c>
      <c r="G4946" s="4">
        <v>33.979999999999997</v>
      </c>
      <c r="H4946" s="5">
        <v>0.10346158</v>
      </c>
      <c r="I4946">
        <v>4.0329889999999997</v>
      </c>
      <c r="J4946" s="2">
        <v>2</v>
      </c>
    </row>
    <row r="4947" spans="1:10" x14ac:dyDescent="0.2">
      <c r="A4947" t="s">
        <v>5161</v>
      </c>
      <c r="B4947" t="s">
        <v>276</v>
      </c>
      <c r="C4947" t="s">
        <v>277</v>
      </c>
      <c r="D4947" s="3">
        <v>0</v>
      </c>
      <c r="E4947">
        <v>0</v>
      </c>
      <c r="F4947">
        <v>3</v>
      </c>
      <c r="G4947" s="4">
        <v>33.979999999999997</v>
      </c>
      <c r="H4947" s="5">
        <v>1.4176900000000001E-3</v>
      </c>
      <c r="I4947">
        <v>3.9760610000000001</v>
      </c>
      <c r="J4947" s="2">
        <v>2</v>
      </c>
    </row>
    <row r="4948" spans="1:10" x14ac:dyDescent="0.2">
      <c r="A4948" t="s">
        <v>5162</v>
      </c>
      <c r="B4948" t="s">
        <v>276</v>
      </c>
      <c r="C4948" t="s">
        <v>277</v>
      </c>
      <c r="D4948" s="3">
        <v>0</v>
      </c>
      <c r="E4948">
        <v>0</v>
      </c>
      <c r="F4948">
        <v>2</v>
      </c>
      <c r="G4948" s="4">
        <v>28</v>
      </c>
      <c r="H4948" s="5">
        <v>1.4133898500000002</v>
      </c>
      <c r="I4948">
        <v>3.2355649999999998</v>
      </c>
      <c r="J4948" s="2">
        <v>2</v>
      </c>
    </row>
    <row r="4949" spans="1:10" x14ac:dyDescent="0.2">
      <c r="A4949" t="s">
        <v>5163</v>
      </c>
      <c r="B4949" t="s">
        <v>276</v>
      </c>
      <c r="C4949" t="s">
        <v>277</v>
      </c>
      <c r="D4949" s="3">
        <v>0</v>
      </c>
      <c r="E4949">
        <v>0</v>
      </c>
      <c r="F4949">
        <v>2</v>
      </c>
      <c r="G4949" s="4">
        <v>34.9</v>
      </c>
      <c r="H4949" s="5">
        <v>0.27686300000000003</v>
      </c>
      <c r="I4949">
        <v>3.2262650000000002</v>
      </c>
      <c r="J4949" s="2">
        <v>2</v>
      </c>
    </row>
    <row r="4950" spans="1:10" x14ac:dyDescent="0.2">
      <c r="A4950" t="s">
        <v>5164</v>
      </c>
      <c r="B4950" t="s">
        <v>276</v>
      </c>
      <c r="C4950" t="s">
        <v>277</v>
      </c>
      <c r="D4950" s="3">
        <v>0</v>
      </c>
      <c r="E4950">
        <v>0</v>
      </c>
      <c r="F4950">
        <v>2</v>
      </c>
      <c r="G4950" s="4">
        <v>15.5</v>
      </c>
      <c r="H4950" s="5">
        <v>6.2429769999999996E-2</v>
      </c>
      <c r="I4950">
        <v>4.2117290000000001</v>
      </c>
      <c r="J4950" s="2">
        <v>2</v>
      </c>
    </row>
    <row r="4951" spans="1:10" x14ac:dyDescent="0.2">
      <c r="A4951" t="s">
        <v>5165</v>
      </c>
      <c r="B4951" t="s">
        <v>276</v>
      </c>
      <c r="C4951" t="s">
        <v>277</v>
      </c>
      <c r="D4951" s="3">
        <v>21.999999999999996</v>
      </c>
      <c r="E4951">
        <v>0</v>
      </c>
      <c r="F4951">
        <v>2</v>
      </c>
      <c r="G4951" s="4">
        <v>33.979999999999997</v>
      </c>
      <c r="H4951" s="5">
        <v>7.5198599999999997E-3</v>
      </c>
      <c r="I4951">
        <v>4.0659280000000004</v>
      </c>
      <c r="J4951" s="2">
        <v>2</v>
      </c>
    </row>
    <row r="4952" spans="1:10" x14ac:dyDescent="0.2">
      <c r="A4952" t="s">
        <v>5166</v>
      </c>
      <c r="B4952" t="s">
        <v>276</v>
      </c>
      <c r="C4952" t="s">
        <v>277</v>
      </c>
      <c r="D4952" s="3">
        <v>0</v>
      </c>
      <c r="E4952">
        <v>0</v>
      </c>
      <c r="F4952">
        <v>2</v>
      </c>
      <c r="G4952" s="4">
        <v>28</v>
      </c>
      <c r="H4952" s="5">
        <v>0.17759314000000001</v>
      </c>
      <c r="I4952">
        <v>3.5683660000000001</v>
      </c>
      <c r="J4952" s="2">
        <v>2</v>
      </c>
    </row>
    <row r="4953" spans="1:10" x14ac:dyDescent="0.2">
      <c r="A4953" t="s">
        <v>5167</v>
      </c>
      <c r="B4953" t="s">
        <v>276</v>
      </c>
      <c r="C4953" t="s">
        <v>277</v>
      </c>
      <c r="D4953" s="3">
        <v>10.999999999999998</v>
      </c>
      <c r="E4953">
        <v>0</v>
      </c>
      <c r="F4953">
        <v>2</v>
      </c>
      <c r="G4953" s="4">
        <v>12</v>
      </c>
      <c r="H4953" s="5">
        <v>3.0581569999999999E-2</v>
      </c>
      <c r="I4953">
        <v>4.0137479999999996</v>
      </c>
      <c r="J4953" s="2">
        <v>2</v>
      </c>
    </row>
    <row r="4954" spans="1:10" x14ac:dyDescent="0.2">
      <c r="A4954" t="s">
        <v>5168</v>
      </c>
      <c r="B4954" t="s">
        <v>276</v>
      </c>
      <c r="C4954" t="s">
        <v>277</v>
      </c>
      <c r="D4954" s="3">
        <v>0</v>
      </c>
      <c r="E4954">
        <v>0</v>
      </c>
      <c r="F4954">
        <v>2</v>
      </c>
      <c r="G4954" s="4">
        <v>35.700000000000003</v>
      </c>
      <c r="H4954" s="5">
        <v>2.27829557</v>
      </c>
      <c r="I4954">
        <v>3.987139</v>
      </c>
      <c r="J4954" s="2">
        <v>2</v>
      </c>
    </row>
    <row r="4955" spans="1:10" x14ac:dyDescent="0.2">
      <c r="A4955" t="s">
        <v>5169</v>
      </c>
      <c r="B4955" t="s">
        <v>276</v>
      </c>
      <c r="C4955" t="s">
        <v>277</v>
      </c>
      <c r="D4955" s="3">
        <v>49</v>
      </c>
      <c r="E4955">
        <v>0</v>
      </c>
      <c r="F4955">
        <v>2</v>
      </c>
      <c r="G4955" s="4">
        <v>132</v>
      </c>
      <c r="H4955" s="5">
        <v>2.2558299999999999E-3</v>
      </c>
      <c r="I4955">
        <v>2.9602689999999998</v>
      </c>
      <c r="J4955" s="2">
        <v>2</v>
      </c>
    </row>
    <row r="4956" spans="1:10" x14ac:dyDescent="0.2">
      <c r="A4956" t="s">
        <v>5170</v>
      </c>
      <c r="B4956" t="s">
        <v>276</v>
      </c>
      <c r="C4956" t="s">
        <v>277</v>
      </c>
      <c r="D4956" s="3">
        <v>19.999999999999996</v>
      </c>
      <c r="E4956">
        <v>0</v>
      </c>
      <c r="F4956">
        <v>2</v>
      </c>
      <c r="G4956" s="4">
        <v>173.51</v>
      </c>
      <c r="H4956" s="5">
        <v>1.4033510000000001E-2</v>
      </c>
      <c r="I4956">
        <v>3.045042</v>
      </c>
      <c r="J4956" s="2">
        <v>2</v>
      </c>
    </row>
    <row r="4957" spans="1:10" x14ac:dyDescent="0.2">
      <c r="A4957" t="s">
        <v>5171</v>
      </c>
      <c r="B4957" t="s">
        <v>276</v>
      </c>
      <c r="C4957" t="s">
        <v>277</v>
      </c>
      <c r="D4957" s="3">
        <v>19.999999999999996</v>
      </c>
      <c r="E4957">
        <v>0</v>
      </c>
      <c r="F4957">
        <v>3</v>
      </c>
      <c r="G4957" s="4">
        <v>182</v>
      </c>
      <c r="H4957" s="5">
        <v>6.2987399999999997E-3</v>
      </c>
      <c r="I4957">
        <v>3.04203</v>
      </c>
      <c r="J4957" s="2">
        <v>2</v>
      </c>
    </row>
    <row r="4958" spans="1:10" x14ac:dyDescent="0.2">
      <c r="A4958" t="s">
        <v>5172</v>
      </c>
      <c r="B4958" t="s">
        <v>276</v>
      </c>
      <c r="C4958" t="s">
        <v>277</v>
      </c>
      <c r="D4958" s="3">
        <v>19.999999999999996</v>
      </c>
      <c r="E4958">
        <v>0</v>
      </c>
      <c r="F4958">
        <v>3</v>
      </c>
      <c r="G4958" s="4">
        <v>143</v>
      </c>
      <c r="H4958" s="5">
        <v>2.544801E-2</v>
      </c>
      <c r="I4958">
        <v>3.0298370000000001</v>
      </c>
      <c r="J4958" s="2">
        <v>2</v>
      </c>
    </row>
    <row r="4959" spans="1:10" x14ac:dyDescent="0.2">
      <c r="A4959" t="s">
        <v>5173</v>
      </c>
      <c r="B4959" t="s">
        <v>276</v>
      </c>
      <c r="C4959" t="s">
        <v>277</v>
      </c>
      <c r="D4959" s="3">
        <v>19.999999999999996</v>
      </c>
      <c r="E4959">
        <v>0</v>
      </c>
      <c r="F4959">
        <v>2</v>
      </c>
      <c r="G4959" s="4">
        <v>187</v>
      </c>
      <c r="H4959" s="5">
        <v>6.1928789999999997E-2</v>
      </c>
      <c r="I4959">
        <v>3.0208870000000001</v>
      </c>
      <c r="J4959" s="2">
        <v>2</v>
      </c>
    </row>
    <row r="4960" spans="1:10" x14ac:dyDescent="0.2">
      <c r="A4960" t="s">
        <v>5174</v>
      </c>
      <c r="B4960" t="s">
        <v>276</v>
      </c>
      <c r="C4960" t="s">
        <v>277</v>
      </c>
      <c r="D4960" s="3">
        <v>19.999999999999996</v>
      </c>
      <c r="E4960">
        <v>0</v>
      </c>
      <c r="F4960">
        <v>2</v>
      </c>
      <c r="G4960" s="4">
        <v>176.89</v>
      </c>
      <c r="H4960" s="5">
        <v>0.66381001000000006</v>
      </c>
      <c r="I4960">
        <v>3.1050430000000002</v>
      </c>
      <c r="J4960" s="2">
        <v>2</v>
      </c>
    </row>
    <row r="4961" spans="1:10" x14ac:dyDescent="0.2">
      <c r="A4961" t="s">
        <v>5175</v>
      </c>
      <c r="B4961" t="s">
        <v>25</v>
      </c>
      <c r="C4961" t="s">
        <v>14</v>
      </c>
      <c r="D4961" s="3">
        <v>0</v>
      </c>
      <c r="E4961">
        <v>0</v>
      </c>
      <c r="F4961">
        <v>2</v>
      </c>
      <c r="G4961" s="4">
        <v>38.29</v>
      </c>
      <c r="H4961" s="5">
        <v>22.671334659999999</v>
      </c>
      <c r="I4961">
        <v>2.1562869999999998</v>
      </c>
      <c r="J4961" s="2">
        <v>2</v>
      </c>
    </row>
    <row r="4962" spans="1:10" x14ac:dyDescent="0.2">
      <c r="A4962" t="s">
        <v>5176</v>
      </c>
      <c r="B4962" t="s">
        <v>25</v>
      </c>
      <c r="C4962" t="s">
        <v>14</v>
      </c>
      <c r="D4962" s="3">
        <v>0</v>
      </c>
      <c r="E4962">
        <v>0</v>
      </c>
      <c r="F4962">
        <v>2</v>
      </c>
      <c r="G4962" s="4">
        <v>28.69</v>
      </c>
      <c r="H4962" s="5">
        <v>16.098090240000001</v>
      </c>
      <c r="I4962">
        <v>2.581121</v>
      </c>
      <c r="J4962" s="2">
        <v>2</v>
      </c>
    </row>
    <row r="4963" spans="1:10" x14ac:dyDescent="0.2">
      <c r="A4963" t="s">
        <v>5177</v>
      </c>
      <c r="B4963" t="s">
        <v>25</v>
      </c>
      <c r="C4963" t="s">
        <v>14</v>
      </c>
      <c r="D4963" s="3">
        <v>21.999999999999996</v>
      </c>
      <c r="E4963">
        <v>0</v>
      </c>
      <c r="F4963">
        <v>3</v>
      </c>
      <c r="G4963" s="4">
        <v>28.69</v>
      </c>
      <c r="H4963" s="5">
        <v>3.5412E-3</v>
      </c>
      <c r="I4963">
        <v>2.5831569999999999</v>
      </c>
      <c r="J4963" s="2">
        <v>2</v>
      </c>
    </row>
    <row r="4964" spans="1:10" x14ac:dyDescent="0.2">
      <c r="A4964" t="s">
        <v>5178</v>
      </c>
      <c r="B4964" t="s">
        <v>25</v>
      </c>
      <c r="C4964" t="s">
        <v>14</v>
      </c>
      <c r="D4964" s="3">
        <v>0</v>
      </c>
      <c r="E4964">
        <v>0</v>
      </c>
      <c r="F4964">
        <v>2</v>
      </c>
      <c r="G4964" s="4">
        <v>53</v>
      </c>
      <c r="H4964" s="5">
        <v>3.15528539</v>
      </c>
      <c r="I4964">
        <v>2.1164909999999999</v>
      </c>
      <c r="J4964" s="2">
        <v>2</v>
      </c>
    </row>
    <row r="4965" spans="1:10" x14ac:dyDescent="0.2">
      <c r="A4965" t="s">
        <v>5179</v>
      </c>
      <c r="B4965" t="s">
        <v>25</v>
      </c>
      <c r="C4965" t="s">
        <v>14</v>
      </c>
      <c r="D4965" s="3">
        <v>10.999999999999998</v>
      </c>
      <c r="E4965">
        <v>0</v>
      </c>
      <c r="F4965">
        <v>2</v>
      </c>
      <c r="G4965" s="4">
        <v>43.17</v>
      </c>
      <c r="H4965" s="5">
        <v>1.373401E-2</v>
      </c>
      <c r="I4965">
        <v>2.1596340000000001</v>
      </c>
      <c r="J4965" s="2">
        <v>2</v>
      </c>
    </row>
    <row r="4966" spans="1:10" x14ac:dyDescent="0.2">
      <c r="A4966" t="s">
        <v>5180</v>
      </c>
      <c r="B4966" t="s">
        <v>23</v>
      </c>
      <c r="C4966" t="s">
        <v>14</v>
      </c>
      <c r="D4966" s="3">
        <v>21.999999999999996</v>
      </c>
      <c r="E4966">
        <v>0</v>
      </c>
      <c r="F4966">
        <v>2</v>
      </c>
      <c r="G4966" s="4">
        <v>16.63</v>
      </c>
      <c r="H4966" s="5">
        <v>4.3952999999999999E-4</v>
      </c>
      <c r="I4966">
        <v>3.884477</v>
      </c>
      <c r="J4966" s="2">
        <v>2</v>
      </c>
    </row>
    <row r="4967" spans="1:10" x14ac:dyDescent="0.2">
      <c r="A4967" t="s">
        <v>5181</v>
      </c>
      <c r="B4967" t="s">
        <v>23</v>
      </c>
      <c r="C4967" t="s">
        <v>14</v>
      </c>
      <c r="D4967" s="3">
        <v>0</v>
      </c>
      <c r="E4967">
        <v>0</v>
      </c>
      <c r="F4967">
        <v>2</v>
      </c>
      <c r="G4967" s="4">
        <v>16.63</v>
      </c>
      <c r="H4967" s="5">
        <v>6.1671599999999997E-3</v>
      </c>
      <c r="I4967">
        <v>5.4509230000000004</v>
      </c>
      <c r="J4967" s="2">
        <v>2</v>
      </c>
    </row>
    <row r="4968" spans="1:10" x14ac:dyDescent="0.2">
      <c r="A4968" t="s">
        <v>5182</v>
      </c>
      <c r="B4968" t="s">
        <v>25</v>
      </c>
      <c r="C4968" t="s">
        <v>14</v>
      </c>
      <c r="D4968" s="3">
        <v>0</v>
      </c>
      <c r="E4968">
        <v>0</v>
      </c>
      <c r="F4968">
        <v>3</v>
      </c>
      <c r="G4968" s="4">
        <v>37.840000000000003</v>
      </c>
      <c r="H4968" s="5">
        <v>1.3459E-4</v>
      </c>
      <c r="I4968">
        <v>4.3884689999999997</v>
      </c>
      <c r="J4968" s="2">
        <v>2</v>
      </c>
    </row>
    <row r="4969" spans="1:10" x14ac:dyDescent="0.2">
      <c r="A4969" t="s">
        <v>5183</v>
      </c>
      <c r="B4969" t="s">
        <v>23</v>
      </c>
      <c r="C4969" t="s">
        <v>14</v>
      </c>
      <c r="D4969" s="3">
        <v>0</v>
      </c>
      <c r="E4969">
        <v>0</v>
      </c>
      <c r="F4969">
        <v>2</v>
      </c>
      <c r="G4969" s="4">
        <v>11.4</v>
      </c>
      <c r="H4969" s="5">
        <v>1.102179E-2</v>
      </c>
      <c r="I4969">
        <v>5.3622040000000002</v>
      </c>
      <c r="J4969" s="2">
        <v>2</v>
      </c>
    </row>
    <row r="4970" spans="1:10" x14ac:dyDescent="0.2">
      <c r="A4970" t="s">
        <v>5184</v>
      </c>
      <c r="B4970" t="s">
        <v>25</v>
      </c>
      <c r="C4970" t="s">
        <v>14</v>
      </c>
      <c r="D4970" s="3">
        <v>10.999999999999998</v>
      </c>
      <c r="E4970">
        <v>0</v>
      </c>
      <c r="F4970">
        <v>3</v>
      </c>
      <c r="G4970" s="4">
        <v>10.8</v>
      </c>
      <c r="H4970" s="5">
        <v>5.22E-6</v>
      </c>
      <c r="I4970">
        <v>2.9254229999999999</v>
      </c>
      <c r="J4970" s="2">
        <v>2</v>
      </c>
    </row>
    <row r="4971" spans="1:10" x14ac:dyDescent="0.2">
      <c r="A4971" t="s">
        <v>5185</v>
      </c>
      <c r="B4971" t="s">
        <v>25</v>
      </c>
      <c r="C4971" t="s">
        <v>14</v>
      </c>
      <c r="D4971" s="3">
        <v>19.999999999999996</v>
      </c>
      <c r="E4971">
        <v>0</v>
      </c>
      <c r="F4971">
        <v>3</v>
      </c>
      <c r="G4971" s="4">
        <v>10.5</v>
      </c>
      <c r="H4971" s="5">
        <v>3.8392999999999999E-4</v>
      </c>
      <c r="I4971">
        <v>2.827909</v>
      </c>
      <c r="J4971" s="2">
        <v>2</v>
      </c>
    </row>
    <row r="4972" spans="1:10" x14ac:dyDescent="0.2">
      <c r="A4972" t="s">
        <v>5186</v>
      </c>
      <c r="B4972" t="s">
        <v>331</v>
      </c>
      <c r="C4972" t="s">
        <v>14</v>
      </c>
      <c r="D4972" s="3">
        <v>0</v>
      </c>
      <c r="E4972">
        <v>0</v>
      </c>
      <c r="F4972">
        <v>2</v>
      </c>
      <c r="G4972" s="4">
        <v>26.9</v>
      </c>
      <c r="H4972" s="5">
        <v>7.1405591299999998</v>
      </c>
      <c r="I4972">
        <v>8.4758110000000002</v>
      </c>
      <c r="J4972" s="2">
        <v>2</v>
      </c>
    </row>
    <row r="4973" spans="1:10" x14ac:dyDescent="0.2">
      <c r="A4973" t="s">
        <v>5187</v>
      </c>
      <c r="B4973" t="s">
        <v>687</v>
      </c>
      <c r="C4973" t="s">
        <v>11</v>
      </c>
      <c r="D4973" s="3">
        <v>10.999999999999998</v>
      </c>
      <c r="E4973">
        <v>0</v>
      </c>
      <c r="F4973">
        <v>2</v>
      </c>
      <c r="G4973" s="4">
        <v>128.5</v>
      </c>
      <c r="H4973" s="5">
        <v>0.30743265000000003</v>
      </c>
      <c r="I4973">
        <v>12.68225</v>
      </c>
      <c r="J4973" s="2">
        <v>2</v>
      </c>
    </row>
    <row r="4974" spans="1:10" x14ac:dyDescent="0.2">
      <c r="A4974" t="s">
        <v>5188</v>
      </c>
      <c r="B4974" t="s">
        <v>687</v>
      </c>
      <c r="C4974" t="s">
        <v>11</v>
      </c>
      <c r="D4974" s="3">
        <v>0</v>
      </c>
      <c r="E4974">
        <v>0</v>
      </c>
      <c r="F4974">
        <v>2</v>
      </c>
      <c r="G4974" s="4">
        <v>75.900000000000006</v>
      </c>
      <c r="H4974" s="5">
        <v>8.9579312299999998</v>
      </c>
      <c r="I4974">
        <v>12.69158</v>
      </c>
      <c r="J4974" s="2">
        <v>2</v>
      </c>
    </row>
    <row r="4975" spans="1:10" x14ac:dyDescent="0.2">
      <c r="A4975" t="s">
        <v>5189</v>
      </c>
      <c r="B4975" t="s">
        <v>374</v>
      </c>
      <c r="C4975" t="s">
        <v>14</v>
      </c>
      <c r="D4975" s="3">
        <v>19.999999999999996</v>
      </c>
      <c r="E4975">
        <v>0</v>
      </c>
      <c r="F4975">
        <v>2</v>
      </c>
      <c r="G4975" s="4">
        <v>23.8</v>
      </c>
      <c r="H4975" s="5">
        <v>6.8901751600000001</v>
      </c>
      <c r="I4975">
        <v>6.8696390000000003</v>
      </c>
      <c r="J4975" s="2">
        <v>1</v>
      </c>
    </row>
    <row r="4976" spans="1:10" x14ac:dyDescent="0.2">
      <c r="A4976" t="s">
        <v>5190</v>
      </c>
      <c r="B4976" t="s">
        <v>374</v>
      </c>
      <c r="C4976" t="s">
        <v>14</v>
      </c>
      <c r="D4976" s="3">
        <v>19.999999999999996</v>
      </c>
      <c r="E4976">
        <v>0</v>
      </c>
      <c r="F4976">
        <v>2</v>
      </c>
      <c r="G4976" s="4">
        <v>19.600000000000001</v>
      </c>
      <c r="H4976" s="5">
        <v>6.7784621900000008</v>
      </c>
      <c r="I4976">
        <v>6.8654770000000003</v>
      </c>
      <c r="J4976" s="2">
        <v>2</v>
      </c>
    </row>
    <row r="4977" spans="1:10" x14ac:dyDescent="0.2">
      <c r="A4977" t="s">
        <v>5191</v>
      </c>
      <c r="B4977" t="s">
        <v>1294</v>
      </c>
      <c r="C4977" t="s">
        <v>548</v>
      </c>
      <c r="D4977" s="3">
        <v>0</v>
      </c>
      <c r="E4977">
        <v>0</v>
      </c>
      <c r="F4977">
        <v>3</v>
      </c>
      <c r="G4977" s="4">
        <v>69.489999999999995</v>
      </c>
      <c r="H4977" s="5">
        <v>7.6477210000000004E-2</v>
      </c>
      <c r="I4977">
        <v>5.1025070000000001</v>
      </c>
      <c r="J4977" s="2">
        <v>2</v>
      </c>
    </row>
    <row r="4978" spans="1:10" x14ac:dyDescent="0.2">
      <c r="A4978" t="s">
        <v>5192</v>
      </c>
      <c r="B4978" t="s">
        <v>1294</v>
      </c>
      <c r="C4978" t="s">
        <v>548</v>
      </c>
      <c r="D4978" s="3">
        <v>0</v>
      </c>
      <c r="E4978">
        <v>0</v>
      </c>
      <c r="F4978">
        <v>2</v>
      </c>
      <c r="G4978" s="4">
        <v>42.2</v>
      </c>
      <c r="H4978" s="5">
        <v>1.3107081200000001</v>
      </c>
      <c r="I4978">
        <v>4.9882039999999996</v>
      </c>
      <c r="J4978" s="2">
        <v>2</v>
      </c>
    </row>
    <row r="4979" spans="1:10" x14ac:dyDescent="0.2">
      <c r="A4979" t="s">
        <v>5193</v>
      </c>
      <c r="B4979" t="s">
        <v>1294</v>
      </c>
      <c r="C4979" t="s">
        <v>548</v>
      </c>
      <c r="D4979" s="3">
        <v>0</v>
      </c>
      <c r="E4979">
        <v>0</v>
      </c>
      <c r="F4979">
        <v>2</v>
      </c>
      <c r="G4979" s="4">
        <v>62.79</v>
      </c>
      <c r="H4979" s="5">
        <v>1.9247196100000001</v>
      </c>
      <c r="I4979">
        <v>5.1824709999999996</v>
      </c>
      <c r="J4979" s="2">
        <v>2</v>
      </c>
    </row>
    <row r="4980" spans="1:10" x14ac:dyDescent="0.2">
      <c r="A4980" t="s">
        <v>5194</v>
      </c>
      <c r="B4980" t="s">
        <v>1294</v>
      </c>
      <c r="C4980" t="s">
        <v>548</v>
      </c>
      <c r="D4980" s="3">
        <v>0</v>
      </c>
      <c r="E4980">
        <v>0</v>
      </c>
      <c r="F4980">
        <v>2</v>
      </c>
      <c r="G4980" s="4">
        <v>60.05</v>
      </c>
      <c r="H4980" s="5">
        <v>8.2626470000000007E-2</v>
      </c>
      <c r="I4980">
        <v>5.2265639999999998</v>
      </c>
      <c r="J4980" s="2">
        <v>2</v>
      </c>
    </row>
    <row r="4981" spans="1:10" x14ac:dyDescent="0.2">
      <c r="A4981" t="s">
        <v>5195</v>
      </c>
      <c r="B4981" t="s">
        <v>1294</v>
      </c>
      <c r="C4981" t="s">
        <v>548</v>
      </c>
      <c r="D4981" s="3">
        <v>0</v>
      </c>
      <c r="E4981">
        <v>0</v>
      </c>
      <c r="F4981">
        <v>2</v>
      </c>
      <c r="G4981" s="4">
        <v>51.7</v>
      </c>
      <c r="H4981" s="5">
        <v>4.66390043</v>
      </c>
      <c r="I4981">
        <v>4.5621409999999996</v>
      </c>
      <c r="J4981" s="2">
        <v>1</v>
      </c>
    </row>
    <row r="4982" spans="1:10" x14ac:dyDescent="0.2">
      <c r="A4982" t="s">
        <v>5196</v>
      </c>
      <c r="B4982" t="s">
        <v>1294</v>
      </c>
      <c r="C4982" t="s">
        <v>548</v>
      </c>
      <c r="D4982" s="3">
        <v>0</v>
      </c>
      <c r="E4982">
        <v>0</v>
      </c>
      <c r="F4982">
        <v>2</v>
      </c>
      <c r="G4982" s="4">
        <v>38.5</v>
      </c>
      <c r="H4982" s="5">
        <v>0.58021829000000003</v>
      </c>
      <c r="I4982">
        <v>5.2492229999999998</v>
      </c>
      <c r="J4982" s="2">
        <v>1</v>
      </c>
    </row>
    <row r="4983" spans="1:10" x14ac:dyDescent="0.2">
      <c r="A4983" t="s">
        <v>5197</v>
      </c>
      <c r="B4983" t="s">
        <v>1294</v>
      </c>
      <c r="C4983" t="s">
        <v>548</v>
      </c>
      <c r="D4983" s="3">
        <v>0</v>
      </c>
      <c r="E4983">
        <v>0</v>
      </c>
      <c r="F4983">
        <v>2</v>
      </c>
      <c r="G4983" s="4">
        <v>36</v>
      </c>
      <c r="H4983" s="5">
        <v>6.6182813099999995</v>
      </c>
      <c r="I4983">
        <v>4.5506209999999996</v>
      </c>
      <c r="J4983" s="2">
        <v>2</v>
      </c>
    </row>
    <row r="4984" spans="1:10" x14ac:dyDescent="0.2">
      <c r="A4984" t="s">
        <v>5198</v>
      </c>
      <c r="B4984" t="s">
        <v>1013</v>
      </c>
      <c r="C4984" t="s">
        <v>14</v>
      </c>
      <c r="D4984" s="3">
        <v>67</v>
      </c>
      <c r="E4984">
        <v>50</v>
      </c>
      <c r="F4984">
        <v>2</v>
      </c>
      <c r="G4984" s="4">
        <v>283.91000000000003</v>
      </c>
      <c r="H4984" s="5">
        <v>2.71149E-3</v>
      </c>
      <c r="I4984">
        <v>10.449059999999999</v>
      </c>
      <c r="J4984" s="2">
        <v>2</v>
      </c>
    </row>
    <row r="4985" spans="1:10" x14ac:dyDescent="0.2">
      <c r="A4985" t="s">
        <v>5199</v>
      </c>
      <c r="B4985" t="s">
        <v>1013</v>
      </c>
      <c r="C4985" t="s">
        <v>14</v>
      </c>
      <c r="D4985" s="3">
        <v>0</v>
      </c>
      <c r="E4985">
        <v>0</v>
      </c>
      <c r="F4985">
        <v>2</v>
      </c>
      <c r="G4985" s="4">
        <v>283.91000000000003</v>
      </c>
      <c r="H4985" s="5">
        <v>2.2792490000000002E-2</v>
      </c>
      <c r="I4985">
        <v>10.449059999999999</v>
      </c>
      <c r="J4985" s="2">
        <v>2</v>
      </c>
    </row>
    <row r="4986" spans="1:10" x14ac:dyDescent="0.2">
      <c r="A4986" t="s">
        <v>5200</v>
      </c>
      <c r="B4986" t="s">
        <v>168</v>
      </c>
      <c r="C4986" t="s">
        <v>169</v>
      </c>
      <c r="D4986" s="3">
        <v>19.999999999999996</v>
      </c>
      <c r="E4986">
        <v>0</v>
      </c>
      <c r="F4986">
        <v>2</v>
      </c>
      <c r="G4986" s="4">
        <v>50.07</v>
      </c>
      <c r="H4986" s="5">
        <v>7.6717745700000002</v>
      </c>
      <c r="I4986">
        <v>21.162870000000002</v>
      </c>
      <c r="J4986" s="2">
        <v>3</v>
      </c>
    </row>
    <row r="4987" spans="1:10" x14ac:dyDescent="0.2">
      <c r="A4987" t="s">
        <v>5201</v>
      </c>
      <c r="B4987" t="s">
        <v>687</v>
      </c>
      <c r="C4987" t="s">
        <v>11</v>
      </c>
      <c r="D4987" s="3">
        <v>43.999999999999993</v>
      </c>
      <c r="E4987">
        <v>0</v>
      </c>
      <c r="F4987">
        <v>2</v>
      </c>
      <c r="G4987" s="4">
        <v>140.63999999999999</v>
      </c>
      <c r="H4987" s="5">
        <v>1.6460314599999999</v>
      </c>
      <c r="I4987">
        <v>20.647690000000001</v>
      </c>
      <c r="J4987" s="2">
        <v>2</v>
      </c>
    </row>
    <row r="4988" spans="1:10" x14ac:dyDescent="0.2">
      <c r="A4988" t="s">
        <v>5202</v>
      </c>
      <c r="B4988" t="s">
        <v>687</v>
      </c>
      <c r="C4988" t="s">
        <v>11</v>
      </c>
      <c r="D4988" s="3">
        <v>43.999999999999993</v>
      </c>
      <c r="E4988">
        <v>0</v>
      </c>
      <c r="F4988">
        <v>2</v>
      </c>
      <c r="G4988" s="4">
        <v>95.89</v>
      </c>
      <c r="H4988" s="5">
        <v>1.29674478</v>
      </c>
      <c r="I4988">
        <v>17.611650000000001</v>
      </c>
      <c r="J4988" s="2">
        <v>2</v>
      </c>
    </row>
    <row r="4989" spans="1:10" x14ac:dyDescent="0.2">
      <c r="A4989" t="s">
        <v>5203</v>
      </c>
      <c r="B4989" t="s">
        <v>267</v>
      </c>
      <c r="C4989" t="s">
        <v>19</v>
      </c>
      <c r="D4989" s="3">
        <v>35</v>
      </c>
      <c r="E4989">
        <v>0</v>
      </c>
      <c r="F4989">
        <v>2</v>
      </c>
      <c r="G4989" s="4">
        <v>813.99</v>
      </c>
      <c r="H4989" s="5">
        <v>0.10475772</v>
      </c>
      <c r="I4989">
        <v>4.1602670000000002</v>
      </c>
      <c r="J4989" s="2">
        <v>1</v>
      </c>
    </row>
    <row r="4990" spans="1:10" x14ac:dyDescent="0.2">
      <c r="A4990" t="s">
        <v>5204</v>
      </c>
      <c r="B4990" t="s">
        <v>267</v>
      </c>
      <c r="C4990" t="s">
        <v>19</v>
      </c>
      <c r="D4990" s="3">
        <v>35</v>
      </c>
      <c r="E4990">
        <v>0</v>
      </c>
      <c r="F4990">
        <v>2</v>
      </c>
      <c r="G4990" s="4">
        <v>1068.6600000000001</v>
      </c>
      <c r="H4990" s="5">
        <v>14.007422539999999</v>
      </c>
      <c r="I4990">
        <v>4.1602670000000002</v>
      </c>
      <c r="J4990" s="2">
        <v>2</v>
      </c>
    </row>
    <row r="4991" spans="1:10" x14ac:dyDescent="0.2">
      <c r="A4991" t="s">
        <v>5205</v>
      </c>
      <c r="B4991" t="s">
        <v>21</v>
      </c>
      <c r="C4991" t="s">
        <v>14</v>
      </c>
      <c r="D4991" s="3">
        <v>0</v>
      </c>
      <c r="E4991">
        <v>0</v>
      </c>
      <c r="F4991">
        <v>3</v>
      </c>
      <c r="G4991" s="4">
        <v>225.13</v>
      </c>
      <c r="H4991" s="5">
        <v>4.6643299999999995E-3</v>
      </c>
      <c r="I4991">
        <v>11.233510000000001</v>
      </c>
      <c r="J4991" s="2">
        <v>2</v>
      </c>
    </row>
    <row r="4992" spans="1:10" x14ac:dyDescent="0.2">
      <c r="A4992" t="s">
        <v>5206</v>
      </c>
      <c r="B4992" t="s">
        <v>5207</v>
      </c>
      <c r="C4992" t="s">
        <v>14</v>
      </c>
      <c r="D4992" s="3">
        <v>0</v>
      </c>
      <c r="E4992">
        <v>0</v>
      </c>
      <c r="F4992">
        <v>2</v>
      </c>
      <c r="G4992" s="4">
        <v>10.32</v>
      </c>
      <c r="H4992" s="5">
        <v>0.70893293000000002</v>
      </c>
      <c r="I4992">
        <v>16.57525</v>
      </c>
      <c r="J4992" s="2">
        <v>2</v>
      </c>
    </row>
    <row r="4993" spans="1:10" x14ac:dyDescent="0.2">
      <c r="A4993" t="s">
        <v>5208</v>
      </c>
      <c r="B4993" t="s">
        <v>5207</v>
      </c>
      <c r="C4993" t="s">
        <v>14</v>
      </c>
      <c r="D4993" s="3">
        <v>0</v>
      </c>
      <c r="E4993">
        <v>0</v>
      </c>
      <c r="F4993">
        <v>2</v>
      </c>
      <c r="G4993" s="4">
        <v>12</v>
      </c>
      <c r="H4993" s="5">
        <v>0.22375226000000001</v>
      </c>
      <c r="I4993">
        <v>16.57525</v>
      </c>
      <c r="J4993" s="2">
        <v>2</v>
      </c>
    </row>
    <row r="4994" spans="1:10" x14ac:dyDescent="0.2">
      <c r="A4994" t="s">
        <v>5209</v>
      </c>
      <c r="B4994" t="s">
        <v>684</v>
      </c>
      <c r="C4994" t="s">
        <v>14</v>
      </c>
      <c r="D4994" s="3">
        <v>0</v>
      </c>
      <c r="E4994">
        <v>0</v>
      </c>
      <c r="F4994">
        <v>2</v>
      </c>
      <c r="G4994" s="4">
        <v>12.7</v>
      </c>
      <c r="H4994" s="5">
        <v>4.0123569999999997E-2</v>
      </c>
      <c r="I4994">
        <v>4.4421689999999998</v>
      </c>
      <c r="J4994" s="2">
        <v>2</v>
      </c>
    </row>
    <row r="4995" spans="1:10" x14ac:dyDescent="0.2">
      <c r="A4995" t="s">
        <v>5210</v>
      </c>
      <c r="B4995" t="s">
        <v>684</v>
      </c>
      <c r="C4995" t="s">
        <v>14</v>
      </c>
      <c r="D4995" s="3">
        <v>0</v>
      </c>
      <c r="E4995">
        <v>0</v>
      </c>
      <c r="F4995">
        <v>2</v>
      </c>
      <c r="G4995" s="4">
        <v>9.49</v>
      </c>
      <c r="H4995" s="5">
        <v>2.2277409700000002</v>
      </c>
      <c r="I4995">
        <v>3.878676</v>
      </c>
      <c r="J4995" s="2">
        <v>2</v>
      </c>
    </row>
    <row r="4996" spans="1:10" x14ac:dyDescent="0.2">
      <c r="A4996" t="s">
        <v>5211</v>
      </c>
      <c r="B4996" t="s">
        <v>684</v>
      </c>
      <c r="C4996" t="s">
        <v>14</v>
      </c>
      <c r="D4996" s="3">
        <v>0</v>
      </c>
      <c r="E4996">
        <v>0</v>
      </c>
      <c r="F4996">
        <v>2</v>
      </c>
      <c r="G4996" s="4">
        <v>9.34</v>
      </c>
      <c r="H4996" s="5">
        <v>0.12534334999999999</v>
      </c>
      <c r="I4996">
        <v>3.8096100000000002</v>
      </c>
      <c r="J4996" s="2">
        <v>2</v>
      </c>
    </row>
    <row r="4997" spans="1:10" x14ac:dyDescent="0.2">
      <c r="A4997" t="s">
        <v>5212</v>
      </c>
      <c r="B4997" t="s">
        <v>684</v>
      </c>
      <c r="C4997" t="s">
        <v>14</v>
      </c>
      <c r="D4997" s="3">
        <v>32.999999999999993</v>
      </c>
      <c r="E4997">
        <v>25</v>
      </c>
      <c r="F4997">
        <v>2</v>
      </c>
      <c r="G4997" s="4">
        <v>9.34</v>
      </c>
      <c r="H4997" s="5">
        <v>2.0595052900000002</v>
      </c>
      <c r="I4997">
        <v>4.1409089999999997</v>
      </c>
      <c r="J4997" s="2">
        <v>2</v>
      </c>
    </row>
    <row r="4998" spans="1:10" x14ac:dyDescent="0.2">
      <c r="A4998" t="s">
        <v>5213</v>
      </c>
      <c r="B4998" t="s">
        <v>47</v>
      </c>
      <c r="C4998" t="s">
        <v>48</v>
      </c>
      <c r="D4998" s="3">
        <v>19.999999999999996</v>
      </c>
      <c r="E4998">
        <v>0</v>
      </c>
      <c r="F4998">
        <v>2</v>
      </c>
      <c r="G4998" s="4">
        <v>650</v>
      </c>
      <c r="H4998" s="5">
        <v>13.57310509</v>
      </c>
      <c r="I4998">
        <v>19.891369999999998</v>
      </c>
      <c r="J4998" s="2">
        <v>2</v>
      </c>
    </row>
    <row r="4999" spans="1:10" x14ac:dyDescent="0.2">
      <c r="A4999" t="s">
        <v>5214</v>
      </c>
      <c r="B4999" t="s">
        <v>308</v>
      </c>
      <c r="C4999" t="s">
        <v>14</v>
      </c>
      <c r="D4999" s="3">
        <v>35</v>
      </c>
      <c r="E4999">
        <v>0</v>
      </c>
      <c r="F4999">
        <v>2</v>
      </c>
      <c r="G4999" s="4">
        <v>29.6</v>
      </c>
      <c r="H4999" s="5">
        <v>6.8057565999999996</v>
      </c>
      <c r="I4999">
        <v>8.3459950000000003</v>
      </c>
      <c r="J4999" s="2">
        <v>1</v>
      </c>
    </row>
    <row r="5000" spans="1:10" x14ac:dyDescent="0.2">
      <c r="A5000" t="s">
        <v>5215</v>
      </c>
      <c r="B5000" t="s">
        <v>1116</v>
      </c>
      <c r="C5000" t="s">
        <v>14</v>
      </c>
      <c r="D5000" s="3">
        <v>43.999999999999993</v>
      </c>
      <c r="E5000">
        <v>0</v>
      </c>
      <c r="F5000">
        <v>2</v>
      </c>
      <c r="G5000" s="4">
        <v>16.690000000000001</v>
      </c>
      <c r="H5000" s="5">
        <v>1.298701E-2</v>
      </c>
      <c r="I5000">
        <v>8.6931100000000008</v>
      </c>
      <c r="J5000" s="2">
        <v>2</v>
      </c>
    </row>
    <row r="5001" spans="1:10" x14ac:dyDescent="0.2">
      <c r="A5001" t="s">
        <v>5216</v>
      </c>
      <c r="B5001" t="s">
        <v>1116</v>
      </c>
      <c r="C5001" t="s">
        <v>14</v>
      </c>
      <c r="D5001" s="3">
        <v>43.999999999999993</v>
      </c>
      <c r="E5001">
        <v>0</v>
      </c>
      <c r="F5001">
        <v>3</v>
      </c>
      <c r="G5001" s="4">
        <v>13.8</v>
      </c>
      <c r="H5001" s="5">
        <v>7.1657029999999997E-2</v>
      </c>
      <c r="I5001">
        <v>8.6931100000000008</v>
      </c>
      <c r="J5001" s="2">
        <v>2</v>
      </c>
    </row>
    <row r="5002" spans="1:10" x14ac:dyDescent="0.2">
      <c r="A5002" t="s">
        <v>5217</v>
      </c>
      <c r="B5002" t="s">
        <v>1116</v>
      </c>
      <c r="C5002" t="s">
        <v>14</v>
      </c>
      <c r="D5002" s="3">
        <v>43.999999999999993</v>
      </c>
      <c r="E5002">
        <v>0</v>
      </c>
      <c r="F5002">
        <v>2</v>
      </c>
      <c r="G5002" s="4">
        <v>18.8</v>
      </c>
      <c r="H5002" s="5">
        <v>1.2509202500000001</v>
      </c>
      <c r="I5002">
        <v>8.6931100000000008</v>
      </c>
      <c r="J5002" s="2">
        <v>2</v>
      </c>
    </row>
    <row r="5003" spans="1:10" x14ac:dyDescent="0.2">
      <c r="A5003" t="s">
        <v>5218</v>
      </c>
      <c r="B5003" t="s">
        <v>1116</v>
      </c>
      <c r="C5003" t="s">
        <v>14</v>
      </c>
      <c r="D5003" s="3">
        <v>43.999999999999993</v>
      </c>
      <c r="E5003">
        <v>0</v>
      </c>
      <c r="F5003">
        <v>2</v>
      </c>
      <c r="G5003" s="4">
        <v>14.76</v>
      </c>
      <c r="H5003" s="5">
        <v>1.11856125</v>
      </c>
      <c r="I5003">
        <v>8.6931100000000008</v>
      </c>
      <c r="J5003" s="2">
        <v>2</v>
      </c>
    </row>
    <row r="5004" spans="1:10" x14ac:dyDescent="0.2">
      <c r="A5004" t="s">
        <v>5219</v>
      </c>
      <c r="B5004" t="s">
        <v>328</v>
      </c>
      <c r="C5004" t="s">
        <v>14</v>
      </c>
      <c r="D5004" s="3">
        <v>0</v>
      </c>
      <c r="E5004">
        <v>0</v>
      </c>
      <c r="F5004">
        <v>2</v>
      </c>
      <c r="G5004" s="4">
        <v>70.2</v>
      </c>
      <c r="H5004" s="5">
        <v>0.8285250500000001</v>
      </c>
      <c r="I5004">
        <v>6.7429249999999996</v>
      </c>
      <c r="J5004" s="2">
        <v>2</v>
      </c>
    </row>
    <row r="5005" spans="1:10" x14ac:dyDescent="0.2">
      <c r="A5005" t="s">
        <v>5220</v>
      </c>
      <c r="B5005" t="s">
        <v>328</v>
      </c>
      <c r="C5005" t="s">
        <v>14</v>
      </c>
      <c r="D5005" s="3">
        <v>0</v>
      </c>
      <c r="E5005">
        <v>0</v>
      </c>
      <c r="F5005">
        <v>2</v>
      </c>
      <c r="G5005" s="4">
        <v>51.8</v>
      </c>
      <c r="H5005" s="5">
        <v>0.95540298000000001</v>
      </c>
      <c r="I5005">
        <v>6.7458210000000003</v>
      </c>
      <c r="J5005" s="2">
        <v>2</v>
      </c>
    </row>
    <row r="5006" spans="1:10" x14ac:dyDescent="0.2">
      <c r="A5006" t="s">
        <v>5221</v>
      </c>
      <c r="B5006" t="s">
        <v>287</v>
      </c>
      <c r="C5006" t="s">
        <v>14</v>
      </c>
      <c r="D5006" s="3">
        <v>10.999999999999998</v>
      </c>
      <c r="E5006">
        <v>0</v>
      </c>
      <c r="F5006">
        <v>2</v>
      </c>
      <c r="G5006" s="4">
        <v>77.77</v>
      </c>
      <c r="H5006" s="5">
        <v>5.8909679999999999E-2</v>
      </c>
      <c r="I5006">
        <v>3.751493</v>
      </c>
      <c r="J5006" s="2">
        <v>2</v>
      </c>
    </row>
    <row r="5007" spans="1:10" x14ac:dyDescent="0.2">
      <c r="A5007" t="s">
        <v>5222</v>
      </c>
      <c r="B5007" t="s">
        <v>287</v>
      </c>
      <c r="C5007" t="s">
        <v>14</v>
      </c>
      <c r="D5007" s="3">
        <v>0</v>
      </c>
      <c r="E5007">
        <v>0</v>
      </c>
      <c r="F5007">
        <v>3</v>
      </c>
      <c r="G5007" s="4">
        <v>62</v>
      </c>
      <c r="H5007" s="5">
        <v>1.2710999999999998E-3</v>
      </c>
      <c r="I5007">
        <v>3.9444750000000002</v>
      </c>
      <c r="J5007" s="2">
        <v>2</v>
      </c>
    </row>
    <row r="5008" spans="1:10" x14ac:dyDescent="0.2">
      <c r="A5008" t="s">
        <v>5223</v>
      </c>
      <c r="B5008" t="s">
        <v>211</v>
      </c>
      <c r="C5008" t="s">
        <v>19</v>
      </c>
      <c r="D5008" s="3">
        <v>0</v>
      </c>
      <c r="E5008">
        <v>0</v>
      </c>
      <c r="F5008">
        <v>3</v>
      </c>
      <c r="G5008" s="4">
        <v>1563.26</v>
      </c>
      <c r="H5008" s="5">
        <v>0.14629734999999999</v>
      </c>
      <c r="I5008">
        <v>32.451880000000003</v>
      </c>
      <c r="J5008" s="2">
        <v>2</v>
      </c>
    </row>
    <row r="5009" spans="1:10" x14ac:dyDescent="0.2">
      <c r="A5009" t="s">
        <v>5224</v>
      </c>
      <c r="B5009" t="s">
        <v>749</v>
      </c>
      <c r="C5009" t="s">
        <v>750</v>
      </c>
      <c r="D5009" s="3">
        <v>0</v>
      </c>
      <c r="E5009">
        <v>0</v>
      </c>
      <c r="F5009">
        <v>2</v>
      </c>
      <c r="G5009" s="4">
        <v>3591.69</v>
      </c>
      <c r="H5009" s="5">
        <v>100.19150379999999</v>
      </c>
      <c r="I5009">
        <v>8.7703550000000003</v>
      </c>
      <c r="J5009" s="2">
        <v>3</v>
      </c>
    </row>
    <row r="5010" spans="1:10" x14ac:dyDescent="0.2">
      <c r="A5010" t="s">
        <v>5225</v>
      </c>
      <c r="B5010" t="s">
        <v>749</v>
      </c>
      <c r="C5010" t="s">
        <v>750</v>
      </c>
      <c r="D5010" s="3">
        <v>0</v>
      </c>
      <c r="E5010">
        <v>0</v>
      </c>
      <c r="F5010">
        <v>2</v>
      </c>
      <c r="G5010" s="4">
        <v>4206.3</v>
      </c>
      <c r="H5010" s="5">
        <v>91.967384379999999</v>
      </c>
      <c r="I5010">
        <v>8.7608759999999997</v>
      </c>
      <c r="J5010" s="2">
        <v>3</v>
      </c>
    </row>
    <row r="5011" spans="1:10" x14ac:dyDescent="0.2">
      <c r="A5011" t="s">
        <v>5226</v>
      </c>
      <c r="B5011" t="s">
        <v>2807</v>
      </c>
      <c r="C5011" t="s">
        <v>14</v>
      </c>
      <c r="D5011" s="3">
        <v>35</v>
      </c>
      <c r="E5011">
        <v>0</v>
      </c>
      <c r="F5011">
        <v>2</v>
      </c>
      <c r="G5011" s="4">
        <v>18</v>
      </c>
      <c r="H5011" s="5">
        <v>0.44434609999999997</v>
      </c>
      <c r="I5011">
        <v>16.992229999999999</v>
      </c>
      <c r="J5011" s="2">
        <v>2</v>
      </c>
    </row>
    <row r="5012" spans="1:10" x14ac:dyDescent="0.2">
      <c r="A5012" t="s">
        <v>5227</v>
      </c>
      <c r="B5012" t="s">
        <v>2807</v>
      </c>
      <c r="C5012" t="s">
        <v>14</v>
      </c>
      <c r="D5012" s="3">
        <v>49</v>
      </c>
      <c r="E5012">
        <v>0</v>
      </c>
      <c r="F5012">
        <v>2</v>
      </c>
      <c r="G5012" s="4">
        <v>16.5</v>
      </c>
      <c r="H5012" s="5">
        <v>0.109828</v>
      </c>
      <c r="I5012">
        <v>16.992229999999999</v>
      </c>
      <c r="J5012" s="2">
        <v>2</v>
      </c>
    </row>
    <row r="5013" spans="1:10" x14ac:dyDescent="0.2">
      <c r="A5013" t="s">
        <v>5228</v>
      </c>
      <c r="B5013" t="s">
        <v>638</v>
      </c>
      <c r="C5013" t="s">
        <v>14</v>
      </c>
      <c r="D5013" s="3">
        <v>0</v>
      </c>
      <c r="E5013">
        <v>0</v>
      </c>
      <c r="F5013">
        <v>2</v>
      </c>
      <c r="G5013" s="4">
        <v>33.479999999999997</v>
      </c>
      <c r="H5013" s="5">
        <v>1.9026247199999999</v>
      </c>
      <c r="I5013">
        <v>6.5674299999999999</v>
      </c>
      <c r="J5013" s="2">
        <v>1</v>
      </c>
    </row>
    <row r="5014" spans="1:10" x14ac:dyDescent="0.2">
      <c r="A5014" t="s">
        <v>5229</v>
      </c>
      <c r="B5014" t="s">
        <v>638</v>
      </c>
      <c r="C5014" t="s">
        <v>14</v>
      </c>
      <c r="D5014" s="3">
        <v>0</v>
      </c>
      <c r="E5014">
        <v>0</v>
      </c>
      <c r="F5014">
        <v>2</v>
      </c>
      <c r="G5014" s="4">
        <v>39.4</v>
      </c>
      <c r="H5014" s="5">
        <v>0.37564456000000002</v>
      </c>
      <c r="I5014">
        <v>6.6032070000000003</v>
      </c>
      <c r="J5014" s="2">
        <v>1</v>
      </c>
    </row>
    <row r="5015" spans="1:10" x14ac:dyDescent="0.2">
      <c r="A5015" t="s">
        <v>5230</v>
      </c>
      <c r="B5015" t="s">
        <v>638</v>
      </c>
      <c r="C5015" t="s">
        <v>14</v>
      </c>
      <c r="D5015" s="3">
        <v>0</v>
      </c>
      <c r="E5015">
        <v>0</v>
      </c>
      <c r="F5015">
        <v>2</v>
      </c>
      <c r="G5015" s="4">
        <v>50.04</v>
      </c>
      <c r="H5015" s="5">
        <v>0.81579610000000002</v>
      </c>
      <c r="I5015">
        <v>6.6104750000000001</v>
      </c>
      <c r="J5015" s="2">
        <v>1</v>
      </c>
    </row>
    <row r="5016" spans="1:10" x14ac:dyDescent="0.2">
      <c r="A5016" t="s">
        <v>5231</v>
      </c>
      <c r="B5016" t="s">
        <v>638</v>
      </c>
      <c r="C5016" t="s">
        <v>14</v>
      </c>
      <c r="D5016" s="3">
        <v>0</v>
      </c>
      <c r="E5016">
        <v>0</v>
      </c>
      <c r="F5016">
        <v>2</v>
      </c>
      <c r="G5016" s="4">
        <v>47.1</v>
      </c>
      <c r="H5016" s="5">
        <v>6.1920750700000005</v>
      </c>
      <c r="I5016">
        <v>6.571186</v>
      </c>
      <c r="J5016" s="2">
        <v>1</v>
      </c>
    </row>
    <row r="5017" spans="1:10" x14ac:dyDescent="0.2">
      <c r="A5017" t="s">
        <v>5232</v>
      </c>
      <c r="B5017" t="s">
        <v>638</v>
      </c>
      <c r="C5017" t="s">
        <v>14</v>
      </c>
      <c r="D5017" s="3">
        <v>0</v>
      </c>
      <c r="E5017">
        <v>0</v>
      </c>
      <c r="F5017">
        <v>2</v>
      </c>
      <c r="G5017" s="4">
        <v>45.08</v>
      </c>
      <c r="H5017" s="5">
        <v>0.40498972999999999</v>
      </c>
      <c r="I5017">
        <v>6.5834479999999997</v>
      </c>
      <c r="J5017" s="2">
        <v>1</v>
      </c>
    </row>
    <row r="5018" spans="1:10" x14ac:dyDescent="0.2">
      <c r="A5018" t="s">
        <v>5233</v>
      </c>
      <c r="B5018" t="s">
        <v>638</v>
      </c>
      <c r="C5018" t="s">
        <v>14</v>
      </c>
      <c r="D5018" s="3">
        <v>49</v>
      </c>
      <c r="E5018">
        <v>0</v>
      </c>
      <c r="F5018">
        <v>2</v>
      </c>
      <c r="G5018" s="4">
        <v>55.18</v>
      </c>
      <c r="H5018" s="5">
        <v>2.07951044</v>
      </c>
      <c r="I5018">
        <v>6.6006049999999998</v>
      </c>
      <c r="J5018" s="2">
        <v>1</v>
      </c>
    </row>
    <row r="5019" spans="1:10" x14ac:dyDescent="0.2">
      <c r="A5019" t="s">
        <v>5234</v>
      </c>
      <c r="B5019" t="s">
        <v>638</v>
      </c>
      <c r="C5019" t="s">
        <v>14</v>
      </c>
      <c r="D5019" s="3">
        <v>0</v>
      </c>
      <c r="E5019">
        <v>0</v>
      </c>
      <c r="F5019">
        <v>2</v>
      </c>
      <c r="G5019" s="4">
        <v>45.08</v>
      </c>
      <c r="H5019" s="5">
        <v>0.67134515000000006</v>
      </c>
      <c r="I5019">
        <v>6.61043</v>
      </c>
      <c r="J5019" s="2">
        <v>1</v>
      </c>
    </row>
    <row r="5020" spans="1:10" x14ac:dyDescent="0.2">
      <c r="A5020" t="s">
        <v>5235</v>
      </c>
      <c r="B5020" t="s">
        <v>638</v>
      </c>
      <c r="C5020" t="s">
        <v>14</v>
      </c>
      <c r="D5020" s="3">
        <v>49</v>
      </c>
      <c r="E5020">
        <v>0</v>
      </c>
      <c r="F5020">
        <v>3</v>
      </c>
      <c r="G5020" s="4">
        <v>29.9</v>
      </c>
      <c r="H5020" s="5">
        <v>1.8707699999999999E-3</v>
      </c>
      <c r="I5020">
        <v>6.5699439999999996</v>
      </c>
      <c r="J5020" s="2">
        <v>1</v>
      </c>
    </row>
    <row r="5021" spans="1:10" x14ac:dyDescent="0.2">
      <c r="A5021" t="s">
        <v>5236</v>
      </c>
      <c r="B5021" t="s">
        <v>687</v>
      </c>
      <c r="C5021" t="s">
        <v>11</v>
      </c>
      <c r="D5021" s="3">
        <v>59.000000000000007</v>
      </c>
      <c r="E5021">
        <v>0</v>
      </c>
      <c r="F5021">
        <v>2</v>
      </c>
      <c r="G5021" s="4">
        <v>139</v>
      </c>
      <c r="H5021" s="5">
        <v>0.51727752999999999</v>
      </c>
      <c r="I5021">
        <v>11.056179999999999</v>
      </c>
      <c r="J5021" s="2">
        <v>2</v>
      </c>
    </row>
    <row r="5022" spans="1:10" x14ac:dyDescent="0.2">
      <c r="A5022" t="s">
        <v>5237</v>
      </c>
      <c r="B5022" t="s">
        <v>366</v>
      </c>
      <c r="C5022" t="s">
        <v>367</v>
      </c>
      <c r="D5022" s="3">
        <v>0</v>
      </c>
      <c r="E5022">
        <v>0</v>
      </c>
      <c r="F5022">
        <v>2</v>
      </c>
      <c r="G5022" s="4">
        <v>237</v>
      </c>
      <c r="H5022" s="5">
        <v>1.0599413</v>
      </c>
      <c r="I5022">
        <v>6.2558009999999999</v>
      </c>
      <c r="J5022" s="2">
        <v>2</v>
      </c>
    </row>
    <row r="5023" spans="1:10" x14ac:dyDescent="0.2">
      <c r="A5023" t="s">
        <v>5238</v>
      </c>
      <c r="B5023" t="s">
        <v>366</v>
      </c>
      <c r="C5023" t="s">
        <v>367</v>
      </c>
      <c r="D5023" s="3">
        <v>10.999999999999998</v>
      </c>
      <c r="E5023">
        <v>0</v>
      </c>
      <c r="F5023">
        <v>2</v>
      </c>
      <c r="G5023" s="4">
        <v>161</v>
      </c>
      <c r="H5023" s="5">
        <v>0.58032324999999996</v>
      </c>
      <c r="I5023">
        <v>5.3228229999999996</v>
      </c>
      <c r="J5023" s="2">
        <v>2</v>
      </c>
    </row>
    <row r="5024" spans="1:10" x14ac:dyDescent="0.2">
      <c r="A5024" t="s">
        <v>5239</v>
      </c>
      <c r="B5024" t="s">
        <v>366</v>
      </c>
      <c r="C5024" t="s">
        <v>367</v>
      </c>
      <c r="D5024" s="3">
        <v>0</v>
      </c>
      <c r="E5024">
        <v>0</v>
      </c>
      <c r="F5024">
        <v>2</v>
      </c>
      <c r="G5024" s="4">
        <v>85.85</v>
      </c>
      <c r="H5024" s="5">
        <v>5.449147E-2</v>
      </c>
      <c r="I5024">
        <v>6.4261270000000001</v>
      </c>
      <c r="J5024" s="2">
        <v>2</v>
      </c>
    </row>
    <row r="5025" spans="1:10" x14ac:dyDescent="0.2">
      <c r="A5025" t="s">
        <v>5240</v>
      </c>
      <c r="B5025" t="s">
        <v>366</v>
      </c>
      <c r="C5025" t="s">
        <v>367</v>
      </c>
      <c r="D5025" s="3">
        <v>0</v>
      </c>
      <c r="E5025">
        <v>0</v>
      </c>
      <c r="F5025">
        <v>2</v>
      </c>
      <c r="G5025" s="4">
        <v>237</v>
      </c>
      <c r="H5025" s="5">
        <v>3.4319879999999997E-2</v>
      </c>
      <c r="I5025">
        <v>5.7246079999999999</v>
      </c>
      <c r="J5025" s="2">
        <v>2</v>
      </c>
    </row>
    <row r="5026" spans="1:10" x14ac:dyDescent="0.2">
      <c r="A5026" t="s">
        <v>5241</v>
      </c>
      <c r="B5026" t="s">
        <v>366</v>
      </c>
      <c r="C5026" t="s">
        <v>367</v>
      </c>
      <c r="D5026" s="3">
        <v>0</v>
      </c>
      <c r="E5026">
        <v>0</v>
      </c>
      <c r="F5026">
        <v>2</v>
      </c>
      <c r="G5026" s="4">
        <v>90.09</v>
      </c>
      <c r="H5026" s="5">
        <v>0.64698356999999995</v>
      </c>
      <c r="I5026">
        <v>5.5593640000000004</v>
      </c>
      <c r="J5026" s="2">
        <v>2</v>
      </c>
    </row>
    <row r="5027" spans="1:10" x14ac:dyDescent="0.2">
      <c r="A5027" t="s">
        <v>5242</v>
      </c>
      <c r="B5027" t="s">
        <v>366</v>
      </c>
      <c r="C5027" t="s">
        <v>367</v>
      </c>
      <c r="D5027" s="3">
        <v>10.999999999999998</v>
      </c>
      <c r="E5027">
        <v>25</v>
      </c>
      <c r="F5027">
        <v>2</v>
      </c>
      <c r="G5027" s="4">
        <v>237</v>
      </c>
      <c r="H5027" s="5">
        <v>0.58203042000000005</v>
      </c>
      <c r="I5027">
        <v>4.1653549999999999</v>
      </c>
      <c r="J5027" s="2">
        <v>2</v>
      </c>
    </row>
    <row r="5028" spans="1:10" x14ac:dyDescent="0.2">
      <c r="A5028" t="s">
        <v>5243</v>
      </c>
      <c r="B5028" t="s">
        <v>366</v>
      </c>
      <c r="C5028" t="s">
        <v>367</v>
      </c>
      <c r="D5028" s="3">
        <v>0</v>
      </c>
      <c r="E5028">
        <v>0</v>
      </c>
      <c r="F5028">
        <v>2</v>
      </c>
      <c r="G5028" s="4">
        <v>81.900000000000006</v>
      </c>
      <c r="H5028" s="5">
        <v>1.7831255100000001</v>
      </c>
      <c r="I5028">
        <v>5.4822800000000003</v>
      </c>
      <c r="J5028" s="2">
        <v>2</v>
      </c>
    </row>
    <row r="5029" spans="1:10" x14ac:dyDescent="0.2">
      <c r="A5029" t="s">
        <v>5244</v>
      </c>
      <c r="B5029" t="s">
        <v>366</v>
      </c>
      <c r="C5029" t="s">
        <v>367</v>
      </c>
      <c r="D5029" s="3">
        <v>0</v>
      </c>
      <c r="E5029">
        <v>0</v>
      </c>
      <c r="F5029">
        <v>2</v>
      </c>
      <c r="G5029" s="4">
        <v>256.02</v>
      </c>
      <c r="H5029" s="5">
        <v>7.5977399999999995E-3</v>
      </c>
      <c r="I5029">
        <v>5.5478139999999998</v>
      </c>
      <c r="J5029" s="2">
        <v>2</v>
      </c>
    </row>
    <row r="5030" spans="1:10" x14ac:dyDescent="0.2">
      <c r="A5030" t="s">
        <v>5245</v>
      </c>
      <c r="B5030" t="s">
        <v>366</v>
      </c>
      <c r="C5030" t="s">
        <v>367</v>
      </c>
      <c r="D5030" s="3">
        <v>10.999999999999998</v>
      </c>
      <c r="E5030">
        <v>0</v>
      </c>
      <c r="F5030">
        <v>2</v>
      </c>
      <c r="G5030" s="4">
        <v>177</v>
      </c>
      <c r="H5030" s="5">
        <v>0.28234503000000005</v>
      </c>
      <c r="I5030">
        <v>4.1657700000000002</v>
      </c>
      <c r="J5030" s="2">
        <v>2</v>
      </c>
    </row>
    <row r="5031" spans="1:10" x14ac:dyDescent="0.2">
      <c r="A5031" t="s">
        <v>5246</v>
      </c>
      <c r="B5031" t="s">
        <v>366</v>
      </c>
      <c r="C5031" t="s">
        <v>367</v>
      </c>
      <c r="D5031" s="3">
        <v>0</v>
      </c>
      <c r="E5031">
        <v>0</v>
      </c>
      <c r="F5031">
        <v>2</v>
      </c>
      <c r="G5031" s="4">
        <v>168</v>
      </c>
      <c r="H5031" s="5">
        <v>2.55079448</v>
      </c>
      <c r="I5031">
        <v>5.300573</v>
      </c>
      <c r="J5031" s="2">
        <v>2</v>
      </c>
    </row>
    <row r="5032" spans="1:10" x14ac:dyDescent="0.2">
      <c r="A5032" t="s">
        <v>5247</v>
      </c>
      <c r="B5032" t="s">
        <v>97</v>
      </c>
      <c r="C5032" t="s">
        <v>14</v>
      </c>
      <c r="D5032" s="3">
        <v>0</v>
      </c>
      <c r="E5032">
        <v>0</v>
      </c>
      <c r="F5032">
        <v>2</v>
      </c>
      <c r="G5032" s="4">
        <v>13.9</v>
      </c>
      <c r="H5032" s="5">
        <v>3.1194896499999998</v>
      </c>
      <c r="I5032">
        <v>15.733739999999999</v>
      </c>
      <c r="J5032" s="2">
        <v>2</v>
      </c>
    </row>
    <row r="5033" spans="1:10" x14ac:dyDescent="0.2">
      <c r="A5033" t="s">
        <v>5248</v>
      </c>
      <c r="B5033" t="s">
        <v>97</v>
      </c>
      <c r="C5033" t="s">
        <v>14</v>
      </c>
      <c r="D5033" s="3">
        <v>0</v>
      </c>
      <c r="E5033">
        <v>0</v>
      </c>
      <c r="F5033">
        <v>2</v>
      </c>
      <c r="G5033" s="4">
        <v>13.36</v>
      </c>
      <c r="H5033" s="5">
        <v>1.81028868</v>
      </c>
      <c r="I5033">
        <v>17.83278</v>
      </c>
      <c r="J5033" s="2">
        <v>2</v>
      </c>
    </row>
    <row r="5034" spans="1:10" x14ac:dyDescent="0.2">
      <c r="A5034" t="s">
        <v>5249</v>
      </c>
      <c r="B5034" t="s">
        <v>97</v>
      </c>
      <c r="C5034" t="s">
        <v>14</v>
      </c>
      <c r="D5034" s="3">
        <v>0</v>
      </c>
      <c r="E5034">
        <v>0</v>
      </c>
      <c r="F5034">
        <v>2</v>
      </c>
      <c r="G5034" s="4">
        <v>12.62</v>
      </c>
      <c r="H5034" s="5">
        <v>0.45607228000000005</v>
      </c>
      <c r="I5034">
        <v>15.82701</v>
      </c>
      <c r="J5034" s="2">
        <v>2</v>
      </c>
    </row>
    <row r="5035" spans="1:10" x14ac:dyDescent="0.2">
      <c r="A5035" t="s">
        <v>5250</v>
      </c>
      <c r="B5035" t="s">
        <v>97</v>
      </c>
      <c r="C5035" t="s">
        <v>14</v>
      </c>
      <c r="D5035" s="3">
        <v>19.999999999999996</v>
      </c>
      <c r="E5035">
        <v>0</v>
      </c>
      <c r="F5035">
        <v>2</v>
      </c>
      <c r="G5035" s="4">
        <v>20</v>
      </c>
      <c r="H5035" s="5">
        <v>0.12011234</v>
      </c>
      <c r="I5035">
        <v>17.517900000000001</v>
      </c>
      <c r="J5035" s="2">
        <v>2</v>
      </c>
    </row>
    <row r="5036" spans="1:10" x14ac:dyDescent="0.2">
      <c r="A5036" t="s">
        <v>5251</v>
      </c>
      <c r="B5036" t="s">
        <v>97</v>
      </c>
      <c r="C5036" t="s">
        <v>14</v>
      </c>
      <c r="D5036" s="3">
        <v>0</v>
      </c>
      <c r="E5036">
        <v>0</v>
      </c>
      <c r="F5036">
        <v>3</v>
      </c>
      <c r="G5036" s="4">
        <v>11.68</v>
      </c>
      <c r="H5036" s="5">
        <v>5.7250900000000004E-3</v>
      </c>
      <c r="I5036">
        <v>15.83273</v>
      </c>
      <c r="J5036" s="2">
        <v>2</v>
      </c>
    </row>
    <row r="5037" spans="1:10" x14ac:dyDescent="0.2">
      <c r="A5037" t="s">
        <v>5252</v>
      </c>
      <c r="B5037" t="s">
        <v>25</v>
      </c>
      <c r="C5037" t="s">
        <v>14</v>
      </c>
      <c r="D5037" s="3">
        <v>35</v>
      </c>
      <c r="E5037">
        <v>0</v>
      </c>
      <c r="F5037">
        <v>3</v>
      </c>
      <c r="G5037" s="4">
        <v>9.3000000000000007</v>
      </c>
      <c r="H5037" s="5">
        <v>3.1820999999999998E-4</v>
      </c>
      <c r="I5037">
        <v>4.0832360000000003</v>
      </c>
      <c r="J5037" s="2">
        <v>2</v>
      </c>
    </row>
    <row r="5038" spans="1:10" x14ac:dyDescent="0.2">
      <c r="A5038" t="s">
        <v>5253</v>
      </c>
      <c r="B5038" t="s">
        <v>3861</v>
      </c>
      <c r="C5038" t="s">
        <v>14</v>
      </c>
      <c r="D5038" s="3">
        <v>19.999999999999996</v>
      </c>
      <c r="E5038">
        <v>0</v>
      </c>
      <c r="F5038">
        <v>2</v>
      </c>
      <c r="G5038" s="4">
        <v>26.8</v>
      </c>
      <c r="H5038" s="5">
        <v>2.0723324299999999</v>
      </c>
      <c r="I5038">
        <v>5.8290550000000003</v>
      </c>
      <c r="J5038" s="2">
        <v>2</v>
      </c>
    </row>
    <row r="5039" spans="1:10" x14ac:dyDescent="0.2">
      <c r="A5039" t="s">
        <v>5254</v>
      </c>
      <c r="B5039" t="s">
        <v>3861</v>
      </c>
      <c r="C5039" t="s">
        <v>14</v>
      </c>
      <c r="D5039" s="3">
        <v>19.999999999999996</v>
      </c>
      <c r="E5039">
        <v>0</v>
      </c>
      <c r="F5039">
        <v>1</v>
      </c>
      <c r="G5039" s="4">
        <v>25.5</v>
      </c>
      <c r="H5039" s="5">
        <v>9.7000000000000003E-7</v>
      </c>
      <c r="I5039">
        <v>4.934234</v>
      </c>
      <c r="J5039" s="2">
        <v>2</v>
      </c>
    </row>
    <row r="5040" spans="1:10" x14ac:dyDescent="0.2">
      <c r="A5040" t="s">
        <v>5255</v>
      </c>
      <c r="B5040" t="s">
        <v>3861</v>
      </c>
      <c r="C5040" t="s">
        <v>14</v>
      </c>
      <c r="D5040" s="3">
        <v>37</v>
      </c>
      <c r="E5040">
        <v>0</v>
      </c>
      <c r="F5040">
        <v>2</v>
      </c>
      <c r="G5040" s="4">
        <v>25.5</v>
      </c>
      <c r="H5040" s="5">
        <v>0.96977393999999995</v>
      </c>
      <c r="I5040">
        <v>4.9074109999999997</v>
      </c>
      <c r="J5040" s="2">
        <v>2</v>
      </c>
    </row>
    <row r="5041" spans="1:10" x14ac:dyDescent="0.2">
      <c r="A5041" t="s">
        <v>5256</v>
      </c>
      <c r="B5041" t="s">
        <v>1206</v>
      </c>
      <c r="C5041" t="s">
        <v>14</v>
      </c>
      <c r="D5041" s="3">
        <v>0</v>
      </c>
      <c r="E5041">
        <v>0</v>
      </c>
      <c r="F5041">
        <v>3</v>
      </c>
      <c r="G5041" s="4">
        <v>76.7</v>
      </c>
      <c r="H5041" s="5">
        <v>8.3689999999999993E-5</v>
      </c>
      <c r="I5041">
        <v>9.5828059999999997</v>
      </c>
      <c r="J5041" s="2">
        <v>2</v>
      </c>
    </row>
    <row r="5042" spans="1:10" x14ac:dyDescent="0.2">
      <c r="A5042" t="s">
        <v>5257</v>
      </c>
      <c r="B5042" t="s">
        <v>1206</v>
      </c>
      <c r="C5042" t="s">
        <v>14</v>
      </c>
      <c r="D5042" s="3">
        <v>0</v>
      </c>
      <c r="E5042">
        <v>0</v>
      </c>
      <c r="F5042">
        <v>2</v>
      </c>
      <c r="G5042" s="4">
        <v>78.7</v>
      </c>
      <c r="H5042" s="5">
        <v>7.3298395099999993</v>
      </c>
      <c r="I5042">
        <v>9.5841460000000005</v>
      </c>
      <c r="J5042" s="2">
        <v>2</v>
      </c>
    </row>
    <row r="5043" spans="1:10" x14ac:dyDescent="0.2">
      <c r="A5043" t="s">
        <v>5258</v>
      </c>
      <c r="B5043" t="s">
        <v>1206</v>
      </c>
      <c r="C5043" t="s">
        <v>14</v>
      </c>
      <c r="D5043" s="3">
        <v>0</v>
      </c>
      <c r="E5043">
        <v>0</v>
      </c>
      <c r="F5043">
        <v>2</v>
      </c>
      <c r="G5043" s="4">
        <v>76.69</v>
      </c>
      <c r="H5043" s="5">
        <v>2.25065954</v>
      </c>
      <c r="I5043">
        <v>8.8848029999999998</v>
      </c>
      <c r="J5043" s="2">
        <v>2</v>
      </c>
    </row>
    <row r="5044" spans="1:10" x14ac:dyDescent="0.2">
      <c r="A5044" t="s">
        <v>5259</v>
      </c>
      <c r="B5044" t="s">
        <v>1206</v>
      </c>
      <c r="C5044" t="s">
        <v>14</v>
      </c>
      <c r="D5044" s="3">
        <v>0</v>
      </c>
      <c r="E5044">
        <v>0</v>
      </c>
      <c r="F5044">
        <v>3</v>
      </c>
      <c r="G5044" s="4">
        <v>98.99</v>
      </c>
      <c r="H5044" s="5">
        <v>7.1615200000000002E-3</v>
      </c>
      <c r="I5044">
        <v>8.9854760000000002</v>
      </c>
      <c r="J5044" s="2">
        <v>2</v>
      </c>
    </row>
    <row r="5045" spans="1:10" x14ac:dyDescent="0.2">
      <c r="A5045" t="s">
        <v>5260</v>
      </c>
      <c r="B5045" t="s">
        <v>1206</v>
      </c>
      <c r="C5045" t="s">
        <v>14</v>
      </c>
      <c r="D5045" s="3">
        <v>0</v>
      </c>
      <c r="E5045">
        <v>0</v>
      </c>
      <c r="F5045">
        <v>2</v>
      </c>
      <c r="G5045" s="4">
        <v>92.3</v>
      </c>
      <c r="H5045" s="5">
        <v>0.33859220000000001</v>
      </c>
      <c r="I5045">
        <v>8.9191160000000007</v>
      </c>
      <c r="J5045" s="2">
        <v>2</v>
      </c>
    </row>
    <row r="5046" spans="1:10" x14ac:dyDescent="0.2">
      <c r="A5046" t="s">
        <v>5261</v>
      </c>
      <c r="B5046" t="s">
        <v>1206</v>
      </c>
      <c r="C5046" t="s">
        <v>14</v>
      </c>
      <c r="D5046" s="3">
        <v>10.999999999999998</v>
      </c>
      <c r="E5046">
        <v>0</v>
      </c>
      <c r="F5046">
        <v>2</v>
      </c>
      <c r="G5046" s="4">
        <v>81.91</v>
      </c>
      <c r="H5046" s="5">
        <v>2.534784E-2</v>
      </c>
      <c r="I5046">
        <v>8.869828</v>
      </c>
      <c r="J5046" s="2">
        <v>2</v>
      </c>
    </row>
    <row r="5047" spans="1:10" x14ac:dyDescent="0.2">
      <c r="A5047" t="s">
        <v>5262</v>
      </c>
      <c r="B5047" t="s">
        <v>3861</v>
      </c>
      <c r="C5047" t="s">
        <v>14</v>
      </c>
      <c r="D5047" s="3">
        <v>0</v>
      </c>
      <c r="E5047">
        <v>0</v>
      </c>
      <c r="F5047">
        <v>2</v>
      </c>
      <c r="G5047" s="4">
        <v>17.079999999999998</v>
      </c>
      <c r="H5047" s="5">
        <v>0.38789602000000001</v>
      </c>
      <c r="I5047">
        <v>4.1637420000000001</v>
      </c>
      <c r="J5047" s="2">
        <v>2</v>
      </c>
    </row>
    <row r="5048" spans="1:10" x14ac:dyDescent="0.2">
      <c r="A5048" t="s">
        <v>5263</v>
      </c>
      <c r="B5048" t="s">
        <v>3861</v>
      </c>
      <c r="C5048" t="s">
        <v>14</v>
      </c>
      <c r="D5048" s="3">
        <v>19.999999999999996</v>
      </c>
      <c r="E5048">
        <v>0</v>
      </c>
      <c r="F5048">
        <v>2</v>
      </c>
      <c r="G5048" s="4">
        <v>16.5</v>
      </c>
      <c r="H5048" s="5">
        <v>0.59733738000000003</v>
      </c>
      <c r="I5048">
        <v>4.1713719999999999</v>
      </c>
      <c r="J5048" s="2">
        <v>2</v>
      </c>
    </row>
    <row r="5049" spans="1:10" x14ac:dyDescent="0.2">
      <c r="A5049" t="s">
        <v>5264</v>
      </c>
      <c r="B5049" t="s">
        <v>3861</v>
      </c>
      <c r="C5049" t="s">
        <v>14</v>
      </c>
      <c r="D5049" s="3">
        <v>0</v>
      </c>
      <c r="E5049">
        <v>0</v>
      </c>
      <c r="F5049">
        <v>2</v>
      </c>
      <c r="G5049" s="4">
        <v>18.100000000000001</v>
      </c>
      <c r="H5049" s="5">
        <v>1.5263437099999999</v>
      </c>
      <c r="I5049">
        <v>4.216844</v>
      </c>
      <c r="J5049" s="2">
        <v>2</v>
      </c>
    </row>
    <row r="5050" spans="1:10" x14ac:dyDescent="0.2">
      <c r="A5050" t="s">
        <v>5265</v>
      </c>
      <c r="B5050" t="s">
        <v>3861</v>
      </c>
      <c r="C5050" t="s">
        <v>14</v>
      </c>
      <c r="D5050" s="3">
        <v>0</v>
      </c>
      <c r="E5050">
        <v>0</v>
      </c>
      <c r="F5050">
        <v>2</v>
      </c>
      <c r="G5050" s="4">
        <v>19.34</v>
      </c>
      <c r="H5050" s="5">
        <v>1.312918</v>
      </c>
      <c r="I5050">
        <v>4.2226590000000002</v>
      </c>
      <c r="J5050" s="2">
        <v>2</v>
      </c>
    </row>
    <row r="5051" spans="1:10" x14ac:dyDescent="0.2">
      <c r="A5051" t="s">
        <v>5266</v>
      </c>
      <c r="B5051" t="s">
        <v>3861</v>
      </c>
      <c r="C5051" t="s">
        <v>14</v>
      </c>
      <c r="D5051" s="3">
        <v>0</v>
      </c>
      <c r="E5051">
        <v>0</v>
      </c>
      <c r="F5051">
        <v>2</v>
      </c>
      <c r="G5051" s="4">
        <v>27.2</v>
      </c>
      <c r="H5051" s="5">
        <v>0.66693916000000009</v>
      </c>
      <c r="I5051">
        <v>4.1760710000000003</v>
      </c>
      <c r="J5051" s="2">
        <v>2</v>
      </c>
    </row>
    <row r="5052" spans="1:10" x14ac:dyDescent="0.2">
      <c r="A5052" t="s">
        <v>5267</v>
      </c>
      <c r="B5052" t="s">
        <v>3861</v>
      </c>
      <c r="C5052" t="s">
        <v>14</v>
      </c>
      <c r="D5052" s="3">
        <v>0</v>
      </c>
      <c r="E5052">
        <v>0</v>
      </c>
      <c r="F5052">
        <v>2</v>
      </c>
      <c r="G5052" s="4">
        <v>32.11</v>
      </c>
      <c r="H5052" s="5">
        <v>3.5071399999999997E-3</v>
      </c>
      <c r="I5052">
        <v>4.2164000000000001</v>
      </c>
      <c r="J5052" s="2">
        <v>2</v>
      </c>
    </row>
    <row r="5053" spans="1:10" x14ac:dyDescent="0.2">
      <c r="A5053" t="s">
        <v>5268</v>
      </c>
      <c r="B5053" t="s">
        <v>1296</v>
      </c>
      <c r="C5053" t="s">
        <v>548</v>
      </c>
      <c r="D5053" s="3">
        <v>0</v>
      </c>
      <c r="E5053">
        <v>0</v>
      </c>
      <c r="F5053">
        <v>2</v>
      </c>
      <c r="G5053" s="4">
        <v>57.4</v>
      </c>
      <c r="H5053" s="5">
        <v>0.12005281</v>
      </c>
      <c r="I5053">
        <v>11.3744</v>
      </c>
      <c r="J5053" s="2">
        <v>2</v>
      </c>
    </row>
    <row r="5054" spans="1:10" x14ac:dyDescent="0.2">
      <c r="A5054" t="s">
        <v>5269</v>
      </c>
      <c r="B5054" t="s">
        <v>1296</v>
      </c>
      <c r="C5054" t="s">
        <v>548</v>
      </c>
      <c r="D5054" s="3">
        <v>0</v>
      </c>
      <c r="E5054">
        <v>0</v>
      </c>
      <c r="F5054">
        <v>2</v>
      </c>
      <c r="G5054" s="4">
        <v>45.4</v>
      </c>
      <c r="H5054" s="5">
        <v>1.9123154</v>
      </c>
      <c r="I5054">
        <v>11.639699999999999</v>
      </c>
      <c r="J5054" s="2">
        <v>2</v>
      </c>
    </row>
    <row r="5055" spans="1:10" x14ac:dyDescent="0.2">
      <c r="A5055" t="s">
        <v>5270</v>
      </c>
      <c r="B5055" t="s">
        <v>1296</v>
      </c>
      <c r="C5055" t="s">
        <v>548</v>
      </c>
      <c r="D5055" s="3">
        <v>0</v>
      </c>
      <c r="E5055">
        <v>0</v>
      </c>
      <c r="F5055">
        <v>2</v>
      </c>
      <c r="G5055" s="4">
        <v>49</v>
      </c>
      <c r="H5055" s="5">
        <v>9.4080960000000005E-2</v>
      </c>
      <c r="I5055">
        <v>11.76812</v>
      </c>
      <c r="J5055" s="2">
        <v>2</v>
      </c>
    </row>
    <row r="5056" spans="1:10" x14ac:dyDescent="0.2">
      <c r="A5056" t="s">
        <v>5271</v>
      </c>
      <c r="B5056" t="s">
        <v>1296</v>
      </c>
      <c r="C5056" t="s">
        <v>548</v>
      </c>
      <c r="D5056" s="3">
        <v>0</v>
      </c>
      <c r="E5056">
        <v>0</v>
      </c>
      <c r="F5056">
        <v>2</v>
      </c>
      <c r="G5056" s="4">
        <v>42.6</v>
      </c>
      <c r="H5056" s="5">
        <v>0.51656059999999993</v>
      </c>
      <c r="I5056">
        <v>11.512840000000001</v>
      </c>
      <c r="J5056" s="2">
        <v>2</v>
      </c>
    </row>
    <row r="5057" spans="1:10" x14ac:dyDescent="0.2">
      <c r="A5057" t="s">
        <v>5272</v>
      </c>
      <c r="B5057" t="s">
        <v>1296</v>
      </c>
      <c r="C5057" t="s">
        <v>548</v>
      </c>
      <c r="D5057" s="3">
        <v>0</v>
      </c>
      <c r="E5057">
        <v>0</v>
      </c>
      <c r="F5057">
        <v>2</v>
      </c>
      <c r="G5057" s="4">
        <v>47.52</v>
      </c>
      <c r="H5057" s="5">
        <v>2.6025487000000003</v>
      </c>
      <c r="I5057">
        <v>11.704800000000001</v>
      </c>
      <c r="J5057" s="2">
        <v>2</v>
      </c>
    </row>
    <row r="5058" spans="1:10" x14ac:dyDescent="0.2">
      <c r="A5058" t="s">
        <v>5273</v>
      </c>
      <c r="B5058" t="s">
        <v>1296</v>
      </c>
      <c r="C5058" t="s">
        <v>548</v>
      </c>
      <c r="D5058" s="3">
        <v>10.999999999999998</v>
      </c>
      <c r="E5058">
        <v>0</v>
      </c>
      <c r="F5058">
        <v>2</v>
      </c>
      <c r="G5058" s="4">
        <v>44</v>
      </c>
      <c r="H5058" s="5">
        <v>0.64967852000000004</v>
      </c>
      <c r="I5058">
        <v>11.581939999999999</v>
      </c>
      <c r="J5058" s="2">
        <v>2</v>
      </c>
    </row>
    <row r="5059" spans="1:10" x14ac:dyDescent="0.2">
      <c r="A5059" t="s">
        <v>5274</v>
      </c>
      <c r="B5059" t="s">
        <v>1296</v>
      </c>
      <c r="C5059" t="s">
        <v>548</v>
      </c>
      <c r="D5059" s="3">
        <v>0</v>
      </c>
      <c r="E5059">
        <v>0</v>
      </c>
      <c r="F5059">
        <v>2</v>
      </c>
      <c r="G5059" s="4">
        <v>44.1</v>
      </c>
      <c r="H5059" s="5">
        <v>0.72899343999999999</v>
      </c>
      <c r="I5059">
        <v>11.44783</v>
      </c>
      <c r="J5059" s="2">
        <v>2</v>
      </c>
    </row>
    <row r="5060" spans="1:10" x14ac:dyDescent="0.2">
      <c r="A5060" t="s">
        <v>5275</v>
      </c>
      <c r="B5060" t="s">
        <v>324</v>
      </c>
      <c r="C5060" t="s">
        <v>325</v>
      </c>
      <c r="D5060" s="3">
        <v>0</v>
      </c>
      <c r="E5060">
        <v>0</v>
      </c>
      <c r="F5060">
        <v>2</v>
      </c>
      <c r="G5060" s="4">
        <v>372.79</v>
      </c>
      <c r="H5060" s="5">
        <v>1.4571747800000001</v>
      </c>
      <c r="I5060">
        <v>10.825189999999999</v>
      </c>
      <c r="J5060" s="2">
        <v>3</v>
      </c>
    </row>
    <row r="5061" spans="1:10" x14ac:dyDescent="0.2">
      <c r="A5061" t="s">
        <v>5276</v>
      </c>
      <c r="B5061" t="s">
        <v>706</v>
      </c>
      <c r="C5061" t="s">
        <v>14</v>
      </c>
      <c r="D5061" s="3">
        <v>19.999999999999996</v>
      </c>
      <c r="E5061">
        <v>0</v>
      </c>
      <c r="F5061">
        <v>2</v>
      </c>
      <c r="G5061" s="4">
        <v>10.130000000000001</v>
      </c>
      <c r="H5061" s="5">
        <v>1.2737506699999999</v>
      </c>
      <c r="I5061">
        <v>4.8821019999999997</v>
      </c>
      <c r="J5061" s="2">
        <v>1</v>
      </c>
    </row>
    <row r="5062" spans="1:10" x14ac:dyDescent="0.2">
      <c r="A5062" t="s">
        <v>5277</v>
      </c>
      <c r="B5062" t="s">
        <v>1254</v>
      </c>
      <c r="C5062" t="s">
        <v>14</v>
      </c>
      <c r="D5062" s="3">
        <v>0</v>
      </c>
      <c r="E5062">
        <v>0</v>
      </c>
      <c r="F5062">
        <v>2</v>
      </c>
      <c r="G5062" s="4">
        <v>94.46</v>
      </c>
      <c r="H5062" s="5">
        <v>4.3962269999999998E-2</v>
      </c>
      <c r="I5062">
        <v>2.6721110000000001</v>
      </c>
      <c r="J5062" s="2">
        <v>2</v>
      </c>
    </row>
    <row r="5063" spans="1:10" x14ac:dyDescent="0.2">
      <c r="A5063" t="s">
        <v>5278</v>
      </c>
      <c r="B5063" t="s">
        <v>457</v>
      </c>
      <c r="C5063" t="s">
        <v>14</v>
      </c>
      <c r="D5063" s="3">
        <v>10.999999999999998</v>
      </c>
      <c r="E5063">
        <v>0</v>
      </c>
      <c r="F5063">
        <v>2</v>
      </c>
      <c r="G5063" s="4">
        <v>63</v>
      </c>
      <c r="H5063" s="5">
        <v>2.924674E-2</v>
      </c>
      <c r="I5063">
        <v>3.261244</v>
      </c>
      <c r="J5063" s="2">
        <v>2</v>
      </c>
    </row>
    <row r="5064" spans="1:10" x14ac:dyDescent="0.2">
      <c r="A5064" t="s">
        <v>5279</v>
      </c>
      <c r="B5064" t="s">
        <v>457</v>
      </c>
      <c r="C5064" t="s">
        <v>14</v>
      </c>
      <c r="D5064" s="3">
        <v>0</v>
      </c>
      <c r="E5064">
        <v>0</v>
      </c>
      <c r="F5064">
        <v>2</v>
      </c>
      <c r="G5064" s="4">
        <v>35</v>
      </c>
      <c r="H5064" s="5">
        <v>0.94061556000000002</v>
      </c>
      <c r="I5064">
        <v>3.124593</v>
      </c>
      <c r="J5064" s="2">
        <v>2</v>
      </c>
    </row>
    <row r="5065" spans="1:10" x14ac:dyDescent="0.2">
      <c r="A5065" t="s">
        <v>5280</v>
      </c>
      <c r="B5065" t="s">
        <v>457</v>
      </c>
      <c r="C5065" t="s">
        <v>14</v>
      </c>
      <c r="D5065" s="3">
        <v>0</v>
      </c>
      <c r="E5065">
        <v>0</v>
      </c>
      <c r="F5065">
        <v>2</v>
      </c>
      <c r="G5065" s="4">
        <v>32</v>
      </c>
      <c r="H5065" s="5">
        <v>0.39546527000000004</v>
      </c>
      <c r="I5065">
        <v>3.1378379999999999</v>
      </c>
      <c r="J5065" s="2">
        <v>2</v>
      </c>
    </row>
    <row r="5066" spans="1:10" x14ac:dyDescent="0.2">
      <c r="A5066" t="s">
        <v>5281</v>
      </c>
      <c r="B5066" t="s">
        <v>457</v>
      </c>
      <c r="C5066" t="s">
        <v>14</v>
      </c>
      <c r="D5066" s="3">
        <v>0</v>
      </c>
      <c r="E5066">
        <v>0</v>
      </c>
      <c r="F5066">
        <v>2</v>
      </c>
      <c r="G5066" s="4">
        <v>45</v>
      </c>
      <c r="H5066" s="5">
        <v>1.44618432</v>
      </c>
      <c r="I5066">
        <v>3.1479020000000002</v>
      </c>
      <c r="J5066" s="2">
        <v>2</v>
      </c>
    </row>
    <row r="5067" spans="1:10" x14ac:dyDescent="0.2">
      <c r="A5067" t="s">
        <v>5282</v>
      </c>
      <c r="B5067" t="s">
        <v>457</v>
      </c>
      <c r="C5067" t="s">
        <v>14</v>
      </c>
      <c r="D5067" s="3">
        <v>0</v>
      </c>
      <c r="E5067">
        <v>0</v>
      </c>
      <c r="F5067">
        <v>3</v>
      </c>
      <c r="G5067" s="4">
        <v>38.78</v>
      </c>
      <c r="H5067" s="5">
        <v>1.6592899999999999E-3</v>
      </c>
      <c r="I5067">
        <v>3.2558159999999998</v>
      </c>
      <c r="J5067" s="2">
        <v>2</v>
      </c>
    </row>
    <row r="5068" spans="1:10" x14ac:dyDescent="0.2">
      <c r="A5068" t="s">
        <v>5283</v>
      </c>
      <c r="B5068" t="s">
        <v>457</v>
      </c>
      <c r="C5068" t="s">
        <v>14</v>
      </c>
      <c r="D5068" s="3">
        <v>0</v>
      </c>
      <c r="E5068">
        <v>0</v>
      </c>
      <c r="F5068">
        <v>2</v>
      </c>
      <c r="G5068" s="4">
        <v>36.1</v>
      </c>
      <c r="H5068" s="5">
        <v>2.47194417</v>
      </c>
      <c r="I5068">
        <v>3.120371</v>
      </c>
      <c r="J5068" s="2">
        <v>2</v>
      </c>
    </row>
    <row r="5069" spans="1:10" x14ac:dyDescent="0.2">
      <c r="A5069" t="s">
        <v>5284</v>
      </c>
      <c r="B5069" t="s">
        <v>457</v>
      </c>
      <c r="C5069" t="s">
        <v>14</v>
      </c>
      <c r="D5069" s="3">
        <v>0</v>
      </c>
      <c r="E5069">
        <v>0</v>
      </c>
      <c r="F5069">
        <v>2</v>
      </c>
      <c r="G5069" s="4">
        <v>37.83</v>
      </c>
      <c r="H5069" s="5">
        <v>2.6368595099999999</v>
      </c>
      <c r="I5069">
        <v>3.1288939999999998</v>
      </c>
      <c r="J5069" s="2">
        <v>2</v>
      </c>
    </row>
    <row r="5070" spans="1:10" x14ac:dyDescent="0.2">
      <c r="A5070" t="s">
        <v>5285</v>
      </c>
      <c r="B5070" t="s">
        <v>457</v>
      </c>
      <c r="C5070" t="s">
        <v>14</v>
      </c>
      <c r="D5070" s="3">
        <v>0</v>
      </c>
      <c r="E5070">
        <v>0</v>
      </c>
      <c r="F5070">
        <v>2</v>
      </c>
      <c r="G5070" s="4">
        <v>26</v>
      </c>
      <c r="H5070" s="5">
        <v>0.20970378000000001</v>
      </c>
      <c r="I5070">
        <v>3.1525449999999999</v>
      </c>
      <c r="J5070" s="2">
        <v>2</v>
      </c>
    </row>
    <row r="5071" spans="1:10" x14ac:dyDescent="0.2">
      <c r="A5071" t="s">
        <v>5286</v>
      </c>
      <c r="B5071" t="s">
        <v>457</v>
      </c>
      <c r="C5071" t="s">
        <v>14</v>
      </c>
      <c r="D5071" s="3">
        <v>0</v>
      </c>
      <c r="E5071">
        <v>0</v>
      </c>
      <c r="F5071">
        <v>2</v>
      </c>
      <c r="G5071" s="4">
        <v>42.2</v>
      </c>
      <c r="H5071" s="5">
        <v>2.60712864</v>
      </c>
      <c r="I5071">
        <v>3.1325289999999999</v>
      </c>
      <c r="J5071" s="2">
        <v>2</v>
      </c>
    </row>
    <row r="5072" spans="1:10" x14ac:dyDescent="0.2">
      <c r="A5072" t="s">
        <v>5287</v>
      </c>
      <c r="B5072" t="s">
        <v>457</v>
      </c>
      <c r="C5072" t="s">
        <v>14</v>
      </c>
      <c r="D5072" s="3">
        <v>0</v>
      </c>
      <c r="E5072">
        <v>0</v>
      </c>
      <c r="F5072">
        <v>2</v>
      </c>
      <c r="G5072" s="4">
        <v>30</v>
      </c>
      <c r="H5072" s="5">
        <v>0.85735949</v>
      </c>
      <c r="I5072">
        <v>3.1429610000000001</v>
      </c>
      <c r="J5072" s="2">
        <v>2</v>
      </c>
    </row>
    <row r="5073" spans="1:10" x14ac:dyDescent="0.2">
      <c r="A5073" t="s">
        <v>5288</v>
      </c>
      <c r="B5073" t="s">
        <v>1503</v>
      </c>
      <c r="C5073" t="s">
        <v>14</v>
      </c>
      <c r="D5073" s="3">
        <v>43.999999999999993</v>
      </c>
      <c r="E5073">
        <v>0</v>
      </c>
      <c r="F5073">
        <v>2</v>
      </c>
      <c r="G5073" s="4">
        <v>42.6</v>
      </c>
      <c r="H5073" s="5">
        <v>1.3707889999999999E-2</v>
      </c>
      <c r="I5073">
        <v>6.6105219999999996</v>
      </c>
      <c r="J5073" s="2">
        <v>2</v>
      </c>
    </row>
    <row r="5074" spans="1:10" x14ac:dyDescent="0.2">
      <c r="A5074" t="s">
        <v>5289</v>
      </c>
      <c r="B5074" t="s">
        <v>481</v>
      </c>
      <c r="C5074" t="s">
        <v>14</v>
      </c>
      <c r="D5074" s="3">
        <v>0</v>
      </c>
      <c r="E5074">
        <v>0</v>
      </c>
      <c r="F5074">
        <v>2</v>
      </c>
      <c r="G5074" s="4">
        <v>9.33</v>
      </c>
      <c r="H5074" s="5">
        <v>0.77880638000000002</v>
      </c>
      <c r="I5074">
        <v>8.9513130000000007</v>
      </c>
      <c r="J5074" s="2">
        <v>1</v>
      </c>
    </row>
    <row r="5075" spans="1:10" x14ac:dyDescent="0.2">
      <c r="A5075" t="s">
        <v>5290</v>
      </c>
      <c r="B5075" t="s">
        <v>481</v>
      </c>
      <c r="C5075" t="s">
        <v>14</v>
      </c>
      <c r="D5075" s="3">
        <v>0</v>
      </c>
      <c r="E5075">
        <v>0</v>
      </c>
      <c r="F5075">
        <v>2</v>
      </c>
      <c r="G5075" s="4">
        <v>8.6300000000000008</v>
      </c>
      <c r="H5075" s="5">
        <v>0.12691061000000001</v>
      </c>
      <c r="I5075">
        <v>8.6564940000000004</v>
      </c>
      <c r="J5075" s="2">
        <v>2</v>
      </c>
    </row>
    <row r="5076" spans="1:10" x14ac:dyDescent="0.2">
      <c r="A5076" t="s">
        <v>5291</v>
      </c>
      <c r="B5076" t="s">
        <v>481</v>
      </c>
      <c r="C5076" t="s">
        <v>14</v>
      </c>
      <c r="D5076" s="3">
        <v>0</v>
      </c>
      <c r="E5076">
        <v>0</v>
      </c>
      <c r="F5076">
        <v>2</v>
      </c>
      <c r="G5076" s="4">
        <v>11.09</v>
      </c>
      <c r="H5076" s="5">
        <v>0.36376008000000004</v>
      </c>
      <c r="I5076">
        <v>11.547280000000001</v>
      </c>
      <c r="J5076" s="2">
        <v>3</v>
      </c>
    </row>
    <row r="5077" spans="1:10" x14ac:dyDescent="0.2">
      <c r="A5077" t="s">
        <v>5292</v>
      </c>
      <c r="B5077" t="s">
        <v>481</v>
      </c>
      <c r="C5077" t="s">
        <v>14</v>
      </c>
      <c r="D5077" s="3">
        <v>0</v>
      </c>
      <c r="E5077">
        <v>0</v>
      </c>
      <c r="F5077">
        <v>2</v>
      </c>
      <c r="G5077" s="4">
        <v>10.33</v>
      </c>
      <c r="H5077" s="5">
        <v>1.2397793100000001</v>
      </c>
      <c r="I5077">
        <v>10.356540000000001</v>
      </c>
      <c r="J5077" s="2">
        <v>1</v>
      </c>
    </row>
    <row r="5078" spans="1:10" x14ac:dyDescent="0.2">
      <c r="A5078" t="s">
        <v>5293</v>
      </c>
      <c r="B5078" t="s">
        <v>481</v>
      </c>
      <c r="C5078" t="s">
        <v>14</v>
      </c>
      <c r="D5078" s="3">
        <v>0</v>
      </c>
      <c r="E5078">
        <v>0</v>
      </c>
      <c r="F5078">
        <v>2</v>
      </c>
      <c r="G5078" s="4">
        <v>12.42</v>
      </c>
      <c r="H5078" s="5">
        <v>0.49112937000000001</v>
      </c>
      <c r="I5078">
        <v>9.0310360000000003</v>
      </c>
      <c r="J5078" s="2">
        <v>2</v>
      </c>
    </row>
    <row r="5079" spans="1:10" x14ac:dyDescent="0.2">
      <c r="A5079" t="s">
        <v>5294</v>
      </c>
      <c r="B5079" t="s">
        <v>481</v>
      </c>
      <c r="C5079" t="s">
        <v>14</v>
      </c>
      <c r="D5079" s="3">
        <v>0</v>
      </c>
      <c r="E5079">
        <v>0</v>
      </c>
      <c r="F5079">
        <v>2</v>
      </c>
      <c r="G5079" s="4">
        <v>9.59</v>
      </c>
      <c r="H5079" s="5">
        <v>7.1313860000000007E-2</v>
      </c>
      <c r="I5079">
        <v>9.8092880000000005</v>
      </c>
      <c r="J5079" s="2">
        <v>2</v>
      </c>
    </row>
    <row r="5080" spans="1:10" x14ac:dyDescent="0.2">
      <c r="A5080" t="s">
        <v>5295</v>
      </c>
      <c r="B5080" t="s">
        <v>481</v>
      </c>
      <c r="C5080" t="s">
        <v>14</v>
      </c>
      <c r="D5080" s="3">
        <v>0</v>
      </c>
      <c r="E5080">
        <v>0</v>
      </c>
      <c r="F5080">
        <v>2</v>
      </c>
      <c r="G5080" s="4">
        <v>8.0399999999999991</v>
      </c>
      <c r="H5080" s="5">
        <v>0.21253411</v>
      </c>
      <c r="I5080">
        <v>8.6549029999999991</v>
      </c>
      <c r="J5080" s="2">
        <v>1</v>
      </c>
    </row>
    <row r="5081" spans="1:10" x14ac:dyDescent="0.2">
      <c r="A5081" t="s">
        <v>5296</v>
      </c>
      <c r="B5081" t="s">
        <v>481</v>
      </c>
      <c r="C5081" t="s">
        <v>14</v>
      </c>
      <c r="D5081" s="3">
        <v>0</v>
      </c>
      <c r="E5081">
        <v>0</v>
      </c>
      <c r="F5081">
        <v>2</v>
      </c>
      <c r="G5081" s="4">
        <v>7.4</v>
      </c>
      <c r="H5081" s="5">
        <v>5.6126780700000003</v>
      </c>
      <c r="I5081">
        <v>10.21388</v>
      </c>
      <c r="J5081" s="2">
        <v>1</v>
      </c>
    </row>
    <row r="5082" spans="1:10" x14ac:dyDescent="0.2">
      <c r="A5082" t="s">
        <v>5297</v>
      </c>
      <c r="B5082" t="s">
        <v>481</v>
      </c>
      <c r="C5082" t="s">
        <v>14</v>
      </c>
      <c r="D5082" s="3">
        <v>0</v>
      </c>
      <c r="E5082">
        <v>0</v>
      </c>
      <c r="F5082">
        <v>2</v>
      </c>
      <c r="G5082" s="4">
        <v>7.9</v>
      </c>
      <c r="H5082" s="5">
        <v>2.02574765</v>
      </c>
      <c r="I5082">
        <v>10.238289999999999</v>
      </c>
      <c r="J5082" s="2">
        <v>2</v>
      </c>
    </row>
    <row r="5083" spans="1:10" x14ac:dyDescent="0.2">
      <c r="A5083" t="s">
        <v>5298</v>
      </c>
      <c r="B5083" t="s">
        <v>481</v>
      </c>
      <c r="C5083" t="s">
        <v>14</v>
      </c>
      <c r="D5083" s="3">
        <v>0</v>
      </c>
      <c r="E5083">
        <v>0</v>
      </c>
      <c r="F5083">
        <v>2</v>
      </c>
      <c r="G5083" s="4">
        <v>9.19</v>
      </c>
      <c r="H5083" s="5">
        <v>0.37968574999999999</v>
      </c>
      <c r="I5083">
        <v>9.0925329999999995</v>
      </c>
      <c r="J5083" s="2">
        <v>2</v>
      </c>
    </row>
    <row r="5084" spans="1:10" x14ac:dyDescent="0.2">
      <c r="A5084" t="s">
        <v>5299</v>
      </c>
      <c r="B5084" t="s">
        <v>481</v>
      </c>
      <c r="C5084" t="s">
        <v>14</v>
      </c>
      <c r="D5084" s="3">
        <v>0</v>
      </c>
      <c r="E5084">
        <v>0</v>
      </c>
      <c r="F5084">
        <v>2</v>
      </c>
      <c r="G5084" s="4">
        <v>9.39</v>
      </c>
      <c r="H5084" s="5">
        <v>2.7102168600000001</v>
      </c>
      <c r="I5084">
        <v>10.2775</v>
      </c>
      <c r="J5084" s="2">
        <v>1</v>
      </c>
    </row>
    <row r="5085" spans="1:10" x14ac:dyDescent="0.2">
      <c r="A5085" t="s">
        <v>5300</v>
      </c>
      <c r="B5085" t="s">
        <v>684</v>
      </c>
      <c r="C5085" t="s">
        <v>14</v>
      </c>
      <c r="D5085" s="3">
        <v>21.999999999999996</v>
      </c>
      <c r="E5085">
        <v>25</v>
      </c>
      <c r="F5085">
        <v>2</v>
      </c>
      <c r="G5085" s="4">
        <v>15.5</v>
      </c>
      <c r="H5085" s="5">
        <v>2.962542E-2</v>
      </c>
      <c r="I5085">
        <v>2.8631419999999999</v>
      </c>
      <c r="J5085" s="2">
        <v>2</v>
      </c>
    </row>
    <row r="5086" spans="1:10" x14ac:dyDescent="0.2">
      <c r="A5086" t="s">
        <v>5301</v>
      </c>
      <c r="B5086" t="s">
        <v>684</v>
      </c>
      <c r="C5086" t="s">
        <v>14</v>
      </c>
      <c r="D5086" s="3">
        <v>21.999999999999996</v>
      </c>
      <c r="E5086">
        <v>25</v>
      </c>
      <c r="F5086">
        <v>2</v>
      </c>
      <c r="G5086" s="4">
        <v>19.82</v>
      </c>
      <c r="H5086" s="5">
        <v>0.28352113000000001</v>
      </c>
      <c r="I5086">
        <v>2.8631419999999999</v>
      </c>
      <c r="J5086" s="2">
        <v>2</v>
      </c>
    </row>
    <row r="5087" spans="1:10" x14ac:dyDescent="0.2">
      <c r="A5087" t="s">
        <v>5302</v>
      </c>
      <c r="B5087" t="s">
        <v>684</v>
      </c>
      <c r="C5087" t="s">
        <v>14</v>
      </c>
      <c r="D5087" s="3">
        <v>0</v>
      </c>
      <c r="E5087">
        <v>0</v>
      </c>
      <c r="F5087">
        <v>2</v>
      </c>
      <c r="G5087" s="4">
        <v>16.7</v>
      </c>
      <c r="H5087" s="5">
        <v>7.5249461900000005</v>
      </c>
      <c r="I5087">
        <v>2.9667880000000002</v>
      </c>
      <c r="J5087" s="2">
        <v>2</v>
      </c>
    </row>
    <row r="5088" spans="1:10" x14ac:dyDescent="0.2">
      <c r="A5088" t="s">
        <v>5303</v>
      </c>
      <c r="B5088" t="s">
        <v>684</v>
      </c>
      <c r="C5088" t="s">
        <v>14</v>
      </c>
      <c r="D5088" s="3">
        <v>21.999999999999996</v>
      </c>
      <c r="E5088">
        <v>25</v>
      </c>
      <c r="F5088">
        <v>2</v>
      </c>
      <c r="G5088" s="4">
        <v>18.16</v>
      </c>
      <c r="H5088" s="5">
        <v>0.11891475</v>
      </c>
      <c r="I5088">
        <v>2.9379590000000002</v>
      </c>
      <c r="J5088" s="2">
        <v>2</v>
      </c>
    </row>
    <row r="5089" spans="1:10" x14ac:dyDescent="0.2">
      <c r="A5089" t="s">
        <v>5304</v>
      </c>
      <c r="B5089" t="s">
        <v>395</v>
      </c>
      <c r="C5089" t="s">
        <v>14</v>
      </c>
      <c r="D5089" s="3">
        <v>0</v>
      </c>
      <c r="E5089">
        <v>0</v>
      </c>
      <c r="F5089">
        <v>2</v>
      </c>
      <c r="G5089" s="4">
        <v>9.6</v>
      </c>
      <c r="H5089" s="5">
        <v>1.5402141200000001</v>
      </c>
      <c r="I5089">
        <v>5.1841850000000003</v>
      </c>
      <c r="J5089" s="2">
        <v>2</v>
      </c>
    </row>
    <row r="5090" spans="1:10" x14ac:dyDescent="0.2">
      <c r="A5090" t="s">
        <v>5305</v>
      </c>
      <c r="B5090" t="s">
        <v>21</v>
      </c>
      <c r="C5090" t="s">
        <v>14</v>
      </c>
      <c r="D5090" s="3">
        <v>19.999999999999996</v>
      </c>
      <c r="E5090">
        <v>0</v>
      </c>
      <c r="F5090">
        <v>2</v>
      </c>
      <c r="G5090" s="4">
        <v>55.9</v>
      </c>
      <c r="H5090" s="5">
        <v>6.8154952099999999</v>
      </c>
      <c r="I5090">
        <v>5.1855510000000002</v>
      </c>
      <c r="J5090" s="2">
        <v>2</v>
      </c>
    </row>
    <row r="5091" spans="1:10" x14ac:dyDescent="0.2">
      <c r="A5091" t="s">
        <v>5306</v>
      </c>
      <c r="B5091" t="s">
        <v>21</v>
      </c>
      <c r="C5091" t="s">
        <v>14</v>
      </c>
      <c r="D5091" s="3">
        <v>19.999999999999996</v>
      </c>
      <c r="E5091">
        <v>0</v>
      </c>
      <c r="F5091">
        <v>2</v>
      </c>
      <c r="G5091" s="4">
        <v>60.22</v>
      </c>
      <c r="H5091" s="5">
        <v>2.0652466199999999</v>
      </c>
      <c r="I5091">
        <v>5.1851969999999996</v>
      </c>
      <c r="J5091" s="2">
        <v>2</v>
      </c>
    </row>
    <row r="5092" spans="1:10" x14ac:dyDescent="0.2">
      <c r="A5092" t="s">
        <v>5307</v>
      </c>
      <c r="B5092" t="s">
        <v>21</v>
      </c>
      <c r="C5092" t="s">
        <v>14</v>
      </c>
      <c r="D5092" s="3">
        <v>0</v>
      </c>
      <c r="E5092">
        <v>0</v>
      </c>
      <c r="F5092">
        <v>2</v>
      </c>
      <c r="G5092" s="4">
        <v>30.39</v>
      </c>
      <c r="H5092" s="5">
        <v>0.31735476000000001</v>
      </c>
      <c r="I5092">
        <v>7.695106</v>
      </c>
      <c r="J5092" s="2">
        <v>2</v>
      </c>
    </row>
    <row r="5093" spans="1:10" x14ac:dyDescent="0.2">
      <c r="A5093" t="s">
        <v>5308</v>
      </c>
      <c r="B5093" t="s">
        <v>21</v>
      </c>
      <c r="C5093" t="s">
        <v>14</v>
      </c>
      <c r="D5093" s="3">
        <v>41</v>
      </c>
      <c r="E5093">
        <v>25</v>
      </c>
      <c r="F5093">
        <v>3</v>
      </c>
      <c r="G5093" s="4">
        <v>54</v>
      </c>
      <c r="H5093" s="5">
        <v>1.74804E-3</v>
      </c>
      <c r="I5093">
        <v>6.2599609999999997</v>
      </c>
      <c r="J5093" s="2">
        <v>2</v>
      </c>
    </row>
    <row r="5094" spans="1:10" x14ac:dyDescent="0.2">
      <c r="A5094" t="s">
        <v>5309</v>
      </c>
      <c r="B5094" t="s">
        <v>1013</v>
      </c>
      <c r="C5094" t="s">
        <v>14</v>
      </c>
      <c r="D5094" s="3">
        <v>19.999999999999996</v>
      </c>
      <c r="E5094">
        <v>0</v>
      </c>
      <c r="F5094">
        <v>2</v>
      </c>
      <c r="G5094" s="4">
        <v>228.01</v>
      </c>
      <c r="H5094" s="5">
        <v>0.13682814000000001</v>
      </c>
      <c r="I5094">
        <v>6.7024759999999999</v>
      </c>
      <c r="J5094" s="2">
        <v>2</v>
      </c>
    </row>
    <row r="5095" spans="1:10" x14ac:dyDescent="0.2">
      <c r="A5095" t="s">
        <v>5310</v>
      </c>
      <c r="B5095" t="s">
        <v>1013</v>
      </c>
      <c r="C5095" t="s">
        <v>14</v>
      </c>
      <c r="D5095" s="3">
        <v>19.999999999999996</v>
      </c>
      <c r="E5095">
        <v>0</v>
      </c>
      <c r="F5095">
        <v>2</v>
      </c>
      <c r="G5095" s="4">
        <v>215.88</v>
      </c>
      <c r="H5095" s="5">
        <v>8.1016839999999993E-2</v>
      </c>
      <c r="I5095">
        <v>6.3460520000000002</v>
      </c>
      <c r="J5095" s="2">
        <v>2</v>
      </c>
    </row>
    <row r="5096" spans="1:10" x14ac:dyDescent="0.2">
      <c r="A5096" t="s">
        <v>5311</v>
      </c>
      <c r="B5096" t="s">
        <v>1013</v>
      </c>
      <c r="C5096" t="s">
        <v>14</v>
      </c>
      <c r="D5096" s="3">
        <v>0</v>
      </c>
      <c r="E5096">
        <v>0</v>
      </c>
      <c r="F5096">
        <v>2</v>
      </c>
      <c r="G5096" s="4">
        <v>432.74</v>
      </c>
      <c r="H5096" s="5">
        <v>3.2208099999999997E-3</v>
      </c>
      <c r="I5096">
        <v>6.3332689999999996</v>
      </c>
      <c r="J5096" s="2">
        <v>2</v>
      </c>
    </row>
    <row r="5097" spans="1:10" x14ac:dyDescent="0.2">
      <c r="A5097" t="s">
        <v>5312</v>
      </c>
      <c r="B5097" t="s">
        <v>1013</v>
      </c>
      <c r="C5097" t="s">
        <v>14</v>
      </c>
      <c r="D5097" s="3">
        <v>0</v>
      </c>
      <c r="E5097">
        <v>0</v>
      </c>
      <c r="F5097">
        <v>2</v>
      </c>
      <c r="G5097" s="4">
        <v>202.58</v>
      </c>
      <c r="H5097" s="5">
        <v>2.248764E-2</v>
      </c>
      <c r="I5097">
        <v>6.9947840000000001</v>
      </c>
      <c r="J5097" s="2">
        <v>2</v>
      </c>
    </row>
    <row r="5098" spans="1:10" x14ac:dyDescent="0.2">
      <c r="A5098" t="s">
        <v>5313</v>
      </c>
      <c r="B5098" t="s">
        <v>324</v>
      </c>
      <c r="C5098" t="s">
        <v>325</v>
      </c>
      <c r="D5098" s="3">
        <v>43.999999999999993</v>
      </c>
      <c r="E5098">
        <v>0</v>
      </c>
      <c r="F5098">
        <v>2</v>
      </c>
      <c r="G5098" s="4">
        <v>754.61</v>
      </c>
      <c r="H5098" s="5">
        <v>8.9792664900000005</v>
      </c>
      <c r="I5098">
        <v>2.1072890000000002</v>
      </c>
      <c r="J5098" s="2">
        <v>3</v>
      </c>
    </row>
    <row r="5099" spans="1:10" x14ac:dyDescent="0.2">
      <c r="A5099" t="s">
        <v>5314</v>
      </c>
      <c r="B5099" t="s">
        <v>324</v>
      </c>
      <c r="C5099" t="s">
        <v>325</v>
      </c>
      <c r="D5099" s="3">
        <v>57.000000000000007</v>
      </c>
      <c r="E5099">
        <v>0</v>
      </c>
      <c r="F5099">
        <v>2</v>
      </c>
      <c r="G5099" s="4">
        <v>645.83000000000004</v>
      </c>
      <c r="H5099" s="5">
        <v>5.4901578099999995</v>
      </c>
      <c r="I5099">
        <v>2.4980950000000002</v>
      </c>
      <c r="J5099" s="2">
        <v>3</v>
      </c>
    </row>
    <row r="5100" spans="1:10" x14ac:dyDescent="0.2">
      <c r="A5100" t="s">
        <v>5315</v>
      </c>
      <c r="B5100" t="s">
        <v>324</v>
      </c>
      <c r="C5100" t="s">
        <v>325</v>
      </c>
      <c r="D5100" s="3">
        <v>43.999999999999993</v>
      </c>
      <c r="E5100">
        <v>0</v>
      </c>
      <c r="F5100">
        <v>2</v>
      </c>
      <c r="G5100" s="4">
        <v>770.03</v>
      </c>
      <c r="H5100" s="5">
        <v>16.342850080000002</v>
      </c>
      <c r="I5100">
        <v>2.5775779999999999</v>
      </c>
      <c r="J5100" s="2">
        <v>3</v>
      </c>
    </row>
    <row r="5101" spans="1:10" x14ac:dyDescent="0.2">
      <c r="A5101" t="s">
        <v>5316</v>
      </c>
      <c r="B5101" t="s">
        <v>324</v>
      </c>
      <c r="C5101" t="s">
        <v>325</v>
      </c>
      <c r="D5101" s="3">
        <v>43.999999999999993</v>
      </c>
      <c r="E5101">
        <v>0</v>
      </c>
      <c r="F5101">
        <v>2</v>
      </c>
      <c r="G5101" s="4">
        <v>923.16</v>
      </c>
      <c r="H5101" s="5">
        <v>2.18626224</v>
      </c>
      <c r="I5101">
        <v>2.1077180000000002</v>
      </c>
      <c r="J5101" s="2">
        <v>3</v>
      </c>
    </row>
    <row r="5102" spans="1:10" x14ac:dyDescent="0.2">
      <c r="A5102" t="s">
        <v>5317</v>
      </c>
      <c r="B5102" t="s">
        <v>324</v>
      </c>
      <c r="C5102" t="s">
        <v>325</v>
      </c>
      <c r="D5102" s="3">
        <v>57.000000000000007</v>
      </c>
      <c r="E5102">
        <v>0</v>
      </c>
      <c r="F5102">
        <v>2</v>
      </c>
      <c r="G5102" s="4">
        <v>915.58</v>
      </c>
      <c r="H5102" s="5">
        <v>18.552362649999999</v>
      </c>
      <c r="I5102">
        <v>2.4994130000000001</v>
      </c>
      <c r="J5102" s="2">
        <v>3</v>
      </c>
    </row>
    <row r="5103" spans="1:10" x14ac:dyDescent="0.2">
      <c r="A5103" t="s">
        <v>5318</v>
      </c>
      <c r="B5103" t="s">
        <v>194</v>
      </c>
      <c r="C5103" t="s">
        <v>195</v>
      </c>
      <c r="D5103" s="3">
        <v>49</v>
      </c>
      <c r="E5103">
        <v>0</v>
      </c>
      <c r="F5103">
        <v>2</v>
      </c>
      <c r="G5103" s="4">
        <v>95.2</v>
      </c>
      <c r="H5103" s="5">
        <v>0.10979153</v>
      </c>
      <c r="I5103">
        <v>15.602550000000001</v>
      </c>
      <c r="J5103" s="2">
        <v>2</v>
      </c>
    </row>
    <row r="5104" spans="1:10" x14ac:dyDescent="0.2">
      <c r="A5104" t="s">
        <v>5319</v>
      </c>
      <c r="B5104" t="s">
        <v>267</v>
      </c>
      <c r="C5104" t="s">
        <v>19</v>
      </c>
      <c r="D5104" s="3">
        <v>19.999999999999996</v>
      </c>
      <c r="E5104">
        <v>0</v>
      </c>
      <c r="F5104">
        <v>2</v>
      </c>
      <c r="G5104" s="4">
        <v>245</v>
      </c>
      <c r="H5104" s="5">
        <v>0.54328747999999993</v>
      </c>
      <c r="I5104">
        <v>7.2514510000000003</v>
      </c>
      <c r="J5104" s="2">
        <v>2</v>
      </c>
    </row>
    <row r="5105" spans="1:10" x14ac:dyDescent="0.2">
      <c r="A5105" t="s">
        <v>5320</v>
      </c>
      <c r="B5105" t="s">
        <v>382</v>
      </c>
      <c r="C5105" t="s">
        <v>14</v>
      </c>
      <c r="D5105" s="3">
        <v>0</v>
      </c>
      <c r="E5105">
        <v>0</v>
      </c>
      <c r="F5105">
        <v>2</v>
      </c>
      <c r="G5105" s="4">
        <v>98.43</v>
      </c>
      <c r="H5105" s="5">
        <v>2.0593029999999998E-2</v>
      </c>
      <c r="I5105">
        <v>5.5616890000000003</v>
      </c>
      <c r="J5105" s="2">
        <v>1</v>
      </c>
    </row>
    <row r="5106" spans="1:10" x14ac:dyDescent="0.2">
      <c r="A5106" t="s">
        <v>5321</v>
      </c>
      <c r="B5106" t="s">
        <v>113</v>
      </c>
      <c r="C5106" t="s">
        <v>14</v>
      </c>
      <c r="D5106" s="3">
        <v>0</v>
      </c>
      <c r="E5106">
        <v>0</v>
      </c>
      <c r="F5106">
        <v>2</v>
      </c>
      <c r="G5106" s="4">
        <v>18.5</v>
      </c>
      <c r="H5106" s="5">
        <v>1.9436E-4</v>
      </c>
      <c r="I5106">
        <v>3.0770140000000001</v>
      </c>
      <c r="J5106" s="2">
        <v>2</v>
      </c>
    </row>
    <row r="5107" spans="1:10" x14ac:dyDescent="0.2">
      <c r="A5107" t="s">
        <v>5322</v>
      </c>
      <c r="B5107" t="s">
        <v>113</v>
      </c>
      <c r="C5107" t="s">
        <v>14</v>
      </c>
      <c r="D5107" s="3">
        <v>0</v>
      </c>
      <c r="E5107">
        <v>0</v>
      </c>
      <c r="F5107">
        <v>2</v>
      </c>
      <c r="G5107" s="4">
        <v>17.8</v>
      </c>
      <c r="H5107" s="5">
        <v>5.6019300000000006E-3</v>
      </c>
      <c r="I5107">
        <v>3.1685249999999998</v>
      </c>
      <c r="J5107" s="2">
        <v>2</v>
      </c>
    </row>
    <row r="5108" spans="1:10" x14ac:dyDescent="0.2">
      <c r="A5108" t="s">
        <v>5323</v>
      </c>
      <c r="B5108" t="s">
        <v>113</v>
      </c>
      <c r="C5108" t="s">
        <v>14</v>
      </c>
      <c r="D5108" s="3">
        <v>0</v>
      </c>
      <c r="E5108">
        <v>0</v>
      </c>
      <c r="F5108">
        <v>2</v>
      </c>
      <c r="G5108" s="4">
        <v>17.3</v>
      </c>
      <c r="H5108" s="5">
        <v>0.46962244000000003</v>
      </c>
      <c r="I5108">
        <v>2.9748619999999999</v>
      </c>
      <c r="J5108" s="2">
        <v>2</v>
      </c>
    </row>
    <row r="5109" spans="1:10" x14ac:dyDescent="0.2">
      <c r="A5109" t="s">
        <v>5324</v>
      </c>
      <c r="B5109" t="s">
        <v>113</v>
      </c>
      <c r="C5109" t="s">
        <v>14</v>
      </c>
      <c r="D5109" s="3">
        <v>0</v>
      </c>
      <c r="E5109">
        <v>0</v>
      </c>
      <c r="F5109">
        <v>2</v>
      </c>
      <c r="G5109" s="4">
        <v>21.49</v>
      </c>
      <c r="H5109" s="5">
        <v>2.1929049999999999E-2</v>
      </c>
      <c r="I5109">
        <v>3.31433</v>
      </c>
      <c r="J5109" s="2">
        <v>2</v>
      </c>
    </row>
    <row r="5110" spans="1:10" x14ac:dyDescent="0.2">
      <c r="A5110" t="s">
        <v>5325</v>
      </c>
      <c r="B5110" t="s">
        <v>324</v>
      </c>
      <c r="C5110" t="s">
        <v>325</v>
      </c>
      <c r="D5110" s="3">
        <v>0</v>
      </c>
      <c r="E5110">
        <v>0</v>
      </c>
      <c r="F5110">
        <v>2</v>
      </c>
      <c r="G5110" s="4">
        <v>477</v>
      </c>
      <c r="H5110" s="5">
        <v>1.46155024</v>
      </c>
      <c r="I5110">
        <v>5.5598010000000002</v>
      </c>
      <c r="J5110" s="2">
        <v>3</v>
      </c>
    </row>
    <row r="5111" spans="1:10" x14ac:dyDescent="0.2">
      <c r="A5111" t="s">
        <v>5326</v>
      </c>
      <c r="B5111" t="s">
        <v>684</v>
      </c>
      <c r="C5111" t="s">
        <v>14</v>
      </c>
      <c r="D5111" s="3">
        <v>0</v>
      </c>
      <c r="E5111">
        <v>0</v>
      </c>
      <c r="F5111">
        <v>2</v>
      </c>
      <c r="G5111" s="4">
        <v>11.52</v>
      </c>
      <c r="H5111" s="5">
        <v>0.17682885999999998</v>
      </c>
      <c r="I5111">
        <v>5.1904519999999996</v>
      </c>
      <c r="J5111" s="2">
        <v>2</v>
      </c>
    </row>
    <row r="5112" spans="1:10" x14ac:dyDescent="0.2">
      <c r="A5112" t="s">
        <v>5327</v>
      </c>
      <c r="B5112" t="s">
        <v>947</v>
      </c>
      <c r="C5112" t="s">
        <v>14</v>
      </c>
      <c r="D5112" s="3">
        <v>19.999999999999996</v>
      </c>
      <c r="E5112">
        <v>0</v>
      </c>
      <c r="F5112">
        <v>2</v>
      </c>
      <c r="G5112" s="4">
        <v>11.2</v>
      </c>
      <c r="H5112" s="5">
        <v>1.7898209999999998E-2</v>
      </c>
      <c r="I5112">
        <v>2.3108900000000001</v>
      </c>
      <c r="J5112" s="2">
        <v>2</v>
      </c>
    </row>
    <row r="5113" spans="1:10" x14ac:dyDescent="0.2">
      <c r="A5113" t="s">
        <v>5328</v>
      </c>
      <c r="B5113" t="s">
        <v>947</v>
      </c>
      <c r="C5113" t="s">
        <v>14</v>
      </c>
      <c r="D5113" s="3">
        <v>19.999999999999996</v>
      </c>
      <c r="E5113">
        <v>0</v>
      </c>
      <c r="F5113">
        <v>3</v>
      </c>
      <c r="G5113" s="4">
        <v>11.2</v>
      </c>
      <c r="H5113" s="5">
        <v>1.7931999999999998E-4</v>
      </c>
      <c r="I5113">
        <v>2.2945090000000001</v>
      </c>
      <c r="J5113" s="2">
        <v>2</v>
      </c>
    </row>
    <row r="5114" spans="1:10" x14ac:dyDescent="0.2">
      <c r="A5114" t="s">
        <v>5329</v>
      </c>
      <c r="B5114" t="s">
        <v>947</v>
      </c>
      <c r="C5114" t="s">
        <v>14</v>
      </c>
      <c r="D5114" s="3">
        <v>19.999999999999996</v>
      </c>
      <c r="E5114">
        <v>0</v>
      </c>
      <c r="F5114">
        <v>2</v>
      </c>
      <c r="G5114" s="4">
        <v>29</v>
      </c>
      <c r="H5114" s="5">
        <v>1.645E-5</v>
      </c>
      <c r="I5114">
        <v>2.326921</v>
      </c>
      <c r="J5114" s="2">
        <v>2</v>
      </c>
    </row>
    <row r="5115" spans="1:10" x14ac:dyDescent="0.2">
      <c r="A5115" t="s">
        <v>5330</v>
      </c>
      <c r="B5115" t="s">
        <v>113</v>
      </c>
      <c r="C5115" t="s">
        <v>14</v>
      </c>
      <c r="D5115" s="3">
        <v>49</v>
      </c>
      <c r="E5115">
        <v>37</v>
      </c>
      <c r="F5115">
        <v>2</v>
      </c>
      <c r="G5115" s="4">
        <v>19.89</v>
      </c>
      <c r="H5115" s="5">
        <v>0.53167741000000002</v>
      </c>
      <c r="I5115">
        <v>3.0863239999999998</v>
      </c>
      <c r="J5115" s="2">
        <v>1</v>
      </c>
    </row>
    <row r="5116" spans="1:10" x14ac:dyDescent="0.2">
      <c r="A5116" t="s">
        <v>5331</v>
      </c>
      <c r="B5116" t="s">
        <v>214</v>
      </c>
      <c r="C5116" t="s">
        <v>11</v>
      </c>
      <c r="D5116" s="3">
        <v>19.999999999999996</v>
      </c>
      <c r="E5116">
        <v>0</v>
      </c>
      <c r="F5116">
        <v>2</v>
      </c>
      <c r="G5116" s="4">
        <v>32.6</v>
      </c>
      <c r="H5116" s="5">
        <v>0.48040954999999996</v>
      </c>
      <c r="I5116">
        <v>11.579789999999999</v>
      </c>
      <c r="J5116" s="2">
        <v>2</v>
      </c>
    </row>
    <row r="5117" spans="1:10" x14ac:dyDescent="0.2">
      <c r="A5117" t="s">
        <v>5332</v>
      </c>
      <c r="B5117" t="s">
        <v>214</v>
      </c>
      <c r="C5117" t="s">
        <v>11</v>
      </c>
      <c r="D5117" s="3">
        <v>0</v>
      </c>
      <c r="E5117">
        <v>0</v>
      </c>
      <c r="F5117">
        <v>2</v>
      </c>
      <c r="G5117" s="4">
        <v>42.5</v>
      </c>
      <c r="H5117" s="5">
        <v>0.11265613000000001</v>
      </c>
      <c r="I5117">
        <v>11.83178</v>
      </c>
      <c r="J5117" s="2">
        <v>2</v>
      </c>
    </row>
    <row r="5118" spans="1:10" x14ac:dyDescent="0.2">
      <c r="A5118" t="s">
        <v>5333</v>
      </c>
      <c r="B5118" t="s">
        <v>308</v>
      </c>
      <c r="C5118" t="s">
        <v>14</v>
      </c>
      <c r="D5118" s="3">
        <v>35</v>
      </c>
      <c r="E5118">
        <v>0</v>
      </c>
      <c r="F5118">
        <v>2</v>
      </c>
      <c r="G5118" s="4">
        <v>7</v>
      </c>
      <c r="H5118" s="5">
        <v>5.8759680000000002E-2</v>
      </c>
      <c r="I5118">
        <v>5.8181719999999997</v>
      </c>
      <c r="J5118" s="2">
        <v>2</v>
      </c>
    </row>
    <row r="5119" spans="1:10" x14ac:dyDescent="0.2">
      <c r="A5119" t="s">
        <v>5334</v>
      </c>
      <c r="B5119" t="s">
        <v>308</v>
      </c>
      <c r="C5119" t="s">
        <v>14</v>
      </c>
      <c r="D5119" s="3">
        <v>35</v>
      </c>
      <c r="E5119">
        <v>0</v>
      </c>
      <c r="F5119">
        <v>2</v>
      </c>
      <c r="G5119" s="4">
        <v>8</v>
      </c>
      <c r="H5119" s="5">
        <v>6.9941229999999993E-2</v>
      </c>
      <c r="I5119">
        <v>6.0667390000000001</v>
      </c>
      <c r="J5119" s="2">
        <v>2</v>
      </c>
    </row>
    <row r="5120" spans="1:10" x14ac:dyDescent="0.2">
      <c r="A5120" t="s">
        <v>5335</v>
      </c>
      <c r="B5120" t="s">
        <v>308</v>
      </c>
      <c r="C5120" t="s">
        <v>14</v>
      </c>
      <c r="D5120" s="3">
        <v>0</v>
      </c>
      <c r="E5120">
        <v>0</v>
      </c>
      <c r="F5120">
        <v>2</v>
      </c>
      <c r="G5120" s="4">
        <v>10.98</v>
      </c>
      <c r="H5120" s="5">
        <v>0.88563059999999993</v>
      </c>
      <c r="I5120">
        <v>6.6352919999999997</v>
      </c>
      <c r="J5120" s="2">
        <v>2</v>
      </c>
    </row>
    <row r="5121" spans="1:10" x14ac:dyDescent="0.2">
      <c r="A5121" t="s">
        <v>5336</v>
      </c>
      <c r="B5121" t="s">
        <v>308</v>
      </c>
      <c r="C5121" t="s">
        <v>14</v>
      </c>
      <c r="D5121" s="3">
        <v>35</v>
      </c>
      <c r="E5121">
        <v>0</v>
      </c>
      <c r="F5121">
        <v>2</v>
      </c>
      <c r="G5121" s="4">
        <v>11</v>
      </c>
      <c r="H5121" s="5">
        <v>6.2120589999999996E-2</v>
      </c>
      <c r="I5121">
        <v>5.7665030000000002</v>
      </c>
      <c r="J5121" s="2">
        <v>2</v>
      </c>
    </row>
    <row r="5122" spans="1:10" x14ac:dyDescent="0.2">
      <c r="A5122" t="s">
        <v>5337</v>
      </c>
      <c r="B5122" t="s">
        <v>308</v>
      </c>
      <c r="C5122" t="s">
        <v>14</v>
      </c>
      <c r="D5122" s="3">
        <v>35</v>
      </c>
      <c r="E5122">
        <v>0</v>
      </c>
      <c r="F5122">
        <v>2</v>
      </c>
      <c r="G5122" s="4">
        <v>7.7</v>
      </c>
      <c r="H5122" s="5">
        <v>0.17742601999999999</v>
      </c>
      <c r="I5122">
        <v>5.8993190000000002</v>
      </c>
      <c r="J5122" s="2">
        <v>2</v>
      </c>
    </row>
    <row r="5123" spans="1:10" x14ac:dyDescent="0.2">
      <c r="A5123" t="s">
        <v>5338</v>
      </c>
      <c r="B5123" t="s">
        <v>308</v>
      </c>
      <c r="C5123" t="s">
        <v>14</v>
      </c>
      <c r="D5123" s="3">
        <v>35</v>
      </c>
      <c r="E5123">
        <v>0</v>
      </c>
      <c r="F5123">
        <v>2</v>
      </c>
      <c r="G5123" s="4">
        <v>9.4</v>
      </c>
      <c r="H5123" s="5">
        <v>0.26596964000000001</v>
      </c>
      <c r="I5123">
        <v>6.0838919999999996</v>
      </c>
      <c r="J5123" s="2">
        <v>2</v>
      </c>
    </row>
    <row r="5124" spans="1:10" x14ac:dyDescent="0.2">
      <c r="A5124" t="s">
        <v>5339</v>
      </c>
      <c r="B5124" t="s">
        <v>952</v>
      </c>
      <c r="C5124" t="s">
        <v>14</v>
      </c>
      <c r="D5124" s="3">
        <v>35</v>
      </c>
      <c r="E5124">
        <v>0</v>
      </c>
      <c r="F5124">
        <v>2</v>
      </c>
      <c r="G5124" s="4">
        <v>27.96</v>
      </c>
      <c r="H5124" s="5">
        <v>4.0837812500000004</v>
      </c>
      <c r="I5124">
        <v>14.75099</v>
      </c>
      <c r="J5124" s="2">
        <v>2</v>
      </c>
    </row>
    <row r="5125" spans="1:10" x14ac:dyDescent="0.2">
      <c r="A5125" t="s">
        <v>5340</v>
      </c>
      <c r="B5125" t="s">
        <v>156</v>
      </c>
      <c r="C5125" t="s">
        <v>157</v>
      </c>
      <c r="D5125" s="3">
        <v>19.999999999999996</v>
      </c>
      <c r="E5125">
        <v>0</v>
      </c>
      <c r="F5125">
        <v>2</v>
      </c>
      <c r="G5125" s="4">
        <v>148</v>
      </c>
      <c r="H5125" s="5">
        <v>13.996585380000001</v>
      </c>
      <c r="I5125">
        <v>8.2078100000000003</v>
      </c>
      <c r="J5125" s="2">
        <v>3</v>
      </c>
    </row>
    <row r="5126" spans="1:10" x14ac:dyDescent="0.2">
      <c r="A5126" t="s">
        <v>5341</v>
      </c>
      <c r="B5126" t="s">
        <v>156</v>
      </c>
      <c r="C5126" t="s">
        <v>157</v>
      </c>
      <c r="D5126" s="3">
        <v>19.999999999999996</v>
      </c>
      <c r="E5126">
        <v>0</v>
      </c>
      <c r="F5126">
        <v>2</v>
      </c>
      <c r="G5126" s="4">
        <v>270.99</v>
      </c>
      <c r="H5126" s="5">
        <v>5.0242004000000007</v>
      </c>
      <c r="I5126">
        <v>8.2738720000000008</v>
      </c>
      <c r="J5126" s="2">
        <v>3</v>
      </c>
    </row>
    <row r="5127" spans="1:10" x14ac:dyDescent="0.2">
      <c r="A5127" t="s">
        <v>5342</v>
      </c>
      <c r="B5127" t="s">
        <v>156</v>
      </c>
      <c r="C5127" t="s">
        <v>157</v>
      </c>
      <c r="D5127" s="3">
        <v>19.999999999999996</v>
      </c>
      <c r="E5127">
        <v>0</v>
      </c>
      <c r="F5127">
        <v>2</v>
      </c>
      <c r="G5127" s="4">
        <v>325</v>
      </c>
      <c r="H5127" s="5">
        <v>13.133154900000001</v>
      </c>
      <c r="I5127">
        <v>10.06612</v>
      </c>
      <c r="J5127" s="2">
        <v>3</v>
      </c>
    </row>
    <row r="5128" spans="1:10" x14ac:dyDescent="0.2">
      <c r="A5128" t="s">
        <v>5343</v>
      </c>
      <c r="B5128" t="s">
        <v>156</v>
      </c>
      <c r="C5128" t="s">
        <v>157</v>
      </c>
      <c r="D5128" s="3">
        <v>19.999999999999996</v>
      </c>
      <c r="E5128">
        <v>0</v>
      </c>
      <c r="F5128">
        <v>2</v>
      </c>
      <c r="G5128" s="4">
        <v>317</v>
      </c>
      <c r="H5128" s="5">
        <v>16.295521189999999</v>
      </c>
      <c r="I5128">
        <v>8.230067</v>
      </c>
      <c r="J5128" s="2">
        <v>3</v>
      </c>
    </row>
    <row r="5129" spans="1:10" x14ac:dyDescent="0.2">
      <c r="A5129" t="s">
        <v>5344</v>
      </c>
      <c r="B5129" t="s">
        <v>404</v>
      </c>
      <c r="C5129" t="s">
        <v>405</v>
      </c>
      <c r="D5129" s="3">
        <v>0</v>
      </c>
      <c r="E5129">
        <v>0</v>
      </c>
      <c r="F5129">
        <v>2</v>
      </c>
      <c r="G5129" s="4">
        <v>1200</v>
      </c>
      <c r="H5129" s="5">
        <v>8.957546000000001E-2</v>
      </c>
      <c r="I5129">
        <v>8.9144539999999992</v>
      </c>
      <c r="J5129" s="2">
        <v>2</v>
      </c>
    </row>
    <row r="5130" spans="1:10" x14ac:dyDescent="0.2">
      <c r="A5130" t="s">
        <v>5345</v>
      </c>
      <c r="B5130" t="s">
        <v>776</v>
      </c>
      <c r="C5130" t="s">
        <v>777</v>
      </c>
      <c r="D5130" s="3">
        <v>0</v>
      </c>
      <c r="E5130">
        <v>0</v>
      </c>
      <c r="F5130">
        <v>3</v>
      </c>
      <c r="G5130" s="4">
        <v>5326.24</v>
      </c>
      <c r="H5130" s="5">
        <v>8.0802250000000006E-2</v>
      </c>
      <c r="I5130">
        <v>12.3797</v>
      </c>
      <c r="J5130" s="2">
        <v>3</v>
      </c>
    </row>
    <row r="5131" spans="1:10" x14ac:dyDescent="0.2">
      <c r="A5131" t="s">
        <v>5346</v>
      </c>
      <c r="B5131" t="s">
        <v>5347</v>
      </c>
      <c r="C5131" t="s">
        <v>14</v>
      </c>
      <c r="D5131" s="3">
        <v>49</v>
      </c>
      <c r="E5131">
        <v>37</v>
      </c>
      <c r="F5131">
        <v>2</v>
      </c>
      <c r="G5131" s="4">
        <v>205</v>
      </c>
      <c r="H5131" s="5">
        <v>8.3726499999999988E-3</v>
      </c>
      <c r="I5131">
        <v>7.3798089999999998</v>
      </c>
      <c r="J5131" s="2">
        <v>2</v>
      </c>
    </row>
    <row r="5132" spans="1:10" x14ac:dyDescent="0.2">
      <c r="A5132" t="s">
        <v>5348</v>
      </c>
      <c r="B5132" t="s">
        <v>1254</v>
      </c>
      <c r="C5132" t="s">
        <v>14</v>
      </c>
      <c r="D5132" s="3">
        <v>19.999999999999996</v>
      </c>
      <c r="E5132">
        <v>37</v>
      </c>
      <c r="F5132">
        <v>2</v>
      </c>
      <c r="G5132" s="4">
        <v>44.1</v>
      </c>
      <c r="H5132" s="5">
        <v>2.2584078599999997</v>
      </c>
      <c r="I5132">
        <v>7.444553</v>
      </c>
      <c r="J5132" s="2">
        <v>1</v>
      </c>
    </row>
    <row r="5133" spans="1:10" x14ac:dyDescent="0.2">
      <c r="A5133" t="s">
        <v>5349</v>
      </c>
      <c r="B5133" t="s">
        <v>211</v>
      </c>
      <c r="C5133" t="s">
        <v>19</v>
      </c>
      <c r="D5133" s="3">
        <v>10.999999999999998</v>
      </c>
      <c r="E5133">
        <v>0</v>
      </c>
      <c r="F5133">
        <v>3</v>
      </c>
      <c r="G5133" s="4">
        <v>768.57</v>
      </c>
      <c r="H5133" s="5">
        <v>4.2835900000000003E-3</v>
      </c>
      <c r="I5133">
        <v>10.305160000000001</v>
      </c>
      <c r="J5133" s="2">
        <v>2</v>
      </c>
    </row>
    <row r="5134" spans="1:10" x14ac:dyDescent="0.2">
      <c r="A5134" t="s">
        <v>5350</v>
      </c>
      <c r="B5134" t="s">
        <v>211</v>
      </c>
      <c r="C5134" t="s">
        <v>19</v>
      </c>
      <c r="D5134" s="3">
        <v>10.999999999999998</v>
      </c>
      <c r="E5134">
        <v>0</v>
      </c>
      <c r="F5134">
        <v>2</v>
      </c>
      <c r="G5134" s="4">
        <v>1044</v>
      </c>
      <c r="H5134" s="5">
        <v>0.45746242999999998</v>
      </c>
      <c r="I5134">
        <v>12.821809999999999</v>
      </c>
      <c r="J5134" s="2">
        <v>2</v>
      </c>
    </row>
    <row r="5135" spans="1:10" x14ac:dyDescent="0.2">
      <c r="A5135" t="s">
        <v>5351</v>
      </c>
      <c r="B5135" t="s">
        <v>211</v>
      </c>
      <c r="C5135" t="s">
        <v>19</v>
      </c>
      <c r="D5135" s="3">
        <v>43.999999999999993</v>
      </c>
      <c r="E5135">
        <v>0</v>
      </c>
      <c r="F5135">
        <v>2</v>
      </c>
      <c r="G5135" s="4">
        <v>666.34</v>
      </c>
      <c r="H5135" s="5">
        <v>0.23967789</v>
      </c>
      <c r="I5135">
        <v>8.2075189999999996</v>
      </c>
      <c r="J5135" s="2">
        <v>2</v>
      </c>
    </row>
    <row r="5136" spans="1:10" x14ac:dyDescent="0.2">
      <c r="A5136" t="s">
        <v>5352</v>
      </c>
      <c r="B5136" t="s">
        <v>211</v>
      </c>
      <c r="C5136" t="s">
        <v>19</v>
      </c>
      <c r="D5136" s="3">
        <v>0</v>
      </c>
      <c r="E5136">
        <v>0</v>
      </c>
      <c r="F5136">
        <v>2</v>
      </c>
      <c r="G5136" s="4">
        <v>676.67</v>
      </c>
      <c r="H5136" s="5">
        <v>8.4419949999999994E-2</v>
      </c>
      <c r="I5136">
        <v>9.9107310000000002</v>
      </c>
      <c r="J5136" s="2">
        <v>2</v>
      </c>
    </row>
    <row r="5137" spans="1:10" x14ac:dyDescent="0.2">
      <c r="A5137" t="s">
        <v>5353</v>
      </c>
      <c r="B5137" t="s">
        <v>211</v>
      </c>
      <c r="C5137" t="s">
        <v>19</v>
      </c>
      <c r="D5137" s="3">
        <v>0</v>
      </c>
      <c r="E5137">
        <v>0</v>
      </c>
      <c r="F5137">
        <v>2</v>
      </c>
      <c r="G5137" s="4">
        <v>642.48</v>
      </c>
      <c r="H5137" s="5">
        <v>5.9730499999999999E-2</v>
      </c>
      <c r="I5137">
        <v>8.1450549999999993</v>
      </c>
      <c r="J5137" s="2">
        <v>2</v>
      </c>
    </row>
    <row r="5138" spans="1:10" x14ac:dyDescent="0.2">
      <c r="A5138" t="s">
        <v>5354</v>
      </c>
      <c r="B5138" t="s">
        <v>211</v>
      </c>
      <c r="C5138" t="s">
        <v>19</v>
      </c>
      <c r="D5138" s="3">
        <v>32.999999999999993</v>
      </c>
      <c r="E5138">
        <v>0</v>
      </c>
      <c r="F5138">
        <v>2</v>
      </c>
      <c r="G5138" s="4">
        <v>642.48</v>
      </c>
      <c r="H5138" s="5">
        <v>2.9475999999999999E-3</v>
      </c>
      <c r="I5138">
        <v>10.14472</v>
      </c>
      <c r="J5138" s="2">
        <v>2</v>
      </c>
    </row>
    <row r="5139" spans="1:10" x14ac:dyDescent="0.2">
      <c r="A5139" t="s">
        <v>5355</v>
      </c>
      <c r="B5139" t="s">
        <v>211</v>
      </c>
      <c r="C5139" t="s">
        <v>19</v>
      </c>
      <c r="D5139" s="3">
        <v>19.999999999999996</v>
      </c>
      <c r="E5139">
        <v>0</v>
      </c>
      <c r="F5139">
        <v>2</v>
      </c>
      <c r="G5139" s="4">
        <v>308</v>
      </c>
      <c r="H5139" s="5">
        <v>8.3835000000000008E-4</v>
      </c>
      <c r="I5139">
        <v>10.20712</v>
      </c>
      <c r="J5139" s="2">
        <v>2</v>
      </c>
    </row>
    <row r="5140" spans="1:10" x14ac:dyDescent="0.2">
      <c r="A5140" t="s">
        <v>5356</v>
      </c>
      <c r="B5140" t="s">
        <v>211</v>
      </c>
      <c r="C5140" t="s">
        <v>19</v>
      </c>
      <c r="D5140" s="3">
        <v>0</v>
      </c>
      <c r="E5140">
        <v>0</v>
      </c>
      <c r="F5140">
        <v>3</v>
      </c>
      <c r="G5140" s="4">
        <v>768.57</v>
      </c>
      <c r="H5140" s="5">
        <v>6.4521400000000003E-3</v>
      </c>
      <c r="I5140">
        <v>10.31527</v>
      </c>
      <c r="J5140" s="2">
        <v>2</v>
      </c>
    </row>
    <row r="5141" spans="1:10" x14ac:dyDescent="0.2">
      <c r="A5141" t="s">
        <v>5357</v>
      </c>
      <c r="B5141" t="s">
        <v>211</v>
      </c>
      <c r="C5141" t="s">
        <v>19</v>
      </c>
      <c r="D5141" s="3">
        <v>0</v>
      </c>
      <c r="E5141">
        <v>0</v>
      </c>
      <c r="F5141">
        <v>3</v>
      </c>
      <c r="G5141" s="4">
        <v>836.69</v>
      </c>
      <c r="H5141" s="5">
        <v>1.5784600000000001E-3</v>
      </c>
      <c r="I5141">
        <v>10.09901</v>
      </c>
      <c r="J5141" s="2">
        <v>2</v>
      </c>
    </row>
    <row r="5142" spans="1:10" x14ac:dyDescent="0.2">
      <c r="A5142" t="s">
        <v>5358</v>
      </c>
      <c r="B5142" t="s">
        <v>211</v>
      </c>
      <c r="C5142" t="s">
        <v>19</v>
      </c>
      <c r="D5142" s="3">
        <v>0</v>
      </c>
      <c r="E5142">
        <v>0</v>
      </c>
      <c r="F5142">
        <v>3</v>
      </c>
      <c r="G5142" s="4">
        <v>365</v>
      </c>
      <c r="H5142" s="5">
        <v>5.698E-5</v>
      </c>
      <c r="I5142">
        <v>10.317069999999999</v>
      </c>
      <c r="J5142" s="2">
        <v>2</v>
      </c>
    </row>
    <row r="5143" spans="1:10" x14ac:dyDescent="0.2">
      <c r="A5143" t="s">
        <v>5359</v>
      </c>
      <c r="B5143" t="s">
        <v>211</v>
      </c>
      <c r="C5143" t="s">
        <v>19</v>
      </c>
      <c r="D5143" s="3">
        <v>0</v>
      </c>
      <c r="E5143">
        <v>0</v>
      </c>
      <c r="F5143">
        <v>2</v>
      </c>
      <c r="G5143" s="4">
        <v>875.81</v>
      </c>
      <c r="H5143" s="5">
        <v>0.79565165000000004</v>
      </c>
      <c r="I5143">
        <v>8.6432760000000002</v>
      </c>
      <c r="J5143" s="2">
        <v>2</v>
      </c>
    </row>
    <row r="5144" spans="1:10" x14ac:dyDescent="0.2">
      <c r="A5144" t="s">
        <v>5360</v>
      </c>
      <c r="B5144" t="s">
        <v>211</v>
      </c>
      <c r="C5144" t="s">
        <v>19</v>
      </c>
      <c r="D5144" s="3">
        <v>21.999999999999996</v>
      </c>
      <c r="E5144">
        <v>0</v>
      </c>
      <c r="F5144">
        <v>3</v>
      </c>
      <c r="G5144" s="4">
        <v>875.81</v>
      </c>
      <c r="H5144" s="5">
        <v>3.2256999999999997E-3</v>
      </c>
      <c r="I5144">
        <v>12.85844</v>
      </c>
      <c r="J5144" s="2">
        <v>2</v>
      </c>
    </row>
    <row r="5145" spans="1:10" x14ac:dyDescent="0.2">
      <c r="A5145" t="s">
        <v>5361</v>
      </c>
      <c r="B5145" t="s">
        <v>308</v>
      </c>
      <c r="C5145" t="s">
        <v>14</v>
      </c>
      <c r="D5145" s="3">
        <v>0</v>
      </c>
      <c r="E5145">
        <v>0</v>
      </c>
      <c r="F5145">
        <v>2</v>
      </c>
      <c r="G5145" s="4">
        <v>69.91</v>
      </c>
      <c r="H5145" s="5">
        <v>13.2430995</v>
      </c>
      <c r="I5145">
        <v>6.4246679999999996</v>
      </c>
      <c r="J5145" s="2">
        <v>2</v>
      </c>
    </row>
    <row r="5146" spans="1:10" x14ac:dyDescent="0.2">
      <c r="A5146" t="s">
        <v>5362</v>
      </c>
      <c r="B5146" t="s">
        <v>194</v>
      </c>
      <c r="C5146" t="s">
        <v>195</v>
      </c>
      <c r="D5146" s="3">
        <v>62</v>
      </c>
      <c r="E5146">
        <v>0</v>
      </c>
      <c r="F5146">
        <v>2</v>
      </c>
      <c r="G5146" s="4">
        <v>159</v>
      </c>
      <c r="H5146" s="5">
        <v>0.24488191000000001</v>
      </c>
      <c r="I5146">
        <v>8.2657579999999999</v>
      </c>
      <c r="J5146" s="2">
        <v>2</v>
      </c>
    </row>
    <row r="5147" spans="1:10" x14ac:dyDescent="0.2">
      <c r="A5147" t="s">
        <v>5363</v>
      </c>
      <c r="B5147" t="s">
        <v>194</v>
      </c>
      <c r="C5147" t="s">
        <v>195</v>
      </c>
      <c r="D5147" s="3">
        <v>43.999999999999993</v>
      </c>
      <c r="E5147">
        <v>0</v>
      </c>
      <c r="F5147">
        <v>2</v>
      </c>
      <c r="G5147" s="4">
        <v>179.99</v>
      </c>
      <c r="H5147" s="5">
        <v>4.9389421699999998</v>
      </c>
      <c r="I5147">
        <v>7.0718730000000001</v>
      </c>
      <c r="J5147" s="2">
        <v>2</v>
      </c>
    </row>
    <row r="5148" spans="1:10" x14ac:dyDescent="0.2">
      <c r="A5148" t="s">
        <v>5364</v>
      </c>
      <c r="B5148" t="s">
        <v>194</v>
      </c>
      <c r="C5148" t="s">
        <v>195</v>
      </c>
      <c r="D5148" s="3">
        <v>43.999999999999993</v>
      </c>
      <c r="E5148">
        <v>0</v>
      </c>
      <c r="F5148">
        <v>2</v>
      </c>
      <c r="G5148" s="4">
        <v>118.89</v>
      </c>
      <c r="H5148" s="5">
        <v>0.99001251000000001</v>
      </c>
      <c r="I5148">
        <v>6.1787979999999996</v>
      </c>
      <c r="J5148" s="2">
        <v>2</v>
      </c>
    </row>
    <row r="5149" spans="1:10" x14ac:dyDescent="0.2">
      <c r="A5149" t="s">
        <v>5365</v>
      </c>
      <c r="B5149" t="s">
        <v>194</v>
      </c>
      <c r="C5149" t="s">
        <v>195</v>
      </c>
      <c r="D5149" s="3">
        <v>43.999999999999993</v>
      </c>
      <c r="E5149">
        <v>0</v>
      </c>
      <c r="F5149">
        <v>2</v>
      </c>
      <c r="G5149" s="4">
        <v>69</v>
      </c>
      <c r="H5149" s="5">
        <v>1.8360290000000001E-2</v>
      </c>
      <c r="I5149">
        <v>6.5056640000000003</v>
      </c>
      <c r="J5149" s="2">
        <v>2</v>
      </c>
    </row>
    <row r="5150" spans="1:10" x14ac:dyDescent="0.2">
      <c r="A5150" t="s">
        <v>5366</v>
      </c>
      <c r="B5150" t="s">
        <v>194</v>
      </c>
      <c r="C5150" t="s">
        <v>195</v>
      </c>
      <c r="D5150" s="3">
        <v>57.000000000000007</v>
      </c>
      <c r="E5150">
        <v>0</v>
      </c>
      <c r="F5150">
        <v>2</v>
      </c>
      <c r="G5150" s="4">
        <v>132</v>
      </c>
      <c r="H5150" s="5">
        <v>13.065137779999999</v>
      </c>
      <c r="I5150">
        <v>6.6679339999999998</v>
      </c>
      <c r="J5150" s="2">
        <v>1</v>
      </c>
    </row>
    <row r="5151" spans="1:10" x14ac:dyDescent="0.2">
      <c r="A5151" t="s">
        <v>5367</v>
      </c>
      <c r="B5151" t="s">
        <v>194</v>
      </c>
      <c r="C5151" t="s">
        <v>195</v>
      </c>
      <c r="D5151" s="3">
        <v>57.000000000000007</v>
      </c>
      <c r="E5151">
        <v>0</v>
      </c>
      <c r="F5151">
        <v>2</v>
      </c>
      <c r="G5151" s="4">
        <v>158.46</v>
      </c>
      <c r="H5151" s="5">
        <v>9.9278999999999999E-3</v>
      </c>
      <c r="I5151">
        <v>6.6327040000000004</v>
      </c>
      <c r="J5151" s="2">
        <v>2</v>
      </c>
    </row>
    <row r="5152" spans="1:10" x14ac:dyDescent="0.2">
      <c r="A5152" t="s">
        <v>5368</v>
      </c>
      <c r="B5152" t="s">
        <v>194</v>
      </c>
      <c r="C5152" t="s">
        <v>195</v>
      </c>
      <c r="D5152" s="3">
        <v>43.999999999999993</v>
      </c>
      <c r="E5152">
        <v>0</v>
      </c>
      <c r="F5152">
        <v>2</v>
      </c>
      <c r="G5152" s="4">
        <v>149.94</v>
      </c>
      <c r="H5152" s="5">
        <v>7.8738890000000006E-2</v>
      </c>
      <c r="I5152">
        <v>6.5558290000000001</v>
      </c>
      <c r="J5152" s="2">
        <v>2</v>
      </c>
    </row>
    <row r="5153" spans="1:10" x14ac:dyDescent="0.2">
      <c r="A5153" t="s">
        <v>5369</v>
      </c>
      <c r="B5153" t="s">
        <v>194</v>
      </c>
      <c r="C5153" t="s">
        <v>195</v>
      </c>
      <c r="D5153" s="3">
        <v>43.999999999999993</v>
      </c>
      <c r="E5153">
        <v>0</v>
      </c>
      <c r="F5153">
        <v>2</v>
      </c>
      <c r="G5153" s="4">
        <v>118</v>
      </c>
      <c r="H5153" s="5">
        <v>0.66079348999999998</v>
      </c>
      <c r="I5153">
        <v>6.3479469999999996</v>
      </c>
      <c r="J5153" s="2">
        <v>2</v>
      </c>
    </row>
    <row r="5154" spans="1:10" x14ac:dyDescent="0.2">
      <c r="A5154" t="s">
        <v>5370</v>
      </c>
      <c r="B5154" t="s">
        <v>194</v>
      </c>
      <c r="C5154" t="s">
        <v>195</v>
      </c>
      <c r="D5154" s="3">
        <v>41</v>
      </c>
      <c r="E5154">
        <v>0</v>
      </c>
      <c r="F5154">
        <v>2</v>
      </c>
      <c r="G5154" s="4">
        <v>110</v>
      </c>
      <c r="H5154" s="5">
        <v>5.4416260000000001E-2</v>
      </c>
      <c r="I5154">
        <v>7.8540330000000003</v>
      </c>
      <c r="J5154" s="2">
        <v>2</v>
      </c>
    </row>
    <row r="5155" spans="1:10" x14ac:dyDescent="0.2">
      <c r="A5155" t="s">
        <v>5371</v>
      </c>
      <c r="B5155" t="s">
        <v>194</v>
      </c>
      <c r="C5155" t="s">
        <v>195</v>
      </c>
      <c r="D5155" s="3">
        <v>43.999999999999993</v>
      </c>
      <c r="E5155">
        <v>0</v>
      </c>
      <c r="F5155">
        <v>2</v>
      </c>
      <c r="G5155" s="4">
        <v>165.32</v>
      </c>
      <c r="H5155" s="5">
        <v>0.17153844000000001</v>
      </c>
      <c r="I5155">
        <v>6.5099559999999999</v>
      </c>
      <c r="J5155" s="2">
        <v>2</v>
      </c>
    </row>
    <row r="5156" spans="1:10" x14ac:dyDescent="0.2">
      <c r="A5156" t="s">
        <v>5372</v>
      </c>
      <c r="B5156" t="s">
        <v>194</v>
      </c>
      <c r="C5156" t="s">
        <v>195</v>
      </c>
      <c r="D5156" s="3">
        <v>43.999999999999993</v>
      </c>
      <c r="E5156">
        <v>0</v>
      </c>
      <c r="F5156">
        <v>2</v>
      </c>
      <c r="G5156" s="4">
        <v>141.82</v>
      </c>
      <c r="H5156" s="5">
        <v>3.5827644400000001</v>
      </c>
      <c r="I5156">
        <v>7.1013310000000001</v>
      </c>
      <c r="J5156" s="2">
        <v>2</v>
      </c>
    </row>
    <row r="5157" spans="1:10" x14ac:dyDescent="0.2">
      <c r="A5157" t="s">
        <v>5373</v>
      </c>
      <c r="B5157" t="s">
        <v>194</v>
      </c>
      <c r="C5157" t="s">
        <v>195</v>
      </c>
      <c r="D5157" s="3">
        <v>58.000000000000007</v>
      </c>
      <c r="E5157">
        <v>0</v>
      </c>
      <c r="F5157">
        <v>2</v>
      </c>
      <c r="G5157" s="4">
        <v>116.93</v>
      </c>
      <c r="H5157" s="5">
        <v>0.16033445999999998</v>
      </c>
      <c r="I5157">
        <v>6.6754930000000003</v>
      </c>
      <c r="J5157" s="2">
        <v>2</v>
      </c>
    </row>
    <row r="5158" spans="1:10" x14ac:dyDescent="0.2">
      <c r="A5158" t="s">
        <v>5374</v>
      </c>
      <c r="B5158" t="s">
        <v>194</v>
      </c>
      <c r="C5158" t="s">
        <v>195</v>
      </c>
      <c r="D5158" s="3">
        <v>43.999999999999993</v>
      </c>
      <c r="E5158">
        <v>0</v>
      </c>
      <c r="F5158">
        <v>2</v>
      </c>
      <c r="G5158" s="4">
        <v>110</v>
      </c>
      <c r="H5158" s="5">
        <v>2.472709E-2</v>
      </c>
      <c r="I5158">
        <v>6.5460260000000003</v>
      </c>
      <c r="J5158" s="2">
        <v>2</v>
      </c>
    </row>
    <row r="5159" spans="1:10" x14ac:dyDescent="0.2">
      <c r="A5159" t="s">
        <v>5375</v>
      </c>
      <c r="B5159" t="s">
        <v>194</v>
      </c>
      <c r="C5159" t="s">
        <v>195</v>
      </c>
      <c r="D5159" s="3">
        <v>41</v>
      </c>
      <c r="E5159">
        <v>0</v>
      </c>
      <c r="F5159">
        <v>2</v>
      </c>
      <c r="G5159" s="4">
        <v>97.5</v>
      </c>
      <c r="H5159" s="5">
        <v>1.8835640000000001E-2</v>
      </c>
      <c r="I5159">
        <v>8.0444779999999998</v>
      </c>
      <c r="J5159" s="2">
        <v>2</v>
      </c>
    </row>
    <row r="5160" spans="1:10" x14ac:dyDescent="0.2">
      <c r="A5160" t="s">
        <v>5376</v>
      </c>
      <c r="B5160" t="s">
        <v>194</v>
      </c>
      <c r="C5160" t="s">
        <v>195</v>
      </c>
      <c r="D5160" s="3">
        <v>43.999999999999993</v>
      </c>
      <c r="E5160">
        <v>0</v>
      </c>
      <c r="F5160">
        <v>2</v>
      </c>
      <c r="G5160" s="4">
        <v>126.7</v>
      </c>
      <c r="H5160" s="5">
        <v>7.9303499999999999E-2</v>
      </c>
      <c r="I5160">
        <v>6.8665529999999997</v>
      </c>
      <c r="J5160" s="2">
        <v>2</v>
      </c>
    </row>
    <row r="5161" spans="1:10" x14ac:dyDescent="0.2">
      <c r="A5161" t="s">
        <v>5377</v>
      </c>
      <c r="B5161" t="s">
        <v>194</v>
      </c>
      <c r="C5161" t="s">
        <v>195</v>
      </c>
      <c r="D5161" s="3">
        <v>43.999999999999993</v>
      </c>
      <c r="E5161">
        <v>0</v>
      </c>
      <c r="F5161">
        <v>2</v>
      </c>
      <c r="G5161" s="4">
        <v>179.72</v>
      </c>
      <c r="H5161" s="5">
        <v>0.41828116999999998</v>
      </c>
      <c r="I5161">
        <v>7.252904</v>
      </c>
      <c r="J5161" s="2">
        <v>2</v>
      </c>
    </row>
    <row r="5162" spans="1:10" x14ac:dyDescent="0.2">
      <c r="A5162" t="s">
        <v>5378</v>
      </c>
      <c r="B5162" t="s">
        <v>194</v>
      </c>
      <c r="C5162" t="s">
        <v>195</v>
      </c>
      <c r="D5162" s="3">
        <v>41</v>
      </c>
      <c r="E5162">
        <v>0</v>
      </c>
      <c r="F5162">
        <v>2</v>
      </c>
      <c r="G5162" s="4">
        <v>160</v>
      </c>
      <c r="H5162" s="5">
        <v>9.0735210000000011E-2</v>
      </c>
      <c r="I5162">
        <v>6.5902269999999996</v>
      </c>
      <c r="J5162" s="2">
        <v>2</v>
      </c>
    </row>
    <row r="5163" spans="1:10" x14ac:dyDescent="0.2">
      <c r="A5163" t="s">
        <v>5379</v>
      </c>
      <c r="B5163" t="s">
        <v>194</v>
      </c>
      <c r="C5163" t="s">
        <v>195</v>
      </c>
      <c r="D5163" s="3">
        <v>57.000000000000007</v>
      </c>
      <c r="E5163">
        <v>0</v>
      </c>
      <c r="F5163">
        <v>2</v>
      </c>
      <c r="G5163" s="4">
        <v>88.26</v>
      </c>
      <c r="H5163" s="5">
        <v>0.66097777000000002</v>
      </c>
      <c r="I5163">
        <v>8.6181990000000006</v>
      </c>
      <c r="J5163" s="2">
        <v>2</v>
      </c>
    </row>
    <row r="5164" spans="1:10" x14ac:dyDescent="0.2">
      <c r="A5164" t="s">
        <v>5380</v>
      </c>
      <c r="B5164" t="s">
        <v>194</v>
      </c>
      <c r="C5164" t="s">
        <v>195</v>
      </c>
      <c r="D5164" s="3">
        <v>63</v>
      </c>
      <c r="E5164">
        <v>50</v>
      </c>
      <c r="F5164">
        <v>2</v>
      </c>
      <c r="G5164" s="4">
        <v>118</v>
      </c>
      <c r="H5164" s="5">
        <v>0.42993099000000001</v>
      </c>
      <c r="I5164">
        <v>7.1094860000000004</v>
      </c>
      <c r="J5164" s="2">
        <v>2</v>
      </c>
    </row>
    <row r="5165" spans="1:10" x14ac:dyDescent="0.2">
      <c r="A5165" t="s">
        <v>5381</v>
      </c>
      <c r="B5165" t="s">
        <v>194</v>
      </c>
      <c r="C5165" t="s">
        <v>195</v>
      </c>
      <c r="D5165" s="3">
        <v>43.999999999999993</v>
      </c>
      <c r="E5165">
        <v>0</v>
      </c>
      <c r="F5165">
        <v>2</v>
      </c>
      <c r="G5165" s="4">
        <v>129</v>
      </c>
      <c r="H5165" s="5">
        <v>6.3125934800000003</v>
      </c>
      <c r="I5165">
        <v>6.1157870000000001</v>
      </c>
      <c r="J5165" s="2">
        <v>2</v>
      </c>
    </row>
    <row r="5166" spans="1:10" x14ac:dyDescent="0.2">
      <c r="A5166" t="s">
        <v>5382</v>
      </c>
      <c r="B5166" t="s">
        <v>328</v>
      </c>
      <c r="C5166" t="s">
        <v>14</v>
      </c>
      <c r="D5166" s="3">
        <v>0</v>
      </c>
      <c r="E5166">
        <v>0</v>
      </c>
      <c r="F5166">
        <v>2</v>
      </c>
      <c r="G5166" s="4">
        <v>20.2</v>
      </c>
      <c r="H5166" s="5">
        <v>1.93372721</v>
      </c>
      <c r="I5166">
        <v>9.4528829999999999</v>
      </c>
      <c r="J5166" s="2">
        <v>2</v>
      </c>
    </row>
    <row r="5167" spans="1:10" x14ac:dyDescent="0.2">
      <c r="A5167" t="s">
        <v>5383</v>
      </c>
      <c r="B5167" t="s">
        <v>47</v>
      </c>
      <c r="C5167" t="s">
        <v>48</v>
      </c>
      <c r="D5167" s="3">
        <v>19.999999999999996</v>
      </c>
      <c r="E5167">
        <v>0</v>
      </c>
      <c r="F5167">
        <v>2</v>
      </c>
      <c r="G5167" s="4">
        <v>999.99</v>
      </c>
      <c r="H5167" s="5">
        <v>0.59983692</v>
      </c>
      <c r="I5167">
        <v>8.3174209999999995</v>
      </c>
      <c r="J5167" s="2">
        <v>2</v>
      </c>
    </row>
    <row r="5168" spans="1:10" x14ac:dyDescent="0.2">
      <c r="A5168" t="s">
        <v>5384</v>
      </c>
      <c r="B5168" t="s">
        <v>113</v>
      </c>
      <c r="C5168" t="s">
        <v>14</v>
      </c>
      <c r="D5168" s="3">
        <v>0</v>
      </c>
      <c r="E5168">
        <v>0</v>
      </c>
      <c r="F5168">
        <v>2</v>
      </c>
      <c r="G5168" s="4">
        <v>25</v>
      </c>
      <c r="H5168" s="5">
        <v>0.65833063000000003</v>
      </c>
      <c r="I5168">
        <v>4.144558</v>
      </c>
      <c r="J5168" s="2">
        <v>2</v>
      </c>
    </row>
    <row r="5169" spans="1:10" x14ac:dyDescent="0.2">
      <c r="A5169" t="s">
        <v>5385</v>
      </c>
      <c r="B5169" t="s">
        <v>735</v>
      </c>
      <c r="C5169" t="s">
        <v>14</v>
      </c>
      <c r="D5169" s="3">
        <v>37</v>
      </c>
      <c r="E5169">
        <v>0</v>
      </c>
      <c r="F5169">
        <v>2</v>
      </c>
      <c r="G5169" s="4">
        <v>31</v>
      </c>
      <c r="H5169" s="5">
        <v>4.1329000000000002E-4</v>
      </c>
      <c r="I5169">
        <v>2.2406419999999998</v>
      </c>
      <c r="J5169" s="2">
        <v>2</v>
      </c>
    </row>
    <row r="5170" spans="1:10" x14ac:dyDescent="0.2">
      <c r="A5170" t="s">
        <v>5386</v>
      </c>
      <c r="B5170" t="s">
        <v>1203</v>
      </c>
      <c r="C5170" t="s">
        <v>548</v>
      </c>
      <c r="D5170" s="3">
        <v>0</v>
      </c>
      <c r="E5170">
        <v>0</v>
      </c>
      <c r="F5170">
        <v>2</v>
      </c>
      <c r="G5170" s="4">
        <v>53.38</v>
      </c>
      <c r="H5170" s="5">
        <v>0.58043268000000003</v>
      </c>
      <c r="I5170">
        <v>3.8972280000000001</v>
      </c>
      <c r="J5170" s="2">
        <v>2</v>
      </c>
    </row>
    <row r="5171" spans="1:10" x14ac:dyDescent="0.2">
      <c r="A5171" t="s">
        <v>5387</v>
      </c>
      <c r="B5171" t="s">
        <v>1203</v>
      </c>
      <c r="C5171" t="s">
        <v>548</v>
      </c>
      <c r="D5171" s="3">
        <v>0</v>
      </c>
      <c r="E5171">
        <v>0</v>
      </c>
      <c r="F5171">
        <v>3</v>
      </c>
      <c r="G5171" s="4">
        <v>31.7</v>
      </c>
      <c r="H5171" s="5">
        <v>5.0016690000000003E-2</v>
      </c>
      <c r="I5171">
        <v>4.1814749999999998</v>
      </c>
      <c r="J5171" s="2">
        <v>2</v>
      </c>
    </row>
    <row r="5172" spans="1:10" x14ac:dyDescent="0.2">
      <c r="A5172" t="s">
        <v>5388</v>
      </c>
      <c r="B5172" t="s">
        <v>1203</v>
      </c>
      <c r="C5172" t="s">
        <v>548</v>
      </c>
      <c r="D5172" s="3">
        <v>0</v>
      </c>
      <c r="E5172">
        <v>0</v>
      </c>
      <c r="F5172">
        <v>2</v>
      </c>
      <c r="G5172" s="4">
        <v>53.1</v>
      </c>
      <c r="H5172" s="5">
        <v>0.77221957999999991</v>
      </c>
      <c r="I5172">
        <v>4.2274609999999999</v>
      </c>
      <c r="J5172" s="2">
        <v>2</v>
      </c>
    </row>
    <row r="5173" spans="1:10" x14ac:dyDescent="0.2">
      <c r="A5173" t="s">
        <v>5389</v>
      </c>
      <c r="B5173" t="s">
        <v>374</v>
      </c>
      <c r="C5173" t="s">
        <v>14</v>
      </c>
      <c r="D5173" s="3">
        <v>0</v>
      </c>
      <c r="E5173">
        <v>0</v>
      </c>
      <c r="F5173">
        <v>3</v>
      </c>
      <c r="G5173" s="4">
        <v>39.9</v>
      </c>
      <c r="H5173" s="5">
        <v>0.13249423999999999</v>
      </c>
      <c r="I5173">
        <v>3.0680360000000002</v>
      </c>
      <c r="J5173" s="2">
        <v>2</v>
      </c>
    </row>
    <row r="5174" spans="1:10" x14ac:dyDescent="0.2">
      <c r="A5174" t="s">
        <v>5390</v>
      </c>
      <c r="B5174" t="s">
        <v>374</v>
      </c>
      <c r="C5174" t="s">
        <v>14</v>
      </c>
      <c r="D5174" s="3">
        <v>0</v>
      </c>
      <c r="E5174">
        <v>0</v>
      </c>
      <c r="F5174">
        <v>2</v>
      </c>
      <c r="G5174" s="4">
        <v>29</v>
      </c>
      <c r="H5174" s="5">
        <v>6.0515809999999996E-2</v>
      </c>
      <c r="I5174">
        <v>2.942615</v>
      </c>
      <c r="J5174" s="2">
        <v>2</v>
      </c>
    </row>
    <row r="5175" spans="1:10" x14ac:dyDescent="0.2">
      <c r="A5175" t="s">
        <v>5391</v>
      </c>
      <c r="B5175" t="s">
        <v>374</v>
      </c>
      <c r="C5175" t="s">
        <v>14</v>
      </c>
      <c r="D5175" s="3">
        <v>35</v>
      </c>
      <c r="E5175">
        <v>0</v>
      </c>
      <c r="F5175">
        <v>2</v>
      </c>
      <c r="G5175" s="4">
        <v>26.84</v>
      </c>
      <c r="H5175" s="5">
        <v>6.8829729999999992E-2</v>
      </c>
      <c r="I5175">
        <v>3.0786259999999999</v>
      </c>
      <c r="J5175" s="2">
        <v>2</v>
      </c>
    </row>
    <row r="5176" spans="1:10" x14ac:dyDescent="0.2">
      <c r="A5176" t="s">
        <v>5392</v>
      </c>
      <c r="B5176" t="s">
        <v>374</v>
      </c>
      <c r="C5176" t="s">
        <v>14</v>
      </c>
      <c r="D5176" s="3">
        <v>35</v>
      </c>
      <c r="E5176">
        <v>0</v>
      </c>
      <c r="F5176">
        <v>2</v>
      </c>
      <c r="G5176" s="4">
        <v>23.4</v>
      </c>
      <c r="H5176" s="5">
        <v>0.20282429000000002</v>
      </c>
      <c r="I5176">
        <v>3.0786259999999999</v>
      </c>
      <c r="J5176" s="2">
        <v>2</v>
      </c>
    </row>
    <row r="5177" spans="1:10" x14ac:dyDescent="0.2">
      <c r="A5177" t="s">
        <v>5393</v>
      </c>
      <c r="B5177" t="s">
        <v>374</v>
      </c>
      <c r="C5177" t="s">
        <v>14</v>
      </c>
      <c r="D5177" s="3">
        <v>0</v>
      </c>
      <c r="E5177">
        <v>0</v>
      </c>
      <c r="F5177">
        <v>2</v>
      </c>
      <c r="G5177" s="4">
        <v>30.7</v>
      </c>
      <c r="H5177" s="5">
        <v>3.8257701600000003</v>
      </c>
      <c r="I5177">
        <v>2.8605160000000001</v>
      </c>
      <c r="J5177" s="2">
        <v>2</v>
      </c>
    </row>
    <row r="5178" spans="1:10" x14ac:dyDescent="0.2">
      <c r="A5178" t="s">
        <v>5394</v>
      </c>
      <c r="B5178" t="s">
        <v>374</v>
      </c>
      <c r="C5178" t="s">
        <v>14</v>
      </c>
      <c r="D5178" s="3">
        <v>35</v>
      </c>
      <c r="E5178">
        <v>0</v>
      </c>
      <c r="F5178">
        <v>2</v>
      </c>
      <c r="G5178" s="4">
        <v>23.4</v>
      </c>
      <c r="H5178" s="5">
        <v>0.65506294999999992</v>
      </c>
      <c r="I5178">
        <v>3.0786259999999999</v>
      </c>
      <c r="J5178" s="2">
        <v>2</v>
      </c>
    </row>
    <row r="5179" spans="1:10" x14ac:dyDescent="0.2">
      <c r="A5179" t="s">
        <v>5395</v>
      </c>
      <c r="B5179" t="s">
        <v>374</v>
      </c>
      <c r="C5179" t="s">
        <v>14</v>
      </c>
      <c r="D5179" s="3">
        <v>0</v>
      </c>
      <c r="E5179">
        <v>0</v>
      </c>
      <c r="F5179">
        <v>2</v>
      </c>
      <c r="G5179" s="4">
        <v>30.2</v>
      </c>
      <c r="H5179" s="5">
        <v>4.0803357199999999</v>
      </c>
      <c r="I5179">
        <v>3.0337339999999999</v>
      </c>
      <c r="J5179" s="2">
        <v>2</v>
      </c>
    </row>
    <row r="5180" spans="1:10" x14ac:dyDescent="0.2">
      <c r="A5180" t="s">
        <v>5396</v>
      </c>
      <c r="B5180" t="s">
        <v>374</v>
      </c>
      <c r="C5180" t="s">
        <v>14</v>
      </c>
      <c r="D5180" s="3">
        <v>49</v>
      </c>
      <c r="E5180">
        <v>50</v>
      </c>
      <c r="F5180">
        <v>2</v>
      </c>
      <c r="G5180" s="4">
        <v>25.7</v>
      </c>
      <c r="H5180" s="5">
        <v>0.98217867000000003</v>
      </c>
      <c r="I5180">
        <v>3.0786259999999999</v>
      </c>
      <c r="J5180" s="2">
        <v>2</v>
      </c>
    </row>
    <row r="5181" spans="1:10" x14ac:dyDescent="0.2">
      <c r="A5181" t="s">
        <v>5397</v>
      </c>
      <c r="B5181" t="s">
        <v>5347</v>
      </c>
      <c r="C5181" t="s">
        <v>14</v>
      </c>
      <c r="D5181" s="3">
        <v>0</v>
      </c>
      <c r="E5181">
        <v>0</v>
      </c>
      <c r="F5181">
        <v>2</v>
      </c>
      <c r="G5181" s="4">
        <v>42.67</v>
      </c>
      <c r="H5181" s="5">
        <v>5.9306620000000004E-2</v>
      </c>
      <c r="I5181">
        <v>16.889970000000002</v>
      </c>
      <c r="J5181" s="2">
        <v>2</v>
      </c>
    </row>
    <row r="5182" spans="1:10" x14ac:dyDescent="0.2">
      <c r="A5182" t="s">
        <v>5398</v>
      </c>
      <c r="B5182" t="s">
        <v>1203</v>
      </c>
      <c r="C5182" t="s">
        <v>548</v>
      </c>
      <c r="D5182" s="3">
        <v>35</v>
      </c>
      <c r="E5182">
        <v>0</v>
      </c>
      <c r="F5182">
        <v>2</v>
      </c>
      <c r="G5182" s="4">
        <v>80.77</v>
      </c>
      <c r="H5182" s="5">
        <v>1.4146253500000001</v>
      </c>
      <c r="I5182">
        <v>3.8169740000000001</v>
      </c>
      <c r="J5182" s="2">
        <v>1</v>
      </c>
    </row>
    <row r="5183" spans="1:10" x14ac:dyDescent="0.2">
      <c r="A5183" t="s">
        <v>5399</v>
      </c>
      <c r="B5183" t="s">
        <v>1203</v>
      </c>
      <c r="C5183" t="s">
        <v>548</v>
      </c>
      <c r="D5183" s="3">
        <v>35</v>
      </c>
      <c r="E5183">
        <v>0</v>
      </c>
      <c r="F5183">
        <v>2</v>
      </c>
      <c r="G5183" s="4">
        <v>34.94</v>
      </c>
      <c r="H5183" s="5">
        <v>0.94203384999999995</v>
      </c>
      <c r="I5183">
        <v>4.7442710000000003</v>
      </c>
      <c r="J5183" s="2">
        <v>2</v>
      </c>
    </row>
    <row r="5184" spans="1:10" x14ac:dyDescent="0.2">
      <c r="A5184" t="s">
        <v>5400</v>
      </c>
      <c r="B5184" t="s">
        <v>1203</v>
      </c>
      <c r="C5184" t="s">
        <v>548</v>
      </c>
      <c r="D5184" s="3">
        <v>35</v>
      </c>
      <c r="E5184">
        <v>0</v>
      </c>
      <c r="F5184">
        <v>2</v>
      </c>
      <c r="G5184" s="4">
        <v>108</v>
      </c>
      <c r="H5184" s="5">
        <v>5.5359705300000002</v>
      </c>
      <c r="I5184">
        <v>4.7871220000000001</v>
      </c>
      <c r="J5184" s="2">
        <v>1</v>
      </c>
    </row>
    <row r="5185" spans="1:10" x14ac:dyDescent="0.2">
      <c r="A5185" t="s">
        <v>5401</v>
      </c>
      <c r="B5185" t="s">
        <v>1203</v>
      </c>
      <c r="C5185" t="s">
        <v>548</v>
      </c>
      <c r="D5185" s="3">
        <v>35</v>
      </c>
      <c r="E5185">
        <v>0</v>
      </c>
      <c r="F5185">
        <v>2</v>
      </c>
      <c r="G5185" s="4">
        <v>69.5</v>
      </c>
      <c r="H5185" s="5">
        <v>3.07416182</v>
      </c>
      <c r="I5185">
        <v>3.870228</v>
      </c>
      <c r="J5185" s="2">
        <v>2</v>
      </c>
    </row>
    <row r="5186" spans="1:10" x14ac:dyDescent="0.2">
      <c r="A5186" t="s">
        <v>5402</v>
      </c>
      <c r="B5186" t="s">
        <v>1203</v>
      </c>
      <c r="C5186" t="s">
        <v>548</v>
      </c>
      <c r="D5186" s="3">
        <v>37</v>
      </c>
      <c r="E5186">
        <v>0</v>
      </c>
      <c r="F5186">
        <v>2</v>
      </c>
      <c r="G5186" s="4">
        <v>52.48</v>
      </c>
      <c r="H5186" s="5">
        <v>1.525601E-2</v>
      </c>
      <c r="I5186">
        <v>4.1193590000000002</v>
      </c>
      <c r="J5186" s="2">
        <v>2</v>
      </c>
    </row>
    <row r="5187" spans="1:10" x14ac:dyDescent="0.2">
      <c r="A5187" t="s">
        <v>5403</v>
      </c>
      <c r="B5187" t="s">
        <v>1203</v>
      </c>
      <c r="C5187" t="s">
        <v>548</v>
      </c>
      <c r="D5187" s="3">
        <v>35</v>
      </c>
      <c r="E5187">
        <v>0</v>
      </c>
      <c r="F5187">
        <v>2</v>
      </c>
      <c r="G5187" s="4">
        <v>67.72</v>
      </c>
      <c r="H5187" s="5">
        <v>0.16137356</v>
      </c>
      <c r="I5187">
        <v>4.1856590000000002</v>
      </c>
      <c r="J5187" s="2">
        <v>2</v>
      </c>
    </row>
    <row r="5188" spans="1:10" x14ac:dyDescent="0.2">
      <c r="A5188" t="s">
        <v>5404</v>
      </c>
      <c r="B5188" t="s">
        <v>1203</v>
      </c>
      <c r="C5188" t="s">
        <v>548</v>
      </c>
      <c r="D5188" s="3">
        <v>37</v>
      </c>
      <c r="E5188">
        <v>0</v>
      </c>
      <c r="F5188">
        <v>2</v>
      </c>
      <c r="G5188" s="4">
        <v>58.1</v>
      </c>
      <c r="H5188" s="5">
        <v>7.2371477100000003</v>
      </c>
      <c r="I5188">
        <v>4.2078179999999996</v>
      </c>
      <c r="J5188" s="2">
        <v>2</v>
      </c>
    </row>
    <row r="5189" spans="1:10" x14ac:dyDescent="0.2">
      <c r="A5189" t="s">
        <v>5405</v>
      </c>
      <c r="B5189" t="s">
        <v>1203</v>
      </c>
      <c r="C5189" t="s">
        <v>548</v>
      </c>
      <c r="D5189" s="3">
        <v>0</v>
      </c>
      <c r="E5189">
        <v>0</v>
      </c>
      <c r="F5189">
        <v>2</v>
      </c>
      <c r="G5189" s="4">
        <v>71.599999999999994</v>
      </c>
      <c r="H5189" s="5">
        <v>5.4616832000000004</v>
      </c>
      <c r="I5189">
        <v>5.0235729999999998</v>
      </c>
      <c r="J5189" s="2">
        <v>2</v>
      </c>
    </row>
    <row r="5190" spans="1:10" x14ac:dyDescent="0.2">
      <c r="A5190" t="s">
        <v>5406</v>
      </c>
      <c r="B5190" t="s">
        <v>1203</v>
      </c>
      <c r="C5190" t="s">
        <v>548</v>
      </c>
      <c r="D5190" s="3">
        <v>37</v>
      </c>
      <c r="E5190">
        <v>0</v>
      </c>
      <c r="F5190">
        <v>2</v>
      </c>
      <c r="G5190" s="4">
        <v>57.78</v>
      </c>
      <c r="H5190" s="5">
        <v>1.55777144</v>
      </c>
      <c r="I5190">
        <v>4.61972</v>
      </c>
      <c r="J5190" s="2">
        <v>2</v>
      </c>
    </row>
    <row r="5191" spans="1:10" x14ac:dyDescent="0.2">
      <c r="A5191" t="s">
        <v>5407</v>
      </c>
      <c r="B5191" t="s">
        <v>1203</v>
      </c>
      <c r="C5191" t="s">
        <v>548</v>
      </c>
      <c r="D5191" s="3">
        <v>19.999999999999996</v>
      </c>
      <c r="E5191">
        <v>0</v>
      </c>
      <c r="F5191">
        <v>2</v>
      </c>
      <c r="G5191" s="4">
        <v>79.62</v>
      </c>
      <c r="H5191" s="5">
        <v>1.50270645</v>
      </c>
      <c r="I5191">
        <v>4.7420150000000003</v>
      </c>
      <c r="J5191" s="2">
        <v>2</v>
      </c>
    </row>
    <row r="5192" spans="1:10" x14ac:dyDescent="0.2">
      <c r="A5192" t="s">
        <v>5408</v>
      </c>
      <c r="B5192" t="s">
        <v>1203</v>
      </c>
      <c r="C5192" t="s">
        <v>548</v>
      </c>
      <c r="D5192" s="3">
        <v>0</v>
      </c>
      <c r="E5192">
        <v>0</v>
      </c>
      <c r="F5192">
        <v>2</v>
      </c>
      <c r="G5192" s="4">
        <v>100</v>
      </c>
      <c r="H5192" s="5">
        <v>1.4686199999999999E-3</v>
      </c>
      <c r="I5192">
        <v>4.6839630000000003</v>
      </c>
      <c r="J5192" s="2">
        <v>2</v>
      </c>
    </row>
    <row r="5193" spans="1:10" x14ac:dyDescent="0.2">
      <c r="A5193" t="s">
        <v>5409</v>
      </c>
      <c r="B5193" t="s">
        <v>1203</v>
      </c>
      <c r="C5193" t="s">
        <v>548</v>
      </c>
      <c r="D5193" s="3">
        <v>43.999999999999993</v>
      </c>
      <c r="E5193">
        <v>0</v>
      </c>
      <c r="F5193">
        <v>2</v>
      </c>
      <c r="G5193" s="4">
        <v>72.16</v>
      </c>
      <c r="H5193" s="5">
        <v>5.1111870000000004E-2</v>
      </c>
      <c r="I5193">
        <v>4.1397029999999999</v>
      </c>
      <c r="J5193" s="2">
        <v>2</v>
      </c>
    </row>
    <row r="5194" spans="1:10" x14ac:dyDescent="0.2">
      <c r="A5194" t="s">
        <v>5410</v>
      </c>
      <c r="B5194" t="s">
        <v>1203</v>
      </c>
      <c r="C5194" t="s">
        <v>548</v>
      </c>
      <c r="D5194" s="3">
        <v>37</v>
      </c>
      <c r="E5194">
        <v>0</v>
      </c>
      <c r="F5194">
        <v>2</v>
      </c>
      <c r="G5194" s="4">
        <v>52.4</v>
      </c>
      <c r="H5194" s="5">
        <v>8.1784170000000003E-2</v>
      </c>
      <c r="I5194">
        <v>3.920137</v>
      </c>
      <c r="J5194" s="2">
        <v>1</v>
      </c>
    </row>
    <row r="5195" spans="1:10" x14ac:dyDescent="0.2">
      <c r="A5195" t="s">
        <v>5411</v>
      </c>
      <c r="B5195" t="s">
        <v>1203</v>
      </c>
      <c r="C5195" t="s">
        <v>548</v>
      </c>
      <c r="D5195" s="3">
        <v>35</v>
      </c>
      <c r="E5195">
        <v>0</v>
      </c>
      <c r="F5195">
        <v>2</v>
      </c>
      <c r="G5195" s="4">
        <v>105.76</v>
      </c>
      <c r="H5195" s="5">
        <v>2.0759952400000001</v>
      </c>
      <c r="I5195">
        <v>5.4140180000000004</v>
      </c>
      <c r="J5195" s="2">
        <v>2</v>
      </c>
    </row>
    <row r="5196" spans="1:10" x14ac:dyDescent="0.2">
      <c r="A5196" t="s">
        <v>5412</v>
      </c>
      <c r="B5196" t="s">
        <v>1203</v>
      </c>
      <c r="C5196" t="s">
        <v>548</v>
      </c>
      <c r="D5196" s="3">
        <v>0</v>
      </c>
      <c r="E5196">
        <v>0</v>
      </c>
      <c r="F5196">
        <v>2</v>
      </c>
      <c r="G5196" s="4">
        <v>59.86</v>
      </c>
      <c r="H5196" s="5">
        <v>8.9230799999999999E-3</v>
      </c>
      <c r="I5196">
        <v>4.266381</v>
      </c>
      <c r="J5196" s="2">
        <v>2</v>
      </c>
    </row>
    <row r="5197" spans="1:10" x14ac:dyDescent="0.2">
      <c r="A5197" t="s">
        <v>5413</v>
      </c>
      <c r="B5197" t="s">
        <v>1203</v>
      </c>
      <c r="C5197" t="s">
        <v>548</v>
      </c>
      <c r="D5197" s="3">
        <v>37</v>
      </c>
      <c r="E5197">
        <v>0</v>
      </c>
      <c r="F5197">
        <v>2</v>
      </c>
      <c r="G5197" s="4">
        <v>62.4</v>
      </c>
      <c r="H5197" s="5">
        <v>0.48643756999999999</v>
      </c>
      <c r="I5197">
        <v>4.5802550000000002</v>
      </c>
      <c r="J5197" s="2">
        <v>2</v>
      </c>
    </row>
    <row r="5198" spans="1:10" x14ac:dyDescent="0.2">
      <c r="A5198" t="s">
        <v>5414</v>
      </c>
      <c r="B5198" t="s">
        <v>1203</v>
      </c>
      <c r="C5198" t="s">
        <v>548</v>
      </c>
      <c r="D5198" s="3">
        <v>67</v>
      </c>
      <c r="E5198">
        <v>0</v>
      </c>
      <c r="F5198">
        <v>2</v>
      </c>
      <c r="G5198" s="4">
        <v>52.48</v>
      </c>
      <c r="H5198" s="5">
        <v>4.8456569999999997E-2</v>
      </c>
      <c r="I5198">
        <v>4.3247220000000004</v>
      </c>
      <c r="J5198" s="2">
        <v>2</v>
      </c>
    </row>
    <row r="5199" spans="1:10" x14ac:dyDescent="0.2">
      <c r="A5199" t="s">
        <v>5415</v>
      </c>
      <c r="B5199" t="s">
        <v>1203</v>
      </c>
      <c r="C5199" t="s">
        <v>548</v>
      </c>
      <c r="D5199" s="3">
        <v>43.999999999999993</v>
      </c>
      <c r="E5199">
        <v>0</v>
      </c>
      <c r="F5199">
        <v>2</v>
      </c>
      <c r="G5199" s="4">
        <v>38.81</v>
      </c>
      <c r="H5199" s="5">
        <v>0.12611249999999999</v>
      </c>
      <c r="I5199">
        <v>4.4348419999999997</v>
      </c>
      <c r="J5199" s="2">
        <v>1</v>
      </c>
    </row>
    <row r="5200" spans="1:10" x14ac:dyDescent="0.2">
      <c r="A5200" t="s">
        <v>5416</v>
      </c>
      <c r="B5200" t="s">
        <v>1203</v>
      </c>
      <c r="C5200" t="s">
        <v>548</v>
      </c>
      <c r="D5200" s="3">
        <v>35</v>
      </c>
      <c r="E5200">
        <v>0</v>
      </c>
      <c r="F5200">
        <v>2</v>
      </c>
      <c r="G5200" s="4">
        <v>108</v>
      </c>
      <c r="H5200" s="5">
        <v>1.102179E-2</v>
      </c>
      <c r="I5200">
        <v>4.1741000000000001</v>
      </c>
      <c r="J5200" s="2">
        <v>2</v>
      </c>
    </row>
    <row r="5201" spans="1:10" x14ac:dyDescent="0.2">
      <c r="A5201" t="s">
        <v>5417</v>
      </c>
      <c r="B5201" t="s">
        <v>1203</v>
      </c>
      <c r="C5201" t="s">
        <v>548</v>
      </c>
      <c r="D5201" s="3">
        <v>35</v>
      </c>
      <c r="E5201">
        <v>0</v>
      </c>
      <c r="F5201">
        <v>2</v>
      </c>
      <c r="G5201" s="4">
        <v>52.33</v>
      </c>
      <c r="H5201" s="5">
        <v>0.87783462000000001</v>
      </c>
      <c r="I5201">
        <v>4.2801130000000001</v>
      </c>
      <c r="J5201" s="2">
        <v>2</v>
      </c>
    </row>
    <row r="5202" spans="1:10" x14ac:dyDescent="0.2">
      <c r="A5202" t="s">
        <v>5418</v>
      </c>
      <c r="B5202" t="s">
        <v>1203</v>
      </c>
      <c r="C5202" t="s">
        <v>548</v>
      </c>
      <c r="D5202" s="3">
        <v>35</v>
      </c>
      <c r="E5202">
        <v>0</v>
      </c>
      <c r="F5202">
        <v>2</v>
      </c>
      <c r="G5202" s="4">
        <v>73.400000000000006</v>
      </c>
      <c r="H5202" s="5">
        <v>7.4161470000000007E-2</v>
      </c>
      <c r="I5202">
        <v>6.632212</v>
      </c>
      <c r="J5202" s="2">
        <v>2</v>
      </c>
    </row>
    <row r="5203" spans="1:10" x14ac:dyDescent="0.2">
      <c r="A5203" t="s">
        <v>5419</v>
      </c>
      <c r="B5203" t="s">
        <v>1203</v>
      </c>
      <c r="C5203" t="s">
        <v>548</v>
      </c>
      <c r="D5203" s="3">
        <v>35</v>
      </c>
      <c r="E5203">
        <v>0</v>
      </c>
      <c r="F5203">
        <v>2</v>
      </c>
      <c r="G5203" s="4">
        <v>77.31</v>
      </c>
      <c r="H5203" s="5">
        <v>0.11406909</v>
      </c>
      <c r="I5203">
        <v>4.1818160000000004</v>
      </c>
      <c r="J5203" s="2">
        <v>2</v>
      </c>
    </row>
    <row r="5204" spans="1:10" x14ac:dyDescent="0.2">
      <c r="A5204" t="s">
        <v>5420</v>
      </c>
      <c r="B5204" t="s">
        <v>1203</v>
      </c>
      <c r="C5204" t="s">
        <v>548</v>
      </c>
      <c r="D5204" s="3">
        <v>43.999999999999993</v>
      </c>
      <c r="E5204">
        <v>0</v>
      </c>
      <c r="F5204">
        <v>2</v>
      </c>
      <c r="G5204" s="4">
        <v>64.66</v>
      </c>
      <c r="H5204" s="5">
        <v>0.56732448999999996</v>
      </c>
      <c r="I5204">
        <v>4.1055840000000003</v>
      </c>
      <c r="J5204" s="2">
        <v>1</v>
      </c>
    </row>
    <row r="5205" spans="1:10" x14ac:dyDescent="0.2">
      <c r="A5205" t="s">
        <v>5421</v>
      </c>
      <c r="B5205" t="s">
        <v>1116</v>
      </c>
      <c r="C5205" t="s">
        <v>14</v>
      </c>
      <c r="D5205" s="3">
        <v>43.999999999999993</v>
      </c>
      <c r="E5205">
        <v>0</v>
      </c>
      <c r="F5205">
        <v>2</v>
      </c>
      <c r="G5205" s="4">
        <v>20.2</v>
      </c>
      <c r="H5205" s="5">
        <v>0.42781463000000003</v>
      </c>
      <c r="I5205">
        <v>8.6931100000000008</v>
      </c>
      <c r="J5205" s="2">
        <v>1</v>
      </c>
    </row>
    <row r="5206" spans="1:10" x14ac:dyDescent="0.2">
      <c r="A5206" t="s">
        <v>5422</v>
      </c>
      <c r="B5206" t="s">
        <v>1116</v>
      </c>
      <c r="C5206" t="s">
        <v>14</v>
      </c>
      <c r="D5206" s="3">
        <v>43.999999999999993</v>
      </c>
      <c r="E5206">
        <v>0</v>
      </c>
      <c r="F5206">
        <v>2</v>
      </c>
      <c r="G5206" s="4">
        <v>21.2</v>
      </c>
      <c r="H5206" s="5">
        <v>0.32229363</v>
      </c>
      <c r="I5206">
        <v>8.6931100000000008</v>
      </c>
      <c r="J5206" s="2">
        <v>2</v>
      </c>
    </row>
    <row r="5207" spans="1:10" x14ac:dyDescent="0.2">
      <c r="A5207" t="s">
        <v>5423</v>
      </c>
      <c r="B5207" t="s">
        <v>1116</v>
      </c>
      <c r="C5207" t="s">
        <v>14</v>
      </c>
      <c r="D5207" s="3">
        <v>41</v>
      </c>
      <c r="E5207">
        <v>0</v>
      </c>
      <c r="F5207">
        <v>2</v>
      </c>
      <c r="G5207" s="4">
        <v>18.600000000000001</v>
      </c>
      <c r="H5207" s="5">
        <v>0.30530181000000001</v>
      </c>
      <c r="I5207">
        <v>8.6931100000000008</v>
      </c>
      <c r="J5207" s="2">
        <v>2</v>
      </c>
    </row>
    <row r="5208" spans="1:10" x14ac:dyDescent="0.2">
      <c r="A5208" t="s">
        <v>5424</v>
      </c>
      <c r="B5208" t="s">
        <v>1116</v>
      </c>
      <c r="C5208" t="s">
        <v>14</v>
      </c>
      <c r="D5208" s="3">
        <v>43.999999999999993</v>
      </c>
      <c r="E5208">
        <v>0</v>
      </c>
      <c r="F5208">
        <v>2</v>
      </c>
      <c r="G5208" s="4">
        <v>20</v>
      </c>
      <c r="H5208" s="5">
        <v>1.7952005900000001</v>
      </c>
      <c r="I5208">
        <v>8.6931100000000008</v>
      </c>
      <c r="J5208" s="2">
        <v>1</v>
      </c>
    </row>
    <row r="5209" spans="1:10" x14ac:dyDescent="0.2">
      <c r="A5209" t="s">
        <v>5425</v>
      </c>
      <c r="B5209" t="s">
        <v>1116</v>
      </c>
      <c r="C5209" t="s">
        <v>14</v>
      </c>
      <c r="D5209" s="3">
        <v>43.999999999999993</v>
      </c>
      <c r="E5209">
        <v>0</v>
      </c>
      <c r="F5209">
        <v>2</v>
      </c>
      <c r="G5209" s="4">
        <v>15.2</v>
      </c>
      <c r="H5209" s="5">
        <v>3.8778019999999996E-2</v>
      </c>
      <c r="I5209">
        <v>8.6931100000000008</v>
      </c>
      <c r="J5209" s="2">
        <v>2</v>
      </c>
    </row>
    <row r="5210" spans="1:10" x14ac:dyDescent="0.2">
      <c r="A5210" t="s">
        <v>5426</v>
      </c>
      <c r="B5210" t="s">
        <v>1116</v>
      </c>
      <c r="C5210" t="s">
        <v>14</v>
      </c>
      <c r="D5210" s="3">
        <v>43.999999999999993</v>
      </c>
      <c r="E5210">
        <v>0</v>
      </c>
      <c r="F5210">
        <v>2</v>
      </c>
      <c r="G5210" s="4">
        <v>13.82</v>
      </c>
      <c r="H5210" s="5">
        <v>0.39058314</v>
      </c>
      <c r="I5210">
        <v>8.6931100000000008</v>
      </c>
      <c r="J5210" s="2">
        <v>2</v>
      </c>
    </row>
    <row r="5211" spans="1:10" x14ac:dyDescent="0.2">
      <c r="A5211" t="s">
        <v>5427</v>
      </c>
      <c r="B5211" t="s">
        <v>1116</v>
      </c>
      <c r="C5211" t="s">
        <v>14</v>
      </c>
      <c r="D5211" s="3">
        <v>43.999999999999993</v>
      </c>
      <c r="E5211">
        <v>0</v>
      </c>
      <c r="F5211">
        <v>2</v>
      </c>
      <c r="G5211" s="4">
        <v>25.37</v>
      </c>
      <c r="H5211" s="5">
        <v>2.25279206</v>
      </c>
      <c r="I5211">
        <v>8.6931100000000008</v>
      </c>
      <c r="J5211" s="2">
        <v>2</v>
      </c>
    </row>
    <row r="5212" spans="1:10" x14ac:dyDescent="0.2">
      <c r="A5212" t="s">
        <v>5428</v>
      </c>
      <c r="B5212" t="s">
        <v>1116</v>
      </c>
      <c r="C5212" t="s">
        <v>14</v>
      </c>
      <c r="D5212" s="3">
        <v>43.999999999999993</v>
      </c>
      <c r="E5212">
        <v>0</v>
      </c>
      <c r="F5212">
        <v>2</v>
      </c>
      <c r="G5212" s="4">
        <v>15.5</v>
      </c>
      <c r="H5212" s="5">
        <v>1.5358476599999999</v>
      </c>
      <c r="I5212">
        <v>8.6931100000000008</v>
      </c>
      <c r="J5212" s="2">
        <v>2</v>
      </c>
    </row>
    <row r="5213" spans="1:10" x14ac:dyDescent="0.2">
      <c r="A5213" t="s">
        <v>5429</v>
      </c>
      <c r="B5213" t="s">
        <v>1116</v>
      </c>
      <c r="C5213" t="s">
        <v>14</v>
      </c>
      <c r="D5213" s="3">
        <v>43.999999999999993</v>
      </c>
      <c r="E5213">
        <v>0</v>
      </c>
      <c r="F5213">
        <v>2</v>
      </c>
      <c r="G5213" s="4">
        <v>16.100000000000001</v>
      </c>
      <c r="H5213" s="5">
        <v>4.6770958299999998</v>
      </c>
      <c r="I5213">
        <v>8.6931100000000008</v>
      </c>
      <c r="J5213" s="2">
        <v>2</v>
      </c>
    </row>
    <row r="5214" spans="1:10" x14ac:dyDescent="0.2">
      <c r="A5214" t="s">
        <v>5430</v>
      </c>
      <c r="B5214" t="s">
        <v>1116</v>
      </c>
      <c r="C5214" t="s">
        <v>14</v>
      </c>
      <c r="D5214" s="3">
        <v>43.999999999999993</v>
      </c>
      <c r="E5214">
        <v>0</v>
      </c>
      <c r="F5214">
        <v>2</v>
      </c>
      <c r="G5214" s="4">
        <v>16.100000000000001</v>
      </c>
      <c r="H5214" s="5">
        <v>2.5877318799999998</v>
      </c>
      <c r="I5214">
        <v>8.6931100000000008</v>
      </c>
      <c r="J5214" s="2">
        <v>2</v>
      </c>
    </row>
    <row r="5215" spans="1:10" x14ac:dyDescent="0.2">
      <c r="A5215" t="s">
        <v>5431</v>
      </c>
      <c r="B5215" t="s">
        <v>1116</v>
      </c>
      <c r="C5215" t="s">
        <v>14</v>
      </c>
      <c r="D5215" s="3">
        <v>43.999999999999993</v>
      </c>
      <c r="E5215">
        <v>0</v>
      </c>
      <c r="F5215">
        <v>2</v>
      </c>
      <c r="G5215" s="4">
        <v>16.7</v>
      </c>
      <c r="H5215" s="5">
        <v>0.3576878</v>
      </c>
      <c r="I5215">
        <v>8.6931100000000008</v>
      </c>
      <c r="J5215" s="2">
        <v>2</v>
      </c>
    </row>
    <row r="5216" spans="1:10" x14ac:dyDescent="0.2">
      <c r="A5216" t="s">
        <v>5432</v>
      </c>
      <c r="B5216" t="s">
        <v>1116</v>
      </c>
      <c r="C5216" t="s">
        <v>14</v>
      </c>
      <c r="D5216" s="3">
        <v>43.999999999999993</v>
      </c>
      <c r="E5216">
        <v>0</v>
      </c>
      <c r="F5216">
        <v>2</v>
      </c>
      <c r="G5216" s="4">
        <v>21.5</v>
      </c>
      <c r="H5216" s="5">
        <v>2.1806493199999997</v>
      </c>
      <c r="I5216">
        <v>8.6931100000000008</v>
      </c>
      <c r="J5216" s="2">
        <v>2</v>
      </c>
    </row>
    <row r="5217" spans="1:10" x14ac:dyDescent="0.2">
      <c r="A5217" t="s">
        <v>5433</v>
      </c>
      <c r="B5217" t="s">
        <v>1116</v>
      </c>
      <c r="C5217" t="s">
        <v>14</v>
      </c>
      <c r="D5217" s="3">
        <v>63</v>
      </c>
      <c r="E5217">
        <v>50</v>
      </c>
      <c r="F5217">
        <v>2</v>
      </c>
      <c r="G5217" s="4">
        <v>18.2</v>
      </c>
      <c r="H5217" s="5">
        <v>1.1269363999999999</v>
      </c>
      <c r="I5217">
        <v>8.6931100000000008</v>
      </c>
      <c r="J5217" s="2">
        <v>2</v>
      </c>
    </row>
    <row r="5218" spans="1:10" x14ac:dyDescent="0.2">
      <c r="A5218" t="s">
        <v>5434</v>
      </c>
      <c r="B5218" t="s">
        <v>1116</v>
      </c>
      <c r="C5218" t="s">
        <v>14</v>
      </c>
      <c r="D5218" s="3">
        <v>43.999999999999993</v>
      </c>
      <c r="E5218">
        <v>0</v>
      </c>
      <c r="F5218">
        <v>2</v>
      </c>
      <c r="G5218" s="4">
        <v>18.2</v>
      </c>
      <c r="H5218" s="5">
        <v>2.4286443199999996</v>
      </c>
      <c r="I5218">
        <v>8.6931100000000008</v>
      </c>
      <c r="J5218" s="2">
        <v>2</v>
      </c>
    </row>
    <row r="5219" spans="1:10" x14ac:dyDescent="0.2">
      <c r="A5219" t="s">
        <v>5435</v>
      </c>
      <c r="B5219" t="s">
        <v>1116</v>
      </c>
      <c r="C5219" t="s">
        <v>14</v>
      </c>
      <c r="D5219" s="3">
        <v>43.999999999999993</v>
      </c>
      <c r="E5219">
        <v>0</v>
      </c>
      <c r="F5219">
        <v>2</v>
      </c>
      <c r="G5219" s="4">
        <v>12</v>
      </c>
      <c r="H5219" s="5">
        <v>0.86917425999999998</v>
      </c>
      <c r="I5219">
        <v>8.6931100000000008</v>
      </c>
      <c r="J5219" s="2">
        <v>2</v>
      </c>
    </row>
    <row r="5220" spans="1:10" x14ac:dyDescent="0.2">
      <c r="A5220" t="s">
        <v>5436</v>
      </c>
      <c r="B5220" t="s">
        <v>324</v>
      </c>
      <c r="C5220" t="s">
        <v>325</v>
      </c>
      <c r="D5220" s="3">
        <v>32.999999999999993</v>
      </c>
      <c r="E5220">
        <v>0</v>
      </c>
      <c r="F5220">
        <v>2</v>
      </c>
      <c r="G5220" s="4">
        <v>1117</v>
      </c>
      <c r="H5220" s="5">
        <v>3.6742847300000001</v>
      </c>
      <c r="I5220">
        <v>4.1753359999999997</v>
      </c>
      <c r="J5220" s="2">
        <v>3</v>
      </c>
    </row>
    <row r="5221" spans="1:10" x14ac:dyDescent="0.2">
      <c r="A5221" t="s">
        <v>5437</v>
      </c>
      <c r="B5221" t="s">
        <v>324</v>
      </c>
      <c r="C5221" t="s">
        <v>325</v>
      </c>
      <c r="D5221" s="3">
        <v>56.000000000000007</v>
      </c>
      <c r="E5221">
        <v>25</v>
      </c>
      <c r="F5221">
        <v>2</v>
      </c>
      <c r="G5221" s="4">
        <v>1800.17</v>
      </c>
      <c r="H5221" s="5">
        <v>4.8426348200000007</v>
      </c>
      <c r="I5221">
        <v>4.1753359999999997</v>
      </c>
      <c r="J5221" s="2">
        <v>3</v>
      </c>
    </row>
    <row r="5222" spans="1:10" x14ac:dyDescent="0.2">
      <c r="A5222" t="s">
        <v>5438</v>
      </c>
      <c r="B5222" t="s">
        <v>324</v>
      </c>
      <c r="C5222" t="s">
        <v>325</v>
      </c>
      <c r="D5222" s="3">
        <v>0</v>
      </c>
      <c r="E5222">
        <v>0</v>
      </c>
      <c r="F5222">
        <v>3</v>
      </c>
      <c r="G5222" s="4">
        <v>1800.17</v>
      </c>
      <c r="H5222" s="5">
        <v>5.1181446100000008</v>
      </c>
      <c r="I5222">
        <v>4.1753359999999997</v>
      </c>
      <c r="J5222" s="2">
        <v>3</v>
      </c>
    </row>
    <row r="5223" spans="1:10" x14ac:dyDescent="0.2">
      <c r="A5223" t="s">
        <v>5439</v>
      </c>
      <c r="B5223" t="s">
        <v>324</v>
      </c>
      <c r="C5223" t="s">
        <v>325</v>
      </c>
      <c r="D5223" s="3">
        <v>0</v>
      </c>
      <c r="E5223">
        <v>0</v>
      </c>
      <c r="F5223">
        <v>2</v>
      </c>
      <c r="G5223" s="4">
        <v>1049.98</v>
      </c>
      <c r="H5223" s="5">
        <v>4.5154154999999996</v>
      </c>
      <c r="I5223">
        <v>4.7224940000000002</v>
      </c>
      <c r="J5223" s="2">
        <v>3</v>
      </c>
    </row>
    <row r="5224" spans="1:10" x14ac:dyDescent="0.2">
      <c r="A5224" t="s">
        <v>5440</v>
      </c>
      <c r="B5224" t="s">
        <v>324</v>
      </c>
      <c r="C5224" t="s">
        <v>325</v>
      </c>
      <c r="D5224" s="3">
        <v>0</v>
      </c>
      <c r="E5224">
        <v>0</v>
      </c>
      <c r="F5224">
        <v>2</v>
      </c>
      <c r="G5224" s="4">
        <v>1096.33</v>
      </c>
      <c r="H5224" s="5">
        <v>4.80838184</v>
      </c>
      <c r="I5224">
        <v>3.7401789999999999</v>
      </c>
      <c r="J5224" s="2">
        <v>3</v>
      </c>
    </row>
    <row r="5225" spans="1:10" x14ac:dyDescent="0.2">
      <c r="A5225" t="s">
        <v>5441</v>
      </c>
      <c r="B5225" t="s">
        <v>324</v>
      </c>
      <c r="C5225" t="s">
        <v>325</v>
      </c>
      <c r="D5225" s="3">
        <v>56.000000000000007</v>
      </c>
      <c r="E5225">
        <v>25</v>
      </c>
      <c r="F5225">
        <v>2</v>
      </c>
      <c r="G5225" s="4">
        <v>1800.17</v>
      </c>
      <c r="H5225" s="5">
        <v>6.4859994699999994</v>
      </c>
      <c r="I5225">
        <v>3.6335299999999999</v>
      </c>
      <c r="J5225" s="2">
        <v>3</v>
      </c>
    </row>
    <row r="5226" spans="1:10" x14ac:dyDescent="0.2">
      <c r="A5226" t="s">
        <v>5442</v>
      </c>
      <c r="B5226" t="s">
        <v>5443</v>
      </c>
      <c r="C5226" t="s">
        <v>14</v>
      </c>
      <c r="D5226" s="3">
        <v>0</v>
      </c>
      <c r="E5226">
        <v>0</v>
      </c>
      <c r="F5226">
        <v>2</v>
      </c>
      <c r="G5226" s="4">
        <v>11.5</v>
      </c>
      <c r="H5226" s="5">
        <v>9.0046299999999996E-3</v>
      </c>
      <c r="I5226">
        <v>13.03675</v>
      </c>
      <c r="J5226" s="2">
        <v>2</v>
      </c>
    </row>
    <row r="5227" spans="1:10" x14ac:dyDescent="0.2">
      <c r="A5227" t="s">
        <v>5444</v>
      </c>
      <c r="B5227" t="s">
        <v>5443</v>
      </c>
      <c r="C5227" t="s">
        <v>14</v>
      </c>
      <c r="D5227" s="3">
        <v>0</v>
      </c>
      <c r="E5227">
        <v>0</v>
      </c>
      <c r="F5227">
        <v>2</v>
      </c>
      <c r="G5227" s="4">
        <v>11.95</v>
      </c>
      <c r="H5227" s="5">
        <v>0.10027819</v>
      </c>
      <c r="I5227">
        <v>12.83175</v>
      </c>
      <c r="J5227" s="2">
        <v>2</v>
      </c>
    </row>
    <row r="5228" spans="1:10" x14ac:dyDescent="0.2">
      <c r="A5228" t="s">
        <v>5445</v>
      </c>
      <c r="B5228" t="s">
        <v>5443</v>
      </c>
      <c r="C5228" t="s">
        <v>14</v>
      </c>
      <c r="D5228" s="3">
        <v>0</v>
      </c>
      <c r="E5228">
        <v>0</v>
      </c>
      <c r="F5228">
        <v>2</v>
      </c>
      <c r="G5228" s="4">
        <v>14.16</v>
      </c>
      <c r="H5228" s="5">
        <v>0.45852398</v>
      </c>
      <c r="I5228">
        <v>12.714449999999999</v>
      </c>
      <c r="J5228" s="2">
        <v>2</v>
      </c>
    </row>
    <row r="5229" spans="1:10" x14ac:dyDescent="0.2">
      <c r="A5229" t="s">
        <v>5446</v>
      </c>
      <c r="B5229" t="s">
        <v>5443</v>
      </c>
      <c r="C5229" t="s">
        <v>14</v>
      </c>
      <c r="D5229" s="3">
        <v>0</v>
      </c>
      <c r="E5229">
        <v>0</v>
      </c>
      <c r="F5229">
        <v>2</v>
      </c>
      <c r="G5229" s="4">
        <v>17.579999999999998</v>
      </c>
      <c r="H5229" s="5">
        <v>8.6837529999999996E-2</v>
      </c>
      <c r="I5229">
        <v>12.91961</v>
      </c>
      <c r="J5229" s="2">
        <v>2</v>
      </c>
    </row>
    <row r="5230" spans="1:10" x14ac:dyDescent="0.2">
      <c r="A5230" t="s">
        <v>5447</v>
      </c>
      <c r="B5230" t="s">
        <v>5443</v>
      </c>
      <c r="C5230" t="s">
        <v>14</v>
      </c>
      <c r="D5230" s="3">
        <v>0</v>
      </c>
      <c r="E5230">
        <v>0</v>
      </c>
      <c r="F5230">
        <v>2</v>
      </c>
      <c r="G5230" s="4">
        <v>14.67</v>
      </c>
      <c r="H5230" s="5">
        <v>0.14846340999999999</v>
      </c>
      <c r="I5230">
        <v>12.707509999999999</v>
      </c>
      <c r="J5230" s="2">
        <v>2</v>
      </c>
    </row>
    <row r="5231" spans="1:10" x14ac:dyDescent="0.2">
      <c r="A5231" t="s">
        <v>5448</v>
      </c>
      <c r="B5231" t="s">
        <v>1116</v>
      </c>
      <c r="C5231" t="s">
        <v>14</v>
      </c>
      <c r="D5231" s="3">
        <v>0</v>
      </c>
      <c r="E5231">
        <v>0</v>
      </c>
      <c r="F5231">
        <v>2</v>
      </c>
      <c r="G5231" s="4">
        <v>37.6</v>
      </c>
      <c r="H5231" s="5">
        <v>1.6562907</v>
      </c>
      <c r="I5231">
        <v>14.0116</v>
      </c>
      <c r="J5231" s="2">
        <v>2</v>
      </c>
    </row>
    <row r="5232" spans="1:10" x14ac:dyDescent="0.2">
      <c r="A5232" t="s">
        <v>5449</v>
      </c>
      <c r="B5232" t="s">
        <v>331</v>
      </c>
      <c r="C5232" t="s">
        <v>14</v>
      </c>
      <c r="D5232" s="3">
        <v>0</v>
      </c>
      <c r="E5232">
        <v>0</v>
      </c>
      <c r="F5232">
        <v>2</v>
      </c>
      <c r="G5232" s="4">
        <v>54.1</v>
      </c>
      <c r="H5232" s="5">
        <v>3.36848569</v>
      </c>
      <c r="I5232">
        <v>6.8550050000000002</v>
      </c>
      <c r="J5232" s="2">
        <v>1</v>
      </c>
    </row>
    <row r="5233" spans="1:10" x14ac:dyDescent="0.2">
      <c r="A5233" t="s">
        <v>5450</v>
      </c>
      <c r="B5233" t="s">
        <v>331</v>
      </c>
      <c r="C5233" t="s">
        <v>14</v>
      </c>
      <c r="D5233" s="3">
        <v>0</v>
      </c>
      <c r="E5233">
        <v>0</v>
      </c>
      <c r="F5233">
        <v>2</v>
      </c>
      <c r="G5233" s="4">
        <v>61.6</v>
      </c>
      <c r="H5233" s="5">
        <v>5.3239376199999997</v>
      </c>
      <c r="I5233">
        <v>5.7399680000000002</v>
      </c>
      <c r="J5233" s="2">
        <v>1</v>
      </c>
    </row>
    <row r="5234" spans="1:10" x14ac:dyDescent="0.2">
      <c r="A5234" t="s">
        <v>5451</v>
      </c>
      <c r="B5234" t="s">
        <v>331</v>
      </c>
      <c r="C5234" t="s">
        <v>14</v>
      </c>
      <c r="D5234" s="3">
        <v>0</v>
      </c>
      <c r="E5234">
        <v>0</v>
      </c>
      <c r="F5234">
        <v>2</v>
      </c>
      <c r="G5234" s="4">
        <v>74.989999999999995</v>
      </c>
      <c r="H5234" s="5">
        <v>1.0428858999999999</v>
      </c>
      <c r="I5234">
        <v>5.5341259999999997</v>
      </c>
      <c r="J5234" s="2">
        <v>1</v>
      </c>
    </row>
    <row r="5235" spans="1:10" x14ac:dyDescent="0.2">
      <c r="A5235" t="s">
        <v>5452</v>
      </c>
      <c r="B5235" t="s">
        <v>331</v>
      </c>
      <c r="C5235" t="s">
        <v>14</v>
      </c>
      <c r="D5235" s="3">
        <v>0</v>
      </c>
      <c r="E5235">
        <v>0</v>
      </c>
      <c r="F5235">
        <v>2</v>
      </c>
      <c r="G5235" s="4">
        <v>53.94</v>
      </c>
      <c r="H5235" s="5">
        <v>3.4491371000000002</v>
      </c>
      <c r="I5235">
        <v>5.7393190000000001</v>
      </c>
      <c r="J5235" s="2">
        <v>1</v>
      </c>
    </row>
    <row r="5236" spans="1:10" x14ac:dyDescent="0.2">
      <c r="A5236" t="s">
        <v>5453</v>
      </c>
      <c r="B5236" t="s">
        <v>331</v>
      </c>
      <c r="C5236" t="s">
        <v>14</v>
      </c>
      <c r="D5236" s="3">
        <v>0</v>
      </c>
      <c r="E5236">
        <v>0</v>
      </c>
      <c r="F5236">
        <v>2</v>
      </c>
      <c r="G5236" s="4">
        <v>59.93</v>
      </c>
      <c r="H5236" s="5">
        <v>2.0935968200000001</v>
      </c>
      <c r="I5236">
        <v>5.5981389999999998</v>
      </c>
      <c r="J5236" s="2">
        <v>1</v>
      </c>
    </row>
    <row r="5237" spans="1:10" x14ac:dyDescent="0.2">
      <c r="A5237" t="s">
        <v>5454</v>
      </c>
      <c r="B5237" t="s">
        <v>23</v>
      </c>
      <c r="C5237" t="s">
        <v>14</v>
      </c>
      <c r="D5237" s="3">
        <v>0</v>
      </c>
      <c r="E5237">
        <v>0</v>
      </c>
      <c r="F5237">
        <v>2</v>
      </c>
      <c r="G5237" s="4">
        <v>28.7</v>
      </c>
      <c r="H5237" s="5">
        <v>0.14598007000000002</v>
      </c>
      <c r="I5237">
        <v>5.0095200000000002</v>
      </c>
      <c r="J5237" s="2">
        <v>1</v>
      </c>
    </row>
    <row r="5238" spans="1:10" x14ac:dyDescent="0.2">
      <c r="A5238" t="s">
        <v>5455</v>
      </c>
      <c r="B5238" t="s">
        <v>23</v>
      </c>
      <c r="C5238" t="s">
        <v>14</v>
      </c>
      <c r="D5238" s="3">
        <v>0</v>
      </c>
      <c r="E5238">
        <v>0</v>
      </c>
      <c r="F5238">
        <v>2</v>
      </c>
      <c r="G5238" s="4">
        <v>35.07</v>
      </c>
      <c r="H5238" s="5">
        <v>0.35352285999999999</v>
      </c>
      <c r="I5238">
        <v>5.0095200000000002</v>
      </c>
      <c r="J5238" s="2">
        <v>1</v>
      </c>
    </row>
    <row r="5239" spans="1:10" x14ac:dyDescent="0.2">
      <c r="A5239" t="s">
        <v>5456</v>
      </c>
      <c r="B5239" t="s">
        <v>398</v>
      </c>
      <c r="C5239" t="s">
        <v>14</v>
      </c>
      <c r="D5239" s="3">
        <v>19.999999999999996</v>
      </c>
      <c r="E5239">
        <v>0</v>
      </c>
      <c r="F5239">
        <v>2</v>
      </c>
      <c r="G5239" s="4">
        <v>21.1</v>
      </c>
      <c r="H5239" s="5">
        <v>6.3526367400000003</v>
      </c>
      <c r="I5239">
        <v>9.0856259999999995</v>
      </c>
      <c r="J5239" s="2">
        <v>1</v>
      </c>
    </row>
    <row r="5240" spans="1:10" x14ac:dyDescent="0.2">
      <c r="A5240" t="s">
        <v>5457</v>
      </c>
      <c r="B5240" t="s">
        <v>398</v>
      </c>
      <c r="C5240" t="s">
        <v>14</v>
      </c>
      <c r="D5240" s="3">
        <v>19.999999999999996</v>
      </c>
      <c r="E5240">
        <v>0</v>
      </c>
      <c r="F5240">
        <v>3</v>
      </c>
      <c r="G5240" s="4">
        <v>26.6</v>
      </c>
      <c r="H5240" s="5">
        <v>6.8050360000000004E-2</v>
      </c>
      <c r="I5240">
        <v>9.0856259999999995</v>
      </c>
      <c r="J5240" s="2">
        <v>2</v>
      </c>
    </row>
    <row r="5241" spans="1:10" x14ac:dyDescent="0.2">
      <c r="A5241" t="s">
        <v>5458</v>
      </c>
      <c r="B5241" t="s">
        <v>5459</v>
      </c>
      <c r="C5241" t="s">
        <v>14</v>
      </c>
      <c r="D5241" s="3">
        <v>19.999999999999996</v>
      </c>
      <c r="E5241">
        <v>0</v>
      </c>
      <c r="F5241">
        <v>2</v>
      </c>
      <c r="G5241" s="4">
        <v>16</v>
      </c>
      <c r="H5241" s="5">
        <v>8.1037629999999999E-2</v>
      </c>
      <c r="I5241">
        <v>13.419739999999999</v>
      </c>
      <c r="J5241" s="2">
        <v>2</v>
      </c>
    </row>
    <row r="5242" spans="1:10" x14ac:dyDescent="0.2">
      <c r="A5242" t="s">
        <v>5460</v>
      </c>
      <c r="B5242" t="s">
        <v>5459</v>
      </c>
      <c r="C5242" t="s">
        <v>14</v>
      </c>
      <c r="D5242" s="3">
        <v>47</v>
      </c>
      <c r="E5242">
        <v>0</v>
      </c>
      <c r="F5242">
        <v>2</v>
      </c>
      <c r="G5242" s="4">
        <v>23</v>
      </c>
      <c r="H5242" s="5">
        <v>1.0057190000000001E-2</v>
      </c>
      <c r="I5242">
        <v>11.9648</v>
      </c>
      <c r="J5242" s="2">
        <v>2</v>
      </c>
    </row>
    <row r="5243" spans="1:10" x14ac:dyDescent="0.2">
      <c r="A5243" t="s">
        <v>5461</v>
      </c>
      <c r="B5243" t="s">
        <v>5459</v>
      </c>
      <c r="C5243" t="s">
        <v>14</v>
      </c>
      <c r="D5243" s="3">
        <v>0</v>
      </c>
      <c r="E5243">
        <v>0</v>
      </c>
      <c r="F5243">
        <v>2</v>
      </c>
      <c r="G5243" s="4">
        <v>18</v>
      </c>
      <c r="H5243" s="5">
        <v>0.75237415000000007</v>
      </c>
      <c r="I5243">
        <v>11.23373</v>
      </c>
      <c r="J5243" s="2">
        <v>2</v>
      </c>
    </row>
    <row r="5244" spans="1:10" x14ac:dyDescent="0.2">
      <c r="A5244" t="s">
        <v>5462</v>
      </c>
      <c r="B5244" t="s">
        <v>5459</v>
      </c>
      <c r="C5244" t="s">
        <v>14</v>
      </c>
      <c r="D5244" s="3">
        <v>0</v>
      </c>
      <c r="E5244">
        <v>0</v>
      </c>
      <c r="F5244">
        <v>2</v>
      </c>
      <c r="G5244" s="4">
        <v>17.2</v>
      </c>
      <c r="H5244" s="5">
        <v>2.7709686000000002</v>
      </c>
      <c r="I5244">
        <v>11.19196</v>
      </c>
      <c r="J5244" s="2">
        <v>2</v>
      </c>
    </row>
    <row r="5245" spans="1:10" x14ac:dyDescent="0.2">
      <c r="A5245" t="s">
        <v>5463</v>
      </c>
      <c r="B5245" t="s">
        <v>267</v>
      </c>
      <c r="C5245" t="s">
        <v>19</v>
      </c>
      <c r="D5245" s="3">
        <v>43.999999999999993</v>
      </c>
      <c r="E5245">
        <v>0</v>
      </c>
      <c r="F5245">
        <v>3</v>
      </c>
      <c r="G5245" s="4">
        <v>280</v>
      </c>
      <c r="H5245" s="5">
        <v>1.0981108100000001</v>
      </c>
      <c r="I5245">
        <v>8.1586549999999995</v>
      </c>
      <c r="J5245" s="2">
        <v>2</v>
      </c>
    </row>
    <row r="5246" spans="1:10" x14ac:dyDescent="0.2">
      <c r="A5246" t="s">
        <v>5464</v>
      </c>
      <c r="B5246" t="s">
        <v>382</v>
      </c>
      <c r="C5246" t="s">
        <v>14</v>
      </c>
      <c r="D5246" s="3">
        <v>0</v>
      </c>
      <c r="E5246">
        <v>0</v>
      </c>
      <c r="F5246">
        <v>2</v>
      </c>
      <c r="G5246" s="4">
        <v>35.4</v>
      </c>
      <c r="H5246" s="5">
        <v>0.17814945000000001</v>
      </c>
      <c r="I5246">
        <v>6.8178739999999998</v>
      </c>
      <c r="J5246" s="2">
        <v>2</v>
      </c>
    </row>
    <row r="5247" spans="1:10" x14ac:dyDescent="0.2">
      <c r="A5247" t="s">
        <v>5465</v>
      </c>
      <c r="B5247" t="s">
        <v>2400</v>
      </c>
      <c r="C5247" t="s">
        <v>14</v>
      </c>
      <c r="D5247" s="3">
        <v>43.999999999999993</v>
      </c>
      <c r="E5247">
        <v>0</v>
      </c>
      <c r="F5247">
        <v>2</v>
      </c>
      <c r="G5247" s="4">
        <v>76.900000000000006</v>
      </c>
      <c r="H5247" s="5">
        <v>0.13159071999999999</v>
      </c>
      <c r="I5247">
        <v>7.667484</v>
      </c>
      <c r="J5247" s="2">
        <v>2</v>
      </c>
    </row>
    <row r="5248" spans="1:10" x14ac:dyDescent="0.2">
      <c r="A5248" t="s">
        <v>5466</v>
      </c>
      <c r="B5248" t="s">
        <v>23</v>
      </c>
      <c r="C5248" t="s">
        <v>14</v>
      </c>
      <c r="D5248" s="3">
        <v>43.999999999999993</v>
      </c>
      <c r="E5248">
        <v>0</v>
      </c>
      <c r="F5248">
        <v>2</v>
      </c>
      <c r="G5248" s="4">
        <v>9.8000000000000007</v>
      </c>
      <c r="H5248" s="5">
        <v>0.26942679999999997</v>
      </c>
      <c r="I5248">
        <v>3.5565560000000001</v>
      </c>
      <c r="J5248" s="2">
        <v>1</v>
      </c>
    </row>
    <row r="5249" spans="1:10" x14ac:dyDescent="0.2">
      <c r="A5249" t="s">
        <v>5467</v>
      </c>
      <c r="B5249" t="s">
        <v>23</v>
      </c>
      <c r="C5249" t="s">
        <v>14</v>
      </c>
      <c r="D5249" s="3">
        <v>0</v>
      </c>
      <c r="E5249">
        <v>0</v>
      </c>
      <c r="F5249">
        <v>3</v>
      </c>
      <c r="G5249" s="4">
        <v>20.9</v>
      </c>
      <c r="H5249" s="5">
        <v>2.9336E-4</v>
      </c>
      <c r="I5249">
        <v>3.5565560000000001</v>
      </c>
      <c r="J5249" s="2">
        <v>2</v>
      </c>
    </row>
    <row r="5250" spans="1:10" x14ac:dyDescent="0.2">
      <c r="A5250" t="s">
        <v>5468</v>
      </c>
      <c r="B5250" t="s">
        <v>382</v>
      </c>
      <c r="C5250" t="s">
        <v>14</v>
      </c>
      <c r="D5250" s="3">
        <v>0</v>
      </c>
      <c r="E5250">
        <v>0</v>
      </c>
      <c r="F5250">
        <v>2</v>
      </c>
      <c r="G5250" s="4">
        <v>61.57</v>
      </c>
      <c r="H5250" s="5">
        <v>0.57709994999999992</v>
      </c>
      <c r="I5250">
        <v>7.4802559999999998</v>
      </c>
      <c r="J5250" s="2">
        <v>2</v>
      </c>
    </row>
    <row r="5251" spans="1:10" x14ac:dyDescent="0.2">
      <c r="A5251" t="s">
        <v>5469</v>
      </c>
      <c r="B5251" t="s">
        <v>382</v>
      </c>
      <c r="C5251" t="s">
        <v>14</v>
      </c>
      <c r="D5251" s="3">
        <v>0</v>
      </c>
      <c r="E5251">
        <v>0</v>
      </c>
      <c r="F5251">
        <v>2</v>
      </c>
      <c r="G5251" s="4">
        <v>68</v>
      </c>
      <c r="H5251" s="5">
        <v>9.8583119999999996E-2</v>
      </c>
      <c r="I5251">
        <v>7.4563990000000002</v>
      </c>
      <c r="J5251" s="2">
        <v>2</v>
      </c>
    </row>
    <row r="5252" spans="1:10" x14ac:dyDescent="0.2">
      <c r="A5252" t="s">
        <v>5470</v>
      </c>
      <c r="B5252" t="s">
        <v>267</v>
      </c>
      <c r="C5252" t="s">
        <v>19</v>
      </c>
      <c r="D5252" s="3">
        <v>0</v>
      </c>
      <c r="E5252">
        <v>0</v>
      </c>
      <c r="F5252">
        <v>2</v>
      </c>
      <c r="G5252" s="4">
        <v>5791.37</v>
      </c>
      <c r="H5252" s="5">
        <v>7.2599589199999999</v>
      </c>
      <c r="I5252">
        <v>7.2771520000000001</v>
      </c>
      <c r="J5252" s="2">
        <v>2</v>
      </c>
    </row>
    <row r="5253" spans="1:10" x14ac:dyDescent="0.2">
      <c r="A5253" t="s">
        <v>5471</v>
      </c>
      <c r="B5253" t="s">
        <v>267</v>
      </c>
      <c r="C5253" t="s">
        <v>19</v>
      </c>
      <c r="D5253" s="3">
        <v>35</v>
      </c>
      <c r="E5253">
        <v>0</v>
      </c>
      <c r="F5253">
        <v>2</v>
      </c>
      <c r="G5253" s="4">
        <v>5525</v>
      </c>
      <c r="H5253" s="5">
        <v>0.14159272000000001</v>
      </c>
      <c r="I5253">
        <v>7.358841</v>
      </c>
      <c r="J5253" s="2">
        <v>2</v>
      </c>
    </row>
    <row r="5254" spans="1:10" x14ac:dyDescent="0.2">
      <c r="A5254" t="s">
        <v>5472</v>
      </c>
      <c r="B5254" t="s">
        <v>21</v>
      </c>
      <c r="C5254" t="s">
        <v>14</v>
      </c>
      <c r="D5254" s="3">
        <v>19.999999999999996</v>
      </c>
      <c r="E5254">
        <v>0</v>
      </c>
      <c r="F5254">
        <v>2</v>
      </c>
      <c r="G5254" s="4">
        <v>66.77</v>
      </c>
      <c r="H5254" s="5">
        <v>3.33804E-3</v>
      </c>
      <c r="I5254">
        <v>8.2854949999999992</v>
      </c>
      <c r="J5254" s="2">
        <v>2</v>
      </c>
    </row>
    <row r="5255" spans="1:10" x14ac:dyDescent="0.2">
      <c r="A5255" t="s">
        <v>5473</v>
      </c>
      <c r="B5255" t="s">
        <v>4629</v>
      </c>
      <c r="C5255" t="s">
        <v>548</v>
      </c>
      <c r="D5255" s="3">
        <v>0</v>
      </c>
      <c r="E5255">
        <v>0</v>
      </c>
      <c r="F5255">
        <v>2</v>
      </c>
      <c r="G5255" s="4">
        <v>54.2</v>
      </c>
      <c r="H5255" s="5">
        <v>2.7725799599999998</v>
      </c>
      <c r="I5255">
        <v>15.678520000000001</v>
      </c>
      <c r="J5255" s="2">
        <v>2</v>
      </c>
    </row>
    <row r="5256" spans="1:10" x14ac:dyDescent="0.2">
      <c r="A5256" t="s">
        <v>5474</v>
      </c>
      <c r="B5256" t="s">
        <v>21</v>
      </c>
      <c r="C5256" t="s">
        <v>14</v>
      </c>
      <c r="D5256" s="3">
        <v>0</v>
      </c>
      <c r="E5256">
        <v>0</v>
      </c>
      <c r="F5256">
        <v>2</v>
      </c>
      <c r="G5256" s="4">
        <v>73.14</v>
      </c>
      <c r="H5256" s="5">
        <v>0.12431441</v>
      </c>
      <c r="I5256">
        <v>4.5580220000000002</v>
      </c>
      <c r="J5256" s="2">
        <v>2</v>
      </c>
    </row>
    <row r="5257" spans="1:10" x14ac:dyDescent="0.2">
      <c r="A5257" t="s">
        <v>5475</v>
      </c>
      <c r="B5257" t="s">
        <v>21</v>
      </c>
      <c r="C5257" t="s">
        <v>14</v>
      </c>
      <c r="D5257" s="3">
        <v>10.999999999999998</v>
      </c>
      <c r="E5257">
        <v>0</v>
      </c>
      <c r="F5257">
        <v>2</v>
      </c>
      <c r="G5257" s="4">
        <v>85</v>
      </c>
      <c r="H5257" s="5">
        <v>6.1526200000000001E-3</v>
      </c>
      <c r="I5257">
        <v>4.8240590000000001</v>
      </c>
      <c r="J5257" s="2">
        <v>2</v>
      </c>
    </row>
    <row r="5258" spans="1:10" x14ac:dyDescent="0.2">
      <c r="A5258" t="s">
        <v>5476</v>
      </c>
      <c r="B5258" t="s">
        <v>21</v>
      </c>
      <c r="C5258" t="s">
        <v>14</v>
      </c>
      <c r="D5258" s="3">
        <v>0</v>
      </c>
      <c r="E5258">
        <v>0</v>
      </c>
      <c r="F5258">
        <v>2</v>
      </c>
      <c r="G5258" s="4">
        <v>75.25</v>
      </c>
      <c r="H5258" s="5">
        <v>1.136302E-2</v>
      </c>
      <c r="I5258">
        <v>4.8827769999999999</v>
      </c>
      <c r="J5258" s="2">
        <v>2</v>
      </c>
    </row>
    <row r="5259" spans="1:10" x14ac:dyDescent="0.2">
      <c r="A5259" t="s">
        <v>5477</v>
      </c>
      <c r="B5259" t="s">
        <v>21</v>
      </c>
      <c r="C5259" t="s">
        <v>14</v>
      </c>
      <c r="D5259" s="3">
        <v>0</v>
      </c>
      <c r="E5259">
        <v>0</v>
      </c>
      <c r="F5259">
        <v>2</v>
      </c>
      <c r="G5259" s="4">
        <v>63</v>
      </c>
      <c r="H5259" s="5">
        <v>5.124923E-2</v>
      </c>
      <c r="I5259">
        <v>4.5506289999999998</v>
      </c>
      <c r="J5259" s="2">
        <v>2</v>
      </c>
    </row>
    <row r="5260" spans="1:10" x14ac:dyDescent="0.2">
      <c r="A5260" t="s">
        <v>5478</v>
      </c>
      <c r="B5260" t="s">
        <v>21</v>
      </c>
      <c r="C5260" t="s">
        <v>14</v>
      </c>
      <c r="D5260" s="3">
        <v>10.999999999999998</v>
      </c>
      <c r="E5260">
        <v>0</v>
      </c>
      <c r="F5260">
        <v>2</v>
      </c>
      <c r="G5260" s="4">
        <v>71.599999999999994</v>
      </c>
      <c r="H5260" s="5">
        <v>6.4711260000000007E-2</v>
      </c>
      <c r="I5260">
        <v>4.811153</v>
      </c>
      <c r="J5260" s="2">
        <v>2</v>
      </c>
    </row>
    <row r="5261" spans="1:10" x14ac:dyDescent="0.2">
      <c r="A5261" t="s">
        <v>5479</v>
      </c>
      <c r="B5261" t="s">
        <v>21</v>
      </c>
      <c r="C5261" t="s">
        <v>14</v>
      </c>
      <c r="D5261" s="3">
        <v>0</v>
      </c>
      <c r="E5261">
        <v>0</v>
      </c>
      <c r="F5261">
        <v>2</v>
      </c>
      <c r="G5261" s="4">
        <v>44.93</v>
      </c>
      <c r="H5261" s="5">
        <v>9.5822009999999999E-2</v>
      </c>
      <c r="I5261">
        <v>5.4924730000000004</v>
      </c>
      <c r="J5261" s="2">
        <v>2</v>
      </c>
    </row>
    <row r="5262" spans="1:10" x14ac:dyDescent="0.2">
      <c r="A5262" t="s">
        <v>5480</v>
      </c>
      <c r="B5262" t="s">
        <v>156</v>
      </c>
      <c r="C5262" t="s">
        <v>157</v>
      </c>
      <c r="D5262" s="3">
        <v>0</v>
      </c>
      <c r="E5262">
        <v>0</v>
      </c>
      <c r="F5262">
        <v>2</v>
      </c>
      <c r="G5262" s="4">
        <v>97</v>
      </c>
      <c r="H5262" s="5">
        <v>0.65469418999999995</v>
      </c>
      <c r="I5262">
        <v>9.3592840000000006</v>
      </c>
      <c r="J5262" s="2">
        <v>2</v>
      </c>
    </row>
    <row r="5263" spans="1:10" x14ac:dyDescent="0.2">
      <c r="A5263" t="s">
        <v>5481</v>
      </c>
      <c r="B5263" t="s">
        <v>47</v>
      </c>
      <c r="C5263" t="s">
        <v>48</v>
      </c>
      <c r="D5263" s="3">
        <v>0</v>
      </c>
      <c r="E5263">
        <v>0</v>
      </c>
      <c r="F5263">
        <v>2</v>
      </c>
      <c r="G5263" s="4">
        <v>663.32</v>
      </c>
      <c r="H5263" s="5">
        <v>2.2467546299999999</v>
      </c>
      <c r="I5263">
        <v>9.6902410000000003</v>
      </c>
      <c r="J5263" s="2">
        <v>1</v>
      </c>
    </row>
    <row r="5264" spans="1:10" x14ac:dyDescent="0.2">
      <c r="A5264" t="s">
        <v>5482</v>
      </c>
      <c r="B5264" t="s">
        <v>47</v>
      </c>
      <c r="C5264" t="s">
        <v>48</v>
      </c>
      <c r="D5264" s="3">
        <v>0</v>
      </c>
      <c r="E5264">
        <v>0</v>
      </c>
      <c r="F5264">
        <v>2</v>
      </c>
      <c r="G5264" s="4">
        <v>674.53</v>
      </c>
      <c r="H5264" s="5">
        <v>12.484209960000001</v>
      </c>
      <c r="I5264">
        <v>10.253500000000001</v>
      </c>
      <c r="J5264" s="2">
        <v>1</v>
      </c>
    </row>
    <row r="5265" spans="1:10" x14ac:dyDescent="0.2">
      <c r="A5265" t="s">
        <v>5483</v>
      </c>
      <c r="B5265" t="s">
        <v>47</v>
      </c>
      <c r="C5265" t="s">
        <v>48</v>
      </c>
      <c r="D5265" s="3">
        <v>10.999999999999998</v>
      </c>
      <c r="E5265">
        <v>0</v>
      </c>
      <c r="F5265">
        <v>2</v>
      </c>
      <c r="G5265" s="4">
        <v>629.88</v>
      </c>
      <c r="H5265" s="5">
        <v>2.0711759299999999</v>
      </c>
      <c r="I5265">
        <v>9.6803209999999993</v>
      </c>
      <c r="J5265" s="2">
        <v>1</v>
      </c>
    </row>
    <row r="5266" spans="1:10" x14ac:dyDescent="0.2">
      <c r="A5266" t="s">
        <v>5484</v>
      </c>
      <c r="B5266" t="s">
        <v>4629</v>
      </c>
      <c r="C5266" t="s">
        <v>548</v>
      </c>
      <c r="D5266" s="3">
        <v>10.999999999999998</v>
      </c>
      <c r="E5266">
        <v>0</v>
      </c>
      <c r="F5266">
        <v>2</v>
      </c>
      <c r="G5266" s="4">
        <v>24.2</v>
      </c>
      <c r="H5266" s="5">
        <v>7.5034970000000006E-2</v>
      </c>
      <c r="I5266">
        <v>11.995329999999999</v>
      </c>
      <c r="J5266" s="2">
        <v>2</v>
      </c>
    </row>
    <row r="5267" spans="1:10" x14ac:dyDescent="0.2">
      <c r="A5267" t="s">
        <v>5485</v>
      </c>
      <c r="B5267" t="s">
        <v>4629</v>
      </c>
      <c r="C5267" t="s">
        <v>548</v>
      </c>
      <c r="D5267" s="3">
        <v>0</v>
      </c>
      <c r="E5267">
        <v>0</v>
      </c>
      <c r="F5267">
        <v>2</v>
      </c>
      <c r="G5267" s="4">
        <v>23.6</v>
      </c>
      <c r="H5267" s="5">
        <v>1.32479127</v>
      </c>
      <c r="I5267">
        <v>11.995329999999999</v>
      </c>
      <c r="J5267" s="2">
        <v>2</v>
      </c>
    </row>
    <row r="5268" spans="1:10" x14ac:dyDescent="0.2">
      <c r="A5268" t="s">
        <v>5486</v>
      </c>
      <c r="B5268" t="s">
        <v>21</v>
      </c>
      <c r="C5268" t="s">
        <v>14</v>
      </c>
      <c r="D5268" s="3">
        <v>0</v>
      </c>
      <c r="E5268">
        <v>0</v>
      </c>
      <c r="F5268">
        <v>2</v>
      </c>
      <c r="G5268" s="4">
        <v>43.76</v>
      </c>
      <c r="H5268" s="5">
        <v>0.56575883999999999</v>
      </c>
      <c r="I5268">
        <v>13.60084</v>
      </c>
      <c r="J5268" s="2">
        <v>2</v>
      </c>
    </row>
    <row r="5269" spans="1:10" x14ac:dyDescent="0.2">
      <c r="A5269" t="s">
        <v>5487</v>
      </c>
      <c r="B5269" t="s">
        <v>21</v>
      </c>
      <c r="C5269" t="s">
        <v>14</v>
      </c>
      <c r="D5269" s="3">
        <v>67</v>
      </c>
      <c r="E5269">
        <v>37</v>
      </c>
      <c r="F5269">
        <v>2</v>
      </c>
      <c r="G5269" s="4">
        <v>33.1</v>
      </c>
      <c r="H5269" s="5">
        <v>4.3299000000000001E-4</v>
      </c>
      <c r="I5269">
        <v>8.2854949999999992</v>
      </c>
      <c r="J5269" s="2">
        <v>2</v>
      </c>
    </row>
    <row r="5270" spans="1:10" x14ac:dyDescent="0.2">
      <c r="A5270" t="s">
        <v>5488</v>
      </c>
      <c r="B5270" t="s">
        <v>21</v>
      </c>
      <c r="C5270" t="s">
        <v>14</v>
      </c>
      <c r="D5270" s="3">
        <v>0</v>
      </c>
      <c r="E5270">
        <v>0</v>
      </c>
      <c r="F5270">
        <v>2</v>
      </c>
      <c r="G5270" s="4">
        <v>26.2</v>
      </c>
      <c r="H5270" s="5">
        <v>0.66542840000000003</v>
      </c>
      <c r="I5270">
        <v>9.3127239999999993</v>
      </c>
      <c r="J5270" s="2">
        <v>2</v>
      </c>
    </row>
    <row r="5271" spans="1:10" x14ac:dyDescent="0.2">
      <c r="A5271" t="s">
        <v>5489</v>
      </c>
      <c r="B5271" t="s">
        <v>21</v>
      </c>
      <c r="C5271" t="s">
        <v>14</v>
      </c>
      <c r="D5271" s="3">
        <v>0</v>
      </c>
      <c r="E5271">
        <v>0</v>
      </c>
      <c r="F5271">
        <v>2</v>
      </c>
      <c r="G5271" s="4">
        <v>33.58</v>
      </c>
      <c r="H5271" s="5">
        <v>0.64314081000000001</v>
      </c>
      <c r="I5271">
        <v>8.7615770000000008</v>
      </c>
      <c r="J5271" s="2">
        <v>2</v>
      </c>
    </row>
    <row r="5272" spans="1:10" x14ac:dyDescent="0.2">
      <c r="A5272" t="s">
        <v>5490</v>
      </c>
      <c r="B5272" t="s">
        <v>21</v>
      </c>
      <c r="C5272" t="s">
        <v>14</v>
      </c>
      <c r="D5272" s="3">
        <v>0</v>
      </c>
      <c r="E5272">
        <v>0</v>
      </c>
      <c r="F5272">
        <v>2</v>
      </c>
      <c r="G5272" s="4">
        <v>26.44</v>
      </c>
      <c r="H5272" s="5">
        <v>0.11023859</v>
      </c>
      <c r="I5272">
        <v>8.7225180000000009</v>
      </c>
      <c r="J5272" s="2">
        <v>2</v>
      </c>
    </row>
    <row r="5273" spans="1:10" x14ac:dyDescent="0.2">
      <c r="A5273" t="s">
        <v>5491</v>
      </c>
      <c r="B5273" t="s">
        <v>21</v>
      </c>
      <c r="C5273" t="s">
        <v>14</v>
      </c>
      <c r="D5273" s="3">
        <v>0</v>
      </c>
      <c r="E5273">
        <v>0</v>
      </c>
      <c r="F5273">
        <v>2</v>
      </c>
      <c r="G5273" s="4">
        <v>114</v>
      </c>
      <c r="H5273" s="5">
        <v>5.5400100000000006E-3</v>
      </c>
      <c r="I5273">
        <v>7.8529359999999997</v>
      </c>
      <c r="J5273" s="2">
        <v>2</v>
      </c>
    </row>
    <row r="5274" spans="1:10" x14ac:dyDescent="0.2">
      <c r="A5274" t="s">
        <v>5492</v>
      </c>
      <c r="B5274" t="s">
        <v>21</v>
      </c>
      <c r="C5274" t="s">
        <v>14</v>
      </c>
      <c r="D5274" s="3">
        <v>21.999999999999996</v>
      </c>
      <c r="E5274">
        <v>0</v>
      </c>
      <c r="F5274">
        <v>2</v>
      </c>
      <c r="G5274" s="4">
        <v>58.9</v>
      </c>
      <c r="H5274" s="5">
        <v>2.2497899999999998E-3</v>
      </c>
      <c r="I5274">
        <v>8.1748329999999996</v>
      </c>
      <c r="J5274" s="2">
        <v>2</v>
      </c>
    </row>
    <row r="5275" spans="1:10" x14ac:dyDescent="0.2">
      <c r="A5275" t="s">
        <v>5493</v>
      </c>
      <c r="B5275" t="s">
        <v>21</v>
      </c>
      <c r="C5275" t="s">
        <v>14</v>
      </c>
      <c r="D5275" s="3">
        <v>0</v>
      </c>
      <c r="E5275">
        <v>0</v>
      </c>
      <c r="F5275">
        <v>2</v>
      </c>
      <c r="G5275" s="4">
        <v>58.6</v>
      </c>
      <c r="H5275" s="5">
        <v>0.14649720999999999</v>
      </c>
      <c r="I5275">
        <v>8.1851800000000008</v>
      </c>
      <c r="J5275" s="2">
        <v>2</v>
      </c>
    </row>
    <row r="5276" spans="1:10" x14ac:dyDescent="0.2">
      <c r="A5276" t="s">
        <v>5494</v>
      </c>
      <c r="B5276" t="s">
        <v>21</v>
      </c>
      <c r="C5276" t="s">
        <v>14</v>
      </c>
      <c r="D5276" s="3">
        <v>0</v>
      </c>
      <c r="E5276">
        <v>0</v>
      </c>
      <c r="F5276">
        <v>2</v>
      </c>
      <c r="G5276" s="4">
        <v>54.8</v>
      </c>
      <c r="H5276" s="5">
        <v>7.34893E-3</v>
      </c>
      <c r="I5276">
        <v>8.0274610000000006</v>
      </c>
      <c r="J5276" s="2">
        <v>2</v>
      </c>
    </row>
    <row r="5277" spans="1:10" x14ac:dyDescent="0.2">
      <c r="A5277" t="s">
        <v>5495</v>
      </c>
      <c r="B5277" t="s">
        <v>21</v>
      </c>
      <c r="C5277" t="s">
        <v>14</v>
      </c>
      <c r="D5277" s="3">
        <v>0</v>
      </c>
      <c r="E5277">
        <v>0</v>
      </c>
      <c r="F5277">
        <v>2</v>
      </c>
      <c r="G5277" s="4">
        <v>15</v>
      </c>
      <c r="H5277" s="5">
        <v>6.8029999999999993E-2</v>
      </c>
      <c r="I5277">
        <v>6.6215950000000001</v>
      </c>
      <c r="J5277" s="2">
        <v>2</v>
      </c>
    </row>
    <row r="5278" spans="1:10" x14ac:dyDescent="0.2">
      <c r="A5278" t="s">
        <v>5496</v>
      </c>
      <c r="B5278" t="s">
        <v>21</v>
      </c>
      <c r="C5278" t="s">
        <v>14</v>
      </c>
      <c r="D5278" s="3">
        <v>0</v>
      </c>
      <c r="E5278">
        <v>0</v>
      </c>
      <c r="F5278">
        <v>2</v>
      </c>
      <c r="G5278" s="4">
        <v>11.03</v>
      </c>
      <c r="H5278" s="5">
        <v>1.47352094</v>
      </c>
      <c r="I5278">
        <v>8.6821809999999999</v>
      </c>
      <c r="J5278" s="2">
        <v>2</v>
      </c>
    </row>
    <row r="5279" spans="1:10" x14ac:dyDescent="0.2">
      <c r="A5279" t="s">
        <v>5497</v>
      </c>
      <c r="B5279" t="s">
        <v>21</v>
      </c>
      <c r="C5279" t="s">
        <v>14</v>
      </c>
      <c r="D5279" s="3">
        <v>0</v>
      </c>
      <c r="E5279">
        <v>0</v>
      </c>
      <c r="F5279">
        <v>2</v>
      </c>
      <c r="G5279" s="4">
        <v>12.6</v>
      </c>
      <c r="H5279" s="5">
        <v>2.0030532399999998</v>
      </c>
      <c r="I5279">
        <v>6.4726749999999997</v>
      </c>
      <c r="J5279" s="2">
        <v>2</v>
      </c>
    </row>
    <row r="5280" spans="1:10" x14ac:dyDescent="0.2">
      <c r="A5280" t="s">
        <v>5498</v>
      </c>
      <c r="B5280" t="s">
        <v>21</v>
      </c>
      <c r="C5280" t="s">
        <v>14</v>
      </c>
      <c r="D5280" s="3">
        <v>32.999999999999993</v>
      </c>
      <c r="E5280">
        <v>0</v>
      </c>
      <c r="F5280">
        <v>2</v>
      </c>
      <c r="G5280" s="4">
        <v>14.01</v>
      </c>
      <c r="H5280" s="5">
        <v>0.21694062</v>
      </c>
      <c r="I5280">
        <v>7.3433919999999997</v>
      </c>
      <c r="J5280" s="2">
        <v>2</v>
      </c>
    </row>
    <row r="5281" spans="1:10" x14ac:dyDescent="0.2">
      <c r="A5281" t="s">
        <v>5499</v>
      </c>
      <c r="B5281" t="s">
        <v>21</v>
      </c>
      <c r="C5281" t="s">
        <v>14</v>
      </c>
      <c r="D5281" s="3">
        <v>0</v>
      </c>
      <c r="E5281">
        <v>0</v>
      </c>
      <c r="F5281">
        <v>2</v>
      </c>
      <c r="G5281" s="4">
        <v>19.440000000000001</v>
      </c>
      <c r="H5281" s="5">
        <v>1.2607795500000001</v>
      </c>
      <c r="I5281">
        <v>6.5328530000000002</v>
      </c>
      <c r="J5281" s="2">
        <v>2</v>
      </c>
    </row>
    <row r="5282" spans="1:10" x14ac:dyDescent="0.2">
      <c r="A5282" t="s">
        <v>5500</v>
      </c>
      <c r="B5282" t="s">
        <v>21</v>
      </c>
      <c r="C5282" t="s">
        <v>14</v>
      </c>
      <c r="D5282" s="3">
        <v>0</v>
      </c>
      <c r="E5282">
        <v>0</v>
      </c>
      <c r="F5282">
        <v>2</v>
      </c>
      <c r="G5282" s="4">
        <v>14.01</v>
      </c>
      <c r="H5282" s="5">
        <v>1.2424536000000002</v>
      </c>
      <c r="I5282">
        <v>6.6765800000000004</v>
      </c>
      <c r="J5282" s="2">
        <v>2</v>
      </c>
    </row>
    <row r="5283" spans="1:10" x14ac:dyDescent="0.2">
      <c r="A5283" t="s">
        <v>5501</v>
      </c>
      <c r="B5283" t="s">
        <v>21</v>
      </c>
      <c r="C5283" t="s">
        <v>14</v>
      </c>
      <c r="D5283" s="3">
        <v>0</v>
      </c>
      <c r="E5283">
        <v>0</v>
      </c>
      <c r="F5283">
        <v>3</v>
      </c>
      <c r="G5283" s="4">
        <v>24.8</v>
      </c>
      <c r="H5283" s="5">
        <v>6.06603E-2</v>
      </c>
      <c r="I5283">
        <v>7.5882040000000002</v>
      </c>
      <c r="J5283" s="2">
        <v>2</v>
      </c>
    </row>
    <row r="5284" spans="1:10" x14ac:dyDescent="0.2">
      <c r="A5284" t="s">
        <v>5502</v>
      </c>
      <c r="B5284" t="s">
        <v>21</v>
      </c>
      <c r="C5284" t="s">
        <v>14</v>
      </c>
      <c r="D5284" s="3">
        <v>19.999999999999996</v>
      </c>
      <c r="E5284">
        <v>0</v>
      </c>
      <c r="F5284">
        <v>2</v>
      </c>
      <c r="G5284" s="4">
        <v>54</v>
      </c>
      <c r="H5284" s="5">
        <v>2.2755069999999999E-2</v>
      </c>
      <c r="I5284">
        <v>8.6734220000000004</v>
      </c>
      <c r="J5284" s="2">
        <v>2</v>
      </c>
    </row>
    <row r="5285" spans="1:10" x14ac:dyDescent="0.2">
      <c r="A5285" t="s">
        <v>5503</v>
      </c>
      <c r="B5285" t="s">
        <v>10</v>
      </c>
      <c r="C5285" t="s">
        <v>11</v>
      </c>
      <c r="D5285" s="3">
        <v>19.999999999999996</v>
      </c>
      <c r="E5285">
        <v>0</v>
      </c>
      <c r="F5285">
        <v>2</v>
      </c>
      <c r="G5285" s="4">
        <v>2.2000000000000002</v>
      </c>
      <c r="H5285" s="5">
        <v>0.10887585000000001</v>
      </c>
      <c r="I5285">
        <v>2.793685</v>
      </c>
      <c r="J5285" s="2">
        <v>2</v>
      </c>
    </row>
    <row r="5286" spans="1:10" x14ac:dyDescent="0.2">
      <c r="A5286" t="s">
        <v>5504</v>
      </c>
      <c r="B5286" t="s">
        <v>10</v>
      </c>
      <c r="C5286" t="s">
        <v>11</v>
      </c>
      <c r="D5286" s="3">
        <v>0</v>
      </c>
      <c r="E5286">
        <v>0</v>
      </c>
      <c r="F5286">
        <v>2</v>
      </c>
      <c r="G5286" s="4">
        <v>2.4</v>
      </c>
      <c r="H5286" s="5">
        <v>8.616842999999999E-2</v>
      </c>
      <c r="I5286">
        <v>2.793685</v>
      </c>
      <c r="J5286" s="2">
        <v>1</v>
      </c>
    </row>
    <row r="5287" spans="1:10" x14ac:dyDescent="0.2">
      <c r="A5287" t="s">
        <v>5505</v>
      </c>
      <c r="B5287" t="s">
        <v>954</v>
      </c>
      <c r="C5287" t="s">
        <v>14</v>
      </c>
      <c r="D5287" s="3">
        <v>49</v>
      </c>
      <c r="E5287">
        <v>37</v>
      </c>
      <c r="F5287">
        <v>2</v>
      </c>
      <c r="G5287" s="4">
        <v>168</v>
      </c>
      <c r="H5287" s="5">
        <v>1.1457176100000002</v>
      </c>
      <c r="I5287">
        <v>4.9726419999999996</v>
      </c>
      <c r="J5287" s="2">
        <v>2</v>
      </c>
    </row>
    <row r="5288" spans="1:10" x14ac:dyDescent="0.2">
      <c r="A5288" t="s">
        <v>5506</v>
      </c>
      <c r="B5288" t="s">
        <v>97</v>
      </c>
      <c r="C5288" t="s">
        <v>14</v>
      </c>
      <c r="D5288" s="3">
        <v>0</v>
      </c>
      <c r="E5288">
        <v>0</v>
      </c>
      <c r="F5288">
        <v>2</v>
      </c>
      <c r="G5288" s="4">
        <v>33.200000000000003</v>
      </c>
      <c r="H5288" s="5">
        <v>6.2486140599999995</v>
      </c>
      <c r="I5288">
        <v>16.360420000000001</v>
      </c>
      <c r="J5288" s="2">
        <v>1</v>
      </c>
    </row>
    <row r="5289" spans="1:10" x14ac:dyDescent="0.2">
      <c r="A5289" t="s">
        <v>5507</v>
      </c>
      <c r="B5289" t="s">
        <v>276</v>
      </c>
      <c r="C5289" t="s">
        <v>277</v>
      </c>
      <c r="D5289" s="3">
        <v>0</v>
      </c>
      <c r="E5289">
        <v>0</v>
      </c>
      <c r="F5289">
        <v>2</v>
      </c>
      <c r="G5289" s="4">
        <v>28.99</v>
      </c>
      <c r="H5289" s="5">
        <v>5.87980751</v>
      </c>
      <c r="I5289">
        <v>8.8575959999999991</v>
      </c>
      <c r="J5289" s="2">
        <v>2</v>
      </c>
    </row>
    <row r="5290" spans="1:10" x14ac:dyDescent="0.2">
      <c r="A5290" t="s">
        <v>5508</v>
      </c>
      <c r="B5290" t="s">
        <v>320</v>
      </c>
      <c r="C5290" t="s">
        <v>14</v>
      </c>
      <c r="D5290" s="3">
        <v>19.999999999999996</v>
      </c>
      <c r="E5290">
        <v>0</v>
      </c>
      <c r="F5290">
        <v>2</v>
      </c>
      <c r="G5290" s="4">
        <v>16.100000000000001</v>
      </c>
      <c r="H5290" s="5">
        <v>6.0327626399999996</v>
      </c>
      <c r="I5290">
        <v>3.4454289999999999</v>
      </c>
      <c r="J5290" s="2">
        <v>3</v>
      </c>
    </row>
    <row r="5291" spans="1:10" x14ac:dyDescent="0.2">
      <c r="A5291" t="s">
        <v>5509</v>
      </c>
      <c r="B5291" t="s">
        <v>320</v>
      </c>
      <c r="C5291" t="s">
        <v>14</v>
      </c>
      <c r="D5291" s="3">
        <v>19.999999999999996</v>
      </c>
      <c r="E5291">
        <v>0</v>
      </c>
      <c r="F5291">
        <v>2</v>
      </c>
      <c r="G5291" s="4">
        <v>16.600000000000001</v>
      </c>
      <c r="H5291" s="5">
        <v>7.5672169299999998</v>
      </c>
      <c r="I5291">
        <v>3.4454289999999999</v>
      </c>
      <c r="J5291" s="2">
        <v>3</v>
      </c>
    </row>
    <row r="5292" spans="1:10" x14ac:dyDescent="0.2">
      <c r="A5292" t="s">
        <v>5510</v>
      </c>
      <c r="B5292" t="s">
        <v>320</v>
      </c>
      <c r="C5292" t="s">
        <v>14</v>
      </c>
      <c r="D5292" s="3">
        <v>19.999999999999996</v>
      </c>
      <c r="E5292">
        <v>0</v>
      </c>
      <c r="F5292">
        <v>2</v>
      </c>
      <c r="G5292" s="4">
        <v>21.91</v>
      </c>
      <c r="H5292" s="5">
        <v>10.313728380000001</v>
      </c>
      <c r="I5292">
        <v>3.9963030000000002</v>
      </c>
      <c r="J5292" s="2">
        <v>1</v>
      </c>
    </row>
    <row r="5293" spans="1:10" x14ac:dyDescent="0.2">
      <c r="A5293" t="s">
        <v>5511</v>
      </c>
      <c r="B5293" t="s">
        <v>320</v>
      </c>
      <c r="C5293" t="s">
        <v>14</v>
      </c>
      <c r="D5293" s="3">
        <v>72</v>
      </c>
      <c r="E5293">
        <v>37</v>
      </c>
      <c r="F5293">
        <v>2</v>
      </c>
      <c r="G5293" s="4">
        <v>45.93</v>
      </c>
      <c r="H5293" s="5">
        <v>0.17023692999999998</v>
      </c>
      <c r="I5293">
        <v>3.3321930000000002</v>
      </c>
      <c r="J5293" s="2">
        <v>1</v>
      </c>
    </row>
    <row r="5294" spans="1:10" x14ac:dyDescent="0.2">
      <c r="A5294" t="s">
        <v>5512</v>
      </c>
      <c r="B5294" t="s">
        <v>320</v>
      </c>
      <c r="C5294" t="s">
        <v>14</v>
      </c>
      <c r="D5294" s="3">
        <v>72</v>
      </c>
      <c r="E5294">
        <v>37</v>
      </c>
      <c r="F5294">
        <v>2</v>
      </c>
      <c r="G5294" s="4">
        <v>46.4</v>
      </c>
      <c r="H5294" s="5">
        <v>6.4681630000000004E-2</v>
      </c>
      <c r="I5294">
        <v>4.4204530000000002</v>
      </c>
      <c r="J5294" s="2">
        <v>1</v>
      </c>
    </row>
    <row r="5295" spans="1:10" x14ac:dyDescent="0.2">
      <c r="A5295" t="s">
        <v>5513</v>
      </c>
      <c r="B5295" t="s">
        <v>320</v>
      </c>
      <c r="C5295" t="s">
        <v>14</v>
      </c>
      <c r="D5295" s="3">
        <v>35</v>
      </c>
      <c r="E5295">
        <v>0</v>
      </c>
      <c r="F5295">
        <v>2</v>
      </c>
      <c r="G5295" s="4">
        <v>30.6</v>
      </c>
      <c r="H5295" s="5">
        <v>8.5901919999999993E-2</v>
      </c>
      <c r="I5295">
        <v>3.9052319999999998</v>
      </c>
      <c r="J5295" s="2">
        <v>1</v>
      </c>
    </row>
    <row r="5296" spans="1:10" x14ac:dyDescent="0.2">
      <c r="A5296" t="s">
        <v>5514</v>
      </c>
      <c r="B5296" t="s">
        <v>320</v>
      </c>
      <c r="C5296" t="s">
        <v>14</v>
      </c>
      <c r="D5296" s="3">
        <v>43.999999999999993</v>
      </c>
      <c r="E5296">
        <v>25</v>
      </c>
      <c r="F5296">
        <v>2</v>
      </c>
      <c r="G5296" s="4">
        <v>28</v>
      </c>
      <c r="H5296" s="5">
        <v>3.05653E-3</v>
      </c>
      <c r="I5296">
        <v>3.1300500000000002</v>
      </c>
      <c r="J5296" s="2">
        <v>1</v>
      </c>
    </row>
    <row r="5297" spans="1:10" x14ac:dyDescent="0.2">
      <c r="A5297" t="s">
        <v>5515</v>
      </c>
      <c r="B5297" t="s">
        <v>320</v>
      </c>
      <c r="C5297" t="s">
        <v>14</v>
      </c>
      <c r="D5297" s="3">
        <v>72</v>
      </c>
      <c r="E5297">
        <v>37</v>
      </c>
      <c r="F5297">
        <v>2</v>
      </c>
      <c r="G5297" s="4">
        <v>52.83</v>
      </c>
      <c r="H5297" s="5">
        <v>0.33332668999999998</v>
      </c>
      <c r="I5297">
        <v>3.3332190000000002</v>
      </c>
      <c r="J5297" s="2">
        <v>1</v>
      </c>
    </row>
    <row r="5298" spans="1:10" x14ac:dyDescent="0.2">
      <c r="A5298" t="s">
        <v>5516</v>
      </c>
      <c r="B5298" t="s">
        <v>320</v>
      </c>
      <c r="C5298" t="s">
        <v>14</v>
      </c>
      <c r="D5298" s="3">
        <v>72</v>
      </c>
      <c r="E5298">
        <v>37</v>
      </c>
      <c r="F5298">
        <v>2</v>
      </c>
      <c r="G5298" s="4">
        <v>44.4</v>
      </c>
      <c r="H5298" s="5">
        <v>1.6849443799999999</v>
      </c>
      <c r="I5298">
        <v>3.8393190000000001</v>
      </c>
      <c r="J5298" s="2">
        <v>1</v>
      </c>
    </row>
    <row r="5299" spans="1:10" x14ac:dyDescent="0.2">
      <c r="A5299" t="s">
        <v>5517</v>
      </c>
      <c r="B5299" t="s">
        <v>320</v>
      </c>
      <c r="C5299" t="s">
        <v>14</v>
      </c>
      <c r="D5299" s="3">
        <v>57.000000000000007</v>
      </c>
      <c r="E5299">
        <v>37</v>
      </c>
      <c r="F5299">
        <v>2</v>
      </c>
      <c r="G5299" s="4">
        <v>38.700000000000003</v>
      </c>
      <c r="H5299" s="5">
        <v>0.3302195</v>
      </c>
      <c r="I5299">
        <v>3.7624930000000001</v>
      </c>
      <c r="J5299" s="2">
        <v>1</v>
      </c>
    </row>
    <row r="5300" spans="1:10" x14ac:dyDescent="0.2">
      <c r="A5300" t="s">
        <v>5518</v>
      </c>
      <c r="B5300" t="s">
        <v>320</v>
      </c>
      <c r="C5300" t="s">
        <v>14</v>
      </c>
      <c r="D5300" s="3">
        <v>0</v>
      </c>
      <c r="E5300">
        <v>0</v>
      </c>
      <c r="F5300">
        <v>2</v>
      </c>
      <c r="G5300" s="4">
        <v>39.9</v>
      </c>
      <c r="H5300" s="5">
        <v>1.1301540000000001E-2</v>
      </c>
      <c r="I5300">
        <v>3.9970289999999999</v>
      </c>
      <c r="J5300" s="2">
        <v>2</v>
      </c>
    </row>
    <row r="5301" spans="1:10" x14ac:dyDescent="0.2">
      <c r="A5301" t="s">
        <v>5519</v>
      </c>
      <c r="B5301" t="s">
        <v>404</v>
      </c>
      <c r="C5301" t="s">
        <v>405</v>
      </c>
      <c r="D5301" s="3">
        <v>52</v>
      </c>
      <c r="E5301">
        <v>25</v>
      </c>
      <c r="F5301">
        <v>3</v>
      </c>
      <c r="G5301" s="4">
        <v>246</v>
      </c>
      <c r="H5301" s="5">
        <v>3.7545900000000004E-3</v>
      </c>
      <c r="I5301">
        <v>8.789358</v>
      </c>
      <c r="J5301" s="2">
        <v>2</v>
      </c>
    </row>
    <row r="5302" spans="1:10" x14ac:dyDescent="0.2">
      <c r="A5302" t="s">
        <v>5520</v>
      </c>
      <c r="B5302" t="s">
        <v>404</v>
      </c>
      <c r="C5302" t="s">
        <v>405</v>
      </c>
      <c r="D5302" s="3">
        <v>35</v>
      </c>
      <c r="E5302">
        <v>0</v>
      </c>
      <c r="F5302">
        <v>2</v>
      </c>
      <c r="G5302" s="4">
        <v>246</v>
      </c>
      <c r="H5302" s="5">
        <v>3.9392290000000003E-2</v>
      </c>
      <c r="I5302">
        <v>8.4889930000000007</v>
      </c>
      <c r="J5302" s="2">
        <v>2</v>
      </c>
    </row>
    <row r="5303" spans="1:10" x14ac:dyDescent="0.2">
      <c r="A5303" t="s">
        <v>5521</v>
      </c>
      <c r="B5303" t="s">
        <v>5522</v>
      </c>
      <c r="C5303" t="s">
        <v>14</v>
      </c>
      <c r="D5303" s="3">
        <v>0</v>
      </c>
      <c r="E5303">
        <v>0</v>
      </c>
      <c r="F5303">
        <v>2</v>
      </c>
      <c r="G5303" s="4">
        <v>928</v>
      </c>
      <c r="H5303" s="5">
        <v>2.5535740000000001E-2</v>
      </c>
      <c r="I5303">
        <v>30.322030000000002</v>
      </c>
      <c r="J5303" s="2">
        <v>2</v>
      </c>
    </row>
    <row r="5304" spans="1:10" x14ac:dyDescent="0.2">
      <c r="A5304" t="s">
        <v>5523</v>
      </c>
      <c r="B5304" t="s">
        <v>5522</v>
      </c>
      <c r="C5304" t="s">
        <v>14</v>
      </c>
      <c r="D5304" s="3">
        <v>0</v>
      </c>
      <c r="E5304">
        <v>0</v>
      </c>
      <c r="F5304">
        <v>2</v>
      </c>
      <c r="G5304" s="4">
        <v>972.62</v>
      </c>
      <c r="H5304" s="5">
        <v>0.32475671</v>
      </c>
      <c r="I5304">
        <v>30.322030000000002</v>
      </c>
      <c r="J5304" s="2">
        <v>2</v>
      </c>
    </row>
    <row r="5305" spans="1:10" x14ac:dyDescent="0.2">
      <c r="A5305" t="s">
        <v>5524</v>
      </c>
      <c r="B5305" t="s">
        <v>324</v>
      </c>
      <c r="C5305" t="s">
        <v>325</v>
      </c>
      <c r="D5305" s="3">
        <v>0</v>
      </c>
      <c r="E5305">
        <v>0</v>
      </c>
      <c r="F5305">
        <v>2</v>
      </c>
      <c r="G5305" s="4">
        <v>398.82</v>
      </c>
      <c r="H5305" s="5">
        <v>1.0906591299999999</v>
      </c>
      <c r="I5305">
        <v>6.4956670000000001</v>
      </c>
      <c r="J5305" s="2">
        <v>3</v>
      </c>
    </row>
    <row r="5306" spans="1:10" x14ac:dyDescent="0.2">
      <c r="A5306" t="s">
        <v>5525</v>
      </c>
      <c r="B5306" t="s">
        <v>324</v>
      </c>
      <c r="C5306" t="s">
        <v>325</v>
      </c>
      <c r="D5306" s="3">
        <v>35</v>
      </c>
      <c r="E5306">
        <v>0</v>
      </c>
      <c r="F5306">
        <v>2</v>
      </c>
      <c r="G5306" s="4">
        <v>608.54999999999995</v>
      </c>
      <c r="H5306" s="5">
        <v>11.99022332</v>
      </c>
      <c r="I5306">
        <v>4.853542</v>
      </c>
      <c r="J5306" s="2">
        <v>3</v>
      </c>
    </row>
    <row r="5307" spans="1:10" x14ac:dyDescent="0.2">
      <c r="A5307" t="s">
        <v>5526</v>
      </c>
      <c r="B5307" t="s">
        <v>324</v>
      </c>
      <c r="C5307" t="s">
        <v>325</v>
      </c>
      <c r="D5307" s="3">
        <v>0</v>
      </c>
      <c r="E5307">
        <v>0</v>
      </c>
      <c r="F5307">
        <v>2</v>
      </c>
      <c r="G5307" s="4">
        <v>1451.02</v>
      </c>
      <c r="H5307" s="5">
        <v>24.91596161</v>
      </c>
      <c r="I5307">
        <v>2.914466</v>
      </c>
      <c r="J5307" s="2">
        <v>3</v>
      </c>
    </row>
    <row r="5308" spans="1:10" x14ac:dyDescent="0.2">
      <c r="A5308" t="s">
        <v>5527</v>
      </c>
      <c r="B5308" t="s">
        <v>324</v>
      </c>
      <c r="C5308" t="s">
        <v>325</v>
      </c>
      <c r="D5308" s="3">
        <v>0</v>
      </c>
      <c r="E5308">
        <v>0</v>
      </c>
      <c r="F5308">
        <v>3</v>
      </c>
      <c r="G5308" s="4">
        <v>983</v>
      </c>
      <c r="H5308" s="5">
        <v>5.1321749999999999E-2</v>
      </c>
      <c r="I5308">
        <v>3.09457</v>
      </c>
      <c r="J5308" s="2">
        <v>3</v>
      </c>
    </row>
    <row r="5309" spans="1:10" x14ac:dyDescent="0.2">
      <c r="A5309" t="s">
        <v>5528</v>
      </c>
      <c r="B5309" t="s">
        <v>324</v>
      </c>
      <c r="C5309" t="s">
        <v>325</v>
      </c>
      <c r="D5309" s="3">
        <v>0</v>
      </c>
      <c r="E5309">
        <v>0</v>
      </c>
      <c r="F5309">
        <v>2</v>
      </c>
      <c r="G5309" s="4">
        <v>1015.17</v>
      </c>
      <c r="H5309" s="5">
        <v>23.632905440000002</v>
      </c>
      <c r="I5309">
        <v>3.0332219999999999</v>
      </c>
      <c r="J5309" s="2">
        <v>3</v>
      </c>
    </row>
    <row r="5310" spans="1:10" x14ac:dyDescent="0.2">
      <c r="A5310" t="s">
        <v>5529</v>
      </c>
      <c r="B5310" t="s">
        <v>324</v>
      </c>
      <c r="C5310" t="s">
        <v>325</v>
      </c>
      <c r="D5310" s="3">
        <v>0</v>
      </c>
      <c r="E5310">
        <v>0</v>
      </c>
      <c r="F5310">
        <v>3</v>
      </c>
      <c r="G5310" s="4">
        <v>1234</v>
      </c>
      <c r="H5310" s="5">
        <v>0.30268946999999996</v>
      </c>
      <c r="I5310">
        <v>3.0921120000000002</v>
      </c>
      <c r="J5310" s="2">
        <v>3</v>
      </c>
    </row>
    <row r="5311" spans="1:10" x14ac:dyDescent="0.2">
      <c r="A5311" t="s">
        <v>5530</v>
      </c>
      <c r="B5311" t="s">
        <v>5531</v>
      </c>
      <c r="C5311" t="s">
        <v>157</v>
      </c>
      <c r="D5311" s="3">
        <v>0</v>
      </c>
      <c r="E5311">
        <v>0</v>
      </c>
      <c r="F5311">
        <v>2</v>
      </c>
      <c r="G5311" s="4">
        <v>55</v>
      </c>
      <c r="H5311" s="5">
        <v>0.13592485999999998</v>
      </c>
      <c r="I5311">
        <v>11.88067</v>
      </c>
      <c r="J5311" s="2">
        <v>2</v>
      </c>
    </row>
    <row r="5312" spans="1:10" x14ac:dyDescent="0.2">
      <c r="A5312" t="s">
        <v>5532</v>
      </c>
      <c r="B5312" t="s">
        <v>5531</v>
      </c>
      <c r="C5312" t="s">
        <v>157</v>
      </c>
      <c r="D5312" s="3">
        <v>35</v>
      </c>
      <c r="E5312">
        <v>0</v>
      </c>
      <c r="F5312">
        <v>2</v>
      </c>
      <c r="G5312" s="4">
        <v>25.9</v>
      </c>
      <c r="H5312" s="5">
        <v>1.5648712900000001</v>
      </c>
      <c r="I5312">
        <v>8.1537640000000007</v>
      </c>
      <c r="J5312" s="2">
        <v>1</v>
      </c>
    </row>
    <row r="5313" spans="1:10" x14ac:dyDescent="0.2">
      <c r="A5313" t="s">
        <v>5533</v>
      </c>
      <c r="B5313" t="s">
        <v>5531</v>
      </c>
      <c r="C5313" t="s">
        <v>157</v>
      </c>
      <c r="D5313" s="3">
        <v>56.000000000000007</v>
      </c>
      <c r="E5313">
        <v>25</v>
      </c>
      <c r="F5313">
        <v>2</v>
      </c>
      <c r="G5313" s="4">
        <v>37.4</v>
      </c>
      <c r="H5313" s="5">
        <v>0.25937510000000003</v>
      </c>
      <c r="I5313">
        <v>7.2675169999999998</v>
      </c>
      <c r="J5313" s="2">
        <v>2</v>
      </c>
    </row>
    <row r="5314" spans="1:10" x14ac:dyDescent="0.2">
      <c r="A5314" t="s">
        <v>5534</v>
      </c>
      <c r="B5314" t="s">
        <v>5531</v>
      </c>
      <c r="C5314" t="s">
        <v>157</v>
      </c>
      <c r="D5314" s="3">
        <v>0</v>
      </c>
      <c r="E5314">
        <v>0</v>
      </c>
      <c r="F5314">
        <v>2</v>
      </c>
      <c r="G5314" s="4">
        <v>56.6</v>
      </c>
      <c r="H5314" s="5">
        <v>11.028502019999999</v>
      </c>
      <c r="I5314">
        <v>5.8446930000000004</v>
      </c>
      <c r="J5314" s="2">
        <v>2</v>
      </c>
    </row>
    <row r="5315" spans="1:10" x14ac:dyDescent="0.2">
      <c r="A5315" t="s">
        <v>5535</v>
      </c>
      <c r="B5315" t="s">
        <v>5531</v>
      </c>
      <c r="C5315" t="s">
        <v>157</v>
      </c>
      <c r="D5315" s="3">
        <v>37</v>
      </c>
      <c r="E5315">
        <v>0</v>
      </c>
      <c r="F5315">
        <v>2</v>
      </c>
      <c r="G5315" s="4">
        <v>16.600000000000001</v>
      </c>
      <c r="H5315" s="5">
        <v>0.70003359999999992</v>
      </c>
      <c r="I5315">
        <v>9.2184380000000008</v>
      </c>
      <c r="J5315" s="2">
        <v>2</v>
      </c>
    </row>
    <row r="5316" spans="1:10" x14ac:dyDescent="0.2">
      <c r="A5316" t="s">
        <v>5536</v>
      </c>
      <c r="B5316" t="s">
        <v>5531</v>
      </c>
      <c r="C5316" t="s">
        <v>157</v>
      </c>
      <c r="D5316" s="3">
        <v>35</v>
      </c>
      <c r="E5316">
        <v>0</v>
      </c>
      <c r="F5316">
        <v>2</v>
      </c>
      <c r="G5316" s="4">
        <v>49.74</v>
      </c>
      <c r="H5316" s="5">
        <v>1.6259367600000001</v>
      </c>
      <c r="I5316">
        <v>10.30583</v>
      </c>
      <c r="J5316" s="2">
        <v>2</v>
      </c>
    </row>
    <row r="5317" spans="1:10" x14ac:dyDescent="0.2">
      <c r="A5317" t="s">
        <v>5537</v>
      </c>
      <c r="B5317" t="s">
        <v>5531</v>
      </c>
      <c r="C5317" t="s">
        <v>157</v>
      </c>
      <c r="D5317" s="3">
        <v>37</v>
      </c>
      <c r="E5317">
        <v>0</v>
      </c>
      <c r="F5317">
        <v>2</v>
      </c>
      <c r="G5317" s="4">
        <v>34.799999999999997</v>
      </c>
      <c r="H5317" s="5">
        <v>5.31356669</v>
      </c>
      <c r="I5317">
        <v>8.3641970000000008</v>
      </c>
      <c r="J5317" s="2">
        <v>2</v>
      </c>
    </row>
    <row r="5318" spans="1:10" x14ac:dyDescent="0.2">
      <c r="A5318" t="s">
        <v>5538</v>
      </c>
      <c r="B5318" t="s">
        <v>5531</v>
      </c>
      <c r="C5318" t="s">
        <v>157</v>
      </c>
      <c r="D5318" s="3">
        <v>37</v>
      </c>
      <c r="E5318">
        <v>0</v>
      </c>
      <c r="F5318">
        <v>2</v>
      </c>
      <c r="G5318" s="4">
        <v>23.1</v>
      </c>
      <c r="H5318" s="5">
        <v>2.9339736200000002</v>
      </c>
      <c r="I5318">
        <v>8.4017409999999995</v>
      </c>
      <c r="J5318" s="2">
        <v>1</v>
      </c>
    </row>
    <row r="5319" spans="1:10" x14ac:dyDescent="0.2">
      <c r="A5319" t="s">
        <v>5539</v>
      </c>
      <c r="B5319" t="s">
        <v>5531</v>
      </c>
      <c r="C5319" t="s">
        <v>157</v>
      </c>
      <c r="D5319" s="3">
        <v>56.000000000000007</v>
      </c>
      <c r="E5319">
        <v>25</v>
      </c>
      <c r="F5319">
        <v>2</v>
      </c>
      <c r="G5319" s="4">
        <v>14.8</v>
      </c>
      <c r="H5319" s="5">
        <v>1.1953569799999999</v>
      </c>
      <c r="I5319">
        <v>7.2675169999999998</v>
      </c>
      <c r="J5319" s="2">
        <v>1</v>
      </c>
    </row>
    <row r="5320" spans="1:10" x14ac:dyDescent="0.2">
      <c r="A5320" t="s">
        <v>5540</v>
      </c>
      <c r="B5320" t="s">
        <v>5531</v>
      </c>
      <c r="C5320" t="s">
        <v>157</v>
      </c>
      <c r="D5320" s="3">
        <v>37</v>
      </c>
      <c r="E5320">
        <v>0</v>
      </c>
      <c r="F5320">
        <v>2</v>
      </c>
      <c r="G5320" s="4">
        <v>27.3</v>
      </c>
      <c r="H5320" s="5">
        <v>3.0276249599999998</v>
      </c>
      <c r="I5320">
        <v>7.4196390000000001</v>
      </c>
      <c r="J5320" s="2">
        <v>2</v>
      </c>
    </row>
    <row r="5321" spans="1:10" x14ac:dyDescent="0.2">
      <c r="A5321" t="s">
        <v>5541</v>
      </c>
      <c r="B5321" t="s">
        <v>5531</v>
      </c>
      <c r="C5321" t="s">
        <v>157</v>
      </c>
      <c r="D5321" s="3">
        <v>37</v>
      </c>
      <c r="E5321">
        <v>0</v>
      </c>
      <c r="F5321">
        <v>2</v>
      </c>
      <c r="G5321" s="4">
        <v>21.7</v>
      </c>
      <c r="H5321" s="5">
        <v>8.5529486899999991</v>
      </c>
      <c r="I5321">
        <v>7.6069570000000004</v>
      </c>
      <c r="J5321" s="2">
        <v>1</v>
      </c>
    </row>
    <row r="5322" spans="1:10" x14ac:dyDescent="0.2">
      <c r="A5322" t="s">
        <v>5542</v>
      </c>
      <c r="B5322" t="s">
        <v>5531</v>
      </c>
      <c r="C5322" t="s">
        <v>157</v>
      </c>
      <c r="D5322" s="3">
        <v>63</v>
      </c>
      <c r="E5322">
        <v>0</v>
      </c>
      <c r="F5322">
        <v>2</v>
      </c>
      <c r="G5322" s="4">
        <v>22.5</v>
      </c>
      <c r="H5322" s="5">
        <v>0.69258283999999992</v>
      </c>
      <c r="I5322">
        <v>7.2675169999999998</v>
      </c>
      <c r="J5322" s="2">
        <v>2</v>
      </c>
    </row>
    <row r="5323" spans="1:10" x14ac:dyDescent="0.2">
      <c r="A5323" t="s">
        <v>5543</v>
      </c>
      <c r="B5323" t="s">
        <v>5531</v>
      </c>
      <c r="C5323" t="s">
        <v>157</v>
      </c>
      <c r="D5323" s="3">
        <v>0</v>
      </c>
      <c r="E5323">
        <v>0</v>
      </c>
      <c r="F5323">
        <v>2</v>
      </c>
      <c r="G5323" s="4">
        <v>27.2</v>
      </c>
      <c r="H5323" s="5">
        <v>2.8228222700000001</v>
      </c>
      <c r="I5323">
        <v>5.992661</v>
      </c>
      <c r="J5323" s="2">
        <v>2</v>
      </c>
    </row>
    <row r="5324" spans="1:10" x14ac:dyDescent="0.2">
      <c r="A5324" t="s">
        <v>5544</v>
      </c>
      <c r="B5324" t="s">
        <v>5531</v>
      </c>
      <c r="C5324" t="s">
        <v>157</v>
      </c>
      <c r="D5324" s="3">
        <v>19.999999999999996</v>
      </c>
      <c r="E5324">
        <v>0</v>
      </c>
      <c r="F5324">
        <v>2</v>
      </c>
      <c r="G5324" s="4">
        <v>50.37</v>
      </c>
      <c r="H5324" s="5">
        <v>1.1083928700000001</v>
      </c>
      <c r="I5324">
        <v>7.6854990000000001</v>
      </c>
      <c r="J5324" s="2">
        <v>2</v>
      </c>
    </row>
    <row r="5325" spans="1:10" x14ac:dyDescent="0.2">
      <c r="A5325" t="s">
        <v>5545</v>
      </c>
      <c r="B5325" t="s">
        <v>5531</v>
      </c>
      <c r="C5325" t="s">
        <v>157</v>
      </c>
      <c r="D5325" s="3">
        <v>52</v>
      </c>
      <c r="E5325">
        <v>0</v>
      </c>
      <c r="F5325">
        <v>2</v>
      </c>
      <c r="G5325" s="4">
        <v>22.5</v>
      </c>
      <c r="H5325" s="5">
        <v>0.32296073999999997</v>
      </c>
      <c r="I5325">
        <v>7.2675169999999998</v>
      </c>
      <c r="J5325" s="2">
        <v>2</v>
      </c>
    </row>
    <row r="5326" spans="1:10" x14ac:dyDescent="0.2">
      <c r="A5326" t="s">
        <v>5546</v>
      </c>
      <c r="B5326" t="s">
        <v>5531</v>
      </c>
      <c r="C5326" t="s">
        <v>157</v>
      </c>
      <c r="D5326" s="3">
        <v>37</v>
      </c>
      <c r="E5326">
        <v>0</v>
      </c>
      <c r="F5326">
        <v>2</v>
      </c>
      <c r="G5326" s="4">
        <v>22.5</v>
      </c>
      <c r="H5326" s="5">
        <v>1.5975603799999998</v>
      </c>
      <c r="I5326">
        <v>7.3889370000000003</v>
      </c>
      <c r="J5326" s="2">
        <v>2</v>
      </c>
    </row>
    <row r="5327" spans="1:10" x14ac:dyDescent="0.2">
      <c r="A5327" t="s">
        <v>5547</v>
      </c>
      <c r="B5327" t="s">
        <v>5531</v>
      </c>
      <c r="C5327" t="s">
        <v>157</v>
      </c>
      <c r="D5327" s="3">
        <v>31.000000000000007</v>
      </c>
      <c r="E5327">
        <v>0</v>
      </c>
      <c r="F5327">
        <v>2</v>
      </c>
      <c r="G5327" s="4">
        <v>42.4</v>
      </c>
      <c r="H5327" s="5">
        <v>1.1049076</v>
      </c>
      <c r="I5327">
        <v>6.5565059999999997</v>
      </c>
      <c r="J5327" s="2">
        <v>2</v>
      </c>
    </row>
    <row r="5328" spans="1:10" x14ac:dyDescent="0.2">
      <c r="A5328" t="s">
        <v>5548</v>
      </c>
      <c r="B5328" t="s">
        <v>5531</v>
      </c>
      <c r="C5328" t="s">
        <v>157</v>
      </c>
      <c r="D5328" s="3">
        <v>19.999999999999996</v>
      </c>
      <c r="E5328">
        <v>0</v>
      </c>
      <c r="F5328">
        <v>2</v>
      </c>
      <c r="G5328" s="4">
        <v>42.4</v>
      </c>
      <c r="H5328" s="5">
        <v>6.7170557999999998</v>
      </c>
      <c r="I5328">
        <v>7.1876689999999996</v>
      </c>
      <c r="J5328" s="2">
        <v>1</v>
      </c>
    </row>
    <row r="5329" spans="1:10" x14ac:dyDescent="0.2">
      <c r="A5329" t="s">
        <v>5549</v>
      </c>
      <c r="B5329" t="s">
        <v>5531</v>
      </c>
      <c r="C5329" t="s">
        <v>157</v>
      </c>
      <c r="D5329" s="3">
        <v>41</v>
      </c>
      <c r="E5329">
        <v>25</v>
      </c>
      <c r="F5329">
        <v>2</v>
      </c>
      <c r="G5329" s="4">
        <v>23.96</v>
      </c>
      <c r="H5329" s="5">
        <v>0.36093432000000003</v>
      </c>
      <c r="I5329">
        <v>6.3967039999999997</v>
      </c>
      <c r="J5329" s="2">
        <v>2</v>
      </c>
    </row>
    <row r="5330" spans="1:10" x14ac:dyDescent="0.2">
      <c r="A5330" t="s">
        <v>5550</v>
      </c>
      <c r="B5330" t="s">
        <v>5531</v>
      </c>
      <c r="C5330" t="s">
        <v>157</v>
      </c>
      <c r="D5330" s="3">
        <v>0</v>
      </c>
      <c r="E5330">
        <v>0</v>
      </c>
      <c r="F5330">
        <v>2</v>
      </c>
      <c r="G5330" s="4">
        <v>14.8</v>
      </c>
      <c r="H5330" s="5">
        <v>5.7178909999999998</v>
      </c>
      <c r="I5330">
        <v>6.5925719999999997</v>
      </c>
      <c r="J5330" s="2">
        <v>1</v>
      </c>
    </row>
    <row r="5331" spans="1:10" x14ac:dyDescent="0.2">
      <c r="A5331" t="s">
        <v>5551</v>
      </c>
      <c r="B5331" t="s">
        <v>5531</v>
      </c>
      <c r="C5331" t="s">
        <v>157</v>
      </c>
      <c r="D5331" s="3">
        <v>0</v>
      </c>
      <c r="E5331">
        <v>0</v>
      </c>
      <c r="F5331">
        <v>2</v>
      </c>
      <c r="G5331" s="4">
        <v>29.5</v>
      </c>
      <c r="H5331" s="5">
        <v>6.4517564299999997</v>
      </c>
      <c r="I5331">
        <v>5.8350910000000002</v>
      </c>
      <c r="J5331" s="2">
        <v>2</v>
      </c>
    </row>
    <row r="5332" spans="1:10" x14ac:dyDescent="0.2">
      <c r="A5332" t="s">
        <v>5552</v>
      </c>
      <c r="B5332" t="s">
        <v>5531</v>
      </c>
      <c r="C5332" t="s">
        <v>157</v>
      </c>
      <c r="D5332" s="3">
        <v>10.999999999999998</v>
      </c>
      <c r="E5332">
        <v>0</v>
      </c>
      <c r="F5332">
        <v>2</v>
      </c>
      <c r="G5332" s="4">
        <v>49.3</v>
      </c>
      <c r="H5332" s="5">
        <v>3.6584295199999999</v>
      </c>
      <c r="I5332">
        <v>4.9741770000000001</v>
      </c>
      <c r="J5332" s="2">
        <v>1</v>
      </c>
    </row>
    <row r="5333" spans="1:10" x14ac:dyDescent="0.2">
      <c r="A5333" t="s">
        <v>5553</v>
      </c>
      <c r="B5333" t="s">
        <v>5531</v>
      </c>
      <c r="C5333" t="s">
        <v>157</v>
      </c>
      <c r="D5333" s="3">
        <v>10.999999999999998</v>
      </c>
      <c r="E5333">
        <v>0</v>
      </c>
      <c r="F5333">
        <v>2</v>
      </c>
      <c r="G5333" s="4">
        <v>34</v>
      </c>
      <c r="H5333" s="5">
        <v>4.2544636300000001</v>
      </c>
      <c r="I5333">
        <v>5.5953150000000003</v>
      </c>
      <c r="J5333" s="2">
        <v>3</v>
      </c>
    </row>
    <row r="5334" spans="1:10" x14ac:dyDescent="0.2">
      <c r="A5334" t="s">
        <v>5554</v>
      </c>
      <c r="B5334" t="s">
        <v>5531</v>
      </c>
      <c r="C5334" t="s">
        <v>157</v>
      </c>
      <c r="D5334" s="3">
        <v>35</v>
      </c>
      <c r="E5334">
        <v>0</v>
      </c>
      <c r="F5334">
        <v>2</v>
      </c>
      <c r="G5334" s="4">
        <v>15.1</v>
      </c>
      <c r="H5334" s="5">
        <v>14.410773710000001</v>
      </c>
      <c r="I5334">
        <v>6.0490570000000004</v>
      </c>
      <c r="J5334" s="2">
        <v>1</v>
      </c>
    </row>
    <row r="5335" spans="1:10" x14ac:dyDescent="0.2">
      <c r="A5335" t="s">
        <v>5555</v>
      </c>
      <c r="B5335" t="s">
        <v>5531</v>
      </c>
      <c r="C5335" t="s">
        <v>157</v>
      </c>
      <c r="D5335" s="3">
        <v>37</v>
      </c>
      <c r="E5335">
        <v>0</v>
      </c>
      <c r="F5335">
        <v>2</v>
      </c>
      <c r="G5335" s="4">
        <v>12.9</v>
      </c>
      <c r="H5335" s="5">
        <v>0.95834174999999999</v>
      </c>
      <c r="I5335">
        <v>6.5298389999999999</v>
      </c>
      <c r="J5335" s="2">
        <v>1</v>
      </c>
    </row>
    <row r="5336" spans="1:10" x14ac:dyDescent="0.2">
      <c r="A5336" t="s">
        <v>5556</v>
      </c>
      <c r="B5336" t="s">
        <v>5531</v>
      </c>
      <c r="C5336" t="s">
        <v>157</v>
      </c>
      <c r="D5336" s="3">
        <v>0</v>
      </c>
      <c r="E5336">
        <v>0</v>
      </c>
      <c r="F5336">
        <v>2</v>
      </c>
      <c r="G5336" s="4">
        <v>38.5</v>
      </c>
      <c r="H5336" s="5">
        <v>4.2699647699999996</v>
      </c>
      <c r="I5336">
        <v>4.9752029999999996</v>
      </c>
      <c r="J5336" s="2">
        <v>1</v>
      </c>
    </row>
    <row r="5337" spans="1:10" x14ac:dyDescent="0.2">
      <c r="A5337" t="s">
        <v>5557</v>
      </c>
      <c r="B5337" t="s">
        <v>5531</v>
      </c>
      <c r="C5337" t="s">
        <v>157</v>
      </c>
      <c r="D5337" s="3">
        <v>35</v>
      </c>
      <c r="E5337">
        <v>0</v>
      </c>
      <c r="F5337">
        <v>2</v>
      </c>
      <c r="G5337" s="4">
        <v>22.5</v>
      </c>
      <c r="H5337" s="5">
        <v>3.4914078900000001</v>
      </c>
      <c r="I5337">
        <v>6.0430609999999998</v>
      </c>
      <c r="J5337" s="2">
        <v>3</v>
      </c>
    </row>
    <row r="5338" spans="1:10" x14ac:dyDescent="0.2">
      <c r="A5338" t="s">
        <v>5558</v>
      </c>
      <c r="B5338" t="s">
        <v>5531</v>
      </c>
      <c r="C5338" t="s">
        <v>157</v>
      </c>
      <c r="D5338" s="3">
        <v>0</v>
      </c>
      <c r="E5338">
        <v>0</v>
      </c>
      <c r="F5338">
        <v>2</v>
      </c>
      <c r="G5338" s="4">
        <v>34.799999999999997</v>
      </c>
      <c r="H5338" s="5">
        <v>3.20451818</v>
      </c>
      <c r="I5338">
        <v>5.9843979999999997</v>
      </c>
      <c r="J5338" s="2">
        <v>2</v>
      </c>
    </row>
    <row r="5339" spans="1:10" x14ac:dyDescent="0.2">
      <c r="A5339" t="s">
        <v>5559</v>
      </c>
      <c r="B5339" t="s">
        <v>5531</v>
      </c>
      <c r="C5339" t="s">
        <v>157</v>
      </c>
      <c r="D5339" s="3">
        <v>56.000000000000007</v>
      </c>
      <c r="E5339">
        <v>25</v>
      </c>
      <c r="F5339">
        <v>2</v>
      </c>
      <c r="G5339" s="4">
        <v>14.8</v>
      </c>
      <c r="H5339" s="5">
        <v>4.3501271100000007</v>
      </c>
      <c r="I5339">
        <v>7.2675169999999998</v>
      </c>
      <c r="J5339" s="2">
        <v>1</v>
      </c>
    </row>
    <row r="5340" spans="1:10" x14ac:dyDescent="0.2">
      <c r="A5340" t="s">
        <v>5560</v>
      </c>
      <c r="B5340" t="s">
        <v>152</v>
      </c>
      <c r="C5340" t="s">
        <v>14</v>
      </c>
      <c r="D5340" s="3">
        <v>0</v>
      </c>
      <c r="E5340">
        <v>0</v>
      </c>
      <c r="F5340">
        <v>2</v>
      </c>
      <c r="G5340" s="4">
        <v>35.03</v>
      </c>
      <c r="H5340" s="5">
        <v>0.16373148000000001</v>
      </c>
      <c r="I5340">
        <v>9.3293689999999998</v>
      </c>
      <c r="J5340" s="2">
        <v>2</v>
      </c>
    </row>
    <row r="5341" spans="1:10" x14ac:dyDescent="0.2">
      <c r="A5341" t="s">
        <v>5561</v>
      </c>
      <c r="B5341" t="s">
        <v>152</v>
      </c>
      <c r="C5341" t="s">
        <v>14</v>
      </c>
      <c r="D5341" s="3">
        <v>10.999999999999998</v>
      </c>
      <c r="E5341">
        <v>0</v>
      </c>
      <c r="F5341">
        <v>3</v>
      </c>
      <c r="G5341" s="4">
        <v>35</v>
      </c>
      <c r="H5341" s="5">
        <v>2.175E-5</v>
      </c>
      <c r="I5341">
        <v>9.4338789999999992</v>
      </c>
      <c r="J5341" s="2">
        <v>2</v>
      </c>
    </row>
    <row r="5342" spans="1:10" x14ac:dyDescent="0.2">
      <c r="A5342" t="s">
        <v>5562</v>
      </c>
      <c r="B5342" t="s">
        <v>1222</v>
      </c>
      <c r="C5342" t="s">
        <v>274</v>
      </c>
      <c r="D5342" s="3">
        <v>0</v>
      </c>
      <c r="E5342">
        <v>0</v>
      </c>
      <c r="F5342">
        <v>2</v>
      </c>
      <c r="G5342" s="4">
        <v>756</v>
      </c>
      <c r="H5342" s="5">
        <v>10.576805929999999</v>
      </c>
      <c r="I5342">
        <v>29.476980000000001</v>
      </c>
      <c r="J5342" s="2">
        <v>2</v>
      </c>
    </row>
    <row r="5343" spans="1:10" x14ac:dyDescent="0.2">
      <c r="A5343" t="s">
        <v>5563</v>
      </c>
      <c r="B5343" t="s">
        <v>5564</v>
      </c>
      <c r="C5343" t="s">
        <v>5565</v>
      </c>
      <c r="D5343" s="3">
        <v>19.999999999999996</v>
      </c>
      <c r="E5343">
        <v>0</v>
      </c>
      <c r="F5343">
        <v>3</v>
      </c>
      <c r="G5343" s="4">
        <v>148</v>
      </c>
      <c r="H5343" s="5">
        <v>3.7168050000000001E-2</v>
      </c>
      <c r="I5343">
        <v>28.59027</v>
      </c>
      <c r="J5343" s="2">
        <v>2</v>
      </c>
    </row>
    <row r="5344" spans="1:10" x14ac:dyDescent="0.2">
      <c r="A5344" t="s">
        <v>5566</v>
      </c>
      <c r="B5344" t="s">
        <v>5564</v>
      </c>
      <c r="C5344" t="s">
        <v>5565</v>
      </c>
      <c r="D5344" s="3">
        <v>49</v>
      </c>
      <c r="E5344">
        <v>0</v>
      </c>
      <c r="F5344">
        <v>3</v>
      </c>
      <c r="G5344" s="4">
        <v>110</v>
      </c>
      <c r="H5344" s="5">
        <v>3.9538160000000003E-2</v>
      </c>
      <c r="I5344">
        <v>28.59027</v>
      </c>
      <c r="J5344" s="2">
        <v>2</v>
      </c>
    </row>
    <row r="5345" spans="1:10" x14ac:dyDescent="0.2">
      <c r="A5345" t="s">
        <v>5567</v>
      </c>
      <c r="B5345" t="s">
        <v>947</v>
      </c>
      <c r="C5345" t="s">
        <v>14</v>
      </c>
      <c r="D5345" s="3">
        <v>37</v>
      </c>
      <c r="E5345">
        <v>0</v>
      </c>
      <c r="F5345">
        <v>3</v>
      </c>
      <c r="G5345" s="4">
        <v>23.58</v>
      </c>
      <c r="H5345" s="5">
        <v>8.3990000000000001E-5</v>
      </c>
      <c r="I5345">
        <v>1.968615</v>
      </c>
      <c r="J5345" s="2">
        <v>2</v>
      </c>
    </row>
    <row r="5346" spans="1:10" x14ac:dyDescent="0.2">
      <c r="A5346" t="s">
        <v>5568</v>
      </c>
      <c r="B5346" t="s">
        <v>10</v>
      </c>
      <c r="C5346" t="s">
        <v>11</v>
      </c>
      <c r="D5346" s="3">
        <v>0</v>
      </c>
      <c r="E5346">
        <v>0</v>
      </c>
      <c r="F5346">
        <v>2</v>
      </c>
      <c r="G5346" s="4">
        <v>5.2</v>
      </c>
      <c r="H5346" s="5">
        <v>4.9696480000000001E-2</v>
      </c>
      <c r="I5346">
        <v>4.5262849999999997</v>
      </c>
      <c r="J5346" s="2">
        <v>2</v>
      </c>
    </row>
    <row r="5347" spans="1:10" x14ac:dyDescent="0.2">
      <c r="A5347" t="s">
        <v>5569</v>
      </c>
      <c r="B5347" t="s">
        <v>10</v>
      </c>
      <c r="C5347" t="s">
        <v>11</v>
      </c>
      <c r="D5347" s="3">
        <v>10.999999999999998</v>
      </c>
      <c r="E5347">
        <v>0</v>
      </c>
      <c r="F5347">
        <v>3</v>
      </c>
      <c r="G5347" s="4">
        <v>4.3</v>
      </c>
      <c r="H5347" s="5">
        <v>2.7254699999999998E-3</v>
      </c>
      <c r="I5347">
        <v>2.2330429999999999</v>
      </c>
      <c r="J5347" s="2">
        <v>2</v>
      </c>
    </row>
    <row r="5348" spans="1:10" x14ac:dyDescent="0.2">
      <c r="A5348" t="s">
        <v>5570</v>
      </c>
      <c r="B5348" t="s">
        <v>10</v>
      </c>
      <c r="C5348" t="s">
        <v>11</v>
      </c>
      <c r="D5348" s="3">
        <v>0</v>
      </c>
      <c r="E5348">
        <v>0</v>
      </c>
      <c r="F5348">
        <v>2</v>
      </c>
      <c r="G5348" s="4">
        <v>4.5999999999999996</v>
      </c>
      <c r="H5348" s="5">
        <v>3.5465530000000002E-2</v>
      </c>
      <c r="I5348">
        <v>2.3423099999999999</v>
      </c>
      <c r="J5348" s="2">
        <v>2</v>
      </c>
    </row>
    <row r="5349" spans="1:10" x14ac:dyDescent="0.2">
      <c r="A5349" t="s">
        <v>5571</v>
      </c>
      <c r="B5349" t="s">
        <v>10</v>
      </c>
      <c r="C5349" t="s">
        <v>11</v>
      </c>
      <c r="D5349" s="3">
        <v>10.999999999999998</v>
      </c>
      <c r="E5349">
        <v>0</v>
      </c>
      <c r="F5349">
        <v>3</v>
      </c>
      <c r="G5349" s="4">
        <v>3.9</v>
      </c>
      <c r="H5349" s="5">
        <v>1.65098E-3</v>
      </c>
      <c r="I5349">
        <v>3.9004029999999998</v>
      </c>
      <c r="J5349" s="2">
        <v>1</v>
      </c>
    </row>
    <row r="5350" spans="1:10" x14ac:dyDescent="0.2">
      <c r="A5350" t="s">
        <v>5572</v>
      </c>
      <c r="B5350" t="s">
        <v>10</v>
      </c>
      <c r="C5350" t="s">
        <v>11</v>
      </c>
      <c r="D5350" s="3">
        <v>10.999999999999998</v>
      </c>
      <c r="E5350">
        <v>0</v>
      </c>
      <c r="F5350">
        <v>2</v>
      </c>
      <c r="G5350" s="4">
        <v>5.0999999999999996</v>
      </c>
      <c r="H5350" s="5">
        <v>8.4183599999999997E-3</v>
      </c>
      <c r="I5350">
        <v>2.644835</v>
      </c>
      <c r="J5350" s="2">
        <v>2</v>
      </c>
    </row>
    <row r="5351" spans="1:10" x14ac:dyDescent="0.2">
      <c r="A5351" t="s">
        <v>5573</v>
      </c>
      <c r="B5351" t="s">
        <v>10</v>
      </c>
      <c r="C5351" t="s">
        <v>11</v>
      </c>
      <c r="D5351" s="3">
        <v>0</v>
      </c>
      <c r="E5351">
        <v>0</v>
      </c>
      <c r="F5351">
        <v>2</v>
      </c>
      <c r="G5351" s="4">
        <v>5.4</v>
      </c>
      <c r="H5351" s="5">
        <v>0.14204451999999998</v>
      </c>
      <c r="I5351">
        <v>5.2991630000000001</v>
      </c>
      <c r="J5351" s="2">
        <v>1</v>
      </c>
    </row>
    <row r="5352" spans="1:10" x14ac:dyDescent="0.2">
      <c r="A5352" t="s">
        <v>5574</v>
      </c>
      <c r="B5352" t="s">
        <v>10</v>
      </c>
      <c r="C5352" t="s">
        <v>11</v>
      </c>
      <c r="D5352" s="3">
        <v>0</v>
      </c>
      <c r="E5352">
        <v>0</v>
      </c>
      <c r="F5352">
        <v>2</v>
      </c>
      <c r="G5352" s="4">
        <v>4.9000000000000004</v>
      </c>
      <c r="H5352" s="5">
        <v>3.492352E-2</v>
      </c>
      <c r="I5352">
        <v>2.3424520000000002</v>
      </c>
      <c r="J5352" s="2">
        <v>2</v>
      </c>
    </row>
    <row r="5353" spans="1:10" x14ac:dyDescent="0.2">
      <c r="A5353" t="s">
        <v>5575</v>
      </c>
      <c r="B5353" t="s">
        <v>10</v>
      </c>
      <c r="C5353" t="s">
        <v>11</v>
      </c>
      <c r="D5353" s="3">
        <v>0</v>
      </c>
      <c r="E5353">
        <v>0</v>
      </c>
      <c r="F5353">
        <v>2</v>
      </c>
      <c r="G5353" s="4">
        <v>3.8</v>
      </c>
      <c r="H5353" s="5">
        <v>0.42257519999999998</v>
      </c>
      <c r="I5353">
        <v>5.3828740000000002</v>
      </c>
      <c r="J5353" s="2">
        <v>2</v>
      </c>
    </row>
    <row r="5354" spans="1:10" x14ac:dyDescent="0.2">
      <c r="A5354" t="s">
        <v>5576</v>
      </c>
      <c r="B5354" t="s">
        <v>10</v>
      </c>
      <c r="C5354" t="s">
        <v>11</v>
      </c>
      <c r="D5354" s="3">
        <v>0</v>
      </c>
      <c r="E5354">
        <v>0</v>
      </c>
      <c r="F5354">
        <v>2</v>
      </c>
      <c r="G5354" s="4">
        <v>4.5</v>
      </c>
      <c r="H5354" s="5">
        <v>5.1630480000000006E-2</v>
      </c>
      <c r="I5354">
        <v>2.2331940000000001</v>
      </c>
      <c r="J5354" s="2">
        <v>2</v>
      </c>
    </row>
    <row r="5355" spans="1:10" x14ac:dyDescent="0.2">
      <c r="A5355" t="s">
        <v>5577</v>
      </c>
      <c r="B5355" t="s">
        <v>172</v>
      </c>
      <c r="C5355" t="s">
        <v>169</v>
      </c>
      <c r="D5355" s="3">
        <v>0</v>
      </c>
      <c r="E5355">
        <v>0</v>
      </c>
      <c r="F5355">
        <v>2</v>
      </c>
      <c r="G5355" s="4">
        <v>155</v>
      </c>
      <c r="H5355" s="5">
        <v>2.6493327099999999</v>
      </c>
      <c r="I5355">
        <v>28.278310000000001</v>
      </c>
      <c r="J5355" s="2">
        <v>3</v>
      </c>
    </row>
    <row r="5356" spans="1:10" x14ac:dyDescent="0.2">
      <c r="A5356" t="s">
        <v>5578</v>
      </c>
      <c r="B5356" t="s">
        <v>113</v>
      </c>
      <c r="C5356" t="s">
        <v>14</v>
      </c>
      <c r="D5356" s="3">
        <v>35</v>
      </c>
      <c r="E5356">
        <v>0</v>
      </c>
      <c r="F5356">
        <v>2</v>
      </c>
      <c r="G5356" s="4">
        <v>11.2</v>
      </c>
      <c r="H5356" s="5">
        <v>1.45306541</v>
      </c>
      <c r="I5356">
        <v>3.3943560000000002</v>
      </c>
      <c r="J5356" s="2">
        <v>3</v>
      </c>
    </row>
    <row r="5357" spans="1:10" x14ac:dyDescent="0.2">
      <c r="A5357" t="s">
        <v>5579</v>
      </c>
      <c r="B5357" t="s">
        <v>366</v>
      </c>
      <c r="C5357" t="s">
        <v>367</v>
      </c>
      <c r="D5357" s="3">
        <v>0</v>
      </c>
      <c r="E5357">
        <v>0</v>
      </c>
      <c r="F5357">
        <v>2</v>
      </c>
      <c r="G5357" s="4">
        <v>61.8</v>
      </c>
      <c r="H5357" s="5">
        <v>0.83223749999999996</v>
      </c>
      <c r="I5357">
        <v>10.48068</v>
      </c>
      <c r="J5357" s="2">
        <v>1</v>
      </c>
    </row>
    <row r="5358" spans="1:10" x14ac:dyDescent="0.2">
      <c r="A5358" t="s">
        <v>5580</v>
      </c>
      <c r="B5358" t="s">
        <v>366</v>
      </c>
      <c r="C5358" t="s">
        <v>367</v>
      </c>
      <c r="D5358" s="3">
        <v>0</v>
      </c>
      <c r="E5358">
        <v>0</v>
      </c>
      <c r="F5358">
        <v>2</v>
      </c>
      <c r="G5358" s="4">
        <v>55.1</v>
      </c>
      <c r="H5358" s="5">
        <v>0.49019547999999996</v>
      </c>
      <c r="I5358">
        <v>7.9227619999999996</v>
      </c>
      <c r="J5358" s="2">
        <v>1</v>
      </c>
    </row>
    <row r="5359" spans="1:10" x14ac:dyDescent="0.2">
      <c r="A5359" t="s">
        <v>5581</v>
      </c>
      <c r="B5359" t="s">
        <v>366</v>
      </c>
      <c r="C5359" t="s">
        <v>367</v>
      </c>
      <c r="D5359" s="3">
        <v>0</v>
      </c>
      <c r="E5359">
        <v>0</v>
      </c>
      <c r="F5359">
        <v>2</v>
      </c>
      <c r="G5359" s="4">
        <v>100</v>
      </c>
      <c r="H5359" s="5">
        <v>1.8452755199999999</v>
      </c>
      <c r="I5359">
        <v>9.1134160000000008</v>
      </c>
      <c r="J5359" s="2">
        <v>1</v>
      </c>
    </row>
    <row r="5360" spans="1:10" x14ac:dyDescent="0.2">
      <c r="A5360" t="s">
        <v>5582</v>
      </c>
      <c r="B5360" t="s">
        <v>366</v>
      </c>
      <c r="C5360" t="s">
        <v>367</v>
      </c>
      <c r="D5360" s="3">
        <v>0</v>
      </c>
      <c r="E5360">
        <v>0</v>
      </c>
      <c r="F5360">
        <v>2</v>
      </c>
      <c r="G5360" s="4">
        <v>28.6</v>
      </c>
      <c r="H5360" s="5">
        <v>0.10619906</v>
      </c>
      <c r="I5360">
        <v>7.9258030000000002</v>
      </c>
      <c r="J5360" s="2">
        <v>1</v>
      </c>
    </row>
    <row r="5361" spans="1:10" x14ac:dyDescent="0.2">
      <c r="A5361" t="s">
        <v>5583</v>
      </c>
      <c r="B5361" t="s">
        <v>1622</v>
      </c>
      <c r="C5361" t="s">
        <v>1623</v>
      </c>
      <c r="D5361" s="3">
        <v>0</v>
      </c>
      <c r="E5361">
        <v>0</v>
      </c>
      <c r="F5361">
        <v>2</v>
      </c>
      <c r="G5361" s="4">
        <v>464</v>
      </c>
      <c r="H5361" s="5">
        <v>0.61955703000000006</v>
      </c>
      <c r="I5361">
        <v>9.874568</v>
      </c>
      <c r="J5361" s="2">
        <v>2</v>
      </c>
    </row>
    <row r="5362" spans="1:10" x14ac:dyDescent="0.2">
      <c r="A5362" t="s">
        <v>5584</v>
      </c>
      <c r="B5362" t="s">
        <v>1622</v>
      </c>
      <c r="C5362" t="s">
        <v>1623</v>
      </c>
      <c r="D5362" s="3">
        <v>19.999999999999996</v>
      </c>
      <c r="E5362">
        <v>0</v>
      </c>
      <c r="F5362">
        <v>2</v>
      </c>
      <c r="G5362" s="4">
        <v>209</v>
      </c>
      <c r="H5362" s="5">
        <v>4.2516815599999997</v>
      </c>
      <c r="I5362">
        <v>10.45556</v>
      </c>
      <c r="J5362" s="2">
        <v>2</v>
      </c>
    </row>
    <row r="5363" spans="1:10" x14ac:dyDescent="0.2">
      <c r="A5363" t="s">
        <v>5585</v>
      </c>
      <c r="B5363" t="s">
        <v>1622</v>
      </c>
      <c r="C5363" t="s">
        <v>1623</v>
      </c>
      <c r="D5363" s="3">
        <v>41</v>
      </c>
      <c r="E5363">
        <v>0</v>
      </c>
      <c r="F5363">
        <v>2</v>
      </c>
      <c r="G5363" s="4">
        <v>209.5</v>
      </c>
      <c r="H5363" s="5">
        <v>1.8825757299999999</v>
      </c>
      <c r="I5363">
        <v>9.9217110000000002</v>
      </c>
      <c r="J5363" s="2">
        <v>2</v>
      </c>
    </row>
    <row r="5364" spans="1:10" x14ac:dyDescent="0.2">
      <c r="A5364" t="s">
        <v>5586</v>
      </c>
      <c r="B5364" t="s">
        <v>1622</v>
      </c>
      <c r="C5364" t="s">
        <v>1623</v>
      </c>
      <c r="D5364" s="3">
        <v>0</v>
      </c>
      <c r="E5364">
        <v>0</v>
      </c>
      <c r="F5364">
        <v>2</v>
      </c>
      <c r="G5364" s="4">
        <v>548.99</v>
      </c>
      <c r="H5364" s="5">
        <v>5.2698856900000006</v>
      </c>
      <c r="I5364">
        <v>9.8383959999999995</v>
      </c>
      <c r="J5364" s="2">
        <v>2</v>
      </c>
    </row>
    <row r="5365" spans="1:10" x14ac:dyDescent="0.2">
      <c r="A5365" t="s">
        <v>5587</v>
      </c>
      <c r="B5365" t="s">
        <v>1622</v>
      </c>
      <c r="C5365" t="s">
        <v>1623</v>
      </c>
      <c r="D5365" s="3">
        <v>31.000000000000007</v>
      </c>
      <c r="E5365">
        <v>0</v>
      </c>
      <c r="F5365">
        <v>3</v>
      </c>
      <c r="G5365" s="4">
        <v>185.41</v>
      </c>
      <c r="H5365" s="5">
        <v>6.1914790000000004E-2</v>
      </c>
      <c r="I5365">
        <v>10.234019999999999</v>
      </c>
      <c r="J5365" s="2">
        <v>2</v>
      </c>
    </row>
    <row r="5366" spans="1:10" x14ac:dyDescent="0.2">
      <c r="A5366" t="s">
        <v>5588</v>
      </c>
      <c r="B5366" t="s">
        <v>1622</v>
      </c>
      <c r="C5366" t="s">
        <v>1623</v>
      </c>
      <c r="D5366" s="3">
        <v>19.999999999999996</v>
      </c>
      <c r="E5366">
        <v>0</v>
      </c>
      <c r="F5366">
        <v>2</v>
      </c>
      <c r="G5366" s="4">
        <v>177.64</v>
      </c>
      <c r="H5366" s="5">
        <v>12.486169390000001</v>
      </c>
      <c r="I5366">
        <v>9.9743879999999994</v>
      </c>
      <c r="J5366" s="2">
        <v>2</v>
      </c>
    </row>
    <row r="5367" spans="1:10" x14ac:dyDescent="0.2">
      <c r="A5367" t="s">
        <v>5589</v>
      </c>
      <c r="B5367" t="s">
        <v>1622</v>
      </c>
      <c r="C5367" t="s">
        <v>1623</v>
      </c>
      <c r="D5367" s="3">
        <v>0</v>
      </c>
      <c r="E5367">
        <v>0</v>
      </c>
      <c r="F5367">
        <v>2</v>
      </c>
      <c r="G5367" s="4">
        <v>621.67999999999995</v>
      </c>
      <c r="H5367" s="5">
        <v>13.182553539999999</v>
      </c>
      <c r="I5367">
        <v>10.432880000000001</v>
      </c>
      <c r="J5367" s="2">
        <v>2</v>
      </c>
    </row>
    <row r="5368" spans="1:10" x14ac:dyDescent="0.2">
      <c r="A5368" t="s">
        <v>5590</v>
      </c>
      <c r="B5368" t="s">
        <v>194</v>
      </c>
      <c r="C5368" t="s">
        <v>195</v>
      </c>
      <c r="D5368" s="3">
        <v>0</v>
      </c>
      <c r="E5368">
        <v>0</v>
      </c>
      <c r="F5368">
        <v>2</v>
      </c>
      <c r="G5368" s="4">
        <v>41</v>
      </c>
      <c r="H5368" s="5">
        <v>0.64311179000000007</v>
      </c>
      <c r="I5368">
        <v>20.724789999999999</v>
      </c>
      <c r="J5368" s="2">
        <v>1</v>
      </c>
    </row>
    <row r="5369" spans="1:10" x14ac:dyDescent="0.2">
      <c r="A5369" t="s">
        <v>5591</v>
      </c>
      <c r="B5369" t="s">
        <v>5592</v>
      </c>
      <c r="C5369" t="s">
        <v>14</v>
      </c>
      <c r="D5369" s="3">
        <v>0</v>
      </c>
      <c r="E5369">
        <v>0</v>
      </c>
      <c r="F5369">
        <v>2</v>
      </c>
      <c r="G5369" s="4">
        <v>11.9</v>
      </c>
      <c r="H5369" s="5">
        <v>0.55155219</v>
      </c>
      <c r="I5369">
        <v>7.154941</v>
      </c>
      <c r="J5369" s="2">
        <v>2</v>
      </c>
    </row>
    <row r="5370" spans="1:10" x14ac:dyDescent="0.2">
      <c r="A5370" t="s">
        <v>5593</v>
      </c>
      <c r="B5370" t="s">
        <v>5592</v>
      </c>
      <c r="C5370" t="s">
        <v>14</v>
      </c>
      <c r="D5370" s="3">
        <v>0</v>
      </c>
      <c r="E5370">
        <v>0</v>
      </c>
      <c r="F5370">
        <v>2</v>
      </c>
      <c r="G5370" s="4">
        <v>10.199999999999999</v>
      </c>
      <c r="H5370" s="5">
        <v>2.3675608700000002</v>
      </c>
      <c r="I5370">
        <v>7.2046010000000003</v>
      </c>
      <c r="J5370" s="2">
        <v>2</v>
      </c>
    </row>
    <row r="5371" spans="1:10" x14ac:dyDescent="0.2">
      <c r="A5371" t="s">
        <v>5594</v>
      </c>
      <c r="B5371" t="s">
        <v>5595</v>
      </c>
      <c r="C5371" t="s">
        <v>560</v>
      </c>
      <c r="D5371" s="3">
        <v>43.999999999999993</v>
      </c>
      <c r="E5371">
        <v>0</v>
      </c>
      <c r="F5371">
        <v>2</v>
      </c>
      <c r="G5371" s="4">
        <v>545</v>
      </c>
      <c r="H5371" s="5">
        <v>17.477574050000001</v>
      </c>
      <c r="I5371">
        <v>7.2176729999999996</v>
      </c>
      <c r="J5371" s="2">
        <v>3</v>
      </c>
    </row>
    <row r="5372" spans="1:10" x14ac:dyDescent="0.2">
      <c r="A5372" t="s">
        <v>5596</v>
      </c>
      <c r="B5372" t="s">
        <v>5595</v>
      </c>
      <c r="C5372" t="s">
        <v>560</v>
      </c>
      <c r="D5372" s="3">
        <v>43.999999999999993</v>
      </c>
      <c r="E5372">
        <v>0</v>
      </c>
      <c r="F5372">
        <v>2</v>
      </c>
      <c r="G5372" s="4">
        <v>762.19</v>
      </c>
      <c r="H5372" s="5">
        <v>2.0849720000000002E-2</v>
      </c>
      <c r="I5372">
        <v>7.2535040000000004</v>
      </c>
      <c r="J5372" s="2">
        <v>3</v>
      </c>
    </row>
    <row r="5373" spans="1:10" x14ac:dyDescent="0.2">
      <c r="A5373" t="s">
        <v>5597</v>
      </c>
      <c r="B5373" t="s">
        <v>5595</v>
      </c>
      <c r="C5373" t="s">
        <v>560</v>
      </c>
      <c r="D5373" s="3">
        <v>43.999999999999993</v>
      </c>
      <c r="E5373">
        <v>0</v>
      </c>
      <c r="F5373">
        <v>2</v>
      </c>
      <c r="G5373" s="4">
        <v>727.36</v>
      </c>
      <c r="H5373" s="5">
        <v>3.1144251299999999</v>
      </c>
      <c r="I5373">
        <v>7.2288930000000002</v>
      </c>
      <c r="J5373" s="2">
        <v>3</v>
      </c>
    </row>
    <row r="5374" spans="1:10" x14ac:dyDescent="0.2">
      <c r="A5374" t="s">
        <v>5598</v>
      </c>
      <c r="B5374" t="s">
        <v>5595</v>
      </c>
      <c r="C5374" t="s">
        <v>560</v>
      </c>
      <c r="D5374" s="3">
        <v>43.999999999999993</v>
      </c>
      <c r="E5374">
        <v>0</v>
      </c>
      <c r="F5374">
        <v>2</v>
      </c>
      <c r="G5374" s="4">
        <v>427</v>
      </c>
      <c r="H5374" s="5">
        <v>3.84900888</v>
      </c>
      <c r="I5374">
        <v>7.2597370000000003</v>
      </c>
      <c r="J5374" s="2">
        <v>3</v>
      </c>
    </row>
    <row r="5375" spans="1:10" x14ac:dyDescent="0.2">
      <c r="A5375" t="s">
        <v>5599</v>
      </c>
      <c r="B5375" t="s">
        <v>5595</v>
      </c>
      <c r="C5375" t="s">
        <v>560</v>
      </c>
      <c r="D5375" s="3">
        <v>62</v>
      </c>
      <c r="E5375">
        <v>0</v>
      </c>
      <c r="F5375">
        <v>2</v>
      </c>
      <c r="G5375" s="4">
        <v>675.97</v>
      </c>
      <c r="H5375" s="5">
        <v>0.61748054000000008</v>
      </c>
      <c r="I5375">
        <v>6.8630930000000001</v>
      </c>
      <c r="J5375" s="2">
        <v>3</v>
      </c>
    </row>
    <row r="5376" spans="1:10" x14ac:dyDescent="0.2">
      <c r="A5376" t="s">
        <v>5600</v>
      </c>
      <c r="B5376" t="s">
        <v>1544</v>
      </c>
      <c r="C5376" t="s">
        <v>14</v>
      </c>
      <c r="D5376" s="3">
        <v>0</v>
      </c>
      <c r="E5376">
        <v>0</v>
      </c>
      <c r="F5376">
        <v>2</v>
      </c>
      <c r="G5376" s="4">
        <v>19.100000000000001</v>
      </c>
      <c r="H5376" s="5">
        <v>1.7142467299999999</v>
      </c>
      <c r="I5376">
        <v>6.3555210000000004</v>
      </c>
      <c r="J5376" s="2">
        <v>2</v>
      </c>
    </row>
    <row r="5377" spans="1:10" x14ac:dyDescent="0.2">
      <c r="A5377" t="s">
        <v>5601</v>
      </c>
      <c r="B5377" t="s">
        <v>1544</v>
      </c>
      <c r="C5377" t="s">
        <v>14</v>
      </c>
      <c r="D5377" s="3">
        <v>0</v>
      </c>
      <c r="E5377">
        <v>0</v>
      </c>
      <c r="F5377">
        <v>2</v>
      </c>
      <c r="G5377" s="4">
        <v>18.22</v>
      </c>
      <c r="H5377" s="5">
        <v>4.7811684699999999</v>
      </c>
      <c r="I5377">
        <v>6.3922429999999997</v>
      </c>
      <c r="J5377" s="2">
        <v>2</v>
      </c>
    </row>
    <row r="5378" spans="1:10" x14ac:dyDescent="0.2">
      <c r="A5378" t="s">
        <v>5602</v>
      </c>
      <c r="B5378" t="s">
        <v>1544</v>
      </c>
      <c r="C5378" t="s">
        <v>14</v>
      </c>
      <c r="D5378" s="3">
        <v>10.999999999999998</v>
      </c>
      <c r="E5378">
        <v>0</v>
      </c>
      <c r="F5378">
        <v>2</v>
      </c>
      <c r="G5378" s="4">
        <v>17.78</v>
      </c>
      <c r="H5378" s="5">
        <v>0.177561</v>
      </c>
      <c r="I5378">
        <v>6.3983090000000002</v>
      </c>
      <c r="J5378" s="2">
        <v>2</v>
      </c>
    </row>
    <row r="5379" spans="1:10" x14ac:dyDescent="0.2">
      <c r="A5379" t="s">
        <v>5603</v>
      </c>
      <c r="B5379" t="s">
        <v>1544</v>
      </c>
      <c r="C5379" t="s">
        <v>14</v>
      </c>
      <c r="D5379" s="3">
        <v>0</v>
      </c>
      <c r="E5379">
        <v>0</v>
      </c>
      <c r="F5379">
        <v>2</v>
      </c>
      <c r="G5379" s="4">
        <v>21</v>
      </c>
      <c r="H5379" s="5">
        <v>0.26569191999999997</v>
      </c>
      <c r="I5379">
        <v>6.3288349999999998</v>
      </c>
      <c r="J5379" s="2">
        <v>2</v>
      </c>
    </row>
    <row r="5380" spans="1:10" x14ac:dyDescent="0.2">
      <c r="A5380" t="s">
        <v>5604</v>
      </c>
      <c r="B5380" t="s">
        <v>10</v>
      </c>
      <c r="C5380" t="s">
        <v>11</v>
      </c>
      <c r="D5380" s="3">
        <v>19.999999999999996</v>
      </c>
      <c r="E5380">
        <v>0</v>
      </c>
      <c r="F5380">
        <v>2</v>
      </c>
      <c r="G5380" s="4">
        <v>2.7</v>
      </c>
      <c r="H5380" s="5">
        <v>7.6810960000000011E-2</v>
      </c>
      <c r="I5380">
        <v>3.3158609999999999</v>
      </c>
      <c r="J5380" s="2">
        <v>2</v>
      </c>
    </row>
    <row r="5381" spans="1:10" x14ac:dyDescent="0.2">
      <c r="A5381" t="s">
        <v>5605</v>
      </c>
      <c r="B5381" t="s">
        <v>1393</v>
      </c>
      <c r="C5381" t="s">
        <v>1394</v>
      </c>
      <c r="D5381" s="3">
        <v>0</v>
      </c>
      <c r="E5381">
        <v>0</v>
      </c>
      <c r="F5381">
        <v>2</v>
      </c>
      <c r="G5381" s="4">
        <v>47.22</v>
      </c>
      <c r="H5381" s="5">
        <v>0.60799282999999993</v>
      </c>
      <c r="I5381">
        <v>18.132549999999998</v>
      </c>
      <c r="J5381" s="2">
        <v>2</v>
      </c>
    </row>
    <row r="5382" spans="1:10" x14ac:dyDescent="0.2">
      <c r="A5382" t="s">
        <v>5606</v>
      </c>
      <c r="B5382" t="s">
        <v>398</v>
      </c>
      <c r="C5382" t="s">
        <v>14</v>
      </c>
      <c r="D5382" s="3">
        <v>19.999999999999996</v>
      </c>
      <c r="E5382">
        <v>0</v>
      </c>
      <c r="F5382">
        <v>2</v>
      </c>
      <c r="G5382" s="4">
        <v>14.47</v>
      </c>
      <c r="H5382" s="5">
        <v>5.3024017400000005</v>
      </c>
      <c r="I5382">
        <v>15.28302</v>
      </c>
      <c r="J5382" s="2">
        <v>2</v>
      </c>
    </row>
    <row r="5383" spans="1:10" x14ac:dyDescent="0.2">
      <c r="A5383" t="s">
        <v>5607</v>
      </c>
      <c r="B5383" t="s">
        <v>398</v>
      </c>
      <c r="C5383" t="s">
        <v>14</v>
      </c>
      <c r="D5383" s="3">
        <v>0</v>
      </c>
      <c r="E5383">
        <v>0</v>
      </c>
      <c r="F5383">
        <v>2</v>
      </c>
      <c r="G5383" s="4">
        <v>12.1</v>
      </c>
      <c r="H5383" s="5">
        <v>1.17547395</v>
      </c>
      <c r="I5383">
        <v>15.28942</v>
      </c>
      <c r="J5383" s="2">
        <v>2</v>
      </c>
    </row>
    <row r="5384" spans="1:10" x14ac:dyDescent="0.2">
      <c r="A5384" t="s">
        <v>5608</v>
      </c>
      <c r="B5384" t="s">
        <v>398</v>
      </c>
      <c r="C5384" t="s">
        <v>14</v>
      </c>
      <c r="D5384" s="3">
        <v>19.999999999999996</v>
      </c>
      <c r="E5384">
        <v>0</v>
      </c>
      <c r="F5384">
        <v>2</v>
      </c>
      <c r="G5384" s="4">
        <v>13.65</v>
      </c>
      <c r="H5384" s="5">
        <v>2.9549699999999999E-3</v>
      </c>
      <c r="I5384">
        <v>14.01956</v>
      </c>
      <c r="J5384" s="2">
        <v>2</v>
      </c>
    </row>
    <row r="5385" spans="1:10" x14ac:dyDescent="0.2">
      <c r="A5385" t="s">
        <v>5609</v>
      </c>
      <c r="B5385" t="s">
        <v>1622</v>
      </c>
      <c r="C5385" t="s">
        <v>1623</v>
      </c>
      <c r="D5385" s="3">
        <v>0</v>
      </c>
      <c r="E5385">
        <v>0</v>
      </c>
      <c r="F5385">
        <v>2</v>
      </c>
      <c r="G5385" s="4">
        <v>38.72</v>
      </c>
      <c r="H5385" s="5">
        <v>1.2064507</v>
      </c>
      <c r="I5385">
        <v>7.3403559999999999</v>
      </c>
      <c r="J5385" s="2">
        <v>2</v>
      </c>
    </row>
    <row r="5386" spans="1:10" x14ac:dyDescent="0.2">
      <c r="A5386" t="s">
        <v>5610</v>
      </c>
      <c r="B5386" t="s">
        <v>1622</v>
      </c>
      <c r="C5386" t="s">
        <v>1623</v>
      </c>
      <c r="D5386" s="3">
        <v>0</v>
      </c>
      <c r="E5386">
        <v>0</v>
      </c>
      <c r="F5386">
        <v>2</v>
      </c>
      <c r="G5386" s="4">
        <v>49.96</v>
      </c>
      <c r="H5386" s="5">
        <v>0.25376269000000001</v>
      </c>
      <c r="I5386">
        <v>7.3376489999999999</v>
      </c>
      <c r="J5386" s="2">
        <v>2</v>
      </c>
    </row>
    <row r="5387" spans="1:10" x14ac:dyDescent="0.2">
      <c r="A5387" t="s">
        <v>5611</v>
      </c>
      <c r="B5387" t="s">
        <v>1622</v>
      </c>
      <c r="C5387" t="s">
        <v>1623</v>
      </c>
      <c r="D5387" s="3">
        <v>0</v>
      </c>
      <c r="E5387">
        <v>0</v>
      </c>
      <c r="F5387">
        <v>2</v>
      </c>
      <c r="G5387" s="4">
        <v>42.9</v>
      </c>
      <c r="H5387" s="5">
        <v>1.40235292</v>
      </c>
      <c r="I5387">
        <v>8.7606680000000008</v>
      </c>
      <c r="J5387" s="2">
        <v>2</v>
      </c>
    </row>
    <row r="5388" spans="1:10" x14ac:dyDescent="0.2">
      <c r="A5388" t="s">
        <v>5612</v>
      </c>
      <c r="B5388" t="s">
        <v>1622</v>
      </c>
      <c r="C5388" t="s">
        <v>1623</v>
      </c>
      <c r="D5388" s="3">
        <v>0</v>
      </c>
      <c r="E5388">
        <v>0</v>
      </c>
      <c r="F5388">
        <v>2</v>
      </c>
      <c r="G5388" s="4">
        <v>41.2</v>
      </c>
      <c r="H5388" s="5">
        <v>6.0479230000000002E-2</v>
      </c>
      <c r="I5388">
        <v>9.0031149999999993</v>
      </c>
      <c r="J5388" s="2">
        <v>2</v>
      </c>
    </row>
    <row r="5389" spans="1:10" x14ac:dyDescent="0.2">
      <c r="A5389" t="s">
        <v>5613</v>
      </c>
      <c r="B5389" t="s">
        <v>1622</v>
      </c>
      <c r="C5389" t="s">
        <v>1623</v>
      </c>
      <c r="D5389" s="3">
        <v>43.999999999999993</v>
      </c>
      <c r="E5389">
        <v>0</v>
      </c>
      <c r="F5389">
        <v>2</v>
      </c>
      <c r="G5389" s="4">
        <v>64.22</v>
      </c>
      <c r="H5389" s="5">
        <v>2.3606986400000003</v>
      </c>
      <c r="I5389">
        <v>8.7465089999999996</v>
      </c>
      <c r="J5389" s="2">
        <v>2</v>
      </c>
    </row>
    <row r="5390" spans="1:10" x14ac:dyDescent="0.2">
      <c r="A5390" t="s">
        <v>5614</v>
      </c>
      <c r="B5390" t="s">
        <v>5615</v>
      </c>
      <c r="C5390" t="s">
        <v>14</v>
      </c>
      <c r="D5390" s="3">
        <v>0</v>
      </c>
      <c r="E5390">
        <v>0</v>
      </c>
      <c r="F5390">
        <v>2</v>
      </c>
      <c r="G5390" s="4">
        <v>13.2</v>
      </c>
      <c r="H5390" s="5">
        <v>3.048002E-2</v>
      </c>
      <c r="I5390">
        <v>8.3238520000000005</v>
      </c>
      <c r="J5390" s="2">
        <v>2</v>
      </c>
    </row>
    <row r="5391" spans="1:10" x14ac:dyDescent="0.2">
      <c r="A5391" t="s">
        <v>5616</v>
      </c>
      <c r="B5391" t="s">
        <v>706</v>
      </c>
      <c r="C5391" t="s">
        <v>14</v>
      </c>
      <c r="D5391" s="3">
        <v>0</v>
      </c>
      <c r="E5391">
        <v>0</v>
      </c>
      <c r="F5391">
        <v>2</v>
      </c>
      <c r="G5391" s="4">
        <v>5.5</v>
      </c>
      <c r="H5391" s="5">
        <v>2.0065380000000001E-2</v>
      </c>
      <c r="I5391">
        <v>6.3015129999999999</v>
      </c>
      <c r="J5391" s="2">
        <v>2</v>
      </c>
    </row>
    <row r="5392" spans="1:10" x14ac:dyDescent="0.2">
      <c r="A5392" t="s">
        <v>5617</v>
      </c>
      <c r="B5392" t="s">
        <v>706</v>
      </c>
      <c r="C5392" t="s">
        <v>14</v>
      </c>
      <c r="D5392" s="3">
        <v>32.999999999999993</v>
      </c>
      <c r="E5392">
        <v>25</v>
      </c>
      <c r="F5392">
        <v>2</v>
      </c>
      <c r="G5392" s="4">
        <v>5.5</v>
      </c>
      <c r="H5392" s="5">
        <v>2.6318900000000003E-2</v>
      </c>
      <c r="I5392">
        <v>6.3015129999999999</v>
      </c>
      <c r="J5392" s="2">
        <v>2</v>
      </c>
    </row>
    <row r="5393" spans="1:10" x14ac:dyDescent="0.2">
      <c r="A5393" t="s">
        <v>5618</v>
      </c>
      <c r="B5393" t="s">
        <v>1296</v>
      </c>
      <c r="C5393" t="s">
        <v>548</v>
      </c>
      <c r="D5393" s="3">
        <v>0</v>
      </c>
      <c r="E5393">
        <v>0</v>
      </c>
      <c r="F5393">
        <v>2</v>
      </c>
      <c r="G5393" s="4">
        <v>19.8</v>
      </c>
      <c r="H5393" s="5">
        <v>1.6512301599999999</v>
      </c>
      <c r="I5393">
        <v>13.172219999999999</v>
      </c>
      <c r="J5393" s="2">
        <v>2</v>
      </c>
    </row>
    <row r="5394" spans="1:10" x14ac:dyDescent="0.2">
      <c r="A5394" t="s">
        <v>5619</v>
      </c>
      <c r="B5394" t="s">
        <v>47</v>
      </c>
      <c r="C5394" t="s">
        <v>48</v>
      </c>
      <c r="D5394" s="3">
        <v>19.999999999999996</v>
      </c>
      <c r="E5394">
        <v>0</v>
      </c>
      <c r="F5394">
        <v>2</v>
      </c>
      <c r="G5394" s="4">
        <v>169.55</v>
      </c>
      <c r="H5394" s="5">
        <v>13.910595470000001</v>
      </c>
      <c r="I5394">
        <v>12.84183</v>
      </c>
      <c r="J5394" s="2">
        <v>1</v>
      </c>
    </row>
    <row r="5395" spans="1:10" x14ac:dyDescent="0.2">
      <c r="A5395" t="s">
        <v>5620</v>
      </c>
      <c r="B5395" t="s">
        <v>172</v>
      </c>
      <c r="C5395" t="s">
        <v>169</v>
      </c>
      <c r="D5395" s="3">
        <v>0</v>
      </c>
      <c r="E5395">
        <v>0</v>
      </c>
      <c r="F5395">
        <v>2</v>
      </c>
      <c r="G5395" s="4">
        <v>41.3</v>
      </c>
      <c r="H5395" s="5">
        <v>3.24408283</v>
      </c>
      <c r="I5395">
        <v>24.91188</v>
      </c>
      <c r="J5395" s="2">
        <v>3</v>
      </c>
    </row>
    <row r="5396" spans="1:10" x14ac:dyDescent="0.2">
      <c r="A5396" t="s">
        <v>5621</v>
      </c>
      <c r="B5396" t="s">
        <v>276</v>
      </c>
      <c r="C5396" t="s">
        <v>277</v>
      </c>
      <c r="D5396" s="3">
        <v>0</v>
      </c>
      <c r="E5396">
        <v>0</v>
      </c>
      <c r="F5396">
        <v>2</v>
      </c>
      <c r="G5396" s="4">
        <v>13.43</v>
      </c>
      <c r="H5396" s="5">
        <v>0.22143260000000001</v>
      </c>
      <c r="I5396">
        <v>4.6978479999999996</v>
      </c>
      <c r="J5396" s="2">
        <v>2</v>
      </c>
    </row>
    <row r="5397" spans="1:10" x14ac:dyDescent="0.2">
      <c r="A5397" t="s">
        <v>5622</v>
      </c>
      <c r="B5397" t="s">
        <v>276</v>
      </c>
      <c r="C5397" t="s">
        <v>277</v>
      </c>
      <c r="D5397" s="3">
        <v>0</v>
      </c>
      <c r="E5397">
        <v>0</v>
      </c>
      <c r="F5397">
        <v>2</v>
      </c>
      <c r="G5397" s="4">
        <v>14.95</v>
      </c>
      <c r="H5397" s="5">
        <v>4.2665370000000001E-2</v>
      </c>
      <c r="I5397">
        <v>4.4174329999999999</v>
      </c>
      <c r="J5397" s="2">
        <v>2</v>
      </c>
    </row>
    <row r="5398" spans="1:10" x14ac:dyDescent="0.2">
      <c r="A5398" t="s">
        <v>5623</v>
      </c>
      <c r="B5398" t="s">
        <v>276</v>
      </c>
      <c r="C5398" t="s">
        <v>277</v>
      </c>
      <c r="D5398" s="3">
        <v>0</v>
      </c>
      <c r="E5398">
        <v>0</v>
      </c>
      <c r="F5398">
        <v>2</v>
      </c>
      <c r="G5398" s="4">
        <v>12.2</v>
      </c>
      <c r="H5398" s="5">
        <v>2.4590900000000001E-3</v>
      </c>
      <c r="I5398">
        <v>4.8739699999999999</v>
      </c>
      <c r="J5398" s="2">
        <v>2</v>
      </c>
    </row>
    <row r="5399" spans="1:10" x14ac:dyDescent="0.2">
      <c r="A5399" t="s">
        <v>5624</v>
      </c>
      <c r="B5399" t="s">
        <v>276</v>
      </c>
      <c r="C5399" t="s">
        <v>277</v>
      </c>
      <c r="D5399" s="3">
        <v>0</v>
      </c>
      <c r="E5399">
        <v>0</v>
      </c>
      <c r="F5399">
        <v>2</v>
      </c>
      <c r="G5399" s="4">
        <v>12.1</v>
      </c>
      <c r="H5399" s="5">
        <v>0.18189943</v>
      </c>
      <c r="I5399">
        <v>4.1190509999999998</v>
      </c>
      <c r="J5399" s="2">
        <v>2</v>
      </c>
    </row>
    <row r="5400" spans="1:10" x14ac:dyDescent="0.2">
      <c r="A5400" t="s">
        <v>5625</v>
      </c>
      <c r="B5400" t="s">
        <v>276</v>
      </c>
      <c r="C5400" t="s">
        <v>277</v>
      </c>
      <c r="D5400" s="3">
        <v>0</v>
      </c>
      <c r="E5400">
        <v>0</v>
      </c>
      <c r="F5400">
        <v>2</v>
      </c>
      <c r="G5400" s="4">
        <v>13.8</v>
      </c>
      <c r="H5400" s="5">
        <v>2.3530100000000004E-3</v>
      </c>
      <c r="I5400">
        <v>4.7549970000000004</v>
      </c>
      <c r="J5400" s="2">
        <v>2</v>
      </c>
    </row>
    <row r="5401" spans="1:10" x14ac:dyDescent="0.2">
      <c r="A5401" t="s">
        <v>5626</v>
      </c>
      <c r="B5401" t="s">
        <v>276</v>
      </c>
      <c r="C5401" t="s">
        <v>277</v>
      </c>
      <c r="D5401" s="3">
        <v>0</v>
      </c>
      <c r="E5401">
        <v>0</v>
      </c>
      <c r="F5401">
        <v>2</v>
      </c>
      <c r="G5401" s="4">
        <v>14</v>
      </c>
      <c r="H5401" s="5">
        <v>0.29027895000000004</v>
      </c>
      <c r="I5401">
        <v>4.1183069999999997</v>
      </c>
      <c r="J5401" s="2">
        <v>2</v>
      </c>
    </row>
    <row r="5402" spans="1:10" x14ac:dyDescent="0.2">
      <c r="A5402" t="s">
        <v>5627</v>
      </c>
      <c r="B5402" t="s">
        <v>1203</v>
      </c>
      <c r="C5402" t="s">
        <v>548</v>
      </c>
      <c r="D5402" s="3">
        <v>35</v>
      </c>
      <c r="E5402">
        <v>0</v>
      </c>
      <c r="F5402">
        <v>2</v>
      </c>
      <c r="G5402" s="4">
        <v>85.94</v>
      </c>
      <c r="H5402" s="5">
        <v>6.1312739299999999</v>
      </c>
      <c r="I5402">
        <v>4.930593</v>
      </c>
      <c r="J5402" s="2">
        <v>2</v>
      </c>
    </row>
    <row r="5403" spans="1:10" x14ac:dyDescent="0.2">
      <c r="A5403" t="s">
        <v>5628</v>
      </c>
      <c r="B5403" t="s">
        <v>21</v>
      </c>
      <c r="C5403" t="s">
        <v>14</v>
      </c>
      <c r="D5403" s="3">
        <v>59.000000000000007</v>
      </c>
      <c r="E5403">
        <v>37</v>
      </c>
      <c r="F5403">
        <v>2</v>
      </c>
      <c r="G5403" s="4">
        <v>22.4</v>
      </c>
      <c r="H5403" s="5">
        <v>0.32066112000000002</v>
      </c>
      <c r="I5403">
        <v>8.2854949999999992</v>
      </c>
      <c r="J5403" s="2">
        <v>1</v>
      </c>
    </row>
    <row r="5404" spans="1:10" x14ac:dyDescent="0.2">
      <c r="A5404" t="s">
        <v>5629</v>
      </c>
      <c r="B5404" t="s">
        <v>21</v>
      </c>
      <c r="C5404" t="s">
        <v>14</v>
      </c>
      <c r="D5404" s="3">
        <v>59.000000000000007</v>
      </c>
      <c r="E5404">
        <v>37</v>
      </c>
      <c r="F5404">
        <v>2</v>
      </c>
      <c r="G5404" s="4">
        <v>21.57</v>
      </c>
      <c r="H5404" s="5">
        <v>0.63613266000000002</v>
      </c>
      <c r="I5404">
        <v>8.2854949999999992</v>
      </c>
      <c r="J5404" s="2">
        <v>2</v>
      </c>
    </row>
    <row r="5405" spans="1:10" x14ac:dyDescent="0.2">
      <c r="A5405" t="s">
        <v>5630</v>
      </c>
      <c r="B5405" t="s">
        <v>21</v>
      </c>
      <c r="C5405" t="s">
        <v>14</v>
      </c>
      <c r="D5405" s="3">
        <v>67</v>
      </c>
      <c r="E5405">
        <v>37</v>
      </c>
      <c r="F5405">
        <v>2</v>
      </c>
      <c r="G5405" s="4">
        <v>14.98</v>
      </c>
      <c r="H5405" s="5">
        <v>4.4367449999999996E-2</v>
      </c>
      <c r="I5405">
        <v>8.2854949999999992</v>
      </c>
      <c r="J5405" s="2">
        <v>1</v>
      </c>
    </row>
    <row r="5406" spans="1:10" x14ac:dyDescent="0.2">
      <c r="A5406" t="s">
        <v>5631</v>
      </c>
      <c r="B5406" t="s">
        <v>21</v>
      </c>
      <c r="C5406" t="s">
        <v>14</v>
      </c>
      <c r="D5406" s="3">
        <v>59.000000000000007</v>
      </c>
      <c r="E5406">
        <v>37</v>
      </c>
      <c r="F5406">
        <v>2</v>
      </c>
      <c r="G5406" s="4">
        <v>18.5</v>
      </c>
      <c r="H5406" s="5">
        <v>0.43994146000000001</v>
      </c>
      <c r="I5406">
        <v>8.2854949999999992</v>
      </c>
      <c r="J5406" s="2">
        <v>2</v>
      </c>
    </row>
    <row r="5407" spans="1:10" x14ac:dyDescent="0.2">
      <c r="A5407" t="s">
        <v>5632</v>
      </c>
      <c r="B5407" t="s">
        <v>21</v>
      </c>
      <c r="C5407" t="s">
        <v>14</v>
      </c>
      <c r="D5407" s="3">
        <v>59.000000000000007</v>
      </c>
      <c r="E5407">
        <v>37</v>
      </c>
      <c r="F5407">
        <v>2</v>
      </c>
      <c r="G5407" s="4">
        <v>14.98</v>
      </c>
      <c r="H5407" s="5">
        <v>0.18564354999999999</v>
      </c>
      <c r="I5407">
        <v>8.2854949999999992</v>
      </c>
      <c r="J5407" s="2">
        <v>1</v>
      </c>
    </row>
    <row r="5408" spans="1:10" x14ac:dyDescent="0.2">
      <c r="A5408" t="s">
        <v>5633</v>
      </c>
      <c r="B5408" t="s">
        <v>21</v>
      </c>
      <c r="C5408" t="s">
        <v>14</v>
      </c>
      <c r="D5408" s="3">
        <v>59.000000000000007</v>
      </c>
      <c r="E5408">
        <v>37</v>
      </c>
      <c r="F5408">
        <v>2</v>
      </c>
      <c r="G5408" s="4">
        <v>26.9</v>
      </c>
      <c r="H5408" s="5">
        <v>8.911585000000001E-2</v>
      </c>
      <c r="I5408">
        <v>8.2854949999999992</v>
      </c>
      <c r="J5408" s="2">
        <v>2</v>
      </c>
    </row>
    <row r="5409" spans="1:10" x14ac:dyDescent="0.2">
      <c r="A5409" t="s">
        <v>5634</v>
      </c>
      <c r="B5409" t="s">
        <v>21</v>
      </c>
      <c r="C5409" t="s">
        <v>14</v>
      </c>
      <c r="D5409" s="3">
        <v>59.000000000000007</v>
      </c>
      <c r="E5409">
        <v>37</v>
      </c>
      <c r="F5409">
        <v>2</v>
      </c>
      <c r="G5409" s="4">
        <v>28.03</v>
      </c>
      <c r="H5409" s="5">
        <v>0.12141633</v>
      </c>
      <c r="I5409">
        <v>8.2854949999999992</v>
      </c>
      <c r="J5409" s="2">
        <v>2</v>
      </c>
    </row>
    <row r="5410" spans="1:10" x14ac:dyDescent="0.2">
      <c r="A5410" t="s">
        <v>5635</v>
      </c>
      <c r="B5410" t="s">
        <v>21</v>
      </c>
      <c r="C5410" t="s">
        <v>14</v>
      </c>
      <c r="D5410" s="3">
        <v>59.000000000000007</v>
      </c>
      <c r="E5410">
        <v>37</v>
      </c>
      <c r="F5410">
        <v>2</v>
      </c>
      <c r="G5410" s="4">
        <v>18.09</v>
      </c>
      <c r="H5410" s="5">
        <v>0.19337567999999999</v>
      </c>
      <c r="I5410">
        <v>8.2854949999999992</v>
      </c>
      <c r="J5410" s="2">
        <v>2</v>
      </c>
    </row>
    <row r="5411" spans="1:10" x14ac:dyDescent="0.2">
      <c r="A5411" t="s">
        <v>5636</v>
      </c>
      <c r="B5411" t="s">
        <v>21</v>
      </c>
      <c r="C5411" t="s">
        <v>14</v>
      </c>
      <c r="D5411" s="3">
        <v>59.000000000000007</v>
      </c>
      <c r="E5411">
        <v>37</v>
      </c>
      <c r="F5411">
        <v>2</v>
      </c>
      <c r="G5411" s="4">
        <v>23.56</v>
      </c>
      <c r="H5411" s="5">
        <v>8.1398000000000006E-4</v>
      </c>
      <c r="I5411">
        <v>8.2854949999999992</v>
      </c>
      <c r="J5411" s="2">
        <v>2</v>
      </c>
    </row>
    <row r="5412" spans="1:10" x14ac:dyDescent="0.2">
      <c r="A5412" t="s">
        <v>5637</v>
      </c>
      <c r="B5412" t="s">
        <v>404</v>
      </c>
      <c r="C5412" t="s">
        <v>405</v>
      </c>
      <c r="D5412" s="3">
        <v>0</v>
      </c>
      <c r="E5412">
        <v>0</v>
      </c>
      <c r="F5412">
        <v>2</v>
      </c>
      <c r="G5412" s="4">
        <v>31.2</v>
      </c>
      <c r="H5412" s="5">
        <v>3.0103308700000002</v>
      </c>
      <c r="I5412">
        <v>8.6529880000000006</v>
      </c>
      <c r="J5412" s="2">
        <v>1</v>
      </c>
    </row>
    <row r="5413" spans="1:10" x14ac:dyDescent="0.2">
      <c r="A5413" t="s">
        <v>5638</v>
      </c>
      <c r="B5413" t="s">
        <v>328</v>
      </c>
      <c r="C5413" t="s">
        <v>14</v>
      </c>
      <c r="D5413" s="3">
        <v>0</v>
      </c>
      <c r="E5413">
        <v>0</v>
      </c>
      <c r="F5413">
        <v>2</v>
      </c>
      <c r="G5413" s="4">
        <v>7.9</v>
      </c>
      <c r="H5413" s="5">
        <v>4.1045364199999996</v>
      </c>
      <c r="I5413">
        <v>8.2145740000000007</v>
      </c>
      <c r="J5413" s="2">
        <v>2</v>
      </c>
    </row>
    <row r="5414" spans="1:10" x14ac:dyDescent="0.2">
      <c r="A5414" t="s">
        <v>5639</v>
      </c>
      <c r="B5414" t="s">
        <v>23</v>
      </c>
      <c r="C5414" t="s">
        <v>14</v>
      </c>
      <c r="D5414" s="3">
        <v>43.999999999999993</v>
      </c>
      <c r="E5414">
        <v>0</v>
      </c>
      <c r="F5414">
        <v>3</v>
      </c>
      <c r="G5414" s="4">
        <v>24</v>
      </c>
      <c r="H5414" s="5">
        <v>9.8653200000000003E-3</v>
      </c>
      <c r="I5414">
        <v>3.8604370000000001</v>
      </c>
      <c r="J5414" s="2">
        <v>2</v>
      </c>
    </row>
    <row r="5415" spans="1:10" x14ac:dyDescent="0.2">
      <c r="A5415" t="s">
        <v>5640</v>
      </c>
      <c r="B5415" t="s">
        <v>23</v>
      </c>
      <c r="C5415" t="s">
        <v>14</v>
      </c>
      <c r="D5415" s="3">
        <v>41</v>
      </c>
      <c r="E5415">
        <v>0</v>
      </c>
      <c r="F5415">
        <v>2</v>
      </c>
      <c r="G5415" s="4">
        <v>19.2</v>
      </c>
      <c r="H5415" s="5">
        <v>0.77629468999999995</v>
      </c>
      <c r="I5415">
        <v>3.8604370000000001</v>
      </c>
      <c r="J5415" s="2">
        <v>1</v>
      </c>
    </row>
    <row r="5416" spans="1:10" x14ac:dyDescent="0.2">
      <c r="A5416" t="s">
        <v>5641</v>
      </c>
      <c r="B5416" t="s">
        <v>23</v>
      </c>
      <c r="C5416" t="s">
        <v>14</v>
      </c>
      <c r="D5416" s="3">
        <v>43.999999999999993</v>
      </c>
      <c r="E5416">
        <v>0</v>
      </c>
      <c r="F5416">
        <v>2</v>
      </c>
      <c r="G5416" s="4">
        <v>11.6</v>
      </c>
      <c r="H5416" s="5">
        <v>1.13101556</v>
      </c>
      <c r="I5416">
        <v>3.8604370000000001</v>
      </c>
      <c r="J5416" s="2">
        <v>1</v>
      </c>
    </row>
    <row r="5417" spans="1:10" x14ac:dyDescent="0.2">
      <c r="A5417" t="s">
        <v>5642</v>
      </c>
      <c r="B5417" t="s">
        <v>23</v>
      </c>
      <c r="C5417" t="s">
        <v>14</v>
      </c>
      <c r="D5417" s="3">
        <v>43.999999999999993</v>
      </c>
      <c r="E5417">
        <v>0</v>
      </c>
      <c r="F5417">
        <v>2</v>
      </c>
      <c r="G5417" s="4">
        <v>14.1</v>
      </c>
      <c r="H5417" s="5">
        <v>8.0138699999999993E-2</v>
      </c>
      <c r="I5417">
        <v>3.8604370000000001</v>
      </c>
      <c r="J5417" s="2">
        <v>2</v>
      </c>
    </row>
    <row r="5418" spans="1:10" x14ac:dyDescent="0.2">
      <c r="A5418" t="s">
        <v>5643</v>
      </c>
      <c r="B5418" t="s">
        <v>23</v>
      </c>
      <c r="C5418" t="s">
        <v>14</v>
      </c>
      <c r="D5418" s="3">
        <v>43.999999999999993</v>
      </c>
      <c r="E5418">
        <v>0</v>
      </c>
      <c r="F5418">
        <v>2</v>
      </c>
      <c r="G5418" s="4">
        <v>19.2</v>
      </c>
      <c r="H5418" s="5">
        <v>5.7423080000000001E-2</v>
      </c>
      <c r="I5418">
        <v>3.8604370000000001</v>
      </c>
      <c r="J5418" s="2">
        <v>2</v>
      </c>
    </row>
    <row r="5419" spans="1:10" x14ac:dyDescent="0.2">
      <c r="A5419" t="s">
        <v>5644</v>
      </c>
      <c r="B5419" t="s">
        <v>23</v>
      </c>
      <c r="C5419" t="s">
        <v>14</v>
      </c>
      <c r="D5419" s="3">
        <v>43.999999999999993</v>
      </c>
      <c r="E5419">
        <v>0</v>
      </c>
      <c r="F5419">
        <v>2</v>
      </c>
      <c r="G5419" s="4">
        <v>13.1</v>
      </c>
      <c r="H5419" s="5">
        <v>1.48263276</v>
      </c>
      <c r="I5419">
        <v>3.8604370000000001</v>
      </c>
      <c r="J5419" s="2">
        <v>1</v>
      </c>
    </row>
    <row r="5420" spans="1:10" x14ac:dyDescent="0.2">
      <c r="A5420" t="s">
        <v>5645</v>
      </c>
      <c r="B5420" t="s">
        <v>23</v>
      </c>
      <c r="C5420" t="s">
        <v>14</v>
      </c>
      <c r="D5420" s="3">
        <v>43.999999999999993</v>
      </c>
      <c r="E5420">
        <v>0</v>
      </c>
      <c r="F5420">
        <v>2</v>
      </c>
      <c r="G5420" s="4">
        <v>11</v>
      </c>
      <c r="H5420" s="5">
        <v>0.12144636</v>
      </c>
      <c r="I5420">
        <v>3.8604370000000001</v>
      </c>
      <c r="J5420" s="2">
        <v>1</v>
      </c>
    </row>
    <row r="5421" spans="1:10" x14ac:dyDescent="0.2">
      <c r="A5421" t="s">
        <v>5646</v>
      </c>
      <c r="B5421" t="s">
        <v>23</v>
      </c>
      <c r="C5421" t="s">
        <v>14</v>
      </c>
      <c r="D5421" s="3">
        <v>43.999999999999993</v>
      </c>
      <c r="E5421">
        <v>0</v>
      </c>
      <c r="F5421">
        <v>2</v>
      </c>
      <c r="G5421" s="4">
        <v>14</v>
      </c>
      <c r="H5421" s="5">
        <v>8.2213809999999998E-2</v>
      </c>
      <c r="I5421">
        <v>3.8604370000000001</v>
      </c>
      <c r="J5421" s="2">
        <v>2</v>
      </c>
    </row>
    <row r="5422" spans="1:10" x14ac:dyDescent="0.2">
      <c r="A5422" t="s">
        <v>5647</v>
      </c>
      <c r="B5422" t="s">
        <v>10</v>
      </c>
      <c r="C5422" t="s">
        <v>11</v>
      </c>
      <c r="D5422" s="3">
        <v>0</v>
      </c>
      <c r="E5422">
        <v>0</v>
      </c>
      <c r="F5422">
        <v>2</v>
      </c>
      <c r="G5422" s="4">
        <v>2.5</v>
      </c>
      <c r="H5422" s="5">
        <v>0.10990282000000001</v>
      </c>
      <c r="I5422">
        <v>1.978696</v>
      </c>
      <c r="J5422" s="2">
        <v>1</v>
      </c>
    </row>
    <row r="5423" spans="1:10" x14ac:dyDescent="0.2">
      <c r="A5423" t="s">
        <v>5648</v>
      </c>
      <c r="B5423" t="s">
        <v>111</v>
      </c>
      <c r="C5423" t="s">
        <v>14</v>
      </c>
      <c r="D5423" s="3">
        <v>57.000000000000007</v>
      </c>
      <c r="E5423">
        <v>37</v>
      </c>
      <c r="F5423">
        <v>2</v>
      </c>
      <c r="G5423" s="4">
        <v>31</v>
      </c>
      <c r="H5423" s="5">
        <v>1.1816021200000002</v>
      </c>
      <c r="I5423">
        <v>7.8132390000000003</v>
      </c>
      <c r="J5423" s="2">
        <v>2</v>
      </c>
    </row>
    <row r="5424" spans="1:10" x14ac:dyDescent="0.2">
      <c r="A5424" t="s">
        <v>5649</v>
      </c>
      <c r="B5424" t="s">
        <v>113</v>
      </c>
      <c r="C5424" t="s">
        <v>14</v>
      </c>
      <c r="D5424" s="3">
        <v>43.999999999999993</v>
      </c>
      <c r="E5424">
        <v>0</v>
      </c>
      <c r="F5424">
        <v>2</v>
      </c>
      <c r="G5424" s="4">
        <v>12.2</v>
      </c>
      <c r="H5424" s="5">
        <v>3.55897804</v>
      </c>
      <c r="I5424">
        <v>9.7422579999999996</v>
      </c>
      <c r="J5424" s="2">
        <v>2</v>
      </c>
    </row>
    <row r="5425" spans="1:10" x14ac:dyDescent="0.2">
      <c r="A5425" t="s">
        <v>5650</v>
      </c>
      <c r="B5425" t="s">
        <v>1622</v>
      </c>
      <c r="C5425" t="s">
        <v>1623</v>
      </c>
      <c r="D5425" s="3">
        <v>35</v>
      </c>
      <c r="E5425">
        <v>37</v>
      </c>
      <c r="F5425">
        <v>2</v>
      </c>
      <c r="G5425" s="4">
        <v>315.20999999999998</v>
      </c>
      <c r="H5425" s="5">
        <v>13.624390699999999</v>
      </c>
      <c r="I5425">
        <v>5.5200290000000001</v>
      </c>
      <c r="J5425" s="2">
        <v>1</v>
      </c>
    </row>
    <row r="5426" spans="1:10" x14ac:dyDescent="0.2">
      <c r="A5426" t="s">
        <v>5651</v>
      </c>
      <c r="B5426" t="s">
        <v>47</v>
      </c>
      <c r="C5426" t="s">
        <v>48</v>
      </c>
      <c r="D5426" s="3">
        <v>0</v>
      </c>
      <c r="E5426">
        <v>0</v>
      </c>
      <c r="F5426">
        <v>2</v>
      </c>
      <c r="G5426" s="4">
        <v>734.1</v>
      </c>
      <c r="H5426" s="5">
        <v>59.168603490000002</v>
      </c>
      <c r="I5426">
        <v>8.4693869999999993</v>
      </c>
      <c r="J5426" s="2">
        <v>2</v>
      </c>
    </row>
    <row r="5427" spans="1:10" x14ac:dyDescent="0.2">
      <c r="A5427" t="s">
        <v>5652</v>
      </c>
      <c r="B5427" t="s">
        <v>47</v>
      </c>
      <c r="C5427" t="s">
        <v>48</v>
      </c>
      <c r="D5427" s="3">
        <v>0</v>
      </c>
      <c r="E5427">
        <v>0</v>
      </c>
      <c r="F5427">
        <v>2</v>
      </c>
      <c r="G5427" s="4">
        <v>1071.77</v>
      </c>
      <c r="H5427" s="5">
        <v>1.6984015700000001</v>
      </c>
      <c r="I5427">
        <v>8.6347450000000006</v>
      </c>
      <c r="J5427" s="2">
        <v>1</v>
      </c>
    </row>
    <row r="5428" spans="1:10" x14ac:dyDescent="0.2">
      <c r="A5428" t="s">
        <v>5653</v>
      </c>
      <c r="B5428" t="s">
        <v>382</v>
      </c>
      <c r="C5428" t="s">
        <v>14</v>
      </c>
      <c r="D5428" s="3">
        <v>0</v>
      </c>
      <c r="E5428">
        <v>0</v>
      </c>
      <c r="F5428">
        <v>2</v>
      </c>
      <c r="G5428" s="4">
        <v>58.7</v>
      </c>
      <c r="H5428" s="5">
        <v>0.17382265</v>
      </c>
      <c r="I5428">
        <v>3.0159790000000002</v>
      </c>
      <c r="J5428" s="2">
        <v>1</v>
      </c>
    </row>
    <row r="5429" spans="1:10" x14ac:dyDescent="0.2">
      <c r="A5429" t="s">
        <v>5654</v>
      </c>
      <c r="B5429" t="s">
        <v>382</v>
      </c>
      <c r="C5429" t="s">
        <v>14</v>
      </c>
      <c r="D5429" s="3">
        <v>0</v>
      </c>
      <c r="E5429">
        <v>0</v>
      </c>
      <c r="F5429">
        <v>2</v>
      </c>
      <c r="G5429" s="4">
        <v>51.99</v>
      </c>
      <c r="H5429" s="5">
        <v>2.16196565</v>
      </c>
      <c r="I5429">
        <v>3.4834930000000002</v>
      </c>
      <c r="J5429" s="2">
        <v>1</v>
      </c>
    </row>
    <row r="5430" spans="1:10" x14ac:dyDescent="0.2">
      <c r="A5430" t="s">
        <v>5655</v>
      </c>
      <c r="B5430" t="s">
        <v>382</v>
      </c>
      <c r="C5430" t="s">
        <v>14</v>
      </c>
      <c r="D5430" s="3">
        <v>43.999999999999993</v>
      </c>
      <c r="E5430">
        <v>0</v>
      </c>
      <c r="F5430">
        <v>3</v>
      </c>
      <c r="G5430" s="4">
        <v>65.510000000000005</v>
      </c>
      <c r="H5430" s="5">
        <v>1.519E-5</v>
      </c>
      <c r="I5430">
        <v>3.8328579999999999</v>
      </c>
      <c r="J5430" s="2">
        <v>2</v>
      </c>
    </row>
    <row r="5431" spans="1:10" x14ac:dyDescent="0.2">
      <c r="A5431" t="s">
        <v>5656</v>
      </c>
      <c r="B5431" t="s">
        <v>382</v>
      </c>
      <c r="C5431" t="s">
        <v>14</v>
      </c>
      <c r="D5431" s="3">
        <v>0</v>
      </c>
      <c r="E5431">
        <v>0</v>
      </c>
      <c r="F5431">
        <v>2</v>
      </c>
      <c r="G5431" s="4">
        <v>66.8</v>
      </c>
      <c r="H5431" s="5">
        <v>1.5471499999999999E-2</v>
      </c>
      <c r="I5431">
        <v>5.2966160000000002</v>
      </c>
      <c r="J5431" s="2">
        <v>1</v>
      </c>
    </row>
    <row r="5432" spans="1:10" x14ac:dyDescent="0.2">
      <c r="A5432" t="s">
        <v>5657</v>
      </c>
      <c r="B5432" t="s">
        <v>382</v>
      </c>
      <c r="C5432" t="s">
        <v>14</v>
      </c>
      <c r="D5432" s="3">
        <v>0</v>
      </c>
      <c r="E5432">
        <v>0</v>
      </c>
      <c r="F5432">
        <v>2</v>
      </c>
      <c r="G5432" s="4">
        <v>66.599999999999994</v>
      </c>
      <c r="H5432" s="5">
        <v>0.18159029000000002</v>
      </c>
      <c r="I5432">
        <v>4.6800369999999996</v>
      </c>
      <c r="J5432" s="2">
        <v>1</v>
      </c>
    </row>
    <row r="5433" spans="1:10" x14ac:dyDescent="0.2">
      <c r="A5433" t="s">
        <v>5658</v>
      </c>
      <c r="B5433" t="s">
        <v>382</v>
      </c>
      <c r="C5433" t="s">
        <v>14</v>
      </c>
      <c r="D5433" s="3">
        <v>43.999999999999993</v>
      </c>
      <c r="E5433">
        <v>0</v>
      </c>
      <c r="F5433">
        <v>3</v>
      </c>
      <c r="G5433" s="4">
        <v>70.22</v>
      </c>
      <c r="H5433" s="5">
        <v>6.6530000000000002E-5</v>
      </c>
      <c r="I5433">
        <v>3.015733</v>
      </c>
      <c r="J5433" s="2">
        <v>1</v>
      </c>
    </row>
    <row r="5434" spans="1:10" x14ac:dyDescent="0.2">
      <c r="A5434" t="s">
        <v>5659</v>
      </c>
      <c r="B5434" t="s">
        <v>382</v>
      </c>
      <c r="C5434" t="s">
        <v>14</v>
      </c>
      <c r="D5434" s="3">
        <v>43.999999999999993</v>
      </c>
      <c r="E5434">
        <v>0</v>
      </c>
      <c r="F5434">
        <v>2</v>
      </c>
      <c r="G5434" s="4">
        <v>50.53</v>
      </c>
      <c r="H5434" s="5">
        <v>5.5022000000000003E-4</v>
      </c>
      <c r="I5434">
        <v>3.015733</v>
      </c>
      <c r="J5434" s="2">
        <v>1</v>
      </c>
    </row>
    <row r="5435" spans="1:10" x14ac:dyDescent="0.2">
      <c r="A5435" t="s">
        <v>5660</v>
      </c>
      <c r="B5435" t="s">
        <v>382</v>
      </c>
      <c r="C5435" t="s">
        <v>14</v>
      </c>
      <c r="D5435" s="3">
        <v>43.999999999999993</v>
      </c>
      <c r="E5435">
        <v>0</v>
      </c>
      <c r="F5435">
        <v>2</v>
      </c>
      <c r="G5435" s="4">
        <v>53.64</v>
      </c>
      <c r="H5435" s="5">
        <v>6.9671099999999994E-3</v>
      </c>
      <c r="I5435">
        <v>4.1462409999999998</v>
      </c>
      <c r="J5435" s="2">
        <v>1</v>
      </c>
    </row>
    <row r="5436" spans="1:10" x14ac:dyDescent="0.2">
      <c r="A5436" t="s">
        <v>5661</v>
      </c>
      <c r="B5436" t="s">
        <v>382</v>
      </c>
      <c r="C5436" t="s">
        <v>14</v>
      </c>
      <c r="D5436" s="3">
        <v>0</v>
      </c>
      <c r="E5436">
        <v>0</v>
      </c>
      <c r="F5436">
        <v>2</v>
      </c>
      <c r="G5436" s="4">
        <v>57.8</v>
      </c>
      <c r="H5436" s="5">
        <v>1.4005208200000001</v>
      </c>
      <c r="I5436">
        <v>3.6632310000000001</v>
      </c>
      <c r="J5436" s="2">
        <v>1</v>
      </c>
    </row>
    <row r="5437" spans="1:10" x14ac:dyDescent="0.2">
      <c r="A5437" t="s">
        <v>5662</v>
      </c>
      <c r="B5437" t="s">
        <v>382</v>
      </c>
      <c r="C5437" t="s">
        <v>14</v>
      </c>
      <c r="D5437" s="3">
        <v>0</v>
      </c>
      <c r="E5437">
        <v>0</v>
      </c>
      <c r="F5437">
        <v>2</v>
      </c>
      <c r="G5437" s="4">
        <v>48.5</v>
      </c>
      <c r="H5437" s="5">
        <v>10.145517509999999</v>
      </c>
      <c r="I5437">
        <v>3.485395</v>
      </c>
      <c r="J5437" s="2">
        <v>1</v>
      </c>
    </row>
    <row r="5438" spans="1:10" x14ac:dyDescent="0.2">
      <c r="A5438" t="s">
        <v>5663</v>
      </c>
      <c r="B5438" t="s">
        <v>382</v>
      </c>
      <c r="C5438" t="s">
        <v>14</v>
      </c>
      <c r="D5438" s="3">
        <v>0</v>
      </c>
      <c r="E5438">
        <v>0</v>
      </c>
      <c r="F5438">
        <v>2</v>
      </c>
      <c r="G5438" s="4">
        <v>63.7</v>
      </c>
      <c r="H5438" s="5">
        <v>7.1984310300000001</v>
      </c>
      <c r="I5438">
        <v>3.824017</v>
      </c>
      <c r="J5438" s="2">
        <v>1</v>
      </c>
    </row>
    <row r="5439" spans="1:10" x14ac:dyDescent="0.2">
      <c r="A5439" t="s">
        <v>5664</v>
      </c>
      <c r="B5439" t="s">
        <v>382</v>
      </c>
      <c r="C5439" t="s">
        <v>14</v>
      </c>
      <c r="D5439" s="3">
        <v>0</v>
      </c>
      <c r="E5439">
        <v>0</v>
      </c>
      <c r="F5439">
        <v>2</v>
      </c>
      <c r="G5439" s="4">
        <v>65.989999999999995</v>
      </c>
      <c r="H5439" s="5">
        <v>0.22931944000000001</v>
      </c>
      <c r="I5439">
        <v>3.6632310000000001</v>
      </c>
      <c r="J5439" s="2">
        <v>1</v>
      </c>
    </row>
    <row r="5440" spans="1:10" x14ac:dyDescent="0.2">
      <c r="A5440" t="s">
        <v>5665</v>
      </c>
      <c r="B5440" t="s">
        <v>382</v>
      </c>
      <c r="C5440" t="s">
        <v>14</v>
      </c>
      <c r="D5440" s="3">
        <v>43.999999999999993</v>
      </c>
      <c r="E5440">
        <v>0</v>
      </c>
      <c r="F5440">
        <v>3</v>
      </c>
      <c r="G5440" s="4">
        <v>62.68</v>
      </c>
      <c r="H5440" s="5">
        <v>8.8000000000000004E-7</v>
      </c>
      <c r="I5440">
        <v>4.1484500000000004</v>
      </c>
      <c r="J5440" s="2">
        <v>1</v>
      </c>
    </row>
    <row r="5441" spans="1:10" x14ac:dyDescent="0.2">
      <c r="A5441" t="s">
        <v>5666</v>
      </c>
      <c r="B5441" t="s">
        <v>382</v>
      </c>
      <c r="C5441" t="s">
        <v>14</v>
      </c>
      <c r="D5441" s="3">
        <v>0</v>
      </c>
      <c r="E5441">
        <v>0</v>
      </c>
      <c r="F5441">
        <v>2</v>
      </c>
      <c r="G5441" s="4">
        <v>47.2</v>
      </c>
      <c r="H5441" s="5">
        <v>3.28428852</v>
      </c>
      <c r="I5441">
        <v>3.0159790000000002</v>
      </c>
      <c r="J5441" s="2">
        <v>1</v>
      </c>
    </row>
    <row r="5442" spans="1:10" x14ac:dyDescent="0.2">
      <c r="A5442" t="s">
        <v>5667</v>
      </c>
      <c r="B5442" t="s">
        <v>164</v>
      </c>
      <c r="C5442" t="s">
        <v>14</v>
      </c>
      <c r="D5442" s="3">
        <v>0</v>
      </c>
      <c r="E5442">
        <v>0</v>
      </c>
      <c r="F5442">
        <v>2</v>
      </c>
      <c r="G5442" s="4">
        <v>14.3</v>
      </c>
      <c r="H5442" s="5">
        <v>1.1686969700000001</v>
      </c>
      <c r="I5442">
        <v>5.6788660000000002</v>
      </c>
      <c r="J5442" s="2">
        <v>2</v>
      </c>
    </row>
    <row r="5443" spans="1:10" x14ac:dyDescent="0.2">
      <c r="A5443" t="s">
        <v>5668</v>
      </c>
      <c r="B5443" t="s">
        <v>99</v>
      </c>
      <c r="C5443" t="s">
        <v>14</v>
      </c>
      <c r="D5443" s="3">
        <v>0</v>
      </c>
      <c r="E5443">
        <v>0</v>
      </c>
      <c r="F5443">
        <v>2</v>
      </c>
      <c r="G5443" s="4">
        <v>152</v>
      </c>
      <c r="H5443" s="5">
        <v>0.37307868</v>
      </c>
      <c r="I5443">
        <v>4.6054630000000003</v>
      </c>
      <c r="J5443" s="2">
        <v>2</v>
      </c>
    </row>
    <row r="5444" spans="1:10" x14ac:dyDescent="0.2">
      <c r="A5444" t="s">
        <v>5669</v>
      </c>
      <c r="B5444" t="s">
        <v>99</v>
      </c>
      <c r="C5444" t="s">
        <v>14</v>
      </c>
      <c r="D5444" s="3">
        <v>0</v>
      </c>
      <c r="E5444">
        <v>0</v>
      </c>
      <c r="F5444">
        <v>2</v>
      </c>
      <c r="G5444" s="4">
        <v>217</v>
      </c>
      <c r="H5444" s="5">
        <v>0.64017994999999994</v>
      </c>
      <c r="I5444">
        <v>4.4519469999999997</v>
      </c>
      <c r="J5444" s="2">
        <v>2</v>
      </c>
    </row>
    <row r="5445" spans="1:10" x14ac:dyDescent="0.2">
      <c r="A5445" t="s">
        <v>5670</v>
      </c>
      <c r="B5445" t="s">
        <v>99</v>
      </c>
      <c r="C5445" t="s">
        <v>14</v>
      </c>
      <c r="D5445" s="3">
        <v>21.999999999999996</v>
      </c>
      <c r="E5445">
        <v>0</v>
      </c>
      <c r="F5445">
        <v>2</v>
      </c>
      <c r="G5445" s="4">
        <v>217</v>
      </c>
      <c r="H5445" s="5">
        <v>6.0831969999999999E-2</v>
      </c>
      <c r="I5445">
        <v>4.6054630000000003</v>
      </c>
      <c r="J5445" s="2">
        <v>2</v>
      </c>
    </row>
    <row r="5446" spans="1:10" x14ac:dyDescent="0.2">
      <c r="A5446" t="s">
        <v>5671</v>
      </c>
      <c r="B5446" t="s">
        <v>308</v>
      </c>
      <c r="C5446" t="s">
        <v>14</v>
      </c>
      <c r="D5446" s="3">
        <v>43.999999999999993</v>
      </c>
      <c r="E5446">
        <v>25</v>
      </c>
      <c r="F5446">
        <v>2</v>
      </c>
      <c r="G5446" s="4">
        <v>15.31</v>
      </c>
      <c r="H5446" s="5">
        <v>0.70507861999999999</v>
      </c>
      <c r="I5446">
        <v>5.9780049999999996</v>
      </c>
      <c r="J5446" s="2">
        <v>2</v>
      </c>
    </row>
    <row r="5447" spans="1:10" x14ac:dyDescent="0.2">
      <c r="A5447" t="s">
        <v>5672</v>
      </c>
      <c r="B5447" t="s">
        <v>308</v>
      </c>
      <c r="C5447" t="s">
        <v>14</v>
      </c>
      <c r="D5447" s="3">
        <v>19.999999999999996</v>
      </c>
      <c r="E5447">
        <v>0</v>
      </c>
      <c r="F5447">
        <v>2</v>
      </c>
      <c r="G5447" s="4">
        <v>13.5</v>
      </c>
      <c r="H5447" s="5">
        <v>2.5885577200000003</v>
      </c>
      <c r="I5447">
        <v>5.4842789999999999</v>
      </c>
      <c r="J5447" s="2">
        <v>2</v>
      </c>
    </row>
    <row r="5448" spans="1:10" x14ac:dyDescent="0.2">
      <c r="A5448" t="s">
        <v>5673</v>
      </c>
      <c r="B5448" t="s">
        <v>308</v>
      </c>
      <c r="C5448" t="s">
        <v>14</v>
      </c>
      <c r="D5448" s="3">
        <v>19.999999999999996</v>
      </c>
      <c r="E5448">
        <v>0</v>
      </c>
      <c r="F5448">
        <v>2</v>
      </c>
      <c r="G5448" s="4">
        <v>11.17</v>
      </c>
      <c r="H5448" s="5">
        <v>8.9475691199999989</v>
      </c>
      <c r="I5448">
        <v>5.3651759999999999</v>
      </c>
      <c r="J5448" s="2">
        <v>2</v>
      </c>
    </row>
    <row r="5449" spans="1:10" x14ac:dyDescent="0.2">
      <c r="A5449" t="s">
        <v>5674</v>
      </c>
      <c r="B5449" t="s">
        <v>308</v>
      </c>
      <c r="C5449" t="s">
        <v>14</v>
      </c>
      <c r="D5449" s="3">
        <v>0</v>
      </c>
      <c r="E5449">
        <v>0</v>
      </c>
      <c r="F5449">
        <v>2</v>
      </c>
      <c r="G5449" s="4">
        <v>15.31</v>
      </c>
      <c r="H5449" s="5">
        <v>3.9754749999999998E-2</v>
      </c>
      <c r="I5449">
        <v>6.2365930000000001</v>
      </c>
      <c r="J5449" s="2">
        <v>2</v>
      </c>
    </row>
    <row r="5450" spans="1:10" x14ac:dyDescent="0.2">
      <c r="A5450" t="s">
        <v>5675</v>
      </c>
      <c r="B5450" t="s">
        <v>308</v>
      </c>
      <c r="C5450" t="s">
        <v>14</v>
      </c>
      <c r="D5450" s="3">
        <v>62</v>
      </c>
      <c r="E5450">
        <v>25</v>
      </c>
      <c r="F5450">
        <v>2</v>
      </c>
      <c r="G5450" s="4">
        <v>13.5</v>
      </c>
      <c r="H5450" s="5">
        <v>0.33225878000000003</v>
      </c>
      <c r="I5450">
        <v>5.9780049999999996</v>
      </c>
      <c r="J5450" s="2">
        <v>2</v>
      </c>
    </row>
    <row r="5451" spans="1:10" x14ac:dyDescent="0.2">
      <c r="A5451" t="s">
        <v>5676</v>
      </c>
      <c r="B5451" t="s">
        <v>308</v>
      </c>
      <c r="C5451" t="s">
        <v>14</v>
      </c>
      <c r="D5451" s="3">
        <v>19.999999999999996</v>
      </c>
      <c r="E5451">
        <v>0</v>
      </c>
      <c r="F5451">
        <v>2</v>
      </c>
      <c r="G5451" s="4">
        <v>13.3</v>
      </c>
      <c r="H5451" s="5">
        <v>1.0574873999999999</v>
      </c>
      <c r="I5451">
        <v>5.5602070000000001</v>
      </c>
      <c r="J5451" s="2">
        <v>2</v>
      </c>
    </row>
    <row r="5452" spans="1:10" x14ac:dyDescent="0.2">
      <c r="A5452" t="s">
        <v>5677</v>
      </c>
      <c r="B5452" t="s">
        <v>308</v>
      </c>
      <c r="C5452" t="s">
        <v>14</v>
      </c>
      <c r="D5452" s="3">
        <v>0</v>
      </c>
      <c r="E5452">
        <v>0</v>
      </c>
      <c r="F5452">
        <v>2</v>
      </c>
      <c r="G5452" s="4">
        <v>15</v>
      </c>
      <c r="H5452" s="5">
        <v>0.31801084999999996</v>
      </c>
      <c r="I5452">
        <v>6.333126</v>
      </c>
      <c r="J5452" s="2">
        <v>2</v>
      </c>
    </row>
    <row r="5453" spans="1:10" x14ac:dyDescent="0.2">
      <c r="A5453" t="s">
        <v>5678</v>
      </c>
      <c r="B5453" t="s">
        <v>331</v>
      </c>
      <c r="C5453" t="s">
        <v>14</v>
      </c>
      <c r="D5453" s="3">
        <v>21.999999999999996</v>
      </c>
      <c r="E5453">
        <v>0</v>
      </c>
      <c r="F5453">
        <v>2</v>
      </c>
      <c r="G5453" s="4">
        <v>26.2</v>
      </c>
      <c r="H5453" s="5">
        <v>1.0303836399999999</v>
      </c>
      <c r="I5453">
        <v>6.2181480000000002</v>
      </c>
      <c r="J5453" s="2">
        <v>1</v>
      </c>
    </row>
    <row r="5454" spans="1:10" x14ac:dyDescent="0.2">
      <c r="A5454" t="s">
        <v>5679</v>
      </c>
      <c r="B5454" t="s">
        <v>331</v>
      </c>
      <c r="C5454" t="s">
        <v>14</v>
      </c>
      <c r="D5454" s="3">
        <v>0</v>
      </c>
      <c r="E5454">
        <v>0</v>
      </c>
      <c r="F5454">
        <v>2</v>
      </c>
      <c r="G5454" s="4">
        <v>45.03</v>
      </c>
      <c r="H5454" s="5">
        <v>5.07422503</v>
      </c>
      <c r="I5454">
        <v>6.7533659999999998</v>
      </c>
      <c r="J5454" s="2">
        <v>1</v>
      </c>
    </row>
    <row r="5455" spans="1:10" x14ac:dyDescent="0.2">
      <c r="A5455" t="s">
        <v>5680</v>
      </c>
      <c r="B5455" t="s">
        <v>331</v>
      </c>
      <c r="C5455" t="s">
        <v>14</v>
      </c>
      <c r="D5455" s="3">
        <v>0</v>
      </c>
      <c r="E5455">
        <v>0</v>
      </c>
      <c r="F5455">
        <v>2</v>
      </c>
      <c r="G5455" s="4">
        <v>22.2</v>
      </c>
      <c r="H5455" s="5">
        <v>0.51686345</v>
      </c>
      <c r="I5455">
        <v>6.2897800000000004</v>
      </c>
      <c r="J5455" s="2">
        <v>1</v>
      </c>
    </row>
    <row r="5456" spans="1:10" x14ac:dyDescent="0.2">
      <c r="A5456" t="s">
        <v>5681</v>
      </c>
      <c r="B5456" t="s">
        <v>331</v>
      </c>
      <c r="C5456" t="s">
        <v>14</v>
      </c>
      <c r="D5456" s="3">
        <v>0</v>
      </c>
      <c r="E5456">
        <v>0</v>
      </c>
      <c r="F5456">
        <v>2</v>
      </c>
      <c r="G5456" s="4">
        <v>36.21</v>
      </c>
      <c r="H5456" s="5">
        <v>0.76378462999999996</v>
      </c>
      <c r="I5456">
        <v>6.2162490000000004</v>
      </c>
      <c r="J5456" s="2">
        <v>1</v>
      </c>
    </row>
    <row r="5457" spans="1:10" x14ac:dyDescent="0.2">
      <c r="A5457" t="s">
        <v>5682</v>
      </c>
      <c r="B5457" t="s">
        <v>331</v>
      </c>
      <c r="C5457" t="s">
        <v>14</v>
      </c>
      <c r="D5457" s="3">
        <v>0</v>
      </c>
      <c r="E5457">
        <v>0</v>
      </c>
      <c r="F5457">
        <v>2</v>
      </c>
      <c r="G5457" s="4">
        <v>26.87</v>
      </c>
      <c r="H5457" s="5">
        <v>0.25856229000000003</v>
      </c>
      <c r="I5457">
        <v>6.1444070000000002</v>
      </c>
      <c r="J5457" s="2">
        <v>1</v>
      </c>
    </row>
    <row r="5458" spans="1:10" x14ac:dyDescent="0.2">
      <c r="A5458" t="s">
        <v>5683</v>
      </c>
      <c r="B5458" t="s">
        <v>331</v>
      </c>
      <c r="C5458" t="s">
        <v>14</v>
      </c>
      <c r="D5458" s="3">
        <v>32.999999999999993</v>
      </c>
      <c r="E5458">
        <v>25</v>
      </c>
      <c r="F5458">
        <v>2</v>
      </c>
      <c r="G5458" s="4">
        <v>36.799999999999997</v>
      </c>
      <c r="H5458" s="5">
        <v>1.69619E-3</v>
      </c>
      <c r="I5458">
        <v>6.2847039999999996</v>
      </c>
      <c r="J5458" s="2">
        <v>1</v>
      </c>
    </row>
    <row r="5459" spans="1:10" x14ac:dyDescent="0.2">
      <c r="A5459" t="s">
        <v>5684</v>
      </c>
      <c r="B5459" t="s">
        <v>331</v>
      </c>
      <c r="C5459" t="s">
        <v>14</v>
      </c>
      <c r="D5459" s="3">
        <v>0</v>
      </c>
      <c r="E5459">
        <v>0</v>
      </c>
      <c r="F5459">
        <v>2</v>
      </c>
      <c r="G5459" s="4">
        <v>26.2</v>
      </c>
      <c r="H5459" s="5">
        <v>0.80835961999999995</v>
      </c>
      <c r="I5459">
        <v>6.2097819999999997</v>
      </c>
      <c r="J5459" s="2">
        <v>1</v>
      </c>
    </row>
    <row r="5460" spans="1:10" x14ac:dyDescent="0.2">
      <c r="A5460" t="s">
        <v>5685</v>
      </c>
      <c r="B5460" t="s">
        <v>331</v>
      </c>
      <c r="C5460" t="s">
        <v>14</v>
      </c>
      <c r="D5460" s="3">
        <v>0</v>
      </c>
      <c r="E5460">
        <v>0</v>
      </c>
      <c r="F5460">
        <v>2</v>
      </c>
      <c r="G5460" s="4">
        <v>29.15</v>
      </c>
      <c r="H5460" s="5">
        <v>0.25849325000000001</v>
      </c>
      <c r="I5460">
        <v>6.2541469999999997</v>
      </c>
      <c r="J5460" s="2">
        <v>1</v>
      </c>
    </row>
    <row r="5461" spans="1:10" x14ac:dyDescent="0.2">
      <c r="A5461" t="s">
        <v>5686</v>
      </c>
      <c r="B5461" t="s">
        <v>331</v>
      </c>
      <c r="C5461" t="s">
        <v>14</v>
      </c>
      <c r="D5461" s="3">
        <v>0</v>
      </c>
      <c r="E5461">
        <v>0</v>
      </c>
      <c r="F5461">
        <v>2</v>
      </c>
      <c r="G5461" s="4">
        <v>29.15</v>
      </c>
      <c r="H5461" s="5">
        <v>0.31916075999999999</v>
      </c>
      <c r="I5461">
        <v>6.2743209999999996</v>
      </c>
      <c r="J5461" s="2">
        <v>1</v>
      </c>
    </row>
    <row r="5462" spans="1:10" x14ac:dyDescent="0.2">
      <c r="A5462" t="s">
        <v>5687</v>
      </c>
      <c r="B5462" t="s">
        <v>331</v>
      </c>
      <c r="C5462" t="s">
        <v>14</v>
      </c>
      <c r="D5462" s="3">
        <v>0</v>
      </c>
      <c r="E5462">
        <v>0</v>
      </c>
      <c r="F5462">
        <v>2</v>
      </c>
      <c r="G5462" s="4">
        <v>29.15</v>
      </c>
      <c r="H5462" s="5">
        <v>1.71427518</v>
      </c>
      <c r="I5462">
        <v>6.1610639999999997</v>
      </c>
      <c r="J5462" s="2">
        <v>1</v>
      </c>
    </row>
    <row r="5463" spans="1:10" x14ac:dyDescent="0.2">
      <c r="A5463" t="s">
        <v>5688</v>
      </c>
      <c r="B5463" t="s">
        <v>331</v>
      </c>
      <c r="C5463" t="s">
        <v>14</v>
      </c>
      <c r="D5463" s="3">
        <v>21.999999999999996</v>
      </c>
      <c r="E5463">
        <v>0</v>
      </c>
      <c r="F5463">
        <v>2</v>
      </c>
      <c r="G5463" s="4">
        <v>26.2</v>
      </c>
      <c r="H5463" s="5">
        <v>0.92724191</v>
      </c>
      <c r="I5463">
        <v>6.2363569999999999</v>
      </c>
      <c r="J5463" s="2">
        <v>1</v>
      </c>
    </row>
    <row r="5464" spans="1:10" x14ac:dyDescent="0.2">
      <c r="A5464" t="s">
        <v>5689</v>
      </c>
      <c r="B5464" t="s">
        <v>331</v>
      </c>
      <c r="C5464" t="s">
        <v>14</v>
      </c>
      <c r="D5464" s="3">
        <v>0</v>
      </c>
      <c r="E5464">
        <v>0</v>
      </c>
      <c r="F5464">
        <v>2</v>
      </c>
      <c r="G5464" s="4">
        <v>21.3</v>
      </c>
      <c r="H5464" s="5">
        <v>2.1478136600000002</v>
      </c>
      <c r="I5464">
        <v>6.2620959999999997</v>
      </c>
      <c r="J5464" s="2">
        <v>1</v>
      </c>
    </row>
    <row r="5465" spans="1:10" x14ac:dyDescent="0.2">
      <c r="A5465" t="s">
        <v>5690</v>
      </c>
      <c r="B5465" t="s">
        <v>331</v>
      </c>
      <c r="C5465" t="s">
        <v>14</v>
      </c>
      <c r="D5465" s="3">
        <v>21.999999999999996</v>
      </c>
      <c r="E5465">
        <v>0</v>
      </c>
      <c r="F5465">
        <v>2</v>
      </c>
      <c r="G5465" s="4">
        <v>30.6</v>
      </c>
      <c r="H5465" s="5">
        <v>1.7658918600000002</v>
      </c>
      <c r="I5465">
        <v>6.8486640000000003</v>
      </c>
      <c r="J5465" s="2">
        <v>1</v>
      </c>
    </row>
    <row r="5466" spans="1:10" x14ac:dyDescent="0.2">
      <c r="A5466" t="s">
        <v>5691</v>
      </c>
      <c r="B5466" t="s">
        <v>331</v>
      </c>
      <c r="C5466" t="s">
        <v>14</v>
      </c>
      <c r="D5466" s="3">
        <v>35</v>
      </c>
      <c r="E5466">
        <v>37</v>
      </c>
      <c r="F5466">
        <v>2</v>
      </c>
      <c r="G5466" s="4">
        <v>22.4</v>
      </c>
      <c r="H5466" s="5">
        <v>0.59001703999999999</v>
      </c>
      <c r="I5466">
        <v>6.2547480000000002</v>
      </c>
      <c r="J5466" s="2">
        <v>1</v>
      </c>
    </row>
    <row r="5467" spans="1:10" x14ac:dyDescent="0.2">
      <c r="A5467" t="s">
        <v>5692</v>
      </c>
      <c r="B5467" t="s">
        <v>331</v>
      </c>
      <c r="C5467" t="s">
        <v>14</v>
      </c>
      <c r="D5467" s="3">
        <v>0</v>
      </c>
      <c r="E5467">
        <v>0</v>
      </c>
      <c r="F5467">
        <v>2</v>
      </c>
      <c r="G5467" s="4">
        <v>61.39</v>
      </c>
      <c r="H5467" s="5">
        <v>0.45124536999999998</v>
      </c>
      <c r="I5467">
        <v>6.2096220000000004</v>
      </c>
      <c r="J5467" s="2">
        <v>1</v>
      </c>
    </row>
    <row r="5468" spans="1:10" x14ac:dyDescent="0.2">
      <c r="A5468" t="s">
        <v>5693</v>
      </c>
      <c r="B5468" t="s">
        <v>331</v>
      </c>
      <c r="C5468" t="s">
        <v>14</v>
      </c>
      <c r="D5468" s="3">
        <v>0</v>
      </c>
      <c r="E5468">
        <v>0</v>
      </c>
      <c r="F5468">
        <v>2</v>
      </c>
      <c r="G5468" s="4">
        <v>23</v>
      </c>
      <c r="H5468" s="5">
        <v>11.569436060000001</v>
      </c>
      <c r="I5468">
        <v>6.57768</v>
      </c>
      <c r="J5468" s="2">
        <v>1</v>
      </c>
    </row>
    <row r="5469" spans="1:10" x14ac:dyDescent="0.2">
      <c r="A5469" t="s">
        <v>5694</v>
      </c>
      <c r="B5469" t="s">
        <v>331</v>
      </c>
      <c r="C5469" t="s">
        <v>14</v>
      </c>
      <c r="D5469" s="3">
        <v>21.999999999999996</v>
      </c>
      <c r="E5469">
        <v>0</v>
      </c>
      <c r="F5469">
        <v>2</v>
      </c>
      <c r="G5469" s="4">
        <v>26.2</v>
      </c>
      <c r="H5469" s="5">
        <v>9.121572E-2</v>
      </c>
      <c r="I5469">
        <v>6.2852759999999996</v>
      </c>
      <c r="J5469" s="2">
        <v>1</v>
      </c>
    </row>
    <row r="5470" spans="1:10" x14ac:dyDescent="0.2">
      <c r="A5470" t="s">
        <v>5695</v>
      </c>
      <c r="B5470" t="s">
        <v>331</v>
      </c>
      <c r="C5470" t="s">
        <v>14</v>
      </c>
      <c r="D5470" s="3">
        <v>0</v>
      </c>
      <c r="E5470">
        <v>0</v>
      </c>
      <c r="F5470">
        <v>2</v>
      </c>
      <c r="G5470" s="4">
        <v>24.7</v>
      </c>
      <c r="H5470" s="5">
        <v>1.87081546</v>
      </c>
      <c r="I5470">
        <v>6.5482459999999998</v>
      </c>
      <c r="J5470" s="2">
        <v>2</v>
      </c>
    </row>
    <row r="5471" spans="1:10" x14ac:dyDescent="0.2">
      <c r="A5471" t="s">
        <v>5696</v>
      </c>
      <c r="B5471" t="s">
        <v>331</v>
      </c>
      <c r="C5471" t="s">
        <v>14</v>
      </c>
      <c r="D5471" s="3">
        <v>0</v>
      </c>
      <c r="E5471">
        <v>0</v>
      </c>
      <c r="F5471">
        <v>1</v>
      </c>
      <c r="G5471" s="4">
        <v>21.9</v>
      </c>
      <c r="H5471" s="5">
        <v>4.211997E-2</v>
      </c>
      <c r="I5471">
        <v>6.1490340000000003</v>
      </c>
      <c r="J5471" s="2">
        <v>1</v>
      </c>
    </row>
    <row r="5472" spans="1:10" x14ac:dyDescent="0.2">
      <c r="A5472" t="s">
        <v>5697</v>
      </c>
      <c r="B5472" t="s">
        <v>331</v>
      </c>
      <c r="C5472" t="s">
        <v>14</v>
      </c>
      <c r="D5472" s="3">
        <v>35</v>
      </c>
      <c r="E5472">
        <v>37</v>
      </c>
      <c r="F5472">
        <v>2</v>
      </c>
      <c r="G5472" s="4">
        <v>29.15</v>
      </c>
      <c r="H5472" s="5">
        <v>0.51390210000000003</v>
      </c>
      <c r="I5472">
        <v>6.1845819999999998</v>
      </c>
      <c r="J5472" s="2">
        <v>2</v>
      </c>
    </row>
    <row r="5473" spans="1:10" x14ac:dyDescent="0.2">
      <c r="A5473" t="s">
        <v>5698</v>
      </c>
      <c r="B5473" t="s">
        <v>331</v>
      </c>
      <c r="C5473" t="s">
        <v>14</v>
      </c>
      <c r="D5473" s="3">
        <v>19.999999999999996</v>
      </c>
      <c r="E5473">
        <v>0</v>
      </c>
      <c r="F5473">
        <v>2</v>
      </c>
      <c r="G5473" s="4">
        <v>26.29</v>
      </c>
      <c r="H5473" s="5">
        <v>9.7161916599999998</v>
      </c>
      <c r="I5473">
        <v>6.2223379999999997</v>
      </c>
      <c r="J5473" s="2">
        <v>2</v>
      </c>
    </row>
    <row r="5474" spans="1:10" x14ac:dyDescent="0.2">
      <c r="A5474" t="s">
        <v>5699</v>
      </c>
      <c r="B5474" t="s">
        <v>331</v>
      </c>
      <c r="C5474" t="s">
        <v>14</v>
      </c>
      <c r="D5474" s="3">
        <v>43.999999999999993</v>
      </c>
      <c r="E5474">
        <v>25</v>
      </c>
      <c r="F5474">
        <v>3</v>
      </c>
      <c r="G5474" s="4">
        <v>45.03</v>
      </c>
      <c r="H5474" s="5">
        <v>1.613084E-2</v>
      </c>
      <c r="I5474">
        <v>6.8486640000000003</v>
      </c>
      <c r="J5474" s="2">
        <v>1</v>
      </c>
    </row>
    <row r="5475" spans="1:10" x14ac:dyDescent="0.2">
      <c r="A5475" t="s">
        <v>5700</v>
      </c>
      <c r="B5475" t="s">
        <v>331</v>
      </c>
      <c r="C5475" t="s">
        <v>14</v>
      </c>
      <c r="D5475" s="3">
        <v>0</v>
      </c>
      <c r="E5475">
        <v>0</v>
      </c>
      <c r="F5475">
        <v>2</v>
      </c>
      <c r="G5475" s="4">
        <v>46.6</v>
      </c>
      <c r="H5475" s="5">
        <v>0.12446128999999999</v>
      </c>
      <c r="I5475">
        <v>6.2822769999999997</v>
      </c>
      <c r="J5475" s="2">
        <v>1</v>
      </c>
    </row>
    <row r="5476" spans="1:10" x14ac:dyDescent="0.2">
      <c r="A5476" t="s">
        <v>5701</v>
      </c>
      <c r="B5476" t="s">
        <v>331</v>
      </c>
      <c r="C5476" t="s">
        <v>14</v>
      </c>
      <c r="D5476" s="3">
        <v>0</v>
      </c>
      <c r="E5476">
        <v>0</v>
      </c>
      <c r="F5476">
        <v>2</v>
      </c>
      <c r="G5476" s="4">
        <v>29.15</v>
      </c>
      <c r="H5476" s="5">
        <v>3.0949620000000001E-2</v>
      </c>
      <c r="I5476">
        <v>6.3283019999999999</v>
      </c>
      <c r="J5476" s="2">
        <v>1</v>
      </c>
    </row>
    <row r="5477" spans="1:10" x14ac:dyDescent="0.2">
      <c r="A5477" t="s">
        <v>5702</v>
      </c>
      <c r="B5477" t="s">
        <v>308</v>
      </c>
      <c r="C5477" t="s">
        <v>14</v>
      </c>
      <c r="D5477" s="3">
        <v>0</v>
      </c>
      <c r="E5477">
        <v>0</v>
      </c>
      <c r="F5477">
        <v>2</v>
      </c>
      <c r="G5477" s="4">
        <v>10</v>
      </c>
      <c r="H5477" s="5">
        <v>9.1009820000000005E-2</v>
      </c>
      <c r="I5477">
        <v>5.4914100000000001</v>
      </c>
      <c r="J5477" s="2">
        <v>2</v>
      </c>
    </row>
    <row r="5478" spans="1:10" x14ac:dyDescent="0.2">
      <c r="A5478" t="s">
        <v>5703</v>
      </c>
      <c r="B5478" t="s">
        <v>308</v>
      </c>
      <c r="C5478" t="s">
        <v>14</v>
      </c>
      <c r="D5478" s="3">
        <v>0</v>
      </c>
      <c r="E5478">
        <v>0</v>
      </c>
      <c r="F5478">
        <v>2</v>
      </c>
      <c r="G5478" s="4">
        <v>8.59</v>
      </c>
      <c r="H5478" s="5">
        <v>0.59951083999999999</v>
      </c>
      <c r="I5478">
        <v>5.4918300000000002</v>
      </c>
      <c r="J5478" s="2">
        <v>2</v>
      </c>
    </row>
    <row r="5479" spans="1:10" x14ac:dyDescent="0.2">
      <c r="A5479" t="s">
        <v>5704</v>
      </c>
      <c r="B5479" t="s">
        <v>4771</v>
      </c>
      <c r="C5479" t="s">
        <v>14</v>
      </c>
      <c r="D5479" s="3">
        <v>0</v>
      </c>
      <c r="E5479">
        <v>0</v>
      </c>
      <c r="F5479">
        <v>2</v>
      </c>
      <c r="G5479" s="4">
        <v>40.4</v>
      </c>
      <c r="H5479" s="5">
        <v>0.16765327999999999</v>
      </c>
      <c r="I5479">
        <v>5.8081360000000002</v>
      </c>
      <c r="J5479" s="2">
        <v>2</v>
      </c>
    </row>
    <row r="5480" spans="1:10" x14ac:dyDescent="0.2">
      <c r="A5480" t="s">
        <v>5705</v>
      </c>
      <c r="B5480" t="s">
        <v>4771</v>
      </c>
      <c r="C5480" t="s">
        <v>14</v>
      </c>
      <c r="D5480" s="3">
        <v>0</v>
      </c>
      <c r="E5480">
        <v>0</v>
      </c>
      <c r="F5480">
        <v>2</v>
      </c>
      <c r="G5480" s="4">
        <v>41.3</v>
      </c>
      <c r="H5480" s="5">
        <v>3.8825739999999997E-2</v>
      </c>
      <c r="I5480">
        <v>5.8046119999999997</v>
      </c>
      <c r="J5480" s="2">
        <v>2</v>
      </c>
    </row>
    <row r="5481" spans="1:10" x14ac:dyDescent="0.2">
      <c r="A5481" t="s">
        <v>5706</v>
      </c>
      <c r="B5481" t="s">
        <v>18</v>
      </c>
      <c r="C5481" t="s">
        <v>19</v>
      </c>
      <c r="D5481" s="3">
        <v>35</v>
      </c>
      <c r="E5481">
        <v>0</v>
      </c>
      <c r="F5481">
        <v>2</v>
      </c>
      <c r="G5481" s="4">
        <v>3100</v>
      </c>
      <c r="H5481" s="5">
        <v>0.49012615000000004</v>
      </c>
      <c r="I5481">
        <v>3.461789</v>
      </c>
      <c r="J5481" s="2">
        <v>2</v>
      </c>
    </row>
    <row r="5482" spans="1:10" x14ac:dyDescent="0.2">
      <c r="A5482" t="s">
        <v>5707</v>
      </c>
      <c r="B5482" t="s">
        <v>18</v>
      </c>
      <c r="C5482" t="s">
        <v>19</v>
      </c>
      <c r="D5482" s="3">
        <v>64</v>
      </c>
      <c r="E5482">
        <v>0</v>
      </c>
      <c r="F5482">
        <v>2</v>
      </c>
      <c r="G5482" s="4">
        <v>2187.62</v>
      </c>
      <c r="H5482" s="5">
        <v>1.2478374999999999</v>
      </c>
      <c r="I5482">
        <v>3.7744019999999998</v>
      </c>
      <c r="J5482" s="2">
        <v>2</v>
      </c>
    </row>
    <row r="5483" spans="1:10" x14ac:dyDescent="0.2">
      <c r="A5483" t="s">
        <v>5708</v>
      </c>
      <c r="B5483" t="s">
        <v>18</v>
      </c>
      <c r="C5483" t="s">
        <v>19</v>
      </c>
      <c r="D5483" s="3">
        <v>67</v>
      </c>
      <c r="E5483">
        <v>0</v>
      </c>
      <c r="F5483">
        <v>2</v>
      </c>
      <c r="G5483" s="4">
        <v>2769.46</v>
      </c>
      <c r="H5483" s="5">
        <v>3.9027563399999998</v>
      </c>
      <c r="I5483">
        <v>3.3460290000000001</v>
      </c>
      <c r="J5483" s="2">
        <v>2</v>
      </c>
    </row>
    <row r="5484" spans="1:10" x14ac:dyDescent="0.2">
      <c r="A5484" t="s">
        <v>5709</v>
      </c>
      <c r="B5484" t="s">
        <v>2807</v>
      </c>
      <c r="C5484" t="s">
        <v>14</v>
      </c>
      <c r="D5484" s="3">
        <v>52</v>
      </c>
      <c r="E5484">
        <v>25</v>
      </c>
      <c r="F5484">
        <v>2</v>
      </c>
      <c r="G5484" s="4">
        <v>11.83</v>
      </c>
      <c r="H5484" s="5">
        <v>0.71400881000000005</v>
      </c>
      <c r="I5484">
        <v>16.992229999999999</v>
      </c>
      <c r="J5484" s="2">
        <v>2</v>
      </c>
    </row>
    <row r="5485" spans="1:10" x14ac:dyDescent="0.2">
      <c r="A5485" t="s">
        <v>5710</v>
      </c>
      <c r="B5485" t="s">
        <v>2807</v>
      </c>
      <c r="C5485" t="s">
        <v>14</v>
      </c>
      <c r="D5485" s="3">
        <v>49</v>
      </c>
      <c r="E5485">
        <v>0</v>
      </c>
      <c r="F5485">
        <v>2</v>
      </c>
      <c r="G5485" s="4">
        <v>20</v>
      </c>
      <c r="H5485" s="5">
        <v>6.2071470000000004E-2</v>
      </c>
      <c r="I5485">
        <v>16.992229999999999</v>
      </c>
      <c r="J5485" s="2">
        <v>2</v>
      </c>
    </row>
    <row r="5486" spans="1:10" x14ac:dyDescent="0.2">
      <c r="A5486" t="s">
        <v>5711</v>
      </c>
      <c r="B5486" t="s">
        <v>2807</v>
      </c>
      <c r="C5486" t="s">
        <v>14</v>
      </c>
      <c r="D5486" s="3">
        <v>49</v>
      </c>
      <c r="E5486">
        <v>0</v>
      </c>
      <c r="F5486">
        <v>2</v>
      </c>
      <c r="G5486" s="4">
        <v>11.83</v>
      </c>
      <c r="H5486" s="5">
        <v>3.0092842900000001</v>
      </c>
      <c r="I5486">
        <v>16.992229999999999</v>
      </c>
      <c r="J5486" s="2">
        <v>2</v>
      </c>
    </row>
    <row r="5487" spans="1:10" x14ac:dyDescent="0.2">
      <c r="A5487" t="s">
        <v>5712</v>
      </c>
      <c r="B5487" t="s">
        <v>2807</v>
      </c>
      <c r="C5487" t="s">
        <v>14</v>
      </c>
      <c r="D5487" s="3">
        <v>49</v>
      </c>
      <c r="E5487">
        <v>0</v>
      </c>
      <c r="F5487">
        <v>2</v>
      </c>
      <c r="G5487" s="4">
        <v>20</v>
      </c>
      <c r="H5487" s="5">
        <v>0.1917674</v>
      </c>
      <c r="I5487">
        <v>16.992229999999999</v>
      </c>
      <c r="J5487" s="2">
        <v>2</v>
      </c>
    </row>
    <row r="5488" spans="1:10" x14ac:dyDescent="0.2">
      <c r="A5488" t="s">
        <v>5713</v>
      </c>
      <c r="B5488" t="s">
        <v>2807</v>
      </c>
      <c r="C5488" t="s">
        <v>14</v>
      </c>
      <c r="D5488" s="3">
        <v>56.000000000000007</v>
      </c>
      <c r="E5488">
        <v>25</v>
      </c>
      <c r="F5488">
        <v>3</v>
      </c>
      <c r="G5488" s="4">
        <v>20</v>
      </c>
      <c r="H5488" s="5">
        <v>4.3054000000000004E-4</v>
      </c>
      <c r="I5488">
        <v>16.992229999999999</v>
      </c>
      <c r="J5488" s="2">
        <v>2</v>
      </c>
    </row>
    <row r="5489" spans="1:10" x14ac:dyDescent="0.2">
      <c r="A5489" t="s">
        <v>5714</v>
      </c>
      <c r="B5489" t="s">
        <v>1141</v>
      </c>
      <c r="C5489" t="s">
        <v>14</v>
      </c>
      <c r="D5489" s="3">
        <v>0</v>
      </c>
      <c r="E5489">
        <v>0</v>
      </c>
      <c r="F5489">
        <v>2</v>
      </c>
      <c r="G5489" s="4">
        <v>10.9</v>
      </c>
      <c r="H5489" s="5">
        <v>5.3855030800000003</v>
      </c>
      <c r="I5489">
        <v>5.5696479999999999</v>
      </c>
      <c r="J5489" s="2">
        <v>2</v>
      </c>
    </row>
    <row r="5490" spans="1:10" x14ac:dyDescent="0.2">
      <c r="A5490" t="s">
        <v>5715</v>
      </c>
      <c r="B5490" t="s">
        <v>869</v>
      </c>
      <c r="C5490" t="s">
        <v>14</v>
      </c>
      <c r="D5490" s="3">
        <v>0</v>
      </c>
      <c r="E5490">
        <v>0</v>
      </c>
      <c r="F5490">
        <v>2</v>
      </c>
      <c r="G5490" s="4">
        <v>30.5</v>
      </c>
      <c r="H5490" s="5">
        <v>7.0768869999999998E-2</v>
      </c>
      <c r="I5490">
        <v>16.94669</v>
      </c>
      <c r="J5490" s="2">
        <v>2</v>
      </c>
    </row>
    <row r="5491" spans="1:10" x14ac:dyDescent="0.2">
      <c r="A5491" t="s">
        <v>5716</v>
      </c>
      <c r="B5491" t="s">
        <v>5717</v>
      </c>
      <c r="C5491" t="s">
        <v>14</v>
      </c>
      <c r="D5491" s="3">
        <v>21.999999999999996</v>
      </c>
      <c r="E5491">
        <v>25</v>
      </c>
      <c r="F5491">
        <v>2</v>
      </c>
      <c r="G5491" s="4">
        <v>17.63</v>
      </c>
      <c r="H5491" s="5">
        <v>3.6004250000000002E-2</v>
      </c>
      <c r="I5491">
        <v>10.616160000000001</v>
      </c>
      <c r="J5491" s="2">
        <v>2</v>
      </c>
    </row>
    <row r="5492" spans="1:10" x14ac:dyDescent="0.2">
      <c r="A5492" t="s">
        <v>5718</v>
      </c>
      <c r="B5492" t="s">
        <v>5717</v>
      </c>
      <c r="C5492" t="s">
        <v>14</v>
      </c>
      <c r="D5492" s="3">
        <v>49</v>
      </c>
      <c r="E5492">
        <v>37</v>
      </c>
      <c r="F5492">
        <v>2</v>
      </c>
      <c r="G5492" s="4">
        <v>12.14</v>
      </c>
      <c r="H5492" s="5">
        <v>7.6987830000000007E-2</v>
      </c>
      <c r="I5492">
        <v>11.683389999999999</v>
      </c>
      <c r="J5492" s="2">
        <v>2</v>
      </c>
    </row>
    <row r="5493" spans="1:10" x14ac:dyDescent="0.2">
      <c r="A5493" t="s">
        <v>5719</v>
      </c>
      <c r="B5493" t="s">
        <v>5717</v>
      </c>
      <c r="C5493" t="s">
        <v>14</v>
      </c>
      <c r="D5493" s="3">
        <v>0</v>
      </c>
      <c r="E5493">
        <v>0</v>
      </c>
      <c r="F5493">
        <v>2</v>
      </c>
      <c r="G5493" s="4">
        <v>27.69</v>
      </c>
      <c r="H5493" s="5">
        <v>1.6919770000000001E-2</v>
      </c>
      <c r="I5493">
        <v>10.880850000000001</v>
      </c>
      <c r="J5493" s="2">
        <v>2</v>
      </c>
    </row>
    <row r="5494" spans="1:10" x14ac:dyDescent="0.2">
      <c r="A5494" t="s">
        <v>5720</v>
      </c>
      <c r="B5494" t="s">
        <v>287</v>
      </c>
      <c r="C5494" t="s">
        <v>14</v>
      </c>
      <c r="D5494" s="3">
        <v>0</v>
      </c>
      <c r="E5494">
        <v>0</v>
      </c>
      <c r="F5494">
        <v>2</v>
      </c>
      <c r="G5494" s="4">
        <v>62.61</v>
      </c>
      <c r="H5494" s="5">
        <v>2.5181937300000001</v>
      </c>
      <c r="I5494">
        <v>2.6384349999999999</v>
      </c>
      <c r="J5494" s="2">
        <v>2</v>
      </c>
    </row>
    <row r="5495" spans="1:10" x14ac:dyDescent="0.2">
      <c r="A5495" t="s">
        <v>5721</v>
      </c>
      <c r="B5495" t="s">
        <v>287</v>
      </c>
      <c r="C5495" t="s">
        <v>14</v>
      </c>
      <c r="D5495" s="3">
        <v>56.000000000000007</v>
      </c>
      <c r="E5495">
        <v>50</v>
      </c>
      <c r="F5495">
        <v>2</v>
      </c>
      <c r="G5495" s="4">
        <v>40.799999999999997</v>
      </c>
      <c r="H5495" s="5">
        <v>4.1387200000000002E-3</v>
      </c>
      <c r="I5495">
        <v>2.8522400000000001</v>
      </c>
      <c r="J5495" s="2">
        <v>2</v>
      </c>
    </row>
    <row r="5496" spans="1:10" x14ac:dyDescent="0.2">
      <c r="A5496" t="s">
        <v>5722</v>
      </c>
      <c r="B5496" t="s">
        <v>287</v>
      </c>
      <c r="C5496" t="s">
        <v>14</v>
      </c>
      <c r="D5496" s="3">
        <v>0</v>
      </c>
      <c r="E5496">
        <v>0</v>
      </c>
      <c r="F5496">
        <v>2</v>
      </c>
      <c r="G5496" s="4">
        <v>40.26</v>
      </c>
      <c r="H5496" s="5">
        <v>11.727469529999999</v>
      </c>
      <c r="I5496">
        <v>2.464194</v>
      </c>
      <c r="J5496" s="2">
        <v>2</v>
      </c>
    </row>
    <row r="5497" spans="1:10" x14ac:dyDescent="0.2">
      <c r="A5497" t="s">
        <v>5723</v>
      </c>
      <c r="B5497" t="s">
        <v>287</v>
      </c>
      <c r="C5497" t="s">
        <v>14</v>
      </c>
      <c r="D5497" s="3">
        <v>0</v>
      </c>
      <c r="E5497">
        <v>0</v>
      </c>
      <c r="F5497">
        <v>2</v>
      </c>
      <c r="G5497" s="4">
        <v>41.49</v>
      </c>
      <c r="H5497" s="5">
        <v>13.210499689999999</v>
      </c>
      <c r="I5497">
        <v>2.4736419999999999</v>
      </c>
      <c r="J5497" s="2">
        <v>2</v>
      </c>
    </row>
    <row r="5498" spans="1:10" x14ac:dyDescent="0.2">
      <c r="A5498" t="s">
        <v>5724</v>
      </c>
      <c r="B5498" t="s">
        <v>287</v>
      </c>
      <c r="C5498" t="s">
        <v>14</v>
      </c>
      <c r="D5498" s="3">
        <v>35</v>
      </c>
      <c r="E5498">
        <v>0</v>
      </c>
      <c r="F5498">
        <v>2</v>
      </c>
      <c r="G5498" s="4">
        <v>181.85</v>
      </c>
      <c r="H5498" s="5">
        <v>10.87249645</v>
      </c>
      <c r="I5498">
        <v>3.3478279999999998</v>
      </c>
      <c r="J5498" s="2">
        <v>2</v>
      </c>
    </row>
    <row r="5499" spans="1:10" x14ac:dyDescent="0.2">
      <c r="A5499" t="s">
        <v>5725</v>
      </c>
      <c r="B5499" t="s">
        <v>287</v>
      </c>
      <c r="C5499" t="s">
        <v>14</v>
      </c>
      <c r="D5499" s="3">
        <v>0</v>
      </c>
      <c r="E5499">
        <v>0</v>
      </c>
      <c r="F5499">
        <v>2</v>
      </c>
      <c r="G5499" s="4">
        <v>47.5</v>
      </c>
      <c r="H5499" s="5">
        <v>4.7199295800000005</v>
      </c>
      <c r="I5499">
        <v>3.686998</v>
      </c>
      <c r="J5499" s="2">
        <v>1</v>
      </c>
    </row>
    <row r="5500" spans="1:10" x14ac:dyDescent="0.2">
      <c r="A5500" t="s">
        <v>5726</v>
      </c>
      <c r="B5500" t="s">
        <v>982</v>
      </c>
      <c r="C5500" t="s">
        <v>157</v>
      </c>
      <c r="D5500" s="3">
        <v>21.999999999999996</v>
      </c>
      <c r="E5500">
        <v>0</v>
      </c>
      <c r="F5500">
        <v>2</v>
      </c>
      <c r="G5500" s="4">
        <v>158</v>
      </c>
      <c r="H5500" s="5">
        <v>9.7380479999999991E-2</v>
      </c>
      <c r="I5500">
        <v>7.8990369999999999</v>
      </c>
      <c r="J5500" s="2">
        <v>2</v>
      </c>
    </row>
    <row r="5501" spans="1:10" x14ac:dyDescent="0.2">
      <c r="A5501" t="s">
        <v>5727</v>
      </c>
      <c r="B5501" t="s">
        <v>982</v>
      </c>
      <c r="C5501" t="s">
        <v>157</v>
      </c>
      <c r="D5501" s="3">
        <v>32.999999999999993</v>
      </c>
      <c r="E5501">
        <v>0</v>
      </c>
      <c r="F5501">
        <v>2</v>
      </c>
      <c r="G5501" s="4">
        <v>111</v>
      </c>
      <c r="H5501" s="5">
        <v>5.2210699999999995E-3</v>
      </c>
      <c r="I5501">
        <v>8.6047650000000004</v>
      </c>
      <c r="J5501" s="2">
        <v>2</v>
      </c>
    </row>
    <row r="5502" spans="1:10" x14ac:dyDescent="0.2">
      <c r="A5502" t="s">
        <v>5728</v>
      </c>
      <c r="B5502" t="s">
        <v>982</v>
      </c>
      <c r="C5502" t="s">
        <v>157</v>
      </c>
      <c r="D5502" s="3">
        <v>32.999999999999993</v>
      </c>
      <c r="E5502">
        <v>0</v>
      </c>
      <c r="F5502">
        <v>2</v>
      </c>
      <c r="G5502" s="4">
        <v>118</v>
      </c>
      <c r="H5502" s="5">
        <v>3.8339330000000005E-2</v>
      </c>
      <c r="I5502">
        <v>8.6047650000000004</v>
      </c>
      <c r="J5502" s="2">
        <v>2</v>
      </c>
    </row>
    <row r="5503" spans="1:10" x14ac:dyDescent="0.2">
      <c r="A5503" t="s">
        <v>5729</v>
      </c>
      <c r="B5503" t="s">
        <v>982</v>
      </c>
      <c r="C5503" t="s">
        <v>157</v>
      </c>
      <c r="D5503" s="3">
        <v>43.999999999999993</v>
      </c>
      <c r="E5503">
        <v>25</v>
      </c>
      <c r="F5503">
        <v>2</v>
      </c>
      <c r="G5503" s="4">
        <v>115</v>
      </c>
      <c r="H5503" s="5">
        <v>0.63704227000000002</v>
      </c>
      <c r="I5503">
        <v>8.6047650000000004</v>
      </c>
      <c r="J5503" s="2">
        <v>2</v>
      </c>
    </row>
    <row r="5504" spans="1:10" x14ac:dyDescent="0.2">
      <c r="A5504" t="s">
        <v>5730</v>
      </c>
      <c r="B5504" t="s">
        <v>982</v>
      </c>
      <c r="C5504" t="s">
        <v>157</v>
      </c>
      <c r="D5504" s="3">
        <v>0</v>
      </c>
      <c r="E5504">
        <v>0</v>
      </c>
      <c r="F5504">
        <v>2</v>
      </c>
      <c r="G5504" s="4">
        <v>75.7</v>
      </c>
      <c r="H5504" s="5">
        <v>0.32296733</v>
      </c>
      <c r="I5504">
        <v>8.6964030000000001</v>
      </c>
      <c r="J5504" s="2">
        <v>2</v>
      </c>
    </row>
    <row r="5505" spans="1:10" x14ac:dyDescent="0.2">
      <c r="A5505" t="s">
        <v>5731</v>
      </c>
      <c r="B5505" t="s">
        <v>982</v>
      </c>
      <c r="C5505" t="s">
        <v>157</v>
      </c>
      <c r="D5505" s="3">
        <v>0</v>
      </c>
      <c r="E5505">
        <v>0</v>
      </c>
      <c r="F5505">
        <v>2</v>
      </c>
      <c r="G5505" s="4">
        <v>114.96</v>
      </c>
      <c r="H5505" s="5">
        <v>8.0960182500000002</v>
      </c>
      <c r="I5505">
        <v>8.4436640000000001</v>
      </c>
      <c r="J5505" s="2">
        <v>2</v>
      </c>
    </row>
    <row r="5506" spans="1:10" x14ac:dyDescent="0.2">
      <c r="A5506" t="s">
        <v>5732</v>
      </c>
      <c r="B5506" t="s">
        <v>982</v>
      </c>
      <c r="C5506" t="s">
        <v>157</v>
      </c>
      <c r="D5506" s="3">
        <v>32.999999999999993</v>
      </c>
      <c r="E5506">
        <v>0</v>
      </c>
      <c r="F5506">
        <v>2</v>
      </c>
      <c r="G5506" s="4">
        <v>97.1</v>
      </c>
      <c r="H5506" s="5">
        <v>0.34174775000000002</v>
      </c>
      <c r="I5506">
        <v>8.6047650000000004</v>
      </c>
      <c r="J5506" s="2">
        <v>2</v>
      </c>
    </row>
    <row r="5507" spans="1:10" x14ac:dyDescent="0.2">
      <c r="A5507" t="s">
        <v>5733</v>
      </c>
      <c r="B5507" t="s">
        <v>398</v>
      </c>
      <c r="C5507" t="s">
        <v>14</v>
      </c>
      <c r="D5507" s="3">
        <v>19.999999999999996</v>
      </c>
      <c r="E5507">
        <v>0</v>
      </c>
      <c r="F5507">
        <v>2</v>
      </c>
      <c r="G5507" s="4">
        <v>24.5</v>
      </c>
      <c r="H5507" s="5">
        <v>0.40596084000000004</v>
      </c>
      <c r="I5507">
        <v>9.6852830000000001</v>
      </c>
      <c r="J5507" s="2">
        <v>3</v>
      </c>
    </row>
    <row r="5508" spans="1:10" x14ac:dyDescent="0.2">
      <c r="A5508" t="s">
        <v>5734</v>
      </c>
      <c r="B5508" t="s">
        <v>947</v>
      </c>
      <c r="C5508" t="s">
        <v>14</v>
      </c>
      <c r="D5508" s="3">
        <v>0</v>
      </c>
      <c r="E5508">
        <v>0</v>
      </c>
      <c r="F5508">
        <v>2</v>
      </c>
      <c r="G5508" s="4">
        <v>27.31</v>
      </c>
      <c r="H5508" s="5">
        <v>2.7842779999999998E-2</v>
      </c>
      <c r="I5508">
        <v>3.1897319999999998</v>
      </c>
      <c r="J5508" s="2">
        <v>2</v>
      </c>
    </row>
    <row r="5509" spans="1:10" x14ac:dyDescent="0.2">
      <c r="A5509" t="s">
        <v>5735</v>
      </c>
      <c r="B5509" t="s">
        <v>947</v>
      </c>
      <c r="C5509" t="s">
        <v>14</v>
      </c>
      <c r="D5509" s="3">
        <v>0</v>
      </c>
      <c r="E5509">
        <v>0</v>
      </c>
      <c r="F5509">
        <v>2</v>
      </c>
      <c r="G5509" s="4">
        <v>29.6</v>
      </c>
      <c r="H5509" s="5">
        <v>0.14847626</v>
      </c>
      <c r="I5509">
        <v>2.3415780000000002</v>
      </c>
      <c r="J5509" s="2">
        <v>2</v>
      </c>
    </row>
    <row r="5510" spans="1:10" x14ac:dyDescent="0.2">
      <c r="A5510" t="s">
        <v>5736</v>
      </c>
      <c r="B5510" t="s">
        <v>947</v>
      </c>
      <c r="C5510" t="s">
        <v>14</v>
      </c>
      <c r="D5510" s="3">
        <v>0</v>
      </c>
      <c r="E5510">
        <v>0</v>
      </c>
      <c r="F5510">
        <v>2</v>
      </c>
      <c r="G5510" s="4">
        <v>22</v>
      </c>
      <c r="H5510" s="5">
        <v>0.22658107999999999</v>
      </c>
      <c r="I5510">
        <v>2.009843</v>
      </c>
      <c r="J5510" s="2">
        <v>2</v>
      </c>
    </row>
    <row r="5511" spans="1:10" x14ac:dyDescent="0.2">
      <c r="A5511" t="s">
        <v>5737</v>
      </c>
      <c r="B5511" t="s">
        <v>947</v>
      </c>
      <c r="C5511" t="s">
        <v>14</v>
      </c>
      <c r="D5511" s="3">
        <v>0</v>
      </c>
      <c r="E5511">
        <v>0</v>
      </c>
      <c r="F5511">
        <v>2</v>
      </c>
      <c r="G5511" s="4">
        <v>22.7</v>
      </c>
      <c r="H5511" s="5">
        <v>0.44896564</v>
      </c>
      <c r="I5511">
        <v>2.0126140000000001</v>
      </c>
      <c r="J5511" s="2">
        <v>2</v>
      </c>
    </row>
    <row r="5512" spans="1:10" x14ac:dyDescent="0.2">
      <c r="A5512" t="s">
        <v>5738</v>
      </c>
      <c r="B5512" t="s">
        <v>947</v>
      </c>
      <c r="C5512" t="s">
        <v>14</v>
      </c>
      <c r="D5512" s="3">
        <v>0</v>
      </c>
      <c r="E5512">
        <v>0</v>
      </c>
      <c r="F5512">
        <v>2</v>
      </c>
      <c r="G5512" s="4">
        <v>27.3</v>
      </c>
      <c r="H5512" s="5">
        <v>5.09933E-3</v>
      </c>
      <c r="I5512">
        <v>1.906838</v>
      </c>
      <c r="J5512" s="2">
        <v>2</v>
      </c>
    </row>
    <row r="5513" spans="1:10" x14ac:dyDescent="0.2">
      <c r="A5513" t="s">
        <v>5739</v>
      </c>
      <c r="B5513" t="s">
        <v>1296</v>
      </c>
      <c r="C5513" t="s">
        <v>548</v>
      </c>
      <c r="D5513" s="3">
        <v>0</v>
      </c>
      <c r="E5513">
        <v>0</v>
      </c>
      <c r="F5513">
        <v>2</v>
      </c>
      <c r="G5513" s="4">
        <v>90.4</v>
      </c>
      <c r="H5513" s="5">
        <v>1.73126077</v>
      </c>
      <c r="I5513">
        <v>12.41527</v>
      </c>
      <c r="J5513" s="2">
        <v>2</v>
      </c>
    </row>
    <row r="5514" spans="1:10" x14ac:dyDescent="0.2">
      <c r="A5514" t="s">
        <v>5740</v>
      </c>
      <c r="B5514" t="s">
        <v>1296</v>
      </c>
      <c r="C5514" t="s">
        <v>548</v>
      </c>
      <c r="D5514" s="3">
        <v>0</v>
      </c>
      <c r="E5514">
        <v>0</v>
      </c>
      <c r="F5514">
        <v>2</v>
      </c>
      <c r="G5514" s="4">
        <v>62.8</v>
      </c>
      <c r="H5514" s="5">
        <v>0.78543952000000006</v>
      </c>
      <c r="I5514">
        <v>12.50783</v>
      </c>
      <c r="J5514" s="2">
        <v>2</v>
      </c>
    </row>
    <row r="5515" spans="1:10" x14ac:dyDescent="0.2">
      <c r="A5515" t="s">
        <v>5741</v>
      </c>
      <c r="B5515" t="s">
        <v>1296</v>
      </c>
      <c r="C5515" t="s">
        <v>548</v>
      </c>
      <c r="D5515" s="3">
        <v>0</v>
      </c>
      <c r="E5515">
        <v>0</v>
      </c>
      <c r="F5515">
        <v>2</v>
      </c>
      <c r="G5515" s="4">
        <v>87.9</v>
      </c>
      <c r="H5515" s="5">
        <v>5.2103340099999995</v>
      </c>
      <c r="I5515">
        <v>12.45988</v>
      </c>
      <c r="J5515" s="2">
        <v>2</v>
      </c>
    </row>
    <row r="5516" spans="1:10" x14ac:dyDescent="0.2">
      <c r="A5516" t="s">
        <v>5742</v>
      </c>
      <c r="B5516" t="s">
        <v>1296</v>
      </c>
      <c r="C5516" t="s">
        <v>548</v>
      </c>
      <c r="D5516" s="3">
        <v>0</v>
      </c>
      <c r="E5516">
        <v>0</v>
      </c>
      <c r="F5516">
        <v>2</v>
      </c>
      <c r="G5516" s="4">
        <v>80.7</v>
      </c>
      <c r="H5516" s="5">
        <v>7.0219177300000002</v>
      </c>
      <c r="I5516">
        <v>12.36797</v>
      </c>
      <c r="J5516" s="2">
        <v>2</v>
      </c>
    </row>
    <row r="5517" spans="1:10" x14ac:dyDescent="0.2">
      <c r="A5517" t="s">
        <v>5743</v>
      </c>
      <c r="B5517" t="s">
        <v>5564</v>
      </c>
      <c r="C5517" t="s">
        <v>5565</v>
      </c>
      <c r="D5517" s="3">
        <v>0</v>
      </c>
      <c r="E5517">
        <v>0</v>
      </c>
      <c r="F5517">
        <v>3</v>
      </c>
      <c r="G5517" s="4">
        <v>137.94</v>
      </c>
      <c r="H5517" s="5">
        <v>1.2321799999999999E-2</v>
      </c>
      <c r="I5517">
        <v>36.012889999999999</v>
      </c>
      <c r="J5517" s="2">
        <v>2</v>
      </c>
    </row>
    <row r="5518" spans="1:10" x14ac:dyDescent="0.2">
      <c r="A5518" t="s">
        <v>5744</v>
      </c>
      <c r="B5518" t="s">
        <v>374</v>
      </c>
      <c r="C5518" t="s">
        <v>14</v>
      </c>
      <c r="D5518" s="3">
        <v>0</v>
      </c>
      <c r="E5518">
        <v>0</v>
      </c>
      <c r="F5518">
        <v>2</v>
      </c>
      <c r="G5518" s="4">
        <v>44.4</v>
      </c>
      <c r="H5518" s="5">
        <v>2.2183433999999997</v>
      </c>
      <c r="I5518">
        <v>4.2006949999999996</v>
      </c>
      <c r="J5518" s="2">
        <v>2</v>
      </c>
    </row>
    <row r="5519" spans="1:10" x14ac:dyDescent="0.2">
      <c r="A5519" t="s">
        <v>5745</v>
      </c>
      <c r="B5519" t="s">
        <v>374</v>
      </c>
      <c r="C5519" t="s">
        <v>14</v>
      </c>
      <c r="D5519" s="3">
        <v>0</v>
      </c>
      <c r="E5519">
        <v>0</v>
      </c>
      <c r="F5519">
        <v>2</v>
      </c>
      <c r="G5519" s="4">
        <v>33</v>
      </c>
      <c r="H5519" s="5">
        <v>1.04369036</v>
      </c>
      <c r="I5519">
        <v>5.690099</v>
      </c>
      <c r="J5519" s="2">
        <v>1</v>
      </c>
    </row>
    <row r="5520" spans="1:10" x14ac:dyDescent="0.2">
      <c r="A5520" t="s">
        <v>5746</v>
      </c>
      <c r="B5520" t="s">
        <v>374</v>
      </c>
      <c r="C5520" t="s">
        <v>14</v>
      </c>
      <c r="D5520" s="3">
        <v>43.999999999999993</v>
      </c>
      <c r="E5520">
        <v>0</v>
      </c>
      <c r="F5520">
        <v>2</v>
      </c>
      <c r="G5520" s="4">
        <v>36</v>
      </c>
      <c r="H5520" s="5">
        <v>0.40600534999999999</v>
      </c>
      <c r="I5520">
        <v>5.6226070000000004</v>
      </c>
      <c r="J5520" s="2">
        <v>2</v>
      </c>
    </row>
    <row r="5521" spans="1:10" x14ac:dyDescent="0.2">
      <c r="A5521" t="s">
        <v>5747</v>
      </c>
      <c r="B5521" t="s">
        <v>374</v>
      </c>
      <c r="C5521" t="s">
        <v>14</v>
      </c>
      <c r="D5521" s="3">
        <v>56.000000000000007</v>
      </c>
      <c r="E5521">
        <v>25</v>
      </c>
      <c r="F5521">
        <v>3</v>
      </c>
      <c r="G5521" s="4">
        <v>28.3</v>
      </c>
      <c r="H5521" s="5">
        <v>3.7722000000000005E-4</v>
      </c>
      <c r="I5521">
        <v>3.3157040000000002</v>
      </c>
      <c r="J5521" s="2">
        <v>2</v>
      </c>
    </row>
    <row r="5522" spans="1:10" x14ac:dyDescent="0.2">
      <c r="A5522" t="s">
        <v>5748</v>
      </c>
      <c r="B5522" t="s">
        <v>374</v>
      </c>
      <c r="C5522" t="s">
        <v>14</v>
      </c>
      <c r="D5522" s="3">
        <v>0</v>
      </c>
      <c r="E5522">
        <v>0</v>
      </c>
      <c r="F5522">
        <v>2</v>
      </c>
      <c r="G5522" s="4">
        <v>44.43</v>
      </c>
      <c r="H5522" s="5">
        <v>0.36864424000000001</v>
      </c>
      <c r="I5522">
        <v>5.048508</v>
      </c>
      <c r="J5522" s="2">
        <v>1</v>
      </c>
    </row>
    <row r="5523" spans="1:10" x14ac:dyDescent="0.2">
      <c r="A5523" t="s">
        <v>5749</v>
      </c>
      <c r="B5523" t="s">
        <v>374</v>
      </c>
      <c r="C5523" t="s">
        <v>14</v>
      </c>
      <c r="D5523" s="3">
        <v>10.999999999999998</v>
      </c>
      <c r="E5523">
        <v>0</v>
      </c>
      <c r="F5523">
        <v>2</v>
      </c>
      <c r="G5523" s="4">
        <v>34.6</v>
      </c>
      <c r="H5523" s="5">
        <v>2.2110222599999996</v>
      </c>
      <c r="I5523">
        <v>6.9097559999999998</v>
      </c>
      <c r="J5523" s="2">
        <v>2</v>
      </c>
    </row>
    <row r="5524" spans="1:10" x14ac:dyDescent="0.2">
      <c r="A5524" t="s">
        <v>5750</v>
      </c>
      <c r="B5524" t="s">
        <v>374</v>
      </c>
      <c r="C5524" t="s">
        <v>14</v>
      </c>
      <c r="D5524" s="3">
        <v>49</v>
      </c>
      <c r="E5524">
        <v>0</v>
      </c>
      <c r="F5524">
        <v>2</v>
      </c>
      <c r="G5524" s="4">
        <v>28.3</v>
      </c>
      <c r="H5524" s="5">
        <v>1.8846499999999999E-2</v>
      </c>
      <c r="I5524">
        <v>5.6226070000000004</v>
      </c>
      <c r="J5524" s="2">
        <v>1</v>
      </c>
    </row>
    <row r="5525" spans="1:10" x14ac:dyDescent="0.2">
      <c r="A5525" t="s">
        <v>5751</v>
      </c>
      <c r="B5525" t="s">
        <v>374</v>
      </c>
      <c r="C5525" t="s">
        <v>14</v>
      </c>
      <c r="D5525" s="3">
        <v>0</v>
      </c>
      <c r="E5525">
        <v>0</v>
      </c>
      <c r="F5525">
        <v>2</v>
      </c>
      <c r="G5525" s="4">
        <v>53.2</v>
      </c>
      <c r="H5525" s="5">
        <v>2.3611110800000001</v>
      </c>
      <c r="I5525">
        <v>6.9841569999999997</v>
      </c>
      <c r="J5525" s="2">
        <v>2</v>
      </c>
    </row>
    <row r="5526" spans="1:10" x14ac:dyDescent="0.2">
      <c r="A5526" t="s">
        <v>5752</v>
      </c>
      <c r="B5526" t="s">
        <v>374</v>
      </c>
      <c r="C5526" t="s">
        <v>14</v>
      </c>
      <c r="D5526" s="3">
        <v>0</v>
      </c>
      <c r="E5526">
        <v>0</v>
      </c>
      <c r="F5526">
        <v>2</v>
      </c>
      <c r="G5526" s="4">
        <v>24</v>
      </c>
      <c r="H5526" s="5">
        <v>0.58339107999999995</v>
      </c>
      <c r="I5526">
        <v>6.4106110000000003</v>
      </c>
      <c r="J5526" s="2">
        <v>1</v>
      </c>
    </row>
    <row r="5527" spans="1:10" x14ac:dyDescent="0.2">
      <c r="A5527" t="s">
        <v>5753</v>
      </c>
      <c r="B5527" t="s">
        <v>374</v>
      </c>
      <c r="C5527" t="s">
        <v>14</v>
      </c>
      <c r="D5527" s="3">
        <v>0</v>
      </c>
      <c r="E5527">
        <v>0</v>
      </c>
      <c r="F5527">
        <v>2</v>
      </c>
      <c r="G5527" s="4">
        <v>61.39</v>
      </c>
      <c r="H5527" s="5">
        <v>0.55756905000000001</v>
      </c>
      <c r="I5527">
        <v>4.2018769999999996</v>
      </c>
      <c r="J5527" s="2">
        <v>1</v>
      </c>
    </row>
    <row r="5528" spans="1:10" x14ac:dyDescent="0.2">
      <c r="A5528" t="s">
        <v>5754</v>
      </c>
      <c r="B5528" t="s">
        <v>374</v>
      </c>
      <c r="C5528" t="s">
        <v>14</v>
      </c>
      <c r="D5528" s="3">
        <v>0</v>
      </c>
      <c r="E5528">
        <v>0</v>
      </c>
      <c r="F5528">
        <v>2</v>
      </c>
      <c r="G5528" s="4">
        <v>50.3</v>
      </c>
      <c r="H5528" s="5">
        <v>8.7092249900000009</v>
      </c>
      <c r="I5528">
        <v>5.0759030000000003</v>
      </c>
      <c r="J5528" s="2">
        <v>1</v>
      </c>
    </row>
    <row r="5529" spans="1:10" x14ac:dyDescent="0.2">
      <c r="A5529" t="s">
        <v>5755</v>
      </c>
      <c r="B5529" t="s">
        <v>374</v>
      </c>
      <c r="C5529" t="s">
        <v>14</v>
      </c>
      <c r="D5529" s="3">
        <v>49</v>
      </c>
      <c r="E5529">
        <v>37</v>
      </c>
      <c r="F5529">
        <v>2</v>
      </c>
      <c r="G5529" s="4">
        <v>46.7</v>
      </c>
      <c r="H5529" s="5">
        <v>0.38613407</v>
      </c>
      <c r="I5529">
        <v>6.2262899999999997</v>
      </c>
      <c r="J5529" s="2">
        <v>1</v>
      </c>
    </row>
    <row r="5530" spans="1:10" x14ac:dyDescent="0.2">
      <c r="A5530" t="s">
        <v>5756</v>
      </c>
      <c r="B5530" t="s">
        <v>374</v>
      </c>
      <c r="C5530" t="s">
        <v>14</v>
      </c>
      <c r="D5530" s="3">
        <v>31.000000000000007</v>
      </c>
      <c r="E5530">
        <v>0</v>
      </c>
      <c r="F5530">
        <v>2</v>
      </c>
      <c r="G5530" s="4">
        <v>24.8</v>
      </c>
      <c r="H5530" s="5">
        <v>0.24286501000000002</v>
      </c>
      <c r="I5530">
        <v>3.3157040000000002</v>
      </c>
      <c r="J5530" s="2">
        <v>2</v>
      </c>
    </row>
    <row r="5531" spans="1:10" x14ac:dyDescent="0.2">
      <c r="A5531" t="s">
        <v>5757</v>
      </c>
      <c r="B5531" t="s">
        <v>374</v>
      </c>
      <c r="C5531" t="s">
        <v>14</v>
      </c>
      <c r="D5531" s="3">
        <v>0</v>
      </c>
      <c r="E5531">
        <v>0</v>
      </c>
      <c r="F5531">
        <v>2</v>
      </c>
      <c r="G5531" s="4">
        <v>53.65</v>
      </c>
      <c r="H5531" s="5">
        <v>9.7889771199999984</v>
      </c>
      <c r="I5531">
        <v>5.0666219999999997</v>
      </c>
      <c r="J5531" s="2">
        <v>1</v>
      </c>
    </row>
    <row r="5532" spans="1:10" x14ac:dyDescent="0.2">
      <c r="A5532" t="s">
        <v>5758</v>
      </c>
      <c r="B5532" t="s">
        <v>1672</v>
      </c>
      <c r="C5532" t="s">
        <v>14</v>
      </c>
      <c r="D5532" s="3">
        <v>0</v>
      </c>
      <c r="E5532">
        <v>0</v>
      </c>
      <c r="F5532">
        <v>2</v>
      </c>
      <c r="G5532" s="4">
        <v>31.3</v>
      </c>
      <c r="H5532" s="5">
        <v>0.98050067000000007</v>
      </c>
      <c r="I5532">
        <v>7.3948390000000002</v>
      </c>
      <c r="J5532" s="2">
        <v>1</v>
      </c>
    </row>
    <row r="5533" spans="1:10" x14ac:dyDescent="0.2">
      <c r="A5533" t="s">
        <v>5759</v>
      </c>
      <c r="B5533" t="s">
        <v>1672</v>
      </c>
      <c r="C5533" t="s">
        <v>14</v>
      </c>
      <c r="D5533" s="3">
        <v>21.999999999999996</v>
      </c>
      <c r="E5533">
        <v>0</v>
      </c>
      <c r="F5533">
        <v>2</v>
      </c>
      <c r="G5533" s="4">
        <v>40</v>
      </c>
      <c r="H5533" s="5">
        <v>0.27297721000000003</v>
      </c>
      <c r="I5533">
        <v>12.99615</v>
      </c>
      <c r="J5533" s="2">
        <v>1</v>
      </c>
    </row>
    <row r="5534" spans="1:10" x14ac:dyDescent="0.2">
      <c r="A5534" t="s">
        <v>5760</v>
      </c>
      <c r="B5534" t="s">
        <v>1672</v>
      </c>
      <c r="C5534" t="s">
        <v>14</v>
      </c>
      <c r="D5534" s="3">
        <v>0</v>
      </c>
      <c r="E5534">
        <v>0</v>
      </c>
      <c r="F5534">
        <v>2</v>
      </c>
      <c r="G5534" s="4">
        <v>36.9</v>
      </c>
      <c r="H5534" s="5">
        <v>4.0714890600000002</v>
      </c>
      <c r="I5534">
        <v>7.3915389999999999</v>
      </c>
      <c r="J5534" s="2">
        <v>1</v>
      </c>
    </row>
    <row r="5535" spans="1:10" x14ac:dyDescent="0.2">
      <c r="A5535" t="s">
        <v>5761</v>
      </c>
      <c r="B5535" t="s">
        <v>1393</v>
      </c>
      <c r="C5535" t="s">
        <v>1394</v>
      </c>
      <c r="D5535" s="3">
        <v>0</v>
      </c>
      <c r="E5535">
        <v>0</v>
      </c>
      <c r="F5535">
        <v>2</v>
      </c>
      <c r="G5535" s="4">
        <v>64.53</v>
      </c>
      <c r="H5535" s="5">
        <v>0.35883317999999997</v>
      </c>
      <c r="I5535">
        <v>25.724060000000001</v>
      </c>
      <c r="J5535" s="2">
        <v>1</v>
      </c>
    </row>
    <row r="5536" spans="1:10" x14ac:dyDescent="0.2">
      <c r="A5536" t="s">
        <v>5762</v>
      </c>
      <c r="B5536" t="s">
        <v>47</v>
      </c>
      <c r="C5536" t="s">
        <v>48</v>
      </c>
      <c r="D5536" s="3">
        <v>43.999999999999993</v>
      </c>
      <c r="E5536">
        <v>0</v>
      </c>
      <c r="F5536">
        <v>2</v>
      </c>
      <c r="G5536" s="4">
        <v>999.99</v>
      </c>
      <c r="H5536" s="5">
        <v>0.11339089999999999</v>
      </c>
      <c r="I5536">
        <v>10.98404</v>
      </c>
      <c r="J5536" s="2">
        <v>2</v>
      </c>
    </row>
    <row r="5537" spans="1:10" x14ac:dyDescent="0.2">
      <c r="A5537" t="s">
        <v>5763</v>
      </c>
      <c r="B5537" t="s">
        <v>47</v>
      </c>
      <c r="C5537" t="s">
        <v>48</v>
      </c>
      <c r="D5537" s="3">
        <v>0</v>
      </c>
      <c r="E5537">
        <v>0</v>
      </c>
      <c r="F5537">
        <v>2</v>
      </c>
      <c r="G5537" s="4">
        <v>1750</v>
      </c>
      <c r="H5537" s="5">
        <v>11.70278203</v>
      </c>
      <c r="I5537">
        <v>16.15757</v>
      </c>
      <c r="J5537" s="2">
        <v>2</v>
      </c>
    </row>
    <row r="5538" spans="1:10" x14ac:dyDescent="0.2">
      <c r="A5538" t="s">
        <v>5764</v>
      </c>
      <c r="B5538" t="s">
        <v>5765</v>
      </c>
      <c r="C5538" t="s">
        <v>560</v>
      </c>
      <c r="D5538" s="3">
        <v>35</v>
      </c>
      <c r="E5538">
        <v>0</v>
      </c>
      <c r="F5538">
        <v>2</v>
      </c>
      <c r="G5538" s="4">
        <v>2998.74</v>
      </c>
      <c r="H5538" s="5">
        <v>18.27010005</v>
      </c>
      <c r="I5538">
        <v>13.334479999999999</v>
      </c>
      <c r="J5538" s="2">
        <v>3</v>
      </c>
    </row>
    <row r="5539" spans="1:10" x14ac:dyDescent="0.2">
      <c r="A5539" t="s">
        <v>5766</v>
      </c>
      <c r="B5539" t="s">
        <v>5765</v>
      </c>
      <c r="C5539" t="s">
        <v>560</v>
      </c>
      <c r="D5539" s="3">
        <v>35</v>
      </c>
      <c r="E5539">
        <v>0</v>
      </c>
      <c r="F5539">
        <v>3</v>
      </c>
      <c r="G5539" s="4">
        <v>2643.37</v>
      </c>
      <c r="H5539" s="5">
        <v>2.9300000000000003E-6</v>
      </c>
      <c r="I5539">
        <v>11.254960000000001</v>
      </c>
      <c r="J5539" s="2">
        <v>3</v>
      </c>
    </row>
    <row r="5540" spans="1:10" x14ac:dyDescent="0.2">
      <c r="A5540" t="s">
        <v>5767</v>
      </c>
      <c r="B5540" t="s">
        <v>5765</v>
      </c>
      <c r="C5540" t="s">
        <v>560</v>
      </c>
      <c r="D5540" s="3">
        <v>35</v>
      </c>
      <c r="E5540">
        <v>0</v>
      </c>
      <c r="F5540">
        <v>2</v>
      </c>
      <c r="G5540" s="4">
        <v>2350</v>
      </c>
      <c r="H5540" s="5">
        <v>1.023862E-2</v>
      </c>
      <c r="I5540">
        <v>11.254960000000001</v>
      </c>
      <c r="J5540" s="2">
        <v>3</v>
      </c>
    </row>
    <row r="5541" spans="1:10" x14ac:dyDescent="0.2">
      <c r="A5541" t="s">
        <v>5768</v>
      </c>
      <c r="B5541" t="s">
        <v>638</v>
      </c>
      <c r="C5541" t="s">
        <v>14</v>
      </c>
      <c r="D5541" s="3">
        <v>0</v>
      </c>
      <c r="E5541">
        <v>0</v>
      </c>
      <c r="F5541">
        <v>2</v>
      </c>
      <c r="G5541" s="4">
        <v>27</v>
      </c>
      <c r="H5541" s="5">
        <v>11.321309289999999</v>
      </c>
      <c r="I5541">
        <v>6.300446</v>
      </c>
      <c r="J5541" s="2">
        <v>3</v>
      </c>
    </row>
    <row r="5542" spans="1:10" x14ac:dyDescent="0.2">
      <c r="A5542" t="s">
        <v>5769</v>
      </c>
      <c r="B5542" t="s">
        <v>638</v>
      </c>
      <c r="C5542" t="s">
        <v>14</v>
      </c>
      <c r="D5542" s="3">
        <v>0</v>
      </c>
      <c r="E5542">
        <v>0</v>
      </c>
      <c r="F5542">
        <v>2</v>
      </c>
      <c r="G5542" s="4">
        <v>23.93</v>
      </c>
      <c r="H5542" s="5">
        <v>39.488711639999998</v>
      </c>
      <c r="I5542">
        <v>5.1921270000000002</v>
      </c>
      <c r="J5542" s="2">
        <v>1</v>
      </c>
    </row>
    <row r="5543" spans="1:10" x14ac:dyDescent="0.2">
      <c r="A5543" t="s">
        <v>5770</v>
      </c>
      <c r="B5543" t="s">
        <v>638</v>
      </c>
      <c r="C5543" t="s">
        <v>14</v>
      </c>
      <c r="D5543" s="3">
        <v>0</v>
      </c>
      <c r="E5543">
        <v>0</v>
      </c>
      <c r="F5543">
        <v>2</v>
      </c>
      <c r="G5543" s="4">
        <v>20.8</v>
      </c>
      <c r="H5543" s="5">
        <v>3.8912101699999999</v>
      </c>
      <c r="I5543">
        <v>5.9703020000000002</v>
      </c>
      <c r="J5543" s="2">
        <v>3</v>
      </c>
    </row>
    <row r="5544" spans="1:10" x14ac:dyDescent="0.2">
      <c r="A5544" t="s">
        <v>5771</v>
      </c>
      <c r="B5544" t="s">
        <v>638</v>
      </c>
      <c r="C5544" t="s">
        <v>14</v>
      </c>
      <c r="D5544" s="3">
        <v>0</v>
      </c>
      <c r="E5544">
        <v>0</v>
      </c>
      <c r="F5544">
        <v>2</v>
      </c>
      <c r="G5544" s="4">
        <v>17.149999999999999</v>
      </c>
      <c r="H5544" s="5">
        <v>19.61313917</v>
      </c>
      <c r="I5544">
        <v>5.3216460000000003</v>
      </c>
      <c r="J5544" s="2">
        <v>3</v>
      </c>
    </row>
    <row r="5545" spans="1:10" x14ac:dyDescent="0.2">
      <c r="A5545" t="s">
        <v>5772</v>
      </c>
      <c r="B5545" t="s">
        <v>638</v>
      </c>
      <c r="C5545" t="s">
        <v>14</v>
      </c>
      <c r="D5545" s="3">
        <v>0</v>
      </c>
      <c r="E5545">
        <v>0</v>
      </c>
      <c r="F5545">
        <v>2</v>
      </c>
      <c r="G5545" s="4">
        <v>19.11</v>
      </c>
      <c r="H5545" s="5">
        <v>16.401945749999999</v>
      </c>
      <c r="I5545">
        <v>4.6793519999999997</v>
      </c>
      <c r="J5545" s="2">
        <v>3</v>
      </c>
    </row>
    <row r="5546" spans="1:10" x14ac:dyDescent="0.2">
      <c r="A5546" t="s">
        <v>5773</v>
      </c>
      <c r="B5546" t="s">
        <v>638</v>
      </c>
      <c r="C5546" t="s">
        <v>14</v>
      </c>
      <c r="D5546" s="3">
        <v>0</v>
      </c>
      <c r="E5546">
        <v>0</v>
      </c>
      <c r="F5546">
        <v>2</v>
      </c>
      <c r="G5546" s="4">
        <v>17.899999999999999</v>
      </c>
      <c r="H5546" s="5">
        <v>3.12229169</v>
      </c>
      <c r="I5546">
        <v>6.0062389999999999</v>
      </c>
      <c r="J5546" s="2">
        <v>2</v>
      </c>
    </row>
    <row r="5547" spans="1:10" x14ac:dyDescent="0.2">
      <c r="A5547" t="s">
        <v>5774</v>
      </c>
      <c r="B5547" t="s">
        <v>638</v>
      </c>
      <c r="C5547" t="s">
        <v>14</v>
      </c>
      <c r="D5547" s="3">
        <v>0</v>
      </c>
      <c r="E5547">
        <v>0</v>
      </c>
      <c r="F5547">
        <v>2</v>
      </c>
      <c r="G5547" s="4">
        <v>17.68</v>
      </c>
      <c r="H5547" s="5">
        <v>19.198163050000002</v>
      </c>
      <c r="I5547">
        <v>4.7026529999999998</v>
      </c>
      <c r="J5547" s="2">
        <v>1</v>
      </c>
    </row>
    <row r="5548" spans="1:10" x14ac:dyDescent="0.2">
      <c r="A5548" t="s">
        <v>5775</v>
      </c>
      <c r="B5548" t="s">
        <v>638</v>
      </c>
      <c r="C5548" t="s">
        <v>14</v>
      </c>
      <c r="D5548" s="3">
        <v>0</v>
      </c>
      <c r="E5548">
        <v>0</v>
      </c>
      <c r="F5548">
        <v>2</v>
      </c>
      <c r="G5548" s="4">
        <v>22.5</v>
      </c>
      <c r="H5548" s="5">
        <v>0.59112050999999999</v>
      </c>
      <c r="I5548">
        <v>6.7625609999999998</v>
      </c>
      <c r="J5548" s="2">
        <v>3</v>
      </c>
    </row>
    <row r="5549" spans="1:10" x14ac:dyDescent="0.2">
      <c r="A5549" t="s">
        <v>5776</v>
      </c>
      <c r="B5549" t="s">
        <v>638</v>
      </c>
      <c r="C5549" t="s">
        <v>14</v>
      </c>
      <c r="D5549" s="3">
        <v>0</v>
      </c>
      <c r="E5549">
        <v>0</v>
      </c>
      <c r="F5549">
        <v>2</v>
      </c>
      <c r="G5549" s="4">
        <v>30.16</v>
      </c>
      <c r="H5549" s="5">
        <v>0.41366485999999997</v>
      </c>
      <c r="I5549">
        <v>5.2473229999999997</v>
      </c>
      <c r="J5549" s="2">
        <v>3</v>
      </c>
    </row>
    <row r="5550" spans="1:10" x14ac:dyDescent="0.2">
      <c r="A5550" t="s">
        <v>5777</v>
      </c>
      <c r="B5550" t="s">
        <v>638</v>
      </c>
      <c r="C5550" t="s">
        <v>14</v>
      </c>
      <c r="D5550" s="3">
        <v>35</v>
      </c>
      <c r="E5550">
        <v>0</v>
      </c>
      <c r="F5550">
        <v>2</v>
      </c>
      <c r="G5550" s="4">
        <v>30.5</v>
      </c>
      <c r="H5550" s="5">
        <v>2.81016427</v>
      </c>
      <c r="I5550">
        <v>5.6992539999999998</v>
      </c>
      <c r="J5550" s="2">
        <v>3</v>
      </c>
    </row>
    <row r="5551" spans="1:10" x14ac:dyDescent="0.2">
      <c r="A5551" t="s">
        <v>5778</v>
      </c>
      <c r="B5551" t="s">
        <v>638</v>
      </c>
      <c r="C5551" t="s">
        <v>14</v>
      </c>
      <c r="D5551" s="3">
        <v>21.999999999999996</v>
      </c>
      <c r="E5551">
        <v>0</v>
      </c>
      <c r="F5551">
        <v>2</v>
      </c>
      <c r="G5551" s="4">
        <v>22.7</v>
      </c>
      <c r="H5551" s="5">
        <v>3.789203E-2</v>
      </c>
      <c r="I5551">
        <v>5.510783</v>
      </c>
      <c r="J5551" s="2">
        <v>3</v>
      </c>
    </row>
    <row r="5552" spans="1:10" x14ac:dyDescent="0.2">
      <c r="A5552" t="s">
        <v>5779</v>
      </c>
      <c r="B5552" t="s">
        <v>638</v>
      </c>
      <c r="C5552" t="s">
        <v>14</v>
      </c>
      <c r="D5552" s="3">
        <v>32.999999999999993</v>
      </c>
      <c r="E5552">
        <v>0</v>
      </c>
      <c r="F5552">
        <v>2</v>
      </c>
      <c r="G5552" s="4">
        <v>18.5</v>
      </c>
      <c r="H5552" s="5">
        <v>9.2152805099999995</v>
      </c>
      <c r="I5552">
        <v>5.6992539999999998</v>
      </c>
      <c r="J5552" s="2">
        <v>1</v>
      </c>
    </row>
    <row r="5553" spans="1:10" x14ac:dyDescent="0.2">
      <c r="A5553" t="s">
        <v>5780</v>
      </c>
      <c r="B5553" t="s">
        <v>1895</v>
      </c>
      <c r="C5553" t="s">
        <v>14</v>
      </c>
      <c r="D5553" s="3">
        <v>19.999999999999996</v>
      </c>
      <c r="E5553">
        <v>0</v>
      </c>
      <c r="F5553">
        <v>2</v>
      </c>
      <c r="G5553" s="4">
        <v>18.71</v>
      </c>
      <c r="H5553" s="5">
        <v>0.26123665000000001</v>
      </c>
      <c r="I5553">
        <v>17.31532</v>
      </c>
      <c r="J5553" s="2">
        <v>1</v>
      </c>
    </row>
    <row r="5554" spans="1:10" x14ac:dyDescent="0.2">
      <c r="A5554" t="s">
        <v>5781</v>
      </c>
      <c r="B5554" t="s">
        <v>1203</v>
      </c>
      <c r="C5554" t="s">
        <v>548</v>
      </c>
      <c r="D5554" s="3">
        <v>32.999999999999993</v>
      </c>
      <c r="E5554">
        <v>25</v>
      </c>
      <c r="F5554">
        <v>3</v>
      </c>
      <c r="G5554" s="4">
        <v>172</v>
      </c>
      <c r="H5554" s="5">
        <v>0.10725058</v>
      </c>
      <c r="I5554">
        <v>3.9317989999999998</v>
      </c>
      <c r="J5554" s="2">
        <v>2</v>
      </c>
    </row>
    <row r="5555" spans="1:10" x14ac:dyDescent="0.2">
      <c r="A5555" t="s">
        <v>5782</v>
      </c>
      <c r="B5555" t="s">
        <v>1203</v>
      </c>
      <c r="C5555" t="s">
        <v>548</v>
      </c>
      <c r="D5555" s="3">
        <v>0</v>
      </c>
      <c r="E5555">
        <v>0</v>
      </c>
      <c r="F5555">
        <v>2</v>
      </c>
      <c r="G5555" s="4">
        <v>312.25</v>
      </c>
      <c r="H5555" s="5">
        <v>0.10381808000000001</v>
      </c>
      <c r="I5555">
        <v>3.77189</v>
      </c>
      <c r="J5555" s="2">
        <v>2</v>
      </c>
    </row>
    <row r="5556" spans="1:10" x14ac:dyDescent="0.2">
      <c r="A5556" t="s">
        <v>5783</v>
      </c>
      <c r="B5556" t="s">
        <v>1203</v>
      </c>
      <c r="C5556" t="s">
        <v>548</v>
      </c>
      <c r="D5556" s="3">
        <v>0</v>
      </c>
      <c r="E5556">
        <v>0</v>
      </c>
      <c r="F5556">
        <v>2</v>
      </c>
      <c r="G5556" s="4">
        <v>164</v>
      </c>
      <c r="H5556" s="5">
        <v>0.10209741</v>
      </c>
      <c r="I5556">
        <v>3.876452</v>
      </c>
      <c r="J5556" s="2">
        <v>2</v>
      </c>
    </row>
    <row r="5557" spans="1:10" x14ac:dyDescent="0.2">
      <c r="A5557" t="s">
        <v>5784</v>
      </c>
      <c r="B5557" t="s">
        <v>1203</v>
      </c>
      <c r="C5557" t="s">
        <v>548</v>
      </c>
      <c r="D5557" s="3">
        <v>0</v>
      </c>
      <c r="E5557">
        <v>0</v>
      </c>
      <c r="F5557">
        <v>3</v>
      </c>
      <c r="G5557" s="4">
        <v>450.19</v>
      </c>
      <c r="H5557" s="5">
        <v>2.5099701000000003</v>
      </c>
      <c r="I5557">
        <v>3.9271069999999999</v>
      </c>
      <c r="J5557" s="2">
        <v>2</v>
      </c>
    </row>
    <row r="5558" spans="1:10" x14ac:dyDescent="0.2">
      <c r="A5558" t="s">
        <v>5785</v>
      </c>
      <c r="B5558" t="s">
        <v>374</v>
      </c>
      <c r="C5558" t="s">
        <v>14</v>
      </c>
      <c r="D5558" s="3">
        <v>0</v>
      </c>
      <c r="E5558">
        <v>0</v>
      </c>
      <c r="F5558">
        <v>2</v>
      </c>
      <c r="G5558" s="4">
        <v>10.4</v>
      </c>
      <c r="H5558" s="5">
        <v>2.3896608500000003</v>
      </c>
      <c r="I5558">
        <v>5.6775919999999998</v>
      </c>
      <c r="J5558" s="2">
        <v>2</v>
      </c>
    </row>
    <row r="5559" spans="1:10" x14ac:dyDescent="0.2">
      <c r="A5559" t="s">
        <v>5786</v>
      </c>
      <c r="B5559" t="s">
        <v>374</v>
      </c>
      <c r="C5559" t="s">
        <v>14</v>
      </c>
      <c r="D5559" s="3">
        <v>0</v>
      </c>
      <c r="E5559">
        <v>0</v>
      </c>
      <c r="F5559">
        <v>2</v>
      </c>
      <c r="G5559" s="4">
        <v>11.5</v>
      </c>
      <c r="H5559" s="5">
        <v>1.9322736699999998</v>
      </c>
      <c r="I5559">
        <v>4.538405</v>
      </c>
      <c r="J5559" s="2">
        <v>3</v>
      </c>
    </row>
    <row r="5560" spans="1:10" x14ac:dyDescent="0.2">
      <c r="A5560" t="s">
        <v>5787</v>
      </c>
      <c r="B5560" t="s">
        <v>374</v>
      </c>
      <c r="C5560" t="s">
        <v>14</v>
      </c>
      <c r="D5560" s="3">
        <v>0</v>
      </c>
      <c r="E5560">
        <v>0</v>
      </c>
      <c r="F5560">
        <v>2</v>
      </c>
      <c r="G5560" s="4">
        <v>17.3</v>
      </c>
      <c r="H5560" s="5">
        <v>3.7162801299999999</v>
      </c>
      <c r="I5560">
        <v>4.5367600000000001</v>
      </c>
      <c r="J5560" s="2">
        <v>2</v>
      </c>
    </row>
    <row r="5561" spans="1:10" x14ac:dyDescent="0.2">
      <c r="A5561" t="s">
        <v>5788</v>
      </c>
      <c r="B5561" t="s">
        <v>374</v>
      </c>
      <c r="C5561" t="s">
        <v>14</v>
      </c>
      <c r="D5561" s="3">
        <v>19.999999999999996</v>
      </c>
      <c r="E5561">
        <v>0</v>
      </c>
      <c r="F5561">
        <v>2</v>
      </c>
      <c r="G5561" s="4">
        <v>9.8000000000000007</v>
      </c>
      <c r="H5561" s="5">
        <v>6.7944740299999999</v>
      </c>
      <c r="I5561">
        <v>5.0906190000000002</v>
      </c>
      <c r="J5561" s="2">
        <v>2</v>
      </c>
    </row>
    <row r="5562" spans="1:10" x14ac:dyDescent="0.2">
      <c r="A5562" t="s">
        <v>5789</v>
      </c>
      <c r="B5562" t="s">
        <v>374</v>
      </c>
      <c r="C5562" t="s">
        <v>14</v>
      </c>
      <c r="D5562" s="3">
        <v>0</v>
      </c>
      <c r="E5562">
        <v>0</v>
      </c>
      <c r="F5562">
        <v>2</v>
      </c>
      <c r="G5562" s="4">
        <v>9.6</v>
      </c>
      <c r="H5562" s="5">
        <v>0.90351024000000002</v>
      </c>
      <c r="I5562">
        <v>4.8619269999999997</v>
      </c>
      <c r="J5562" s="2">
        <v>2</v>
      </c>
    </row>
    <row r="5563" spans="1:10" x14ac:dyDescent="0.2">
      <c r="A5563" t="s">
        <v>5790</v>
      </c>
      <c r="B5563" t="s">
        <v>374</v>
      </c>
      <c r="C5563" t="s">
        <v>14</v>
      </c>
      <c r="D5563" s="3">
        <v>0</v>
      </c>
      <c r="E5563">
        <v>0</v>
      </c>
      <c r="F5563">
        <v>2</v>
      </c>
      <c r="G5563" s="4">
        <v>12</v>
      </c>
      <c r="H5563" s="5">
        <v>1.5004741000000001</v>
      </c>
      <c r="I5563">
        <v>4.9592219999999996</v>
      </c>
      <c r="J5563" s="2">
        <v>2</v>
      </c>
    </row>
    <row r="5564" spans="1:10" x14ac:dyDescent="0.2">
      <c r="A5564" t="s">
        <v>5791</v>
      </c>
      <c r="B5564" t="s">
        <v>374</v>
      </c>
      <c r="C5564" t="s">
        <v>14</v>
      </c>
      <c r="D5564" s="3">
        <v>0</v>
      </c>
      <c r="E5564">
        <v>0</v>
      </c>
      <c r="F5564">
        <v>2</v>
      </c>
      <c r="G5564" s="4">
        <v>13</v>
      </c>
      <c r="H5564" s="5">
        <v>0.66889200999999998</v>
      </c>
      <c r="I5564">
        <v>4.9361009999999998</v>
      </c>
      <c r="J5564" s="2">
        <v>2</v>
      </c>
    </row>
    <row r="5565" spans="1:10" x14ac:dyDescent="0.2">
      <c r="A5565" t="s">
        <v>5792</v>
      </c>
      <c r="B5565" t="s">
        <v>374</v>
      </c>
      <c r="C5565" t="s">
        <v>14</v>
      </c>
      <c r="D5565" s="3">
        <v>0</v>
      </c>
      <c r="E5565">
        <v>0</v>
      </c>
      <c r="F5565">
        <v>2</v>
      </c>
      <c r="G5565" s="4">
        <v>15.9</v>
      </c>
      <c r="H5565" s="5">
        <v>1.4827486200000002</v>
      </c>
      <c r="I5565">
        <v>5.5339590000000003</v>
      </c>
      <c r="J5565" s="2">
        <v>1</v>
      </c>
    </row>
    <row r="5566" spans="1:10" x14ac:dyDescent="0.2">
      <c r="A5566" t="s">
        <v>5793</v>
      </c>
      <c r="B5566" t="s">
        <v>374</v>
      </c>
      <c r="C5566" t="s">
        <v>14</v>
      </c>
      <c r="D5566" s="3">
        <v>0</v>
      </c>
      <c r="E5566">
        <v>0</v>
      </c>
      <c r="F5566">
        <v>2</v>
      </c>
      <c r="G5566" s="4">
        <v>12</v>
      </c>
      <c r="H5566" s="5">
        <v>1.1444756</v>
      </c>
      <c r="I5566">
        <v>5.1688489999999998</v>
      </c>
      <c r="J5566" s="2">
        <v>2</v>
      </c>
    </row>
    <row r="5567" spans="1:10" x14ac:dyDescent="0.2">
      <c r="A5567" t="s">
        <v>5794</v>
      </c>
      <c r="B5567" t="s">
        <v>374</v>
      </c>
      <c r="C5567" t="s">
        <v>14</v>
      </c>
      <c r="D5567" s="3">
        <v>10.999999999999998</v>
      </c>
      <c r="E5567">
        <v>0</v>
      </c>
      <c r="F5567">
        <v>3</v>
      </c>
      <c r="G5567" s="4">
        <v>20.12</v>
      </c>
      <c r="H5567" s="5">
        <v>0.10515983999999999</v>
      </c>
      <c r="I5567">
        <v>4.727112</v>
      </c>
      <c r="J5567" s="2">
        <v>2</v>
      </c>
    </row>
    <row r="5568" spans="1:10" x14ac:dyDescent="0.2">
      <c r="A5568" t="s">
        <v>5795</v>
      </c>
      <c r="B5568" t="s">
        <v>374</v>
      </c>
      <c r="C5568" t="s">
        <v>14</v>
      </c>
      <c r="D5568" s="3">
        <v>10.999999999999998</v>
      </c>
      <c r="E5568">
        <v>0</v>
      </c>
      <c r="F5568">
        <v>2</v>
      </c>
      <c r="G5568" s="4">
        <v>9.8000000000000007</v>
      </c>
      <c r="H5568" s="5">
        <v>1.070453E-2</v>
      </c>
      <c r="I5568">
        <v>4.58758</v>
      </c>
      <c r="J5568" s="2">
        <v>2</v>
      </c>
    </row>
    <row r="5569" spans="1:10" x14ac:dyDescent="0.2">
      <c r="A5569" t="s">
        <v>5796</v>
      </c>
      <c r="B5569" t="s">
        <v>374</v>
      </c>
      <c r="C5569" t="s">
        <v>14</v>
      </c>
      <c r="D5569" s="3">
        <v>0</v>
      </c>
      <c r="E5569">
        <v>0</v>
      </c>
      <c r="F5569">
        <v>2</v>
      </c>
      <c r="G5569" s="4">
        <v>9.1</v>
      </c>
      <c r="H5569" s="5">
        <v>1.27145518</v>
      </c>
      <c r="I5569">
        <v>5.8304799999999997</v>
      </c>
      <c r="J5569" s="2">
        <v>2</v>
      </c>
    </row>
    <row r="5570" spans="1:10" x14ac:dyDescent="0.2">
      <c r="A5570" t="s">
        <v>5797</v>
      </c>
      <c r="B5570" t="s">
        <v>374</v>
      </c>
      <c r="C5570" t="s">
        <v>14</v>
      </c>
      <c r="D5570" s="3">
        <v>0</v>
      </c>
      <c r="E5570">
        <v>0</v>
      </c>
      <c r="F5570">
        <v>2</v>
      </c>
      <c r="G5570" s="4">
        <v>13.2</v>
      </c>
      <c r="H5570" s="5">
        <v>8.43613882</v>
      </c>
      <c r="I5570">
        <v>4.9689750000000004</v>
      </c>
      <c r="J5570" s="2">
        <v>2</v>
      </c>
    </row>
    <row r="5571" spans="1:10" x14ac:dyDescent="0.2">
      <c r="A5571" t="s">
        <v>5798</v>
      </c>
      <c r="B5571" t="s">
        <v>374</v>
      </c>
      <c r="C5571" t="s">
        <v>14</v>
      </c>
      <c r="D5571" s="3">
        <v>0</v>
      </c>
      <c r="E5571">
        <v>0</v>
      </c>
      <c r="F5571">
        <v>2</v>
      </c>
      <c r="G5571" s="4">
        <v>15.9</v>
      </c>
      <c r="H5571" s="5">
        <v>16.75220289</v>
      </c>
      <c r="I5571">
        <v>5.3257839999999996</v>
      </c>
      <c r="J5571" s="2">
        <v>2</v>
      </c>
    </row>
    <row r="5572" spans="1:10" x14ac:dyDescent="0.2">
      <c r="A5572" t="s">
        <v>5799</v>
      </c>
      <c r="B5572" t="s">
        <v>308</v>
      </c>
      <c r="C5572" t="s">
        <v>14</v>
      </c>
      <c r="D5572" s="3">
        <v>0</v>
      </c>
      <c r="E5572">
        <v>0</v>
      </c>
      <c r="F5572">
        <v>2</v>
      </c>
      <c r="G5572" s="4">
        <v>12.6</v>
      </c>
      <c r="H5572" s="5">
        <v>0.16692292</v>
      </c>
      <c r="I5572">
        <v>12.0161</v>
      </c>
      <c r="J5572" s="2">
        <v>1</v>
      </c>
    </row>
    <row r="5573" spans="1:10" x14ac:dyDescent="0.2">
      <c r="A5573" t="s">
        <v>5800</v>
      </c>
      <c r="B5573" t="s">
        <v>308</v>
      </c>
      <c r="C5573" t="s">
        <v>14</v>
      </c>
      <c r="D5573" s="3">
        <v>0</v>
      </c>
      <c r="E5573">
        <v>0</v>
      </c>
      <c r="F5573">
        <v>2</v>
      </c>
      <c r="G5573" s="4">
        <v>27</v>
      </c>
      <c r="H5573" s="5">
        <v>0.82842000000000005</v>
      </c>
      <c r="I5573">
        <v>4.0163960000000003</v>
      </c>
      <c r="J5573" s="2">
        <v>2</v>
      </c>
    </row>
    <row r="5574" spans="1:10" x14ac:dyDescent="0.2">
      <c r="A5574" t="s">
        <v>5801</v>
      </c>
      <c r="B5574" t="s">
        <v>308</v>
      </c>
      <c r="C5574" t="s">
        <v>14</v>
      </c>
      <c r="D5574" s="3">
        <v>0</v>
      </c>
      <c r="E5574">
        <v>0</v>
      </c>
      <c r="F5574">
        <v>2</v>
      </c>
      <c r="G5574" s="4">
        <v>34</v>
      </c>
      <c r="H5574" s="5">
        <v>0.28596285999999999</v>
      </c>
      <c r="I5574">
        <v>1.8599760000000001</v>
      </c>
      <c r="J5574" s="2">
        <v>1</v>
      </c>
    </row>
    <row r="5575" spans="1:10" x14ac:dyDescent="0.2">
      <c r="A5575" t="s">
        <v>5802</v>
      </c>
      <c r="B5575" t="s">
        <v>308</v>
      </c>
      <c r="C5575" t="s">
        <v>14</v>
      </c>
      <c r="D5575" s="3">
        <v>0</v>
      </c>
      <c r="E5575">
        <v>0</v>
      </c>
      <c r="F5575">
        <v>2</v>
      </c>
      <c r="G5575" s="4">
        <v>22.6</v>
      </c>
      <c r="H5575" s="5">
        <v>0.35852684999999995</v>
      </c>
      <c r="I5575">
        <v>2.2618559999999999</v>
      </c>
      <c r="J5575" s="2">
        <v>1</v>
      </c>
    </row>
    <row r="5576" spans="1:10" x14ac:dyDescent="0.2">
      <c r="A5576" t="s">
        <v>5803</v>
      </c>
      <c r="B5576" t="s">
        <v>308</v>
      </c>
      <c r="C5576" t="s">
        <v>14</v>
      </c>
      <c r="D5576" s="3">
        <v>35</v>
      </c>
      <c r="E5576">
        <v>0</v>
      </c>
      <c r="F5576">
        <v>2</v>
      </c>
      <c r="G5576" s="4">
        <v>26.1</v>
      </c>
      <c r="H5576" s="5">
        <v>4.2973190000000001E-2</v>
      </c>
      <c r="I5576">
        <v>2.1229969999999998</v>
      </c>
      <c r="J5576" s="2">
        <v>1</v>
      </c>
    </row>
    <row r="5577" spans="1:10" x14ac:dyDescent="0.2">
      <c r="A5577" t="s">
        <v>5804</v>
      </c>
      <c r="B5577" t="s">
        <v>308</v>
      </c>
      <c r="C5577" t="s">
        <v>14</v>
      </c>
      <c r="D5577" s="3">
        <v>35</v>
      </c>
      <c r="E5577">
        <v>0</v>
      </c>
      <c r="F5577">
        <v>2</v>
      </c>
      <c r="G5577" s="4">
        <v>26.6</v>
      </c>
      <c r="H5577" s="5">
        <v>0.26837334999999995</v>
      </c>
      <c r="I5577">
        <v>1.895659</v>
      </c>
      <c r="J5577" s="2">
        <v>1</v>
      </c>
    </row>
    <row r="5578" spans="1:10" x14ac:dyDescent="0.2">
      <c r="A5578" t="s">
        <v>5805</v>
      </c>
      <c r="B5578" t="s">
        <v>308</v>
      </c>
      <c r="C5578" t="s">
        <v>14</v>
      </c>
      <c r="D5578" s="3">
        <v>35</v>
      </c>
      <c r="E5578">
        <v>0</v>
      </c>
      <c r="F5578">
        <v>2</v>
      </c>
      <c r="G5578" s="4">
        <v>18.59</v>
      </c>
      <c r="H5578" s="5">
        <v>0.64984781999999996</v>
      </c>
      <c r="I5578">
        <v>1.778232</v>
      </c>
      <c r="J5578" s="2">
        <v>1</v>
      </c>
    </row>
    <row r="5579" spans="1:10" x14ac:dyDescent="0.2">
      <c r="A5579" t="s">
        <v>5806</v>
      </c>
      <c r="B5579" t="s">
        <v>308</v>
      </c>
      <c r="C5579" t="s">
        <v>14</v>
      </c>
      <c r="D5579" s="3">
        <v>0</v>
      </c>
      <c r="E5579">
        <v>0</v>
      </c>
      <c r="F5579">
        <v>2</v>
      </c>
      <c r="G5579" s="4">
        <v>36.229999999999997</v>
      </c>
      <c r="H5579" s="5">
        <v>0.76277700999999998</v>
      </c>
      <c r="I5579">
        <v>1.8137350000000001</v>
      </c>
      <c r="J5579" s="2">
        <v>1</v>
      </c>
    </row>
    <row r="5580" spans="1:10" x14ac:dyDescent="0.2">
      <c r="A5580" t="s">
        <v>5807</v>
      </c>
      <c r="B5580" t="s">
        <v>308</v>
      </c>
      <c r="C5580" t="s">
        <v>14</v>
      </c>
      <c r="D5580" s="3">
        <v>0</v>
      </c>
      <c r="E5580">
        <v>0</v>
      </c>
      <c r="F5580">
        <v>2</v>
      </c>
      <c r="G5580" s="4">
        <v>28.87</v>
      </c>
      <c r="H5580" s="5">
        <v>0.22302847000000001</v>
      </c>
      <c r="I5580">
        <v>1.893805</v>
      </c>
      <c r="J5580" s="2">
        <v>1</v>
      </c>
    </row>
    <row r="5581" spans="1:10" x14ac:dyDescent="0.2">
      <c r="A5581" t="s">
        <v>5808</v>
      </c>
      <c r="B5581" t="s">
        <v>308</v>
      </c>
      <c r="C5581" t="s">
        <v>14</v>
      </c>
      <c r="D5581" s="3">
        <v>21.999999999999996</v>
      </c>
      <c r="E5581">
        <v>0</v>
      </c>
      <c r="F5581">
        <v>2</v>
      </c>
      <c r="G5581" s="4">
        <v>20.16</v>
      </c>
      <c r="H5581" s="5">
        <v>0.31313272999999997</v>
      </c>
      <c r="I5581">
        <v>3.8620329999999998</v>
      </c>
      <c r="J5581" s="2">
        <v>1</v>
      </c>
    </row>
    <row r="5582" spans="1:10" x14ac:dyDescent="0.2">
      <c r="A5582" t="s">
        <v>5809</v>
      </c>
      <c r="B5582" t="s">
        <v>308</v>
      </c>
      <c r="C5582" t="s">
        <v>14</v>
      </c>
      <c r="D5582" s="3">
        <v>0</v>
      </c>
      <c r="E5582">
        <v>0</v>
      </c>
      <c r="F5582">
        <v>2</v>
      </c>
      <c r="G5582" s="4">
        <v>22.2</v>
      </c>
      <c r="H5582" s="5">
        <v>0.51405491999999997</v>
      </c>
      <c r="I5582">
        <v>1.9678169999999999</v>
      </c>
      <c r="J5582" s="2">
        <v>1</v>
      </c>
    </row>
    <row r="5583" spans="1:10" x14ac:dyDescent="0.2">
      <c r="A5583" t="s">
        <v>5810</v>
      </c>
      <c r="B5583" t="s">
        <v>308</v>
      </c>
      <c r="C5583" t="s">
        <v>14</v>
      </c>
      <c r="D5583" s="3">
        <v>35</v>
      </c>
      <c r="E5583">
        <v>0</v>
      </c>
      <c r="F5583">
        <v>2</v>
      </c>
      <c r="G5583" s="4">
        <v>23.79</v>
      </c>
      <c r="H5583" s="5">
        <v>0.48872437000000002</v>
      </c>
      <c r="I5583">
        <v>2.0372059999999999</v>
      </c>
      <c r="J5583" s="2">
        <v>1</v>
      </c>
    </row>
    <row r="5584" spans="1:10" x14ac:dyDescent="0.2">
      <c r="A5584" t="s">
        <v>5811</v>
      </c>
      <c r="B5584" t="s">
        <v>308</v>
      </c>
      <c r="C5584" t="s">
        <v>14</v>
      </c>
      <c r="D5584" s="3">
        <v>0</v>
      </c>
      <c r="E5584">
        <v>0</v>
      </c>
      <c r="F5584">
        <v>2</v>
      </c>
      <c r="G5584" s="4">
        <v>14.2</v>
      </c>
      <c r="H5584" s="5">
        <v>1.99656598</v>
      </c>
      <c r="I5584">
        <v>4.9921620000000004</v>
      </c>
      <c r="J5584" s="2">
        <v>1</v>
      </c>
    </row>
    <row r="5585" spans="1:10" x14ac:dyDescent="0.2">
      <c r="A5585" t="s">
        <v>5812</v>
      </c>
      <c r="B5585" t="s">
        <v>308</v>
      </c>
      <c r="C5585" t="s">
        <v>14</v>
      </c>
      <c r="D5585" s="3">
        <v>0</v>
      </c>
      <c r="E5585">
        <v>0</v>
      </c>
      <c r="F5585">
        <v>2</v>
      </c>
      <c r="G5585" s="4">
        <v>20</v>
      </c>
      <c r="H5585" s="5">
        <v>0.69647495999999998</v>
      </c>
      <c r="I5585">
        <v>1.7937179999999999</v>
      </c>
      <c r="J5585" s="2">
        <v>1</v>
      </c>
    </row>
    <row r="5586" spans="1:10" x14ac:dyDescent="0.2">
      <c r="A5586" t="s">
        <v>5813</v>
      </c>
      <c r="B5586" t="s">
        <v>1698</v>
      </c>
      <c r="C5586" t="s">
        <v>14</v>
      </c>
      <c r="D5586" s="3">
        <v>10.999999999999998</v>
      </c>
      <c r="E5586">
        <v>0</v>
      </c>
      <c r="F5586">
        <v>2</v>
      </c>
      <c r="G5586" s="4">
        <v>28.85</v>
      </c>
      <c r="H5586" s="5">
        <v>1.7865699999999999E-3</v>
      </c>
      <c r="I5586">
        <v>4.3765749999999999</v>
      </c>
      <c r="J5586" s="2">
        <v>2</v>
      </c>
    </row>
    <row r="5587" spans="1:10" x14ac:dyDescent="0.2">
      <c r="A5587" t="s">
        <v>5814</v>
      </c>
      <c r="B5587" t="s">
        <v>1698</v>
      </c>
      <c r="C5587" t="s">
        <v>14</v>
      </c>
      <c r="D5587" s="3">
        <v>0</v>
      </c>
      <c r="E5587">
        <v>0</v>
      </c>
      <c r="F5587">
        <v>2</v>
      </c>
      <c r="G5587" s="4">
        <v>30</v>
      </c>
      <c r="H5587" s="5">
        <v>8.5050999999999998E-3</v>
      </c>
      <c r="I5587">
        <v>7.1511699999999996</v>
      </c>
      <c r="J5587" s="2">
        <v>2</v>
      </c>
    </row>
    <row r="5588" spans="1:10" x14ac:dyDescent="0.2">
      <c r="A5588" t="s">
        <v>5815</v>
      </c>
      <c r="B5588" t="s">
        <v>1698</v>
      </c>
      <c r="C5588" t="s">
        <v>14</v>
      </c>
      <c r="D5588" s="3">
        <v>0</v>
      </c>
      <c r="E5588">
        <v>0</v>
      </c>
      <c r="F5588">
        <v>2</v>
      </c>
      <c r="G5588" s="4">
        <v>29.2</v>
      </c>
      <c r="H5588" s="5">
        <v>8.8012580000000007E-2</v>
      </c>
      <c r="I5588">
        <v>6.8896249999999997</v>
      </c>
      <c r="J5588" s="2">
        <v>2</v>
      </c>
    </row>
    <row r="5589" spans="1:10" x14ac:dyDescent="0.2">
      <c r="A5589" t="s">
        <v>5816</v>
      </c>
      <c r="B5589" t="s">
        <v>1698</v>
      </c>
      <c r="C5589" t="s">
        <v>14</v>
      </c>
      <c r="D5589" s="3">
        <v>10.999999999999998</v>
      </c>
      <c r="E5589">
        <v>0</v>
      </c>
      <c r="F5589">
        <v>2</v>
      </c>
      <c r="G5589" s="4">
        <v>32.1</v>
      </c>
      <c r="H5589" s="5">
        <v>3.1920030000000002E-2</v>
      </c>
      <c r="I5589">
        <v>4.3682299999999996</v>
      </c>
      <c r="J5589" s="2">
        <v>2</v>
      </c>
    </row>
    <row r="5590" spans="1:10" x14ac:dyDescent="0.2">
      <c r="A5590" t="s">
        <v>5817</v>
      </c>
      <c r="B5590" t="s">
        <v>1698</v>
      </c>
      <c r="C5590" t="s">
        <v>14</v>
      </c>
      <c r="D5590" s="3">
        <v>19.999999999999996</v>
      </c>
      <c r="E5590">
        <v>0</v>
      </c>
      <c r="F5590">
        <v>3</v>
      </c>
      <c r="G5590" s="4">
        <v>50.44</v>
      </c>
      <c r="H5590" s="5">
        <v>2.5778899999999998E-3</v>
      </c>
      <c r="I5590">
        <v>7.745088</v>
      </c>
      <c r="J5590" s="2">
        <v>2</v>
      </c>
    </row>
    <row r="5591" spans="1:10" x14ac:dyDescent="0.2">
      <c r="A5591" t="s">
        <v>5818</v>
      </c>
      <c r="B5591" t="s">
        <v>1698</v>
      </c>
      <c r="C5591" t="s">
        <v>14</v>
      </c>
      <c r="D5591" s="3">
        <v>19.999999999999996</v>
      </c>
      <c r="E5591">
        <v>0</v>
      </c>
      <c r="F5591">
        <v>2</v>
      </c>
      <c r="G5591" s="4">
        <v>36.4</v>
      </c>
      <c r="H5591" s="5">
        <v>0.52871833999999995</v>
      </c>
      <c r="I5591">
        <v>6.8514679999999997</v>
      </c>
      <c r="J5591" s="2">
        <v>2</v>
      </c>
    </row>
    <row r="5592" spans="1:10" x14ac:dyDescent="0.2">
      <c r="A5592" t="s">
        <v>5819</v>
      </c>
      <c r="B5592" t="s">
        <v>1698</v>
      </c>
      <c r="C5592" t="s">
        <v>14</v>
      </c>
      <c r="D5592" s="3">
        <v>19.999999999999996</v>
      </c>
      <c r="E5592">
        <v>0</v>
      </c>
      <c r="F5592">
        <v>3</v>
      </c>
      <c r="G5592" s="4">
        <v>39.6</v>
      </c>
      <c r="H5592" s="5">
        <v>3.2060000000000001E-5</v>
      </c>
      <c r="I5592">
        <v>5.9196039999999996</v>
      </c>
      <c r="J5592" s="2">
        <v>2</v>
      </c>
    </row>
    <row r="5593" spans="1:10" x14ac:dyDescent="0.2">
      <c r="A5593" t="s">
        <v>5820</v>
      </c>
      <c r="B5593" t="s">
        <v>1698</v>
      </c>
      <c r="C5593" t="s">
        <v>14</v>
      </c>
      <c r="D5593" s="3">
        <v>0</v>
      </c>
      <c r="E5593">
        <v>0</v>
      </c>
      <c r="F5593">
        <v>2</v>
      </c>
      <c r="G5593" s="4">
        <v>29.1</v>
      </c>
      <c r="H5593" s="5">
        <v>0.45770317999999999</v>
      </c>
      <c r="I5593">
        <v>5.1995750000000003</v>
      </c>
      <c r="J5593" s="2">
        <v>2</v>
      </c>
    </row>
    <row r="5594" spans="1:10" x14ac:dyDescent="0.2">
      <c r="A5594" t="s">
        <v>5821</v>
      </c>
      <c r="B5594" t="s">
        <v>1698</v>
      </c>
      <c r="C5594" t="s">
        <v>14</v>
      </c>
      <c r="D5594" s="3">
        <v>0</v>
      </c>
      <c r="E5594">
        <v>0</v>
      </c>
      <c r="F5594">
        <v>2</v>
      </c>
      <c r="G5594" s="4">
        <v>33.200000000000003</v>
      </c>
      <c r="H5594" s="5">
        <v>3.7100157200000003</v>
      </c>
      <c r="I5594">
        <v>7.5513310000000002</v>
      </c>
      <c r="J5594" s="2">
        <v>2</v>
      </c>
    </row>
    <row r="5595" spans="1:10" x14ac:dyDescent="0.2">
      <c r="A5595" t="s">
        <v>5822</v>
      </c>
      <c r="B5595" t="s">
        <v>1698</v>
      </c>
      <c r="C5595" t="s">
        <v>14</v>
      </c>
      <c r="D5595" s="3">
        <v>0</v>
      </c>
      <c r="E5595">
        <v>0</v>
      </c>
      <c r="F5595">
        <v>2</v>
      </c>
      <c r="G5595" s="4">
        <v>37.9</v>
      </c>
      <c r="H5595" s="5">
        <v>0.18416654000000002</v>
      </c>
      <c r="I5595">
        <v>6.85677</v>
      </c>
      <c r="J5595" s="2">
        <v>2</v>
      </c>
    </row>
    <row r="5596" spans="1:10" x14ac:dyDescent="0.2">
      <c r="A5596" t="s">
        <v>5823</v>
      </c>
      <c r="B5596" t="s">
        <v>25</v>
      </c>
      <c r="C5596" t="s">
        <v>14</v>
      </c>
      <c r="D5596" s="3">
        <v>19.999999999999996</v>
      </c>
      <c r="E5596">
        <v>0</v>
      </c>
      <c r="F5596">
        <v>2</v>
      </c>
      <c r="G5596" s="4">
        <v>83</v>
      </c>
      <c r="H5596" s="5">
        <v>1.0118825</v>
      </c>
      <c r="I5596">
        <v>6.12669</v>
      </c>
      <c r="J5596" s="2">
        <v>2</v>
      </c>
    </row>
    <row r="5597" spans="1:10" x14ac:dyDescent="0.2">
      <c r="A5597" t="s">
        <v>5824</v>
      </c>
      <c r="B5597" t="s">
        <v>25</v>
      </c>
      <c r="C5597" t="s">
        <v>14</v>
      </c>
      <c r="D5597" s="3">
        <v>19.999999999999996</v>
      </c>
      <c r="E5597">
        <v>0</v>
      </c>
      <c r="F5597">
        <v>2</v>
      </c>
      <c r="G5597" s="4">
        <v>58.84</v>
      </c>
      <c r="H5597" s="5">
        <v>3.2479778599999998</v>
      </c>
      <c r="I5597">
        <v>6.0165730000000002</v>
      </c>
      <c r="J5597" s="2">
        <v>2</v>
      </c>
    </row>
    <row r="5598" spans="1:10" x14ac:dyDescent="0.2">
      <c r="A5598" t="s">
        <v>5825</v>
      </c>
      <c r="B5598" t="s">
        <v>25</v>
      </c>
      <c r="C5598" t="s">
        <v>14</v>
      </c>
      <c r="D5598" s="3">
        <v>19.999999999999996</v>
      </c>
      <c r="E5598">
        <v>0</v>
      </c>
      <c r="F5598">
        <v>2</v>
      </c>
      <c r="G5598" s="4">
        <v>67</v>
      </c>
      <c r="H5598" s="5">
        <v>0.40619758</v>
      </c>
      <c r="I5598">
        <v>5.4415950000000004</v>
      </c>
      <c r="J5598" s="2">
        <v>2</v>
      </c>
    </row>
    <row r="5599" spans="1:10" x14ac:dyDescent="0.2">
      <c r="A5599" t="s">
        <v>5826</v>
      </c>
      <c r="B5599" t="s">
        <v>25</v>
      </c>
      <c r="C5599" t="s">
        <v>14</v>
      </c>
      <c r="D5599" s="3">
        <v>19.999999999999996</v>
      </c>
      <c r="E5599">
        <v>0</v>
      </c>
      <c r="F5599">
        <v>2</v>
      </c>
      <c r="G5599" s="4">
        <v>62</v>
      </c>
      <c r="H5599" s="5">
        <v>1.43121495</v>
      </c>
      <c r="I5599">
        <v>5.4588179999999999</v>
      </c>
      <c r="J5599" s="2">
        <v>2</v>
      </c>
    </row>
    <row r="5600" spans="1:10" x14ac:dyDescent="0.2">
      <c r="A5600" t="s">
        <v>5827</v>
      </c>
      <c r="B5600" t="s">
        <v>542</v>
      </c>
      <c r="C5600" t="s">
        <v>543</v>
      </c>
      <c r="D5600" s="3">
        <v>0</v>
      </c>
      <c r="E5600">
        <v>0</v>
      </c>
      <c r="F5600">
        <v>2</v>
      </c>
      <c r="G5600" s="4">
        <v>2554.4699999999998</v>
      </c>
      <c r="H5600" s="5">
        <v>14.55344464</v>
      </c>
      <c r="I5600">
        <v>16.075559999999999</v>
      </c>
      <c r="J5600" s="2">
        <v>3</v>
      </c>
    </row>
    <row r="5601" spans="1:10" x14ac:dyDescent="0.2">
      <c r="A5601" t="s">
        <v>5828</v>
      </c>
      <c r="B5601" t="s">
        <v>542</v>
      </c>
      <c r="C5601" t="s">
        <v>543</v>
      </c>
      <c r="D5601" s="3">
        <v>0</v>
      </c>
      <c r="E5601">
        <v>0</v>
      </c>
      <c r="F5601">
        <v>3</v>
      </c>
      <c r="G5601" s="4">
        <v>2393</v>
      </c>
      <c r="H5601" s="5">
        <v>8.7615949999999998E-2</v>
      </c>
      <c r="I5601">
        <v>11.094810000000001</v>
      </c>
      <c r="J5601" s="2">
        <v>3</v>
      </c>
    </row>
    <row r="5602" spans="1:10" x14ac:dyDescent="0.2">
      <c r="A5602" t="s">
        <v>5829</v>
      </c>
      <c r="B5602" t="s">
        <v>542</v>
      </c>
      <c r="C5602" t="s">
        <v>543</v>
      </c>
      <c r="D5602" s="3">
        <v>0</v>
      </c>
      <c r="E5602">
        <v>0</v>
      </c>
      <c r="F5602">
        <v>2</v>
      </c>
      <c r="G5602" s="4">
        <v>2155.5500000000002</v>
      </c>
      <c r="H5602" s="5">
        <v>15.368408039999998</v>
      </c>
      <c r="I5602">
        <v>13.86307</v>
      </c>
      <c r="J5602" s="2">
        <v>3</v>
      </c>
    </row>
    <row r="5603" spans="1:10" x14ac:dyDescent="0.2">
      <c r="A5603" t="s">
        <v>5830</v>
      </c>
      <c r="B5603" t="s">
        <v>542</v>
      </c>
      <c r="C5603" t="s">
        <v>543</v>
      </c>
      <c r="D5603" s="3">
        <v>0</v>
      </c>
      <c r="E5603">
        <v>0</v>
      </c>
      <c r="F5603">
        <v>2</v>
      </c>
      <c r="G5603" s="4">
        <v>3180</v>
      </c>
      <c r="H5603" s="5">
        <v>1.54339932</v>
      </c>
      <c r="I5603">
        <v>11.094810000000001</v>
      </c>
      <c r="J5603" s="2">
        <v>3</v>
      </c>
    </row>
    <row r="5604" spans="1:10" x14ac:dyDescent="0.2">
      <c r="A5604" t="s">
        <v>5831</v>
      </c>
      <c r="B5604" t="s">
        <v>947</v>
      </c>
      <c r="C5604" t="s">
        <v>14</v>
      </c>
      <c r="D5604" s="3">
        <v>0</v>
      </c>
      <c r="E5604">
        <v>0</v>
      </c>
      <c r="F5604">
        <v>2</v>
      </c>
      <c r="G5604" s="4">
        <v>12.3</v>
      </c>
      <c r="H5604" s="5">
        <v>2.8772600000000004E-3</v>
      </c>
      <c r="I5604">
        <v>3.3881290000000002</v>
      </c>
      <c r="J5604" s="2">
        <v>2</v>
      </c>
    </row>
    <row r="5605" spans="1:10" x14ac:dyDescent="0.2">
      <c r="A5605" t="s">
        <v>5832</v>
      </c>
      <c r="B5605" t="s">
        <v>947</v>
      </c>
      <c r="C5605" t="s">
        <v>14</v>
      </c>
      <c r="D5605" s="3">
        <v>0</v>
      </c>
      <c r="E5605">
        <v>0</v>
      </c>
      <c r="F5605">
        <v>2</v>
      </c>
      <c r="G5605" s="4">
        <v>23.58</v>
      </c>
      <c r="H5605" s="5">
        <v>1.3765024299999999</v>
      </c>
      <c r="I5605">
        <v>4.0402509999999996</v>
      </c>
      <c r="J5605" s="2">
        <v>3</v>
      </c>
    </row>
    <row r="5606" spans="1:10" x14ac:dyDescent="0.2">
      <c r="A5606" t="s">
        <v>5833</v>
      </c>
      <c r="B5606" t="s">
        <v>947</v>
      </c>
      <c r="C5606" t="s">
        <v>14</v>
      </c>
      <c r="D5606" s="3">
        <v>0</v>
      </c>
      <c r="E5606">
        <v>0</v>
      </c>
      <c r="F5606">
        <v>2</v>
      </c>
      <c r="G5606" s="4">
        <v>12.3</v>
      </c>
      <c r="H5606" s="5">
        <v>2.5307399999999996E-3</v>
      </c>
      <c r="I5606">
        <v>3.4432559999999999</v>
      </c>
      <c r="J5606" s="2">
        <v>2</v>
      </c>
    </row>
    <row r="5607" spans="1:10" x14ac:dyDescent="0.2">
      <c r="A5607" t="s">
        <v>5834</v>
      </c>
      <c r="B5607" t="s">
        <v>947</v>
      </c>
      <c r="C5607" t="s">
        <v>14</v>
      </c>
      <c r="D5607" s="3">
        <v>0</v>
      </c>
      <c r="E5607">
        <v>0</v>
      </c>
      <c r="F5607">
        <v>2</v>
      </c>
      <c r="G5607" s="4">
        <v>12.9</v>
      </c>
      <c r="H5607" s="5">
        <v>4.4136000000000002E-4</v>
      </c>
      <c r="I5607">
        <v>3.4006270000000001</v>
      </c>
      <c r="J5607" s="2">
        <v>2</v>
      </c>
    </row>
    <row r="5608" spans="1:10" x14ac:dyDescent="0.2">
      <c r="A5608" t="s">
        <v>5835</v>
      </c>
      <c r="B5608" t="s">
        <v>947</v>
      </c>
      <c r="C5608" t="s">
        <v>14</v>
      </c>
      <c r="D5608" s="3">
        <v>0</v>
      </c>
      <c r="E5608">
        <v>0</v>
      </c>
      <c r="F5608">
        <v>2</v>
      </c>
      <c r="G5608" s="4">
        <v>10.8</v>
      </c>
      <c r="H5608" s="5">
        <v>3.1488179999999998E-2</v>
      </c>
      <c r="I5608">
        <v>3.22004</v>
      </c>
      <c r="J5608" s="2">
        <v>2</v>
      </c>
    </row>
    <row r="5609" spans="1:10" x14ac:dyDescent="0.2">
      <c r="A5609" t="s">
        <v>5836</v>
      </c>
      <c r="B5609" t="s">
        <v>947</v>
      </c>
      <c r="C5609" t="s">
        <v>14</v>
      </c>
      <c r="D5609" s="3">
        <v>43.999999999999993</v>
      </c>
      <c r="E5609">
        <v>25</v>
      </c>
      <c r="F5609">
        <v>2</v>
      </c>
      <c r="G5609" s="4">
        <v>12.9</v>
      </c>
      <c r="H5609" s="5">
        <v>1.529807E-2</v>
      </c>
      <c r="I5609">
        <v>3.4929649999999999</v>
      </c>
      <c r="J5609" s="2">
        <v>2</v>
      </c>
    </row>
    <row r="5610" spans="1:10" x14ac:dyDescent="0.2">
      <c r="A5610" t="s">
        <v>5837</v>
      </c>
      <c r="B5610" t="s">
        <v>947</v>
      </c>
      <c r="C5610" t="s">
        <v>14</v>
      </c>
      <c r="D5610" s="3">
        <v>0</v>
      </c>
      <c r="E5610">
        <v>0</v>
      </c>
      <c r="F5610">
        <v>2</v>
      </c>
      <c r="G5610" s="4">
        <v>11.5</v>
      </c>
      <c r="H5610" s="5">
        <v>3.3318699999999998E-3</v>
      </c>
      <c r="I5610">
        <v>3.4081980000000001</v>
      </c>
      <c r="J5610" s="2">
        <v>2</v>
      </c>
    </row>
    <row r="5611" spans="1:10" x14ac:dyDescent="0.2">
      <c r="A5611" t="s">
        <v>5838</v>
      </c>
      <c r="B5611" t="s">
        <v>947</v>
      </c>
      <c r="C5611" t="s">
        <v>14</v>
      </c>
      <c r="D5611" s="3">
        <v>67</v>
      </c>
      <c r="E5611">
        <v>50</v>
      </c>
      <c r="F5611">
        <v>3</v>
      </c>
      <c r="G5611" s="4">
        <v>20.2</v>
      </c>
      <c r="H5611" s="5">
        <v>1.0946999999999999E-4</v>
      </c>
      <c r="I5611">
        <v>3.4929649999999999</v>
      </c>
      <c r="J5611" s="2">
        <v>2</v>
      </c>
    </row>
    <row r="5612" spans="1:10" x14ac:dyDescent="0.2">
      <c r="A5612" t="s">
        <v>5839</v>
      </c>
      <c r="B5612" t="s">
        <v>947</v>
      </c>
      <c r="C5612" t="s">
        <v>14</v>
      </c>
      <c r="D5612" s="3">
        <v>0</v>
      </c>
      <c r="E5612">
        <v>0</v>
      </c>
      <c r="F5612">
        <v>2</v>
      </c>
      <c r="G5612" s="4">
        <v>17.5</v>
      </c>
      <c r="H5612" s="5">
        <v>1.0866527500000001</v>
      </c>
      <c r="I5612">
        <v>3.1776309999999999</v>
      </c>
      <c r="J5612" s="2">
        <v>1</v>
      </c>
    </row>
    <row r="5613" spans="1:10" x14ac:dyDescent="0.2">
      <c r="A5613" t="s">
        <v>5840</v>
      </c>
      <c r="B5613" t="s">
        <v>947</v>
      </c>
      <c r="C5613" t="s">
        <v>14</v>
      </c>
      <c r="D5613" s="3">
        <v>67</v>
      </c>
      <c r="E5613">
        <v>50</v>
      </c>
      <c r="F5613">
        <v>2</v>
      </c>
      <c r="G5613" s="4">
        <v>20.2</v>
      </c>
      <c r="H5613" s="5">
        <v>4.2275480000000004E-2</v>
      </c>
      <c r="I5613">
        <v>3.4929649999999999</v>
      </c>
      <c r="J5613" s="2">
        <v>2</v>
      </c>
    </row>
    <row r="5614" spans="1:10" x14ac:dyDescent="0.2">
      <c r="A5614" t="s">
        <v>5841</v>
      </c>
      <c r="B5614" t="s">
        <v>947</v>
      </c>
      <c r="C5614" t="s">
        <v>14</v>
      </c>
      <c r="D5614" s="3">
        <v>32.999999999999993</v>
      </c>
      <c r="E5614">
        <v>25</v>
      </c>
      <c r="F5614">
        <v>2</v>
      </c>
      <c r="G5614" s="4">
        <v>12.1</v>
      </c>
      <c r="H5614" s="5">
        <v>4.5672000000000003E-4</v>
      </c>
      <c r="I5614">
        <v>3.274403</v>
      </c>
      <c r="J5614" s="2">
        <v>2</v>
      </c>
    </row>
    <row r="5615" spans="1:10" x14ac:dyDescent="0.2">
      <c r="A5615" t="s">
        <v>5842</v>
      </c>
      <c r="B5615" t="s">
        <v>947</v>
      </c>
      <c r="C5615" t="s">
        <v>14</v>
      </c>
      <c r="D5615" s="3">
        <v>0</v>
      </c>
      <c r="E5615">
        <v>0</v>
      </c>
      <c r="F5615">
        <v>2</v>
      </c>
      <c r="G5615" s="4">
        <v>12.8</v>
      </c>
      <c r="H5615" s="5">
        <v>3.2643699999999998E-2</v>
      </c>
      <c r="I5615">
        <v>3.1045790000000002</v>
      </c>
      <c r="J5615" s="2">
        <v>2</v>
      </c>
    </row>
    <row r="5616" spans="1:10" x14ac:dyDescent="0.2">
      <c r="A5616" t="s">
        <v>5843</v>
      </c>
      <c r="B5616" t="s">
        <v>947</v>
      </c>
      <c r="C5616" t="s">
        <v>14</v>
      </c>
      <c r="D5616" s="3">
        <v>0</v>
      </c>
      <c r="E5616">
        <v>0</v>
      </c>
      <c r="F5616">
        <v>2</v>
      </c>
      <c r="G5616" s="4">
        <v>11</v>
      </c>
      <c r="H5616" s="5">
        <v>4.4624810000000001E-2</v>
      </c>
      <c r="I5616">
        <v>3.3334060000000001</v>
      </c>
      <c r="J5616" s="2">
        <v>2</v>
      </c>
    </row>
    <row r="5617" spans="1:10" x14ac:dyDescent="0.2">
      <c r="A5617" t="s">
        <v>5844</v>
      </c>
      <c r="B5617" t="s">
        <v>947</v>
      </c>
      <c r="C5617" t="s">
        <v>14</v>
      </c>
      <c r="D5617" s="3">
        <v>0</v>
      </c>
      <c r="E5617">
        <v>0</v>
      </c>
      <c r="F5617">
        <v>3</v>
      </c>
      <c r="G5617" s="4">
        <v>20.2</v>
      </c>
      <c r="H5617" s="5">
        <v>3.4283999999999996E-4</v>
      </c>
      <c r="I5617">
        <v>3.9886759999999999</v>
      </c>
      <c r="J5617" s="2">
        <v>2</v>
      </c>
    </row>
    <row r="5618" spans="1:10" x14ac:dyDescent="0.2">
      <c r="A5618" t="s">
        <v>5845</v>
      </c>
      <c r="B5618" t="s">
        <v>947</v>
      </c>
      <c r="C5618" t="s">
        <v>14</v>
      </c>
      <c r="D5618" s="3">
        <v>0</v>
      </c>
      <c r="E5618">
        <v>0</v>
      </c>
      <c r="F5618">
        <v>2</v>
      </c>
      <c r="G5618" s="4">
        <v>20.9</v>
      </c>
      <c r="H5618" s="5">
        <v>1.60244195</v>
      </c>
      <c r="I5618">
        <v>3.549509</v>
      </c>
      <c r="J5618" s="2">
        <v>2</v>
      </c>
    </row>
    <row r="5619" spans="1:10" x14ac:dyDescent="0.2">
      <c r="A5619" t="s">
        <v>5846</v>
      </c>
      <c r="B5619" t="s">
        <v>947</v>
      </c>
      <c r="C5619" t="s">
        <v>14</v>
      </c>
      <c r="D5619" s="3">
        <v>21.999999999999996</v>
      </c>
      <c r="E5619">
        <v>0</v>
      </c>
      <c r="F5619">
        <v>2</v>
      </c>
      <c r="G5619" s="4">
        <v>13.5</v>
      </c>
      <c r="H5619" s="5">
        <v>1.1251405400000001</v>
      </c>
      <c r="I5619">
        <v>3.4929649999999999</v>
      </c>
      <c r="J5619" s="2">
        <v>2</v>
      </c>
    </row>
    <row r="5620" spans="1:10" x14ac:dyDescent="0.2">
      <c r="A5620" t="s">
        <v>5847</v>
      </c>
      <c r="B5620" t="s">
        <v>947</v>
      </c>
      <c r="C5620" t="s">
        <v>14</v>
      </c>
      <c r="D5620" s="3">
        <v>0</v>
      </c>
      <c r="E5620">
        <v>0</v>
      </c>
      <c r="F5620">
        <v>2</v>
      </c>
      <c r="G5620" s="4">
        <v>12.1</v>
      </c>
      <c r="H5620" s="5">
        <v>1.0585999999999999E-4</v>
      </c>
      <c r="I5620">
        <v>3.4235090000000001</v>
      </c>
      <c r="J5620" s="2">
        <v>2</v>
      </c>
    </row>
    <row r="5621" spans="1:10" x14ac:dyDescent="0.2">
      <c r="A5621" t="s">
        <v>5848</v>
      </c>
      <c r="B5621" t="s">
        <v>947</v>
      </c>
      <c r="C5621" t="s">
        <v>14</v>
      </c>
      <c r="D5621" s="3">
        <v>32.999999999999993</v>
      </c>
      <c r="E5621">
        <v>25</v>
      </c>
      <c r="F5621">
        <v>2</v>
      </c>
      <c r="G5621" s="4">
        <v>12.1</v>
      </c>
      <c r="H5621" s="5">
        <v>3.6143999999999998E-4</v>
      </c>
      <c r="I5621">
        <v>3.2498999999999998</v>
      </c>
      <c r="J5621" s="2">
        <v>2</v>
      </c>
    </row>
    <row r="5622" spans="1:10" x14ac:dyDescent="0.2">
      <c r="A5622" t="s">
        <v>5849</v>
      </c>
      <c r="B5622" t="s">
        <v>947</v>
      </c>
      <c r="C5622" t="s">
        <v>14</v>
      </c>
      <c r="D5622" s="3">
        <v>0</v>
      </c>
      <c r="E5622">
        <v>0</v>
      </c>
      <c r="F5622">
        <v>2</v>
      </c>
      <c r="G5622" s="4">
        <v>12.05</v>
      </c>
      <c r="H5622" s="5">
        <v>2.2683817000000004</v>
      </c>
      <c r="I5622">
        <v>3.12771</v>
      </c>
      <c r="J5622" s="2">
        <v>2</v>
      </c>
    </row>
    <row r="5623" spans="1:10" x14ac:dyDescent="0.2">
      <c r="A5623" t="s">
        <v>5850</v>
      </c>
      <c r="B5623" t="s">
        <v>947</v>
      </c>
      <c r="C5623" t="s">
        <v>14</v>
      </c>
      <c r="D5623" s="3">
        <v>0</v>
      </c>
      <c r="E5623">
        <v>0</v>
      </c>
      <c r="F5623">
        <v>2</v>
      </c>
      <c r="G5623" s="4">
        <v>10.1</v>
      </c>
      <c r="H5623" s="5">
        <v>0.58088839999999997</v>
      </c>
      <c r="I5623">
        <v>3.351159</v>
      </c>
      <c r="J5623" s="2">
        <v>2</v>
      </c>
    </row>
    <row r="5624" spans="1:10" x14ac:dyDescent="0.2">
      <c r="A5624" t="s">
        <v>5851</v>
      </c>
      <c r="B5624" t="s">
        <v>947</v>
      </c>
      <c r="C5624" t="s">
        <v>14</v>
      </c>
      <c r="D5624" s="3">
        <v>0</v>
      </c>
      <c r="E5624">
        <v>0</v>
      </c>
      <c r="F5624">
        <v>2</v>
      </c>
      <c r="G5624" s="4">
        <v>12.3</v>
      </c>
      <c r="H5624" s="5">
        <v>1.8452689999999997E-2</v>
      </c>
      <c r="I5624">
        <v>3.2955100000000002</v>
      </c>
      <c r="J5624" s="2">
        <v>2</v>
      </c>
    </row>
    <row r="5625" spans="1:10" x14ac:dyDescent="0.2">
      <c r="A5625" t="s">
        <v>5852</v>
      </c>
      <c r="B5625" t="s">
        <v>308</v>
      </c>
      <c r="C5625" t="s">
        <v>14</v>
      </c>
      <c r="D5625" s="3">
        <v>0</v>
      </c>
      <c r="E5625">
        <v>0</v>
      </c>
      <c r="F5625">
        <v>2</v>
      </c>
      <c r="G5625" s="4">
        <v>23.4</v>
      </c>
      <c r="H5625" s="5">
        <v>9.1770100000000011E-3</v>
      </c>
      <c r="I5625">
        <v>2.9918390000000001</v>
      </c>
      <c r="J5625" s="2">
        <v>2</v>
      </c>
    </row>
    <row r="5626" spans="1:10" x14ac:dyDescent="0.2">
      <c r="A5626" t="s">
        <v>5853</v>
      </c>
      <c r="B5626" t="s">
        <v>308</v>
      </c>
      <c r="C5626" t="s">
        <v>14</v>
      </c>
      <c r="D5626" s="3">
        <v>0</v>
      </c>
      <c r="E5626">
        <v>0</v>
      </c>
      <c r="F5626">
        <v>2</v>
      </c>
      <c r="G5626" s="4">
        <v>29.2</v>
      </c>
      <c r="H5626" s="5">
        <v>4.1557900000000002E-2</v>
      </c>
      <c r="I5626">
        <v>2.9000080000000001</v>
      </c>
      <c r="J5626" s="2">
        <v>1</v>
      </c>
    </row>
    <row r="5627" spans="1:10" x14ac:dyDescent="0.2">
      <c r="A5627" t="s">
        <v>5854</v>
      </c>
      <c r="B5627" t="s">
        <v>308</v>
      </c>
      <c r="C5627" t="s">
        <v>14</v>
      </c>
      <c r="D5627" s="3">
        <v>0</v>
      </c>
      <c r="E5627">
        <v>0</v>
      </c>
      <c r="F5627">
        <v>2</v>
      </c>
      <c r="G5627" s="4">
        <v>13.4</v>
      </c>
      <c r="H5627" s="5">
        <v>1.102179E-2</v>
      </c>
      <c r="I5627">
        <v>3.0546120000000001</v>
      </c>
      <c r="J5627" s="2">
        <v>2</v>
      </c>
    </row>
    <row r="5628" spans="1:10" x14ac:dyDescent="0.2">
      <c r="A5628" t="s">
        <v>5855</v>
      </c>
      <c r="B5628" t="s">
        <v>308</v>
      </c>
      <c r="C5628" t="s">
        <v>14</v>
      </c>
      <c r="D5628" s="3">
        <v>0</v>
      </c>
      <c r="E5628">
        <v>0</v>
      </c>
      <c r="F5628">
        <v>2</v>
      </c>
      <c r="G5628" s="4">
        <v>26.25</v>
      </c>
      <c r="H5628" s="5">
        <v>0.29264143999999997</v>
      </c>
      <c r="I5628">
        <v>2.9738959999999999</v>
      </c>
      <c r="J5628" s="2">
        <v>2</v>
      </c>
    </row>
    <row r="5629" spans="1:10" x14ac:dyDescent="0.2">
      <c r="A5629" t="s">
        <v>5856</v>
      </c>
      <c r="B5629" t="s">
        <v>308</v>
      </c>
      <c r="C5629" t="s">
        <v>14</v>
      </c>
      <c r="D5629" s="3">
        <v>0</v>
      </c>
      <c r="E5629">
        <v>0</v>
      </c>
      <c r="F5629">
        <v>2</v>
      </c>
      <c r="G5629" s="4">
        <v>28.2</v>
      </c>
      <c r="H5629" s="5">
        <v>3.4991113899999999</v>
      </c>
      <c r="I5629">
        <v>2.6129410000000002</v>
      </c>
      <c r="J5629" s="2">
        <v>1</v>
      </c>
    </row>
    <row r="5630" spans="1:10" x14ac:dyDescent="0.2">
      <c r="A5630" t="s">
        <v>5857</v>
      </c>
      <c r="B5630" t="s">
        <v>308</v>
      </c>
      <c r="C5630" t="s">
        <v>14</v>
      </c>
      <c r="D5630" s="3">
        <v>0</v>
      </c>
      <c r="E5630">
        <v>0</v>
      </c>
      <c r="F5630">
        <v>2</v>
      </c>
      <c r="G5630" s="4">
        <v>32.1</v>
      </c>
      <c r="H5630" s="5">
        <v>5.1375391500000003</v>
      </c>
      <c r="I5630">
        <v>2.6567569999999998</v>
      </c>
      <c r="J5630" s="2">
        <v>2</v>
      </c>
    </row>
    <row r="5631" spans="1:10" x14ac:dyDescent="0.2">
      <c r="A5631" t="s">
        <v>5858</v>
      </c>
      <c r="B5631" t="s">
        <v>308</v>
      </c>
      <c r="C5631" t="s">
        <v>14</v>
      </c>
      <c r="D5631" s="3">
        <v>0</v>
      </c>
      <c r="E5631">
        <v>0</v>
      </c>
      <c r="F5631">
        <v>2</v>
      </c>
      <c r="G5631" s="4">
        <v>27.5</v>
      </c>
      <c r="H5631" s="5">
        <v>11.85412116</v>
      </c>
      <c r="I5631">
        <v>3.3273060000000001</v>
      </c>
      <c r="J5631" s="2">
        <v>2</v>
      </c>
    </row>
    <row r="5632" spans="1:10" x14ac:dyDescent="0.2">
      <c r="A5632" t="s">
        <v>5859</v>
      </c>
      <c r="B5632" t="s">
        <v>308</v>
      </c>
      <c r="C5632" t="s">
        <v>14</v>
      </c>
      <c r="D5632" s="3">
        <v>0</v>
      </c>
      <c r="E5632">
        <v>0</v>
      </c>
      <c r="F5632">
        <v>2</v>
      </c>
      <c r="G5632" s="4">
        <v>14.7</v>
      </c>
      <c r="H5632" s="5">
        <v>7.7763199999999998E-3</v>
      </c>
      <c r="I5632">
        <v>2.998278</v>
      </c>
      <c r="J5632" s="2">
        <v>1</v>
      </c>
    </row>
    <row r="5633" spans="1:10" x14ac:dyDescent="0.2">
      <c r="A5633" t="s">
        <v>5860</v>
      </c>
      <c r="B5633" t="s">
        <v>308</v>
      </c>
      <c r="C5633" t="s">
        <v>14</v>
      </c>
      <c r="D5633" s="3">
        <v>0</v>
      </c>
      <c r="E5633">
        <v>0</v>
      </c>
      <c r="F5633">
        <v>2</v>
      </c>
      <c r="G5633" s="4">
        <v>37</v>
      </c>
      <c r="H5633" s="5">
        <v>7.7492999999999995E-4</v>
      </c>
      <c r="I5633">
        <v>2.957773</v>
      </c>
      <c r="J5633" s="2">
        <v>2</v>
      </c>
    </row>
    <row r="5634" spans="1:10" x14ac:dyDescent="0.2">
      <c r="A5634" t="s">
        <v>5861</v>
      </c>
      <c r="B5634" t="s">
        <v>308</v>
      </c>
      <c r="C5634" t="s">
        <v>14</v>
      </c>
      <c r="D5634" s="3">
        <v>0</v>
      </c>
      <c r="E5634">
        <v>0</v>
      </c>
      <c r="F5634">
        <v>2</v>
      </c>
      <c r="G5634" s="4">
        <v>23</v>
      </c>
      <c r="H5634" s="5">
        <v>0.63448792000000009</v>
      </c>
      <c r="I5634">
        <v>2.9020609999999998</v>
      </c>
      <c r="J5634" s="2">
        <v>2</v>
      </c>
    </row>
    <row r="5635" spans="1:10" x14ac:dyDescent="0.2">
      <c r="A5635" t="s">
        <v>5862</v>
      </c>
      <c r="B5635" t="s">
        <v>308</v>
      </c>
      <c r="C5635" t="s">
        <v>14</v>
      </c>
      <c r="D5635" s="3">
        <v>0</v>
      </c>
      <c r="E5635">
        <v>0</v>
      </c>
      <c r="F5635">
        <v>2</v>
      </c>
      <c r="G5635" s="4">
        <v>34.71</v>
      </c>
      <c r="H5635" s="5">
        <v>4.4216899999999998E-3</v>
      </c>
      <c r="I5635">
        <v>2.9811719999999999</v>
      </c>
      <c r="J5635" s="2">
        <v>2</v>
      </c>
    </row>
    <row r="5636" spans="1:10" x14ac:dyDescent="0.2">
      <c r="A5636" t="s">
        <v>5863</v>
      </c>
      <c r="B5636" t="s">
        <v>308</v>
      </c>
      <c r="C5636" t="s">
        <v>14</v>
      </c>
      <c r="D5636" s="3">
        <v>0</v>
      </c>
      <c r="E5636">
        <v>0</v>
      </c>
      <c r="F5636">
        <v>2</v>
      </c>
      <c r="G5636" s="4">
        <v>31.7</v>
      </c>
      <c r="H5636" s="5">
        <v>0.37086295000000002</v>
      </c>
      <c r="I5636">
        <v>2.9741650000000002</v>
      </c>
      <c r="J5636" s="2">
        <v>2</v>
      </c>
    </row>
    <row r="5637" spans="1:10" x14ac:dyDescent="0.2">
      <c r="A5637" t="s">
        <v>5864</v>
      </c>
      <c r="B5637" t="s">
        <v>308</v>
      </c>
      <c r="C5637" t="s">
        <v>14</v>
      </c>
      <c r="D5637" s="3">
        <v>0</v>
      </c>
      <c r="E5637">
        <v>0</v>
      </c>
      <c r="F5637">
        <v>2</v>
      </c>
      <c r="G5637" s="4">
        <v>26.3</v>
      </c>
      <c r="H5637" s="5">
        <v>9.9662269999999997E-2</v>
      </c>
      <c r="I5637">
        <v>2.976289</v>
      </c>
      <c r="J5637" s="2">
        <v>2</v>
      </c>
    </row>
    <row r="5638" spans="1:10" x14ac:dyDescent="0.2">
      <c r="A5638" t="s">
        <v>5865</v>
      </c>
      <c r="B5638" t="s">
        <v>308</v>
      </c>
      <c r="C5638" t="s">
        <v>14</v>
      </c>
      <c r="D5638" s="3">
        <v>0</v>
      </c>
      <c r="E5638">
        <v>0</v>
      </c>
      <c r="F5638">
        <v>2</v>
      </c>
      <c r="G5638" s="4">
        <v>19.28</v>
      </c>
      <c r="H5638" s="5">
        <v>0.12241683</v>
      </c>
      <c r="I5638">
        <v>2.915616</v>
      </c>
      <c r="J5638" s="2">
        <v>2</v>
      </c>
    </row>
    <row r="5639" spans="1:10" x14ac:dyDescent="0.2">
      <c r="A5639" t="s">
        <v>5866</v>
      </c>
      <c r="B5639" t="s">
        <v>308</v>
      </c>
      <c r="C5639" t="s">
        <v>14</v>
      </c>
      <c r="D5639" s="3">
        <v>35</v>
      </c>
      <c r="E5639">
        <v>0</v>
      </c>
      <c r="F5639">
        <v>3</v>
      </c>
      <c r="G5639" s="4">
        <v>22.5</v>
      </c>
      <c r="H5639" s="5">
        <v>3.7943499999999997E-3</v>
      </c>
      <c r="I5639">
        <v>3.0002740000000001</v>
      </c>
      <c r="J5639" s="2">
        <v>1</v>
      </c>
    </row>
    <row r="5640" spans="1:10" x14ac:dyDescent="0.2">
      <c r="A5640" t="s">
        <v>5867</v>
      </c>
      <c r="B5640" t="s">
        <v>308</v>
      </c>
      <c r="C5640" t="s">
        <v>14</v>
      </c>
      <c r="D5640" s="3">
        <v>0</v>
      </c>
      <c r="E5640">
        <v>0</v>
      </c>
      <c r="F5640">
        <v>2</v>
      </c>
      <c r="G5640" s="4">
        <v>20.8</v>
      </c>
      <c r="H5640" s="5">
        <v>8.6228490000000005E-2</v>
      </c>
      <c r="I5640">
        <v>3.0287099999999998</v>
      </c>
      <c r="J5640" s="2">
        <v>2</v>
      </c>
    </row>
    <row r="5641" spans="1:10" x14ac:dyDescent="0.2">
      <c r="A5641" t="s">
        <v>5868</v>
      </c>
      <c r="B5641" t="s">
        <v>308</v>
      </c>
      <c r="C5641" t="s">
        <v>14</v>
      </c>
      <c r="D5641" s="3">
        <v>0</v>
      </c>
      <c r="E5641">
        <v>0</v>
      </c>
      <c r="F5641">
        <v>2</v>
      </c>
      <c r="G5641" s="4">
        <v>25.1</v>
      </c>
      <c r="H5641" s="5">
        <v>11.083742289999998</v>
      </c>
      <c r="I5641">
        <v>3.2137250000000002</v>
      </c>
      <c r="J5641" s="2">
        <v>2</v>
      </c>
    </row>
    <row r="5642" spans="1:10" x14ac:dyDescent="0.2">
      <c r="A5642" t="s">
        <v>5869</v>
      </c>
      <c r="B5642" t="s">
        <v>308</v>
      </c>
      <c r="C5642" t="s">
        <v>14</v>
      </c>
      <c r="D5642" s="3">
        <v>0</v>
      </c>
      <c r="E5642">
        <v>0</v>
      </c>
      <c r="F5642">
        <v>2</v>
      </c>
      <c r="G5642" s="4">
        <v>17.7</v>
      </c>
      <c r="H5642" s="5">
        <v>10.588401300000001</v>
      </c>
      <c r="I5642">
        <v>3.2485460000000002</v>
      </c>
      <c r="J5642" s="2">
        <v>2</v>
      </c>
    </row>
    <row r="5643" spans="1:10" x14ac:dyDescent="0.2">
      <c r="A5643" t="s">
        <v>5870</v>
      </c>
      <c r="B5643" t="s">
        <v>308</v>
      </c>
      <c r="C5643" t="s">
        <v>14</v>
      </c>
      <c r="D5643" s="3">
        <v>0</v>
      </c>
      <c r="E5643">
        <v>0</v>
      </c>
      <c r="F5643">
        <v>2</v>
      </c>
      <c r="G5643" s="4">
        <v>35.450000000000003</v>
      </c>
      <c r="H5643" s="5">
        <v>10.59142415</v>
      </c>
      <c r="I5643">
        <v>2.8625620000000001</v>
      </c>
      <c r="J5643" s="2">
        <v>2</v>
      </c>
    </row>
    <row r="5644" spans="1:10" x14ac:dyDescent="0.2">
      <c r="A5644" t="s">
        <v>5871</v>
      </c>
      <c r="B5644" t="s">
        <v>308</v>
      </c>
      <c r="C5644" t="s">
        <v>14</v>
      </c>
      <c r="D5644" s="3">
        <v>0</v>
      </c>
      <c r="E5644">
        <v>0</v>
      </c>
      <c r="F5644">
        <v>2</v>
      </c>
      <c r="G5644" s="4">
        <v>40.6</v>
      </c>
      <c r="H5644" s="5">
        <v>1.102179E-2</v>
      </c>
      <c r="I5644">
        <v>3.0645229999999999</v>
      </c>
      <c r="J5644" s="2">
        <v>2</v>
      </c>
    </row>
    <row r="5645" spans="1:10" x14ac:dyDescent="0.2">
      <c r="A5645" t="s">
        <v>5872</v>
      </c>
      <c r="B5645" t="s">
        <v>308</v>
      </c>
      <c r="C5645" t="s">
        <v>14</v>
      </c>
      <c r="D5645" s="3">
        <v>0</v>
      </c>
      <c r="E5645">
        <v>0</v>
      </c>
      <c r="F5645">
        <v>2</v>
      </c>
      <c r="G5645" s="4">
        <v>29.8</v>
      </c>
      <c r="H5645" s="5">
        <v>0.23470639999999998</v>
      </c>
      <c r="I5645">
        <v>2.965293</v>
      </c>
      <c r="J5645" s="2">
        <v>2</v>
      </c>
    </row>
    <row r="5646" spans="1:10" x14ac:dyDescent="0.2">
      <c r="A5646" t="s">
        <v>5873</v>
      </c>
      <c r="B5646" t="s">
        <v>308</v>
      </c>
      <c r="C5646" t="s">
        <v>14</v>
      </c>
      <c r="D5646" s="3">
        <v>0</v>
      </c>
      <c r="E5646">
        <v>0</v>
      </c>
      <c r="F5646">
        <v>2</v>
      </c>
      <c r="G5646" s="4">
        <v>19.600000000000001</v>
      </c>
      <c r="H5646" s="5">
        <v>0.16539071999999999</v>
      </c>
      <c r="I5646">
        <v>2.9403969999999999</v>
      </c>
      <c r="J5646" s="2">
        <v>2</v>
      </c>
    </row>
    <row r="5647" spans="1:10" x14ac:dyDescent="0.2">
      <c r="A5647" t="s">
        <v>5874</v>
      </c>
      <c r="B5647" t="s">
        <v>4644</v>
      </c>
      <c r="C5647" t="s">
        <v>14</v>
      </c>
      <c r="D5647" s="3">
        <v>0</v>
      </c>
      <c r="E5647">
        <v>0</v>
      </c>
      <c r="F5647">
        <v>2</v>
      </c>
      <c r="G5647" s="4">
        <v>10</v>
      </c>
      <c r="H5647" s="5">
        <v>4.8972884299999997</v>
      </c>
      <c r="I5647">
        <v>6.4181049999999997</v>
      </c>
      <c r="J5647" s="2">
        <v>2</v>
      </c>
    </row>
    <row r="5648" spans="1:10" x14ac:dyDescent="0.2">
      <c r="A5648" t="s">
        <v>5875</v>
      </c>
      <c r="B5648" t="s">
        <v>4644</v>
      </c>
      <c r="C5648" t="s">
        <v>14</v>
      </c>
      <c r="D5648" s="3">
        <v>0</v>
      </c>
      <c r="E5648">
        <v>0</v>
      </c>
      <c r="F5648">
        <v>2</v>
      </c>
      <c r="G5648" s="4">
        <v>11</v>
      </c>
      <c r="H5648" s="5">
        <v>6.2316705599999995</v>
      </c>
      <c r="I5648">
        <v>6.4324159999999999</v>
      </c>
      <c r="J5648" s="2">
        <v>2</v>
      </c>
    </row>
    <row r="5649" spans="1:10" x14ac:dyDescent="0.2">
      <c r="A5649" t="s">
        <v>5876</v>
      </c>
      <c r="B5649" t="s">
        <v>4644</v>
      </c>
      <c r="C5649" t="s">
        <v>14</v>
      </c>
      <c r="D5649" s="3">
        <v>32.999999999999993</v>
      </c>
      <c r="E5649">
        <v>25</v>
      </c>
      <c r="F5649">
        <v>2</v>
      </c>
      <c r="G5649" s="4">
        <v>11.64</v>
      </c>
      <c r="H5649" s="5">
        <v>0.64010492000000008</v>
      </c>
      <c r="I5649">
        <v>7.0683920000000002</v>
      </c>
      <c r="J5649" s="2">
        <v>2</v>
      </c>
    </row>
    <row r="5650" spans="1:10" x14ac:dyDescent="0.2">
      <c r="A5650" t="s">
        <v>5877</v>
      </c>
      <c r="B5650" t="s">
        <v>4644</v>
      </c>
      <c r="C5650" t="s">
        <v>14</v>
      </c>
      <c r="D5650" s="3">
        <v>0</v>
      </c>
      <c r="E5650">
        <v>0</v>
      </c>
      <c r="F5650">
        <v>2</v>
      </c>
      <c r="G5650" s="4">
        <v>14.1</v>
      </c>
      <c r="H5650" s="5">
        <v>0.27081941999999998</v>
      </c>
      <c r="I5650">
        <v>6.7086949999999996</v>
      </c>
      <c r="J5650" s="2">
        <v>2</v>
      </c>
    </row>
    <row r="5651" spans="1:10" x14ac:dyDescent="0.2">
      <c r="A5651" t="s">
        <v>5878</v>
      </c>
      <c r="B5651" t="s">
        <v>1141</v>
      </c>
      <c r="C5651" t="s">
        <v>14</v>
      </c>
      <c r="D5651" s="3">
        <v>0</v>
      </c>
      <c r="E5651">
        <v>0</v>
      </c>
      <c r="F5651">
        <v>2</v>
      </c>
      <c r="G5651" s="4">
        <v>15</v>
      </c>
      <c r="H5651" s="5">
        <v>1.7030049999999998E-2</v>
      </c>
      <c r="I5651">
        <v>2.7954270000000001</v>
      </c>
      <c r="J5651" s="2">
        <v>2</v>
      </c>
    </row>
    <row r="5652" spans="1:10" x14ac:dyDescent="0.2">
      <c r="A5652" t="s">
        <v>5879</v>
      </c>
      <c r="B5652" t="s">
        <v>1141</v>
      </c>
      <c r="C5652" t="s">
        <v>14</v>
      </c>
      <c r="D5652" s="3">
        <v>0</v>
      </c>
      <c r="E5652">
        <v>0</v>
      </c>
      <c r="F5652">
        <v>2</v>
      </c>
      <c r="G5652" s="4">
        <v>11.3</v>
      </c>
      <c r="H5652" s="5">
        <v>1.731195E-2</v>
      </c>
      <c r="I5652">
        <v>2.6887050000000001</v>
      </c>
      <c r="J5652" s="2">
        <v>2</v>
      </c>
    </row>
    <row r="5653" spans="1:10" x14ac:dyDescent="0.2">
      <c r="A5653" t="s">
        <v>5880</v>
      </c>
      <c r="B5653" t="s">
        <v>1141</v>
      </c>
      <c r="C5653" t="s">
        <v>14</v>
      </c>
      <c r="D5653" s="3">
        <v>0</v>
      </c>
      <c r="E5653">
        <v>0</v>
      </c>
      <c r="F5653">
        <v>2</v>
      </c>
      <c r="G5653" s="4">
        <v>9.1999999999999993</v>
      </c>
      <c r="H5653" s="5">
        <v>0.11233671000000001</v>
      </c>
      <c r="I5653">
        <v>2.545058</v>
      </c>
      <c r="J5653" s="2">
        <v>2</v>
      </c>
    </row>
    <row r="5654" spans="1:10" x14ac:dyDescent="0.2">
      <c r="A5654" t="s">
        <v>5881</v>
      </c>
      <c r="B5654" t="s">
        <v>1141</v>
      </c>
      <c r="C5654" t="s">
        <v>14</v>
      </c>
      <c r="D5654" s="3">
        <v>0</v>
      </c>
      <c r="E5654">
        <v>0</v>
      </c>
      <c r="F5654">
        <v>2</v>
      </c>
      <c r="G5654" s="4">
        <v>10.92</v>
      </c>
      <c r="H5654" s="5">
        <v>2.3335000000000001E-4</v>
      </c>
      <c r="I5654">
        <v>2.222159</v>
      </c>
      <c r="J5654" s="2">
        <v>2</v>
      </c>
    </row>
    <row r="5655" spans="1:10" x14ac:dyDescent="0.2">
      <c r="A5655" t="s">
        <v>5882</v>
      </c>
      <c r="B5655" t="s">
        <v>1141</v>
      </c>
      <c r="C5655" t="s">
        <v>14</v>
      </c>
      <c r="D5655" s="3">
        <v>31.000000000000007</v>
      </c>
      <c r="E5655">
        <v>0</v>
      </c>
      <c r="F5655">
        <v>2</v>
      </c>
      <c r="G5655" s="4">
        <v>10.92</v>
      </c>
      <c r="H5655" s="5">
        <v>9.5602510000000002E-2</v>
      </c>
      <c r="I5655">
        <v>2.222159</v>
      </c>
      <c r="J5655" s="2">
        <v>2</v>
      </c>
    </row>
    <row r="5656" spans="1:10" x14ac:dyDescent="0.2">
      <c r="A5656" t="s">
        <v>5883</v>
      </c>
      <c r="B5656" t="s">
        <v>1141</v>
      </c>
      <c r="C5656" t="s">
        <v>14</v>
      </c>
      <c r="D5656" s="3">
        <v>0</v>
      </c>
      <c r="E5656">
        <v>0</v>
      </c>
      <c r="F5656">
        <v>2</v>
      </c>
      <c r="G5656" s="4">
        <v>15</v>
      </c>
      <c r="H5656" s="5">
        <v>5.2779999999999997E-3</v>
      </c>
      <c r="I5656">
        <v>2.8901789999999998</v>
      </c>
      <c r="J5656" s="2">
        <v>2</v>
      </c>
    </row>
    <row r="5657" spans="1:10" x14ac:dyDescent="0.2">
      <c r="A5657" t="s">
        <v>5884</v>
      </c>
      <c r="B5657" t="s">
        <v>1141</v>
      </c>
      <c r="C5657" t="s">
        <v>14</v>
      </c>
      <c r="D5657" s="3">
        <v>0</v>
      </c>
      <c r="E5657">
        <v>0</v>
      </c>
      <c r="F5657">
        <v>2</v>
      </c>
      <c r="G5657" s="4">
        <v>11.3</v>
      </c>
      <c r="H5657" s="5">
        <v>0.18579104999999999</v>
      </c>
      <c r="I5657">
        <v>1.9056390000000001</v>
      </c>
      <c r="J5657" s="2">
        <v>2</v>
      </c>
    </row>
    <row r="5658" spans="1:10" x14ac:dyDescent="0.2">
      <c r="A5658" t="s">
        <v>5885</v>
      </c>
      <c r="B5658" t="s">
        <v>1141</v>
      </c>
      <c r="C5658" t="s">
        <v>14</v>
      </c>
      <c r="D5658" s="3">
        <v>0</v>
      </c>
      <c r="E5658">
        <v>0</v>
      </c>
      <c r="F5658">
        <v>2</v>
      </c>
      <c r="G5658" s="4">
        <v>9</v>
      </c>
      <c r="H5658" s="5">
        <v>1.2543274</v>
      </c>
      <c r="I5658">
        <v>3.353907</v>
      </c>
      <c r="J5658" s="2">
        <v>2</v>
      </c>
    </row>
    <row r="5659" spans="1:10" x14ac:dyDescent="0.2">
      <c r="A5659" t="s">
        <v>5886</v>
      </c>
      <c r="B5659" t="s">
        <v>1141</v>
      </c>
      <c r="C5659" t="s">
        <v>14</v>
      </c>
      <c r="D5659" s="3">
        <v>0</v>
      </c>
      <c r="E5659">
        <v>0</v>
      </c>
      <c r="F5659">
        <v>2</v>
      </c>
      <c r="G5659" s="4">
        <v>11.7</v>
      </c>
      <c r="H5659" s="5">
        <v>3.9629129999999999E-2</v>
      </c>
      <c r="I5659">
        <v>1.9056390000000001</v>
      </c>
      <c r="J5659" s="2">
        <v>2</v>
      </c>
    </row>
    <row r="5660" spans="1:10" x14ac:dyDescent="0.2">
      <c r="A5660" t="s">
        <v>5887</v>
      </c>
      <c r="B5660" t="s">
        <v>1141</v>
      </c>
      <c r="C5660" t="s">
        <v>14</v>
      </c>
      <c r="D5660" s="3">
        <v>0</v>
      </c>
      <c r="E5660">
        <v>0</v>
      </c>
      <c r="F5660">
        <v>3</v>
      </c>
      <c r="G5660" s="4">
        <v>10.92</v>
      </c>
      <c r="H5660" s="5">
        <v>3.0276000000000001E-4</v>
      </c>
      <c r="I5660">
        <v>2.8321679999999998</v>
      </c>
      <c r="J5660" s="2">
        <v>2</v>
      </c>
    </row>
    <row r="5661" spans="1:10" x14ac:dyDescent="0.2">
      <c r="A5661" t="s">
        <v>5888</v>
      </c>
      <c r="B5661" t="s">
        <v>1141</v>
      </c>
      <c r="C5661" t="s">
        <v>14</v>
      </c>
      <c r="D5661" s="3">
        <v>0</v>
      </c>
      <c r="E5661">
        <v>0</v>
      </c>
      <c r="F5661">
        <v>2</v>
      </c>
      <c r="G5661" s="4">
        <v>9.7899999999999991</v>
      </c>
      <c r="H5661" s="5">
        <v>1.1246315</v>
      </c>
      <c r="I5661">
        <v>3.9043580000000002</v>
      </c>
      <c r="J5661" s="2">
        <v>2</v>
      </c>
    </row>
    <row r="5662" spans="1:10" x14ac:dyDescent="0.2">
      <c r="A5662" t="s">
        <v>5889</v>
      </c>
      <c r="B5662" t="s">
        <v>1141</v>
      </c>
      <c r="C5662" t="s">
        <v>14</v>
      </c>
      <c r="D5662" s="3">
        <v>0</v>
      </c>
      <c r="E5662">
        <v>0</v>
      </c>
      <c r="F5662">
        <v>2</v>
      </c>
      <c r="G5662" s="4">
        <v>10.5</v>
      </c>
      <c r="H5662" s="5">
        <v>5.2617200000000001E-3</v>
      </c>
      <c r="I5662">
        <v>2.9209390000000002</v>
      </c>
      <c r="J5662" s="2">
        <v>2</v>
      </c>
    </row>
    <row r="5663" spans="1:10" x14ac:dyDescent="0.2">
      <c r="A5663" t="s">
        <v>5890</v>
      </c>
      <c r="B5663" t="s">
        <v>308</v>
      </c>
      <c r="C5663" t="s">
        <v>14</v>
      </c>
      <c r="D5663" s="3">
        <v>0</v>
      </c>
      <c r="E5663">
        <v>0</v>
      </c>
      <c r="F5663">
        <v>2</v>
      </c>
      <c r="G5663" s="4">
        <v>45</v>
      </c>
      <c r="H5663" s="5">
        <v>9.6352030000000005E-2</v>
      </c>
      <c r="I5663">
        <v>3.9507750000000001</v>
      </c>
      <c r="J5663" s="2">
        <v>2</v>
      </c>
    </row>
    <row r="5664" spans="1:10" x14ac:dyDescent="0.2">
      <c r="A5664" t="s">
        <v>5891</v>
      </c>
      <c r="B5664" t="s">
        <v>308</v>
      </c>
      <c r="C5664" t="s">
        <v>14</v>
      </c>
      <c r="D5664" s="3">
        <v>0</v>
      </c>
      <c r="E5664">
        <v>0</v>
      </c>
      <c r="F5664">
        <v>2</v>
      </c>
      <c r="G5664" s="4">
        <v>38.299999999999997</v>
      </c>
      <c r="H5664" s="5">
        <v>0.17622583</v>
      </c>
      <c r="I5664">
        <v>4.0033450000000004</v>
      </c>
      <c r="J5664" s="2">
        <v>2</v>
      </c>
    </row>
    <row r="5665" spans="1:10" x14ac:dyDescent="0.2">
      <c r="A5665" t="s">
        <v>5892</v>
      </c>
      <c r="B5665" t="s">
        <v>308</v>
      </c>
      <c r="C5665" t="s">
        <v>14</v>
      </c>
      <c r="D5665" s="3">
        <v>0</v>
      </c>
      <c r="E5665">
        <v>0</v>
      </c>
      <c r="F5665">
        <v>2</v>
      </c>
      <c r="G5665" s="4">
        <v>43.4</v>
      </c>
      <c r="H5665" s="5">
        <v>0.31926673999999999</v>
      </c>
      <c r="I5665">
        <v>4.0470459999999999</v>
      </c>
      <c r="J5665" s="2">
        <v>2</v>
      </c>
    </row>
    <row r="5666" spans="1:10" x14ac:dyDescent="0.2">
      <c r="A5666" t="s">
        <v>5893</v>
      </c>
      <c r="B5666" t="s">
        <v>308</v>
      </c>
      <c r="C5666" t="s">
        <v>14</v>
      </c>
      <c r="D5666" s="3">
        <v>0</v>
      </c>
      <c r="E5666">
        <v>0</v>
      </c>
      <c r="F5666">
        <v>2</v>
      </c>
      <c r="G5666" s="4">
        <v>46.9</v>
      </c>
      <c r="H5666" s="5">
        <v>1.2559220800000002</v>
      </c>
      <c r="I5666">
        <v>4.1427709999999998</v>
      </c>
      <c r="J5666" s="2">
        <v>2</v>
      </c>
    </row>
    <row r="5667" spans="1:10" x14ac:dyDescent="0.2">
      <c r="A5667" t="s">
        <v>5894</v>
      </c>
      <c r="B5667" t="s">
        <v>308</v>
      </c>
      <c r="C5667" t="s">
        <v>14</v>
      </c>
      <c r="D5667" s="3">
        <v>0</v>
      </c>
      <c r="E5667">
        <v>0</v>
      </c>
      <c r="F5667">
        <v>2</v>
      </c>
      <c r="G5667" s="4">
        <v>43.2</v>
      </c>
      <c r="H5667" s="5">
        <v>4.62647472</v>
      </c>
      <c r="I5667">
        <v>4.1813459999999996</v>
      </c>
      <c r="J5667" s="2">
        <v>2</v>
      </c>
    </row>
    <row r="5668" spans="1:10" x14ac:dyDescent="0.2">
      <c r="A5668" t="s">
        <v>5895</v>
      </c>
      <c r="B5668" t="s">
        <v>374</v>
      </c>
      <c r="C5668" t="s">
        <v>14</v>
      </c>
      <c r="D5668" s="3">
        <v>35</v>
      </c>
      <c r="E5668">
        <v>0</v>
      </c>
      <c r="F5668">
        <v>2</v>
      </c>
      <c r="G5668" s="4">
        <v>26.2</v>
      </c>
      <c r="H5668" s="5">
        <v>9.1597850000000008E-2</v>
      </c>
      <c r="I5668">
        <v>5.3864200000000002</v>
      </c>
      <c r="J5668" s="2">
        <v>2</v>
      </c>
    </row>
    <row r="5669" spans="1:10" x14ac:dyDescent="0.2">
      <c r="A5669" t="s">
        <v>5896</v>
      </c>
      <c r="B5669" t="s">
        <v>374</v>
      </c>
      <c r="C5669" t="s">
        <v>14</v>
      </c>
      <c r="D5669" s="3">
        <v>35</v>
      </c>
      <c r="E5669">
        <v>0</v>
      </c>
      <c r="F5669">
        <v>2</v>
      </c>
      <c r="G5669" s="4">
        <v>26.83</v>
      </c>
      <c r="H5669" s="5">
        <v>2.7134388999999999</v>
      </c>
      <c r="I5669">
        <v>5.3864200000000002</v>
      </c>
      <c r="J5669" s="2">
        <v>2</v>
      </c>
    </row>
    <row r="5670" spans="1:10" x14ac:dyDescent="0.2">
      <c r="A5670" t="s">
        <v>5897</v>
      </c>
      <c r="B5670" t="s">
        <v>308</v>
      </c>
      <c r="C5670" t="s">
        <v>14</v>
      </c>
      <c r="D5670" s="3">
        <v>0</v>
      </c>
      <c r="E5670">
        <v>0</v>
      </c>
      <c r="F5670">
        <v>2</v>
      </c>
      <c r="G5670" s="4">
        <v>10.5</v>
      </c>
      <c r="H5670" s="5">
        <v>2.6537198199999996</v>
      </c>
      <c r="I5670">
        <v>6.7515479999999997</v>
      </c>
      <c r="J5670" s="2">
        <v>2</v>
      </c>
    </row>
    <row r="5671" spans="1:10" x14ac:dyDescent="0.2">
      <c r="A5671" t="s">
        <v>5898</v>
      </c>
      <c r="B5671" t="s">
        <v>308</v>
      </c>
      <c r="C5671" t="s">
        <v>14</v>
      </c>
      <c r="D5671" s="3">
        <v>43.999999999999993</v>
      </c>
      <c r="E5671">
        <v>25</v>
      </c>
      <c r="F5671">
        <v>2</v>
      </c>
      <c r="G5671" s="4">
        <v>10.5</v>
      </c>
      <c r="H5671" s="5">
        <v>5.9259868099999995</v>
      </c>
      <c r="I5671">
        <v>6.8292890000000002</v>
      </c>
      <c r="J5671" s="2">
        <v>2</v>
      </c>
    </row>
    <row r="5672" spans="1:10" x14ac:dyDescent="0.2">
      <c r="A5672" t="s">
        <v>5899</v>
      </c>
      <c r="B5672" t="s">
        <v>308</v>
      </c>
      <c r="C5672" t="s">
        <v>14</v>
      </c>
      <c r="D5672" s="3">
        <v>0</v>
      </c>
      <c r="E5672">
        <v>0</v>
      </c>
      <c r="F5672">
        <v>2</v>
      </c>
      <c r="G5672" s="4">
        <v>11.6</v>
      </c>
      <c r="H5672" s="5">
        <v>1.102179E-2</v>
      </c>
      <c r="I5672">
        <v>5.8491629999999999</v>
      </c>
      <c r="J5672" s="2">
        <v>2</v>
      </c>
    </row>
    <row r="5673" spans="1:10" x14ac:dyDescent="0.2">
      <c r="A5673" t="s">
        <v>5900</v>
      </c>
      <c r="B5673" t="s">
        <v>308</v>
      </c>
      <c r="C5673" t="s">
        <v>14</v>
      </c>
      <c r="D5673" s="3">
        <v>0</v>
      </c>
      <c r="E5673">
        <v>0</v>
      </c>
      <c r="F5673">
        <v>2</v>
      </c>
      <c r="G5673" s="4">
        <v>11.84</v>
      </c>
      <c r="H5673" s="5">
        <v>1.3032237799999999</v>
      </c>
      <c r="I5673">
        <v>7.0585019999999998</v>
      </c>
      <c r="J5673" s="2">
        <v>2</v>
      </c>
    </row>
    <row r="5674" spans="1:10" x14ac:dyDescent="0.2">
      <c r="A5674" t="s">
        <v>5901</v>
      </c>
      <c r="B5674" t="s">
        <v>308</v>
      </c>
      <c r="C5674" t="s">
        <v>14</v>
      </c>
      <c r="D5674" s="3">
        <v>0</v>
      </c>
      <c r="E5674">
        <v>0</v>
      </c>
      <c r="F5674">
        <v>2</v>
      </c>
      <c r="G5674" s="4">
        <v>12.02</v>
      </c>
      <c r="H5674" s="5">
        <v>8.67316836</v>
      </c>
      <c r="I5674">
        <v>6.207382</v>
      </c>
      <c r="J5674" s="2">
        <v>2</v>
      </c>
    </row>
    <row r="5675" spans="1:10" x14ac:dyDescent="0.2">
      <c r="A5675" t="s">
        <v>5902</v>
      </c>
      <c r="B5675" t="s">
        <v>308</v>
      </c>
      <c r="C5675" t="s">
        <v>14</v>
      </c>
      <c r="D5675" s="3">
        <v>21.999999999999996</v>
      </c>
      <c r="E5675">
        <v>0</v>
      </c>
      <c r="F5675">
        <v>2</v>
      </c>
      <c r="G5675" s="4">
        <v>12.1</v>
      </c>
      <c r="H5675" s="5">
        <v>1.76557E-2</v>
      </c>
      <c r="I5675">
        <v>6.955025</v>
      </c>
      <c r="J5675" s="2">
        <v>2</v>
      </c>
    </row>
    <row r="5676" spans="1:10" x14ac:dyDescent="0.2">
      <c r="A5676" t="s">
        <v>5903</v>
      </c>
      <c r="B5676" t="s">
        <v>308</v>
      </c>
      <c r="C5676" t="s">
        <v>14</v>
      </c>
      <c r="D5676" s="3">
        <v>43.999999999999993</v>
      </c>
      <c r="E5676">
        <v>25</v>
      </c>
      <c r="F5676">
        <v>2</v>
      </c>
      <c r="G5676" s="4">
        <v>10.5</v>
      </c>
      <c r="H5676" s="5">
        <v>0.11763873</v>
      </c>
      <c r="I5676">
        <v>6.8292890000000002</v>
      </c>
      <c r="J5676" s="2">
        <v>2</v>
      </c>
    </row>
    <row r="5677" spans="1:10" x14ac:dyDescent="0.2">
      <c r="A5677" t="s">
        <v>5904</v>
      </c>
      <c r="B5677" t="s">
        <v>308</v>
      </c>
      <c r="C5677" t="s">
        <v>14</v>
      </c>
      <c r="D5677" s="3">
        <v>0</v>
      </c>
      <c r="E5677">
        <v>0</v>
      </c>
      <c r="F5677">
        <v>2</v>
      </c>
      <c r="G5677" s="4">
        <v>15.86</v>
      </c>
      <c r="H5677" s="5">
        <v>0.10944778999999999</v>
      </c>
      <c r="I5677">
        <v>6.2617890000000003</v>
      </c>
      <c r="J5677" s="2">
        <v>2</v>
      </c>
    </row>
    <row r="5678" spans="1:10" x14ac:dyDescent="0.2">
      <c r="A5678" t="s">
        <v>5905</v>
      </c>
      <c r="B5678" t="s">
        <v>308</v>
      </c>
      <c r="C5678" t="s">
        <v>14</v>
      </c>
      <c r="D5678" s="3">
        <v>0</v>
      </c>
      <c r="E5678">
        <v>0</v>
      </c>
      <c r="F5678">
        <v>2</v>
      </c>
      <c r="G5678" s="4">
        <v>11.51</v>
      </c>
      <c r="H5678" s="5">
        <v>7.3898452800000003</v>
      </c>
      <c r="I5678">
        <v>7.3417050000000001</v>
      </c>
      <c r="J5678" s="2">
        <v>2</v>
      </c>
    </row>
    <row r="5679" spans="1:10" x14ac:dyDescent="0.2">
      <c r="A5679" t="s">
        <v>5906</v>
      </c>
      <c r="B5679" t="s">
        <v>308</v>
      </c>
      <c r="C5679" t="s">
        <v>14</v>
      </c>
      <c r="D5679" s="3">
        <v>56.000000000000007</v>
      </c>
      <c r="E5679">
        <v>25</v>
      </c>
      <c r="F5679">
        <v>2</v>
      </c>
      <c r="G5679" s="4">
        <v>9.9</v>
      </c>
      <c r="H5679" s="5">
        <v>0.15289380999999999</v>
      </c>
      <c r="I5679">
        <v>6.9250249999999998</v>
      </c>
      <c r="J5679" s="2">
        <v>1</v>
      </c>
    </row>
    <row r="5680" spans="1:10" x14ac:dyDescent="0.2">
      <c r="A5680" t="s">
        <v>5907</v>
      </c>
      <c r="B5680" t="s">
        <v>308</v>
      </c>
      <c r="C5680" t="s">
        <v>14</v>
      </c>
      <c r="D5680" s="3">
        <v>0</v>
      </c>
      <c r="E5680">
        <v>0</v>
      </c>
      <c r="F5680">
        <v>2</v>
      </c>
      <c r="G5680" s="4">
        <v>9.8000000000000007</v>
      </c>
      <c r="H5680" s="5">
        <v>7.0456919999999992E-2</v>
      </c>
      <c r="I5680">
        <v>7.1864340000000002</v>
      </c>
      <c r="J5680" s="2">
        <v>2</v>
      </c>
    </row>
    <row r="5681" spans="1:10" x14ac:dyDescent="0.2">
      <c r="A5681" t="s">
        <v>5908</v>
      </c>
      <c r="B5681" t="s">
        <v>308</v>
      </c>
      <c r="C5681" t="s">
        <v>14</v>
      </c>
      <c r="D5681" s="3">
        <v>0</v>
      </c>
      <c r="E5681">
        <v>0</v>
      </c>
      <c r="F5681">
        <v>2</v>
      </c>
      <c r="G5681" s="4">
        <v>9.9</v>
      </c>
      <c r="H5681" s="5">
        <v>10.01755629</v>
      </c>
      <c r="I5681">
        <v>7.1804189999999997</v>
      </c>
      <c r="J5681" s="2">
        <v>1</v>
      </c>
    </row>
    <row r="5682" spans="1:10" x14ac:dyDescent="0.2">
      <c r="A5682" t="s">
        <v>5909</v>
      </c>
      <c r="B5682" t="s">
        <v>308</v>
      </c>
      <c r="C5682" t="s">
        <v>14</v>
      </c>
      <c r="D5682" s="3">
        <v>35</v>
      </c>
      <c r="E5682">
        <v>0</v>
      </c>
      <c r="F5682">
        <v>2</v>
      </c>
      <c r="G5682" s="4">
        <v>12.7</v>
      </c>
      <c r="H5682" s="5">
        <v>0.27230003999999997</v>
      </c>
      <c r="I5682">
        <v>5.8278850000000002</v>
      </c>
      <c r="J5682" s="2">
        <v>2</v>
      </c>
    </row>
    <row r="5683" spans="1:10" x14ac:dyDescent="0.2">
      <c r="A5683" t="s">
        <v>5910</v>
      </c>
      <c r="B5683" t="s">
        <v>308</v>
      </c>
      <c r="C5683" t="s">
        <v>14</v>
      </c>
      <c r="D5683" s="3">
        <v>35</v>
      </c>
      <c r="E5683">
        <v>0</v>
      </c>
      <c r="F5683">
        <v>2</v>
      </c>
      <c r="G5683" s="4">
        <v>11.2</v>
      </c>
      <c r="H5683" s="5">
        <v>6.3282279999999996E-2</v>
      </c>
      <c r="I5683">
        <v>6.0148219999999997</v>
      </c>
      <c r="J5683" s="2">
        <v>2</v>
      </c>
    </row>
    <row r="5684" spans="1:10" x14ac:dyDescent="0.2">
      <c r="A5684" t="s">
        <v>5911</v>
      </c>
      <c r="B5684" t="s">
        <v>308</v>
      </c>
      <c r="C5684" t="s">
        <v>14</v>
      </c>
      <c r="D5684" s="3">
        <v>35</v>
      </c>
      <c r="E5684">
        <v>0</v>
      </c>
      <c r="F5684">
        <v>2</v>
      </c>
      <c r="G5684" s="4">
        <v>11</v>
      </c>
      <c r="H5684" s="5">
        <v>4.5578519999999997E-2</v>
      </c>
      <c r="I5684">
        <v>8.042529</v>
      </c>
      <c r="J5684" s="2">
        <v>2</v>
      </c>
    </row>
    <row r="5685" spans="1:10" x14ac:dyDescent="0.2">
      <c r="A5685" t="s">
        <v>5912</v>
      </c>
      <c r="B5685" t="s">
        <v>308</v>
      </c>
      <c r="C5685" t="s">
        <v>14</v>
      </c>
      <c r="D5685" s="3">
        <v>35</v>
      </c>
      <c r="E5685">
        <v>0</v>
      </c>
      <c r="F5685">
        <v>2</v>
      </c>
      <c r="G5685" s="4">
        <v>13.62</v>
      </c>
      <c r="H5685" s="5">
        <v>0.24705982999999998</v>
      </c>
      <c r="I5685">
        <v>5.8328720000000001</v>
      </c>
      <c r="J5685" s="2">
        <v>2</v>
      </c>
    </row>
    <row r="5686" spans="1:10" x14ac:dyDescent="0.2">
      <c r="A5686" t="s">
        <v>5913</v>
      </c>
      <c r="B5686" t="s">
        <v>308</v>
      </c>
      <c r="C5686" t="s">
        <v>14</v>
      </c>
      <c r="D5686" s="3">
        <v>56.000000000000007</v>
      </c>
      <c r="E5686">
        <v>25</v>
      </c>
      <c r="F5686">
        <v>2</v>
      </c>
      <c r="G5686" s="4">
        <v>9.9</v>
      </c>
      <c r="H5686" s="5">
        <v>0.12140817</v>
      </c>
      <c r="I5686">
        <v>6.9250249999999998</v>
      </c>
      <c r="J5686" s="2">
        <v>1</v>
      </c>
    </row>
    <row r="5687" spans="1:10" x14ac:dyDescent="0.2">
      <c r="A5687" t="s">
        <v>5914</v>
      </c>
      <c r="B5687" t="s">
        <v>276</v>
      </c>
      <c r="C5687" t="s">
        <v>277</v>
      </c>
      <c r="D5687" s="3">
        <v>56.000000000000007</v>
      </c>
      <c r="E5687">
        <v>50</v>
      </c>
      <c r="F5687">
        <v>2</v>
      </c>
      <c r="G5687" s="4">
        <v>120</v>
      </c>
      <c r="H5687" s="5">
        <v>0.13218685999999999</v>
      </c>
      <c r="I5687">
        <v>10.655810000000001</v>
      </c>
      <c r="J5687" s="2">
        <v>1</v>
      </c>
    </row>
    <row r="5688" spans="1:10" x14ac:dyDescent="0.2">
      <c r="A5688" t="s">
        <v>5915</v>
      </c>
      <c r="B5688" t="s">
        <v>276</v>
      </c>
      <c r="C5688" t="s">
        <v>277</v>
      </c>
      <c r="D5688" s="3">
        <v>0</v>
      </c>
      <c r="E5688">
        <v>0</v>
      </c>
      <c r="F5688">
        <v>2</v>
      </c>
      <c r="G5688" s="4">
        <v>120</v>
      </c>
      <c r="H5688" s="5">
        <v>2.7226158900000001</v>
      </c>
      <c r="I5688">
        <v>10.655810000000001</v>
      </c>
      <c r="J5688" s="2">
        <v>1</v>
      </c>
    </row>
    <row r="5689" spans="1:10" x14ac:dyDescent="0.2">
      <c r="A5689" t="s">
        <v>5916</v>
      </c>
      <c r="B5689" t="s">
        <v>308</v>
      </c>
      <c r="C5689" t="s">
        <v>14</v>
      </c>
      <c r="D5689" s="3">
        <v>0</v>
      </c>
      <c r="E5689">
        <v>0</v>
      </c>
      <c r="F5689">
        <v>2</v>
      </c>
      <c r="G5689" s="4">
        <v>5.47</v>
      </c>
      <c r="H5689" s="5">
        <v>0.15356137</v>
      </c>
      <c r="I5689">
        <v>5.3813060000000004</v>
      </c>
      <c r="J5689" s="2">
        <v>2</v>
      </c>
    </row>
    <row r="5690" spans="1:10" x14ac:dyDescent="0.2">
      <c r="A5690" t="s">
        <v>5917</v>
      </c>
      <c r="B5690" t="s">
        <v>308</v>
      </c>
      <c r="C5690" t="s">
        <v>14</v>
      </c>
      <c r="D5690" s="3">
        <v>43.999999999999993</v>
      </c>
      <c r="E5690">
        <v>0</v>
      </c>
      <c r="F5690">
        <v>2</v>
      </c>
      <c r="G5690" s="4">
        <v>5.7</v>
      </c>
      <c r="H5690" s="5">
        <v>0.18427895000000002</v>
      </c>
      <c r="I5690">
        <v>5.3779950000000003</v>
      </c>
      <c r="J5690" s="2">
        <v>2</v>
      </c>
    </row>
    <row r="5691" spans="1:10" x14ac:dyDescent="0.2">
      <c r="A5691" t="s">
        <v>5918</v>
      </c>
      <c r="B5691" t="s">
        <v>308</v>
      </c>
      <c r="C5691" t="s">
        <v>14</v>
      </c>
      <c r="D5691" s="3">
        <v>0</v>
      </c>
      <c r="E5691">
        <v>0</v>
      </c>
      <c r="F5691">
        <v>2</v>
      </c>
      <c r="G5691" s="4">
        <v>5.3</v>
      </c>
      <c r="H5691" s="5">
        <v>1.2670428500000002</v>
      </c>
      <c r="I5691">
        <v>5.3663319999999999</v>
      </c>
      <c r="J5691" s="2">
        <v>2</v>
      </c>
    </row>
    <row r="5692" spans="1:10" x14ac:dyDescent="0.2">
      <c r="A5692" t="s">
        <v>5919</v>
      </c>
      <c r="B5692" t="s">
        <v>308</v>
      </c>
      <c r="C5692" t="s">
        <v>14</v>
      </c>
      <c r="D5692" s="3">
        <v>35</v>
      </c>
      <c r="E5692">
        <v>0</v>
      </c>
      <c r="F5692">
        <v>2</v>
      </c>
      <c r="G5692" s="4">
        <v>5.25</v>
      </c>
      <c r="H5692" s="5">
        <v>6.4312717400000006</v>
      </c>
      <c r="I5692">
        <v>5.3694119999999996</v>
      </c>
      <c r="J5692" s="2">
        <v>2</v>
      </c>
    </row>
    <row r="5693" spans="1:10" x14ac:dyDescent="0.2">
      <c r="A5693" t="s">
        <v>5920</v>
      </c>
      <c r="B5693" t="s">
        <v>308</v>
      </c>
      <c r="C5693" t="s">
        <v>14</v>
      </c>
      <c r="D5693" s="3">
        <v>0</v>
      </c>
      <c r="E5693">
        <v>0</v>
      </c>
      <c r="F5693">
        <v>2</v>
      </c>
      <c r="G5693" s="4">
        <v>33.4</v>
      </c>
      <c r="H5693" s="5">
        <v>0.21445643</v>
      </c>
      <c r="I5693">
        <v>3.8844970000000001</v>
      </c>
      <c r="J5693" s="2">
        <v>2</v>
      </c>
    </row>
    <row r="5694" spans="1:10" x14ac:dyDescent="0.2">
      <c r="A5694" t="s">
        <v>5921</v>
      </c>
      <c r="B5694" t="s">
        <v>308</v>
      </c>
      <c r="C5694" t="s">
        <v>14</v>
      </c>
      <c r="D5694" s="3">
        <v>0</v>
      </c>
      <c r="E5694">
        <v>0</v>
      </c>
      <c r="F5694">
        <v>2</v>
      </c>
      <c r="G5694" s="4">
        <v>31.7</v>
      </c>
      <c r="H5694" s="5">
        <v>0.10981750999999999</v>
      </c>
      <c r="I5694">
        <v>3.5988790000000002</v>
      </c>
      <c r="J5694" s="2">
        <v>2</v>
      </c>
    </row>
    <row r="5695" spans="1:10" x14ac:dyDescent="0.2">
      <c r="A5695" t="s">
        <v>5922</v>
      </c>
      <c r="B5695" t="s">
        <v>308</v>
      </c>
      <c r="C5695" t="s">
        <v>14</v>
      </c>
      <c r="D5695" s="3">
        <v>0</v>
      </c>
      <c r="E5695">
        <v>0</v>
      </c>
      <c r="F5695">
        <v>3</v>
      </c>
      <c r="G5695" s="4">
        <v>33</v>
      </c>
      <c r="H5695" s="5">
        <v>5.4669000000000007E-4</v>
      </c>
      <c r="I5695">
        <v>3.5954090000000001</v>
      </c>
      <c r="J5695" s="2">
        <v>2</v>
      </c>
    </row>
    <row r="5696" spans="1:10" x14ac:dyDescent="0.2">
      <c r="A5696" t="s">
        <v>5923</v>
      </c>
      <c r="B5696" t="s">
        <v>308</v>
      </c>
      <c r="C5696" t="s">
        <v>14</v>
      </c>
      <c r="D5696" s="3">
        <v>0</v>
      </c>
      <c r="E5696">
        <v>0</v>
      </c>
      <c r="F5696">
        <v>2</v>
      </c>
      <c r="G5696" s="4">
        <v>61.2</v>
      </c>
      <c r="H5696" s="5">
        <v>0.63246690000000005</v>
      </c>
      <c r="I5696">
        <v>3.848303</v>
      </c>
      <c r="J5696" s="2">
        <v>1</v>
      </c>
    </row>
    <row r="5697" spans="1:10" x14ac:dyDescent="0.2">
      <c r="A5697" t="s">
        <v>5924</v>
      </c>
      <c r="B5697" t="s">
        <v>1141</v>
      </c>
      <c r="C5697" t="s">
        <v>14</v>
      </c>
      <c r="D5697" s="3">
        <v>43.999999999999993</v>
      </c>
      <c r="E5697">
        <v>0</v>
      </c>
      <c r="F5697">
        <v>2</v>
      </c>
      <c r="G5697" s="4">
        <v>16.2</v>
      </c>
      <c r="H5697" s="5">
        <v>6.9105999999999996E-4</v>
      </c>
      <c r="I5697">
        <v>4.152971</v>
      </c>
      <c r="J5697" s="2">
        <v>2</v>
      </c>
    </row>
    <row r="5698" spans="1:10" x14ac:dyDescent="0.2">
      <c r="A5698" t="s">
        <v>5925</v>
      </c>
      <c r="B5698" t="s">
        <v>1141</v>
      </c>
      <c r="C5698" t="s">
        <v>14</v>
      </c>
      <c r="D5698" s="3">
        <v>43.999999999999993</v>
      </c>
      <c r="E5698">
        <v>0</v>
      </c>
      <c r="F5698">
        <v>2</v>
      </c>
      <c r="G5698" s="4">
        <v>14.6</v>
      </c>
      <c r="H5698" s="5">
        <v>0.11602833999999999</v>
      </c>
      <c r="I5698">
        <v>4.152971</v>
      </c>
      <c r="J5698" s="2">
        <v>2</v>
      </c>
    </row>
    <row r="5699" spans="1:10" x14ac:dyDescent="0.2">
      <c r="A5699" t="s">
        <v>5926</v>
      </c>
      <c r="B5699" t="s">
        <v>1141</v>
      </c>
      <c r="C5699" t="s">
        <v>14</v>
      </c>
      <c r="D5699" s="3">
        <v>56.000000000000007</v>
      </c>
      <c r="E5699">
        <v>25</v>
      </c>
      <c r="F5699">
        <v>2</v>
      </c>
      <c r="G5699" s="4">
        <v>16.2</v>
      </c>
      <c r="H5699" s="5">
        <v>2.4162630000000001E-2</v>
      </c>
      <c r="I5699">
        <v>4.152971</v>
      </c>
      <c r="J5699" s="2">
        <v>2</v>
      </c>
    </row>
    <row r="5700" spans="1:10" x14ac:dyDescent="0.2">
      <c r="A5700" t="s">
        <v>5927</v>
      </c>
      <c r="B5700" t="s">
        <v>1141</v>
      </c>
      <c r="C5700" t="s">
        <v>14</v>
      </c>
      <c r="D5700" s="3">
        <v>43.999999999999993</v>
      </c>
      <c r="E5700">
        <v>0</v>
      </c>
      <c r="F5700">
        <v>2</v>
      </c>
      <c r="G5700" s="4">
        <v>11.2</v>
      </c>
      <c r="H5700" s="5">
        <v>4.296121E-2</v>
      </c>
      <c r="I5700">
        <v>4.152971</v>
      </c>
      <c r="J5700" s="2">
        <v>2</v>
      </c>
    </row>
    <row r="5701" spans="1:10" x14ac:dyDescent="0.2">
      <c r="A5701" t="s">
        <v>5928</v>
      </c>
      <c r="B5701" t="s">
        <v>1141</v>
      </c>
      <c r="C5701" t="s">
        <v>14</v>
      </c>
      <c r="D5701" s="3">
        <v>43.999999999999993</v>
      </c>
      <c r="E5701">
        <v>0</v>
      </c>
      <c r="F5701">
        <v>2</v>
      </c>
      <c r="G5701" s="4">
        <v>17.2</v>
      </c>
      <c r="H5701" s="5">
        <v>3.6284919999999998E-2</v>
      </c>
      <c r="I5701">
        <v>4.152971</v>
      </c>
      <c r="J5701" s="2">
        <v>2</v>
      </c>
    </row>
    <row r="5702" spans="1:10" x14ac:dyDescent="0.2">
      <c r="A5702" t="s">
        <v>5929</v>
      </c>
      <c r="B5702" t="s">
        <v>1141</v>
      </c>
      <c r="C5702" t="s">
        <v>14</v>
      </c>
      <c r="D5702" s="3">
        <v>43.999999999999993</v>
      </c>
      <c r="E5702">
        <v>0</v>
      </c>
      <c r="F5702">
        <v>2</v>
      </c>
      <c r="G5702" s="4">
        <v>13.7</v>
      </c>
      <c r="H5702" s="5">
        <v>2.7165700000000002E-3</v>
      </c>
      <c r="I5702">
        <v>4.152971</v>
      </c>
      <c r="J5702" s="2">
        <v>2</v>
      </c>
    </row>
    <row r="5703" spans="1:10" x14ac:dyDescent="0.2">
      <c r="A5703" t="s">
        <v>5930</v>
      </c>
      <c r="B5703" t="s">
        <v>1141</v>
      </c>
      <c r="C5703" t="s">
        <v>14</v>
      </c>
      <c r="D5703" s="3">
        <v>43.999999999999993</v>
      </c>
      <c r="E5703">
        <v>0</v>
      </c>
      <c r="F5703">
        <v>2</v>
      </c>
      <c r="G5703" s="4">
        <v>16.3</v>
      </c>
      <c r="H5703" s="5">
        <v>0.41759918000000001</v>
      </c>
      <c r="I5703">
        <v>4.152971</v>
      </c>
      <c r="J5703" s="2">
        <v>2</v>
      </c>
    </row>
    <row r="5704" spans="1:10" x14ac:dyDescent="0.2">
      <c r="A5704" t="s">
        <v>5931</v>
      </c>
      <c r="B5704" t="s">
        <v>1141</v>
      </c>
      <c r="C5704" t="s">
        <v>14</v>
      </c>
      <c r="D5704" s="3">
        <v>43.999999999999993</v>
      </c>
      <c r="E5704">
        <v>0</v>
      </c>
      <c r="F5704">
        <v>2</v>
      </c>
      <c r="G5704" s="4">
        <v>13.19</v>
      </c>
      <c r="H5704" s="5">
        <v>4.1003758000000001</v>
      </c>
      <c r="I5704">
        <v>4.152971</v>
      </c>
      <c r="J5704" s="2">
        <v>2</v>
      </c>
    </row>
    <row r="5705" spans="1:10" x14ac:dyDescent="0.2">
      <c r="A5705" t="s">
        <v>5932</v>
      </c>
      <c r="B5705" t="s">
        <v>1141</v>
      </c>
      <c r="C5705" t="s">
        <v>14</v>
      </c>
      <c r="D5705" s="3">
        <v>43.999999999999993</v>
      </c>
      <c r="E5705">
        <v>0</v>
      </c>
      <c r="F5705">
        <v>2</v>
      </c>
      <c r="G5705" s="4">
        <v>11.6</v>
      </c>
      <c r="H5705" s="5">
        <v>6.0912849999999998E-2</v>
      </c>
      <c r="I5705">
        <v>4.152971</v>
      </c>
      <c r="J5705" s="2">
        <v>2</v>
      </c>
    </row>
    <row r="5706" spans="1:10" x14ac:dyDescent="0.2">
      <c r="A5706" t="s">
        <v>5933</v>
      </c>
      <c r="B5706" t="s">
        <v>1141</v>
      </c>
      <c r="C5706" t="s">
        <v>14</v>
      </c>
      <c r="D5706" s="3">
        <v>49</v>
      </c>
      <c r="E5706">
        <v>0</v>
      </c>
      <c r="F5706">
        <v>2</v>
      </c>
      <c r="G5706" s="4">
        <v>14.9</v>
      </c>
      <c r="H5706" s="5">
        <v>2.4731139600000001</v>
      </c>
      <c r="I5706">
        <v>4.152971</v>
      </c>
      <c r="J5706" s="2">
        <v>2</v>
      </c>
    </row>
    <row r="5707" spans="1:10" x14ac:dyDescent="0.2">
      <c r="A5707" t="s">
        <v>5934</v>
      </c>
      <c r="B5707" t="s">
        <v>1141</v>
      </c>
      <c r="C5707" t="s">
        <v>14</v>
      </c>
      <c r="D5707" s="3">
        <v>43.999999999999993</v>
      </c>
      <c r="E5707">
        <v>0</v>
      </c>
      <c r="F5707">
        <v>2</v>
      </c>
      <c r="G5707" s="4">
        <v>15.1</v>
      </c>
      <c r="H5707" s="5">
        <v>1.57287223</v>
      </c>
      <c r="I5707">
        <v>4.152971</v>
      </c>
      <c r="J5707" s="2">
        <v>2</v>
      </c>
    </row>
    <row r="5708" spans="1:10" x14ac:dyDescent="0.2">
      <c r="A5708" t="s">
        <v>5935</v>
      </c>
      <c r="B5708" t="s">
        <v>1141</v>
      </c>
      <c r="C5708" t="s">
        <v>14</v>
      </c>
      <c r="D5708" s="3">
        <v>43.999999999999993</v>
      </c>
      <c r="E5708">
        <v>0</v>
      </c>
      <c r="F5708">
        <v>2</v>
      </c>
      <c r="G5708" s="4">
        <v>18.100000000000001</v>
      </c>
      <c r="H5708" s="5">
        <v>0.80860006000000006</v>
      </c>
      <c r="I5708">
        <v>4.152971</v>
      </c>
      <c r="J5708" s="2">
        <v>2</v>
      </c>
    </row>
    <row r="5709" spans="1:10" x14ac:dyDescent="0.2">
      <c r="A5709" t="s">
        <v>5936</v>
      </c>
      <c r="B5709" t="s">
        <v>1141</v>
      </c>
      <c r="C5709" t="s">
        <v>14</v>
      </c>
      <c r="D5709" s="3">
        <v>43.999999999999993</v>
      </c>
      <c r="E5709">
        <v>0</v>
      </c>
      <c r="F5709">
        <v>2</v>
      </c>
      <c r="G5709" s="4">
        <v>12.92</v>
      </c>
      <c r="H5709" s="5">
        <v>0.12456236999999999</v>
      </c>
      <c r="I5709">
        <v>4.152971</v>
      </c>
      <c r="J5709" s="2">
        <v>2</v>
      </c>
    </row>
    <row r="5710" spans="1:10" x14ac:dyDescent="0.2">
      <c r="A5710" t="s">
        <v>5937</v>
      </c>
      <c r="B5710" t="s">
        <v>1141</v>
      </c>
      <c r="C5710" t="s">
        <v>14</v>
      </c>
      <c r="D5710" s="3">
        <v>43.999999999999993</v>
      </c>
      <c r="E5710">
        <v>0</v>
      </c>
      <c r="F5710">
        <v>2</v>
      </c>
      <c r="G5710" s="4">
        <v>13.64</v>
      </c>
      <c r="H5710" s="5">
        <v>0.19323507000000001</v>
      </c>
      <c r="I5710">
        <v>4.152971</v>
      </c>
      <c r="J5710" s="2">
        <v>2</v>
      </c>
    </row>
    <row r="5711" spans="1:10" x14ac:dyDescent="0.2">
      <c r="A5711" t="s">
        <v>5938</v>
      </c>
      <c r="B5711" t="s">
        <v>1141</v>
      </c>
      <c r="C5711" t="s">
        <v>14</v>
      </c>
      <c r="D5711" s="3">
        <v>49</v>
      </c>
      <c r="E5711">
        <v>0</v>
      </c>
      <c r="F5711">
        <v>2</v>
      </c>
      <c r="G5711" s="4">
        <v>13.5</v>
      </c>
      <c r="H5711" s="5">
        <v>0.84562298000000002</v>
      </c>
      <c r="I5711">
        <v>4.152971</v>
      </c>
      <c r="J5711" s="2">
        <v>2</v>
      </c>
    </row>
    <row r="5712" spans="1:10" x14ac:dyDescent="0.2">
      <c r="A5712" t="s">
        <v>5939</v>
      </c>
      <c r="B5712" t="s">
        <v>1141</v>
      </c>
      <c r="C5712" t="s">
        <v>14</v>
      </c>
      <c r="D5712" s="3">
        <v>56.000000000000007</v>
      </c>
      <c r="E5712">
        <v>50</v>
      </c>
      <c r="F5712">
        <v>2</v>
      </c>
      <c r="G5712" s="4">
        <v>14.6</v>
      </c>
      <c r="H5712" s="5">
        <v>0.1047208</v>
      </c>
      <c r="I5712">
        <v>4.152971</v>
      </c>
      <c r="J5712" s="2">
        <v>2</v>
      </c>
    </row>
    <row r="5713" spans="1:10" x14ac:dyDescent="0.2">
      <c r="A5713" t="s">
        <v>5940</v>
      </c>
      <c r="B5713" t="s">
        <v>1141</v>
      </c>
      <c r="C5713" t="s">
        <v>14</v>
      </c>
      <c r="D5713" s="3">
        <v>43.999999999999993</v>
      </c>
      <c r="E5713">
        <v>0</v>
      </c>
      <c r="F5713">
        <v>2</v>
      </c>
      <c r="G5713" s="4">
        <v>11.3</v>
      </c>
      <c r="H5713" s="5">
        <v>0.16252435000000001</v>
      </c>
      <c r="I5713">
        <v>4.152971</v>
      </c>
      <c r="J5713" s="2">
        <v>2</v>
      </c>
    </row>
    <row r="5714" spans="1:10" x14ac:dyDescent="0.2">
      <c r="A5714" t="s">
        <v>5941</v>
      </c>
      <c r="B5714" t="s">
        <v>308</v>
      </c>
      <c r="C5714" t="s">
        <v>14</v>
      </c>
      <c r="D5714" s="3">
        <v>0</v>
      </c>
      <c r="E5714">
        <v>0</v>
      </c>
      <c r="F5714">
        <v>2</v>
      </c>
      <c r="G5714" s="4">
        <v>9.9</v>
      </c>
      <c r="H5714" s="5">
        <v>0.14929402999999999</v>
      </c>
      <c r="I5714">
        <v>13.52807</v>
      </c>
      <c r="J5714" s="2">
        <v>2</v>
      </c>
    </row>
    <row r="5715" spans="1:10" x14ac:dyDescent="0.2">
      <c r="A5715" t="s">
        <v>5942</v>
      </c>
      <c r="B5715" t="s">
        <v>308</v>
      </c>
      <c r="C5715" t="s">
        <v>14</v>
      </c>
      <c r="D5715" s="3">
        <v>0</v>
      </c>
      <c r="E5715">
        <v>0</v>
      </c>
      <c r="F5715">
        <v>2</v>
      </c>
      <c r="G5715" s="4">
        <v>25.9</v>
      </c>
      <c r="H5715" s="5">
        <v>7.5360617699999999</v>
      </c>
      <c r="I5715">
        <v>5.7381169999999999</v>
      </c>
      <c r="J5715" s="2">
        <v>1</v>
      </c>
    </row>
    <row r="5716" spans="1:10" x14ac:dyDescent="0.2">
      <c r="A5716" t="s">
        <v>5943</v>
      </c>
      <c r="B5716" t="s">
        <v>308</v>
      </c>
      <c r="C5716" t="s">
        <v>14</v>
      </c>
      <c r="D5716" s="3">
        <v>0</v>
      </c>
      <c r="E5716">
        <v>0</v>
      </c>
      <c r="F5716">
        <v>2</v>
      </c>
      <c r="G5716" s="4">
        <v>29.3</v>
      </c>
      <c r="H5716" s="5">
        <v>3.32207264</v>
      </c>
      <c r="I5716">
        <v>5.2847710000000001</v>
      </c>
      <c r="J5716" s="2">
        <v>2</v>
      </c>
    </row>
    <row r="5717" spans="1:10" x14ac:dyDescent="0.2">
      <c r="A5717" t="s">
        <v>5944</v>
      </c>
      <c r="B5717" t="s">
        <v>308</v>
      </c>
      <c r="C5717" t="s">
        <v>14</v>
      </c>
      <c r="D5717" s="3">
        <v>0</v>
      </c>
      <c r="E5717">
        <v>0</v>
      </c>
      <c r="F5717">
        <v>2</v>
      </c>
      <c r="G5717" s="4">
        <v>19</v>
      </c>
      <c r="H5717" s="5">
        <v>3.9592330800000002</v>
      </c>
      <c r="I5717">
        <v>5.4291980000000004</v>
      </c>
      <c r="J5717" s="2">
        <v>2</v>
      </c>
    </row>
    <row r="5718" spans="1:10" x14ac:dyDescent="0.2">
      <c r="A5718" t="s">
        <v>5945</v>
      </c>
      <c r="B5718" t="s">
        <v>308</v>
      </c>
      <c r="C5718" t="s">
        <v>14</v>
      </c>
      <c r="D5718" s="3">
        <v>0</v>
      </c>
      <c r="E5718">
        <v>0</v>
      </c>
      <c r="F5718">
        <v>2</v>
      </c>
      <c r="G5718" s="4">
        <v>28</v>
      </c>
      <c r="H5718" s="5">
        <v>10.242322010000001</v>
      </c>
      <c r="I5718">
        <v>5.4133290000000001</v>
      </c>
      <c r="J5718" s="2">
        <v>1</v>
      </c>
    </row>
    <row r="5719" spans="1:10" x14ac:dyDescent="0.2">
      <c r="A5719" t="s">
        <v>5946</v>
      </c>
      <c r="B5719" t="s">
        <v>374</v>
      </c>
      <c r="C5719" t="s">
        <v>14</v>
      </c>
      <c r="D5719" s="3">
        <v>37</v>
      </c>
      <c r="E5719">
        <v>0</v>
      </c>
      <c r="F5719">
        <v>3</v>
      </c>
      <c r="G5719" s="4">
        <v>66.599999999999994</v>
      </c>
      <c r="H5719" s="5">
        <v>3.0660300000000004E-3</v>
      </c>
      <c r="I5719">
        <v>5.397024</v>
      </c>
      <c r="J5719" s="2">
        <v>2</v>
      </c>
    </row>
    <row r="5720" spans="1:10" x14ac:dyDescent="0.2">
      <c r="A5720" t="s">
        <v>5947</v>
      </c>
      <c r="B5720" t="s">
        <v>374</v>
      </c>
      <c r="C5720" t="s">
        <v>14</v>
      </c>
      <c r="D5720" s="3">
        <v>32.999999999999993</v>
      </c>
      <c r="E5720">
        <v>25</v>
      </c>
      <c r="F5720">
        <v>2</v>
      </c>
      <c r="G5720" s="4">
        <v>89.65</v>
      </c>
      <c r="H5720" s="5">
        <v>0.11334064999999999</v>
      </c>
      <c r="I5720">
        <v>5.3907249999999998</v>
      </c>
      <c r="J5720" s="2">
        <v>2</v>
      </c>
    </row>
    <row r="5721" spans="1:10" x14ac:dyDescent="0.2">
      <c r="A5721" t="s">
        <v>5948</v>
      </c>
      <c r="B5721" t="s">
        <v>374</v>
      </c>
      <c r="C5721" t="s">
        <v>14</v>
      </c>
      <c r="D5721" s="3">
        <v>37</v>
      </c>
      <c r="E5721">
        <v>0</v>
      </c>
      <c r="F5721">
        <v>2</v>
      </c>
      <c r="G5721" s="4">
        <v>157.97999999999999</v>
      </c>
      <c r="H5721" s="5">
        <v>6.94644379</v>
      </c>
      <c r="I5721">
        <v>5.9095930000000001</v>
      </c>
      <c r="J5721" s="2">
        <v>2</v>
      </c>
    </row>
    <row r="5722" spans="1:10" x14ac:dyDescent="0.2">
      <c r="A5722" t="s">
        <v>5949</v>
      </c>
      <c r="B5722" t="s">
        <v>374</v>
      </c>
      <c r="C5722" t="s">
        <v>14</v>
      </c>
      <c r="D5722" s="3">
        <v>32.999999999999993</v>
      </c>
      <c r="E5722">
        <v>25</v>
      </c>
      <c r="F5722">
        <v>2</v>
      </c>
      <c r="G5722" s="4">
        <v>89.65</v>
      </c>
      <c r="H5722" s="5">
        <v>9.3269899999999989E-2</v>
      </c>
      <c r="I5722">
        <v>5.3968740000000004</v>
      </c>
      <c r="J5722" s="2">
        <v>2</v>
      </c>
    </row>
    <row r="5723" spans="1:10" x14ac:dyDescent="0.2">
      <c r="A5723" t="s">
        <v>5950</v>
      </c>
      <c r="B5723" t="s">
        <v>374</v>
      </c>
      <c r="C5723" t="s">
        <v>14</v>
      </c>
      <c r="D5723" s="3">
        <v>37</v>
      </c>
      <c r="E5723">
        <v>0</v>
      </c>
      <c r="F5723">
        <v>2</v>
      </c>
      <c r="G5723" s="4">
        <v>89.65</v>
      </c>
      <c r="H5723" s="5">
        <v>2.4651369999999999E-2</v>
      </c>
      <c r="I5723">
        <v>5.9707520000000001</v>
      </c>
      <c r="J5723" s="2">
        <v>2</v>
      </c>
    </row>
    <row r="5724" spans="1:10" x14ac:dyDescent="0.2">
      <c r="A5724" t="s">
        <v>5951</v>
      </c>
      <c r="B5724" t="s">
        <v>374</v>
      </c>
      <c r="C5724" t="s">
        <v>14</v>
      </c>
      <c r="D5724" s="3">
        <v>37</v>
      </c>
      <c r="E5724">
        <v>0</v>
      </c>
      <c r="F5724">
        <v>2</v>
      </c>
      <c r="G5724" s="4">
        <v>117</v>
      </c>
      <c r="H5724" s="5">
        <v>0.41248219000000003</v>
      </c>
      <c r="I5724">
        <v>5.455476</v>
      </c>
      <c r="J5724" s="2">
        <v>2</v>
      </c>
    </row>
    <row r="5725" spans="1:10" x14ac:dyDescent="0.2">
      <c r="A5725" t="s">
        <v>5952</v>
      </c>
      <c r="B5725" t="s">
        <v>374</v>
      </c>
      <c r="C5725" t="s">
        <v>14</v>
      </c>
      <c r="D5725" s="3">
        <v>37</v>
      </c>
      <c r="E5725">
        <v>0</v>
      </c>
      <c r="F5725">
        <v>2</v>
      </c>
      <c r="G5725" s="4">
        <v>117</v>
      </c>
      <c r="H5725" s="5">
        <v>2.2221540000000001E-2</v>
      </c>
      <c r="I5725">
        <v>5.4221360000000001</v>
      </c>
      <c r="J5725" s="2">
        <v>2</v>
      </c>
    </row>
    <row r="5726" spans="1:10" x14ac:dyDescent="0.2">
      <c r="A5726" t="s">
        <v>5953</v>
      </c>
      <c r="B5726" t="s">
        <v>374</v>
      </c>
      <c r="C5726" t="s">
        <v>14</v>
      </c>
      <c r="D5726" s="3">
        <v>37</v>
      </c>
      <c r="E5726">
        <v>0</v>
      </c>
      <c r="F5726">
        <v>2</v>
      </c>
      <c r="G5726" s="4">
        <v>66.56</v>
      </c>
      <c r="H5726" s="5">
        <v>6.6916960000000011E-2</v>
      </c>
      <c r="I5726">
        <v>6.1396040000000003</v>
      </c>
      <c r="J5726" s="2">
        <v>2</v>
      </c>
    </row>
    <row r="5727" spans="1:10" x14ac:dyDescent="0.2">
      <c r="A5727" t="s">
        <v>5954</v>
      </c>
      <c r="B5727" t="s">
        <v>374</v>
      </c>
      <c r="C5727" t="s">
        <v>14</v>
      </c>
      <c r="D5727" s="3">
        <v>37</v>
      </c>
      <c r="E5727">
        <v>0</v>
      </c>
      <c r="F5727">
        <v>2</v>
      </c>
      <c r="G5727" s="4">
        <v>99.2</v>
      </c>
      <c r="H5727" s="5">
        <v>4.3739300000000007E-3</v>
      </c>
      <c r="I5727">
        <v>5.3046040000000003</v>
      </c>
      <c r="J5727" s="2">
        <v>2</v>
      </c>
    </row>
    <row r="5728" spans="1:10" x14ac:dyDescent="0.2">
      <c r="A5728" t="s">
        <v>5955</v>
      </c>
      <c r="B5728" t="s">
        <v>152</v>
      </c>
      <c r="C5728" t="s">
        <v>14</v>
      </c>
      <c r="D5728" s="3">
        <v>0</v>
      </c>
      <c r="E5728">
        <v>0</v>
      </c>
      <c r="F5728">
        <v>2</v>
      </c>
      <c r="G5728" s="4">
        <v>21.2</v>
      </c>
      <c r="H5728" s="5">
        <v>0.11897323</v>
      </c>
      <c r="I5728">
        <v>11.708259999999999</v>
      </c>
      <c r="J5728" s="2">
        <v>2</v>
      </c>
    </row>
    <row r="5729" spans="1:10" x14ac:dyDescent="0.2">
      <c r="A5729" t="s">
        <v>5956</v>
      </c>
      <c r="B5729" t="s">
        <v>328</v>
      </c>
      <c r="C5729" t="s">
        <v>14</v>
      </c>
      <c r="D5729" s="3">
        <v>0</v>
      </c>
      <c r="E5729">
        <v>0</v>
      </c>
      <c r="F5729">
        <v>2</v>
      </c>
      <c r="G5729" s="4">
        <v>27.9</v>
      </c>
      <c r="H5729" s="5">
        <v>1.1109017700000001</v>
      </c>
      <c r="I5729">
        <v>8.9551649999999992</v>
      </c>
      <c r="J5729" s="2">
        <v>2</v>
      </c>
    </row>
    <row r="5730" spans="1:10" x14ac:dyDescent="0.2">
      <c r="A5730" t="s">
        <v>5957</v>
      </c>
      <c r="B5730" t="s">
        <v>374</v>
      </c>
      <c r="C5730" t="s">
        <v>14</v>
      </c>
      <c r="D5730" s="3">
        <v>0</v>
      </c>
      <c r="E5730">
        <v>0</v>
      </c>
      <c r="F5730">
        <v>2</v>
      </c>
      <c r="G5730" s="4">
        <v>56.56</v>
      </c>
      <c r="H5730" s="5">
        <v>2.15263581</v>
      </c>
      <c r="I5730">
        <v>6.2518830000000003</v>
      </c>
      <c r="J5730" s="2">
        <v>1</v>
      </c>
    </row>
    <row r="5731" spans="1:10" x14ac:dyDescent="0.2">
      <c r="A5731" t="s">
        <v>5958</v>
      </c>
      <c r="B5731" t="s">
        <v>374</v>
      </c>
      <c r="C5731" t="s">
        <v>14</v>
      </c>
      <c r="D5731" s="3">
        <v>19.999999999999996</v>
      </c>
      <c r="E5731">
        <v>0</v>
      </c>
      <c r="F5731">
        <v>2</v>
      </c>
      <c r="G5731" s="4">
        <v>39.6</v>
      </c>
      <c r="H5731" s="5">
        <v>3.1023869999999998</v>
      </c>
      <c r="I5731">
        <v>7.0881470000000002</v>
      </c>
      <c r="J5731" s="2">
        <v>2</v>
      </c>
    </row>
    <row r="5732" spans="1:10" x14ac:dyDescent="0.2">
      <c r="A5732" t="s">
        <v>5959</v>
      </c>
      <c r="B5732" t="s">
        <v>374</v>
      </c>
      <c r="C5732" t="s">
        <v>14</v>
      </c>
      <c r="D5732" s="3">
        <v>0</v>
      </c>
      <c r="E5732">
        <v>0</v>
      </c>
      <c r="F5732">
        <v>2</v>
      </c>
      <c r="G5732" s="4">
        <v>41.6</v>
      </c>
      <c r="H5732" s="5">
        <v>2.08054673</v>
      </c>
      <c r="I5732">
        <v>5.2471290000000002</v>
      </c>
      <c r="J5732" s="2">
        <v>1</v>
      </c>
    </row>
    <row r="5733" spans="1:10" x14ac:dyDescent="0.2">
      <c r="A5733" t="s">
        <v>5960</v>
      </c>
      <c r="B5733" t="s">
        <v>374</v>
      </c>
      <c r="C5733" t="s">
        <v>14</v>
      </c>
      <c r="D5733" s="3">
        <v>0</v>
      </c>
      <c r="E5733">
        <v>0</v>
      </c>
      <c r="F5733">
        <v>2</v>
      </c>
      <c r="G5733" s="4">
        <v>33.1</v>
      </c>
      <c r="H5733" s="5">
        <v>0.20323802999999999</v>
      </c>
      <c r="I5733">
        <v>5.2983399999999996</v>
      </c>
      <c r="J5733" s="2">
        <v>1</v>
      </c>
    </row>
    <row r="5734" spans="1:10" x14ac:dyDescent="0.2">
      <c r="A5734" t="s">
        <v>5961</v>
      </c>
      <c r="B5734" t="s">
        <v>374</v>
      </c>
      <c r="C5734" t="s">
        <v>14</v>
      </c>
      <c r="D5734" s="3">
        <v>43.999999999999993</v>
      </c>
      <c r="E5734">
        <v>0</v>
      </c>
      <c r="F5734">
        <v>2</v>
      </c>
      <c r="G5734" s="4">
        <v>33.1</v>
      </c>
      <c r="H5734" s="5">
        <v>1.39180419</v>
      </c>
      <c r="I5734">
        <v>7.0881470000000002</v>
      </c>
      <c r="J5734" s="2">
        <v>1</v>
      </c>
    </row>
    <row r="5735" spans="1:10" x14ac:dyDescent="0.2">
      <c r="A5735" t="s">
        <v>5962</v>
      </c>
      <c r="B5735" t="s">
        <v>374</v>
      </c>
      <c r="C5735" t="s">
        <v>14</v>
      </c>
      <c r="D5735" s="3">
        <v>0</v>
      </c>
      <c r="E5735">
        <v>0</v>
      </c>
      <c r="F5735">
        <v>2</v>
      </c>
      <c r="G5735" s="4">
        <v>40.299999999999997</v>
      </c>
      <c r="H5735" s="5">
        <v>3.5052878399999998</v>
      </c>
      <c r="I5735">
        <v>6.0754359999999998</v>
      </c>
      <c r="J5735" s="2">
        <v>1</v>
      </c>
    </row>
    <row r="5736" spans="1:10" x14ac:dyDescent="0.2">
      <c r="A5736" t="s">
        <v>5963</v>
      </c>
      <c r="B5736" t="s">
        <v>374</v>
      </c>
      <c r="C5736" t="s">
        <v>14</v>
      </c>
      <c r="D5736" s="3">
        <v>0</v>
      </c>
      <c r="E5736">
        <v>0</v>
      </c>
      <c r="F5736">
        <v>2</v>
      </c>
      <c r="G5736" s="4">
        <v>41.6</v>
      </c>
      <c r="H5736" s="5">
        <v>0.25175579999999997</v>
      </c>
      <c r="I5736">
        <v>5.233358</v>
      </c>
      <c r="J5736" s="2">
        <v>1</v>
      </c>
    </row>
    <row r="5737" spans="1:10" x14ac:dyDescent="0.2">
      <c r="A5737" t="s">
        <v>5964</v>
      </c>
      <c r="B5737" t="s">
        <v>328</v>
      </c>
      <c r="C5737" t="s">
        <v>14</v>
      </c>
      <c r="D5737" s="3">
        <v>32.999999999999993</v>
      </c>
      <c r="E5737">
        <v>0</v>
      </c>
      <c r="F5737">
        <v>2</v>
      </c>
      <c r="G5737" s="4">
        <v>25.69</v>
      </c>
      <c r="H5737" s="5">
        <v>5.4557949999999994E-2</v>
      </c>
      <c r="I5737">
        <v>6.0355280000000002</v>
      </c>
      <c r="J5737" s="2">
        <v>2</v>
      </c>
    </row>
    <row r="5738" spans="1:10" x14ac:dyDescent="0.2">
      <c r="A5738" t="s">
        <v>5965</v>
      </c>
      <c r="B5738" t="s">
        <v>328</v>
      </c>
      <c r="C5738" t="s">
        <v>14</v>
      </c>
      <c r="D5738" s="3">
        <v>43.999999999999993</v>
      </c>
      <c r="E5738">
        <v>0</v>
      </c>
      <c r="F5738">
        <v>2</v>
      </c>
      <c r="G5738" s="4">
        <v>39.4</v>
      </c>
      <c r="H5738" s="5">
        <v>0.24024400000000001</v>
      </c>
      <c r="I5738">
        <v>6.0355280000000002</v>
      </c>
      <c r="J5738" s="2">
        <v>2</v>
      </c>
    </row>
    <row r="5739" spans="1:10" x14ac:dyDescent="0.2">
      <c r="A5739" t="s">
        <v>5966</v>
      </c>
      <c r="B5739" t="s">
        <v>328</v>
      </c>
      <c r="C5739" t="s">
        <v>14</v>
      </c>
      <c r="D5739" s="3">
        <v>32.999999999999993</v>
      </c>
      <c r="E5739">
        <v>0</v>
      </c>
      <c r="F5739">
        <v>2</v>
      </c>
      <c r="G5739" s="4">
        <v>25.69</v>
      </c>
      <c r="H5739" s="5">
        <v>0.37062040999999996</v>
      </c>
      <c r="I5739">
        <v>6.0355280000000002</v>
      </c>
      <c r="J5739" s="2">
        <v>2</v>
      </c>
    </row>
    <row r="5740" spans="1:10" x14ac:dyDescent="0.2">
      <c r="A5740" t="s">
        <v>5967</v>
      </c>
      <c r="B5740" t="s">
        <v>328</v>
      </c>
      <c r="C5740" t="s">
        <v>14</v>
      </c>
      <c r="D5740" s="3">
        <v>43.999999999999993</v>
      </c>
      <c r="E5740">
        <v>0</v>
      </c>
      <c r="F5740">
        <v>2</v>
      </c>
      <c r="G5740" s="4">
        <v>41</v>
      </c>
      <c r="H5740" s="5">
        <v>1.6423485800000002</v>
      </c>
      <c r="I5740">
        <v>6.0355280000000002</v>
      </c>
      <c r="J5740" s="2">
        <v>2</v>
      </c>
    </row>
    <row r="5741" spans="1:10" x14ac:dyDescent="0.2">
      <c r="A5741" t="s">
        <v>5968</v>
      </c>
      <c r="B5741" t="s">
        <v>328</v>
      </c>
      <c r="C5741" t="s">
        <v>14</v>
      </c>
      <c r="D5741" s="3">
        <v>43.999999999999993</v>
      </c>
      <c r="E5741">
        <v>0</v>
      </c>
      <c r="F5741">
        <v>2</v>
      </c>
      <c r="G5741" s="4">
        <v>25.69</v>
      </c>
      <c r="H5741" s="5">
        <v>2.9695956400000001</v>
      </c>
      <c r="I5741">
        <v>6.0355280000000002</v>
      </c>
      <c r="J5741" s="2">
        <v>2</v>
      </c>
    </row>
    <row r="5742" spans="1:10" x14ac:dyDescent="0.2">
      <c r="A5742" t="s">
        <v>5969</v>
      </c>
      <c r="B5742" t="s">
        <v>328</v>
      </c>
      <c r="C5742" t="s">
        <v>14</v>
      </c>
      <c r="D5742" s="3">
        <v>32.999999999999993</v>
      </c>
      <c r="E5742">
        <v>0</v>
      </c>
      <c r="F5742">
        <v>2</v>
      </c>
      <c r="G5742" s="4">
        <v>25.69</v>
      </c>
      <c r="H5742" s="5">
        <v>0.47347148</v>
      </c>
      <c r="I5742">
        <v>6.0355280000000002</v>
      </c>
      <c r="J5742" s="2">
        <v>2</v>
      </c>
    </row>
    <row r="5743" spans="1:10" x14ac:dyDescent="0.2">
      <c r="A5743" t="s">
        <v>5970</v>
      </c>
      <c r="B5743" t="s">
        <v>328</v>
      </c>
      <c r="C5743" t="s">
        <v>14</v>
      </c>
      <c r="D5743" s="3">
        <v>32.999999999999993</v>
      </c>
      <c r="E5743">
        <v>0</v>
      </c>
      <c r="F5743">
        <v>2</v>
      </c>
      <c r="G5743" s="4">
        <v>25.69</v>
      </c>
      <c r="H5743" s="5">
        <v>4.7946339999999997E-2</v>
      </c>
      <c r="I5743">
        <v>6.0355280000000002</v>
      </c>
      <c r="J5743" s="2">
        <v>2</v>
      </c>
    </row>
    <row r="5744" spans="1:10" x14ac:dyDescent="0.2">
      <c r="A5744" t="s">
        <v>5971</v>
      </c>
      <c r="B5744" t="s">
        <v>328</v>
      </c>
      <c r="C5744" t="s">
        <v>14</v>
      </c>
      <c r="D5744" s="3">
        <v>43.999999999999993</v>
      </c>
      <c r="E5744">
        <v>0</v>
      </c>
      <c r="F5744">
        <v>2</v>
      </c>
      <c r="G5744" s="4">
        <v>23.8</v>
      </c>
      <c r="H5744" s="5">
        <v>0.52617402000000002</v>
      </c>
      <c r="I5744">
        <v>6.0355280000000002</v>
      </c>
      <c r="J5744" s="2">
        <v>2</v>
      </c>
    </row>
    <row r="5745" spans="1:10" x14ac:dyDescent="0.2">
      <c r="A5745" t="s">
        <v>5972</v>
      </c>
      <c r="B5745" t="s">
        <v>10</v>
      </c>
      <c r="C5745" t="s">
        <v>11</v>
      </c>
      <c r="D5745" s="3">
        <v>0</v>
      </c>
      <c r="E5745">
        <v>0</v>
      </c>
      <c r="F5745">
        <v>2</v>
      </c>
      <c r="G5745" s="4">
        <v>2.2999999999999998</v>
      </c>
      <c r="H5745" s="5">
        <v>7.2174990000000008E-2</v>
      </c>
      <c r="I5745">
        <v>2.4100470000000001</v>
      </c>
      <c r="J5745" s="2">
        <v>1</v>
      </c>
    </row>
    <row r="5746" spans="1:10" x14ac:dyDescent="0.2">
      <c r="A5746" t="s">
        <v>5973</v>
      </c>
      <c r="B5746" t="s">
        <v>328</v>
      </c>
      <c r="C5746" t="s">
        <v>14</v>
      </c>
      <c r="D5746" s="3">
        <v>0</v>
      </c>
      <c r="E5746">
        <v>0</v>
      </c>
      <c r="F5746">
        <v>2</v>
      </c>
      <c r="G5746" s="4">
        <v>21.5</v>
      </c>
      <c r="H5746" s="5">
        <v>5.1136059600000001</v>
      </c>
      <c r="I5746">
        <v>4.6076160000000002</v>
      </c>
      <c r="J5746" s="2">
        <v>2</v>
      </c>
    </row>
    <row r="5747" spans="1:10" x14ac:dyDescent="0.2">
      <c r="A5747" t="s">
        <v>5974</v>
      </c>
      <c r="B5747" t="s">
        <v>328</v>
      </c>
      <c r="C5747" t="s">
        <v>14</v>
      </c>
      <c r="D5747" s="3">
        <v>43.999999999999993</v>
      </c>
      <c r="E5747">
        <v>0</v>
      </c>
      <c r="F5747">
        <v>2</v>
      </c>
      <c r="G5747" s="4">
        <v>28</v>
      </c>
      <c r="H5747" s="5">
        <v>0.20292768</v>
      </c>
      <c r="I5747">
        <v>4.543488</v>
      </c>
      <c r="J5747" s="2">
        <v>2</v>
      </c>
    </row>
    <row r="5748" spans="1:10" x14ac:dyDescent="0.2">
      <c r="A5748" t="s">
        <v>5975</v>
      </c>
      <c r="B5748" t="s">
        <v>328</v>
      </c>
      <c r="C5748" t="s">
        <v>14</v>
      </c>
      <c r="D5748" s="3">
        <v>0</v>
      </c>
      <c r="E5748">
        <v>0</v>
      </c>
      <c r="F5748">
        <v>3</v>
      </c>
      <c r="G5748" s="4">
        <v>21.44</v>
      </c>
      <c r="H5748" s="5">
        <v>0.29079801</v>
      </c>
      <c r="I5748">
        <v>4.3818380000000001</v>
      </c>
      <c r="J5748" s="2">
        <v>2</v>
      </c>
    </row>
    <row r="5749" spans="1:10" x14ac:dyDescent="0.2">
      <c r="A5749" t="s">
        <v>5976</v>
      </c>
      <c r="B5749" t="s">
        <v>328</v>
      </c>
      <c r="C5749" t="s">
        <v>14</v>
      </c>
      <c r="D5749" s="3">
        <v>0</v>
      </c>
      <c r="E5749">
        <v>0</v>
      </c>
      <c r="F5749">
        <v>3</v>
      </c>
      <c r="G5749" s="4">
        <v>18.100000000000001</v>
      </c>
      <c r="H5749" s="5">
        <v>3.2518279999999997E-2</v>
      </c>
      <c r="I5749">
        <v>4.433605</v>
      </c>
      <c r="J5749" s="2">
        <v>2</v>
      </c>
    </row>
    <row r="5750" spans="1:10" x14ac:dyDescent="0.2">
      <c r="A5750" t="s">
        <v>5977</v>
      </c>
      <c r="B5750" t="s">
        <v>328</v>
      </c>
      <c r="C5750" t="s">
        <v>14</v>
      </c>
      <c r="D5750" s="3">
        <v>0</v>
      </c>
      <c r="E5750">
        <v>0</v>
      </c>
      <c r="F5750">
        <v>2</v>
      </c>
      <c r="G5750" s="4">
        <v>18.8</v>
      </c>
      <c r="H5750" s="5">
        <v>4.7783533299999998</v>
      </c>
      <c r="I5750">
        <v>4.4747380000000003</v>
      </c>
      <c r="J5750" s="2">
        <v>2</v>
      </c>
    </row>
    <row r="5751" spans="1:10" x14ac:dyDescent="0.2">
      <c r="A5751" t="s">
        <v>5978</v>
      </c>
      <c r="B5751" t="s">
        <v>328</v>
      </c>
      <c r="C5751" t="s">
        <v>14</v>
      </c>
      <c r="D5751" s="3">
        <v>37</v>
      </c>
      <c r="E5751">
        <v>0</v>
      </c>
      <c r="F5751">
        <v>2</v>
      </c>
      <c r="G5751" s="4">
        <v>12.48</v>
      </c>
      <c r="H5751" s="5">
        <v>0.26113497000000002</v>
      </c>
      <c r="I5751">
        <v>6.6433049999999998</v>
      </c>
      <c r="J5751" s="2">
        <v>1</v>
      </c>
    </row>
    <row r="5752" spans="1:10" x14ac:dyDescent="0.2">
      <c r="A5752" t="s">
        <v>5979</v>
      </c>
      <c r="B5752" t="s">
        <v>328</v>
      </c>
      <c r="C5752" t="s">
        <v>14</v>
      </c>
      <c r="D5752" s="3">
        <v>43.999999999999993</v>
      </c>
      <c r="E5752">
        <v>0</v>
      </c>
      <c r="F5752">
        <v>2</v>
      </c>
      <c r="G5752" s="4">
        <v>26.1</v>
      </c>
      <c r="H5752" s="5">
        <v>1.29032422</v>
      </c>
      <c r="I5752">
        <v>6.0355280000000002</v>
      </c>
      <c r="J5752" s="2">
        <v>2</v>
      </c>
    </row>
    <row r="5753" spans="1:10" x14ac:dyDescent="0.2">
      <c r="A5753" t="s">
        <v>5980</v>
      </c>
      <c r="B5753" t="s">
        <v>328</v>
      </c>
      <c r="C5753" t="s">
        <v>14</v>
      </c>
      <c r="D5753" s="3">
        <v>35</v>
      </c>
      <c r="E5753">
        <v>0</v>
      </c>
      <c r="F5753">
        <v>2</v>
      </c>
      <c r="G5753" s="4">
        <v>15.5</v>
      </c>
      <c r="H5753" s="5">
        <v>0.17795042999999999</v>
      </c>
      <c r="I5753">
        <v>6.0355280000000002</v>
      </c>
      <c r="J5753" s="2">
        <v>2</v>
      </c>
    </row>
    <row r="5754" spans="1:10" x14ac:dyDescent="0.2">
      <c r="A5754" t="s">
        <v>5981</v>
      </c>
      <c r="B5754" t="s">
        <v>328</v>
      </c>
      <c r="C5754" t="s">
        <v>14</v>
      </c>
      <c r="D5754" s="3">
        <v>43.999999999999993</v>
      </c>
      <c r="E5754">
        <v>0</v>
      </c>
      <c r="F5754">
        <v>3</v>
      </c>
      <c r="G5754" s="4">
        <v>26</v>
      </c>
      <c r="H5754" s="5">
        <v>4.9932000000000004E-4</v>
      </c>
      <c r="I5754">
        <v>6.0355280000000002</v>
      </c>
      <c r="J5754" s="2">
        <v>2</v>
      </c>
    </row>
    <row r="5755" spans="1:10" x14ac:dyDescent="0.2">
      <c r="A5755" t="s">
        <v>5982</v>
      </c>
      <c r="B5755" t="s">
        <v>328</v>
      </c>
      <c r="C5755" t="s">
        <v>14</v>
      </c>
      <c r="D5755" s="3">
        <v>35</v>
      </c>
      <c r="E5755">
        <v>0</v>
      </c>
      <c r="F5755">
        <v>2</v>
      </c>
      <c r="G5755" s="4">
        <v>18.5</v>
      </c>
      <c r="H5755" s="5">
        <v>0.24173020000000001</v>
      </c>
      <c r="I5755">
        <v>6.0355280000000002</v>
      </c>
      <c r="J5755" s="2">
        <v>2</v>
      </c>
    </row>
    <row r="5756" spans="1:10" x14ac:dyDescent="0.2">
      <c r="A5756" t="s">
        <v>5983</v>
      </c>
      <c r="B5756" t="s">
        <v>328</v>
      </c>
      <c r="C5756" t="s">
        <v>14</v>
      </c>
      <c r="D5756" s="3">
        <v>35</v>
      </c>
      <c r="E5756">
        <v>0</v>
      </c>
      <c r="F5756">
        <v>2</v>
      </c>
      <c r="G5756" s="4">
        <v>16.100000000000001</v>
      </c>
      <c r="H5756" s="5">
        <v>6.8007940099999997</v>
      </c>
      <c r="I5756">
        <v>6.0355280000000002</v>
      </c>
      <c r="J5756" s="2">
        <v>2</v>
      </c>
    </row>
    <row r="5757" spans="1:10" x14ac:dyDescent="0.2">
      <c r="A5757" t="s">
        <v>5984</v>
      </c>
      <c r="B5757" t="s">
        <v>328</v>
      </c>
      <c r="C5757" t="s">
        <v>14</v>
      </c>
      <c r="D5757" s="3">
        <v>0</v>
      </c>
      <c r="E5757">
        <v>0</v>
      </c>
      <c r="F5757">
        <v>2</v>
      </c>
      <c r="G5757" s="4">
        <v>23</v>
      </c>
      <c r="H5757" s="5">
        <v>1.7288289699999999</v>
      </c>
      <c r="I5757">
        <v>8.4258520000000008</v>
      </c>
      <c r="J5757" s="2">
        <v>2</v>
      </c>
    </row>
    <row r="5758" spans="1:10" x14ac:dyDescent="0.2">
      <c r="A5758" t="s">
        <v>5985</v>
      </c>
      <c r="B5758" t="s">
        <v>328</v>
      </c>
      <c r="C5758" t="s">
        <v>14</v>
      </c>
      <c r="D5758" s="3">
        <v>0</v>
      </c>
      <c r="E5758">
        <v>0</v>
      </c>
      <c r="F5758">
        <v>2</v>
      </c>
      <c r="G5758" s="4">
        <v>46.7</v>
      </c>
      <c r="H5758" s="5">
        <v>2.9962028599999999</v>
      </c>
      <c r="I5758">
        <v>13.537979999999999</v>
      </c>
      <c r="J5758" s="2">
        <v>2</v>
      </c>
    </row>
    <row r="5759" spans="1:10" x14ac:dyDescent="0.2">
      <c r="A5759" t="s">
        <v>5986</v>
      </c>
      <c r="B5759" t="s">
        <v>4066</v>
      </c>
      <c r="C5759" t="s">
        <v>14</v>
      </c>
      <c r="D5759" s="3">
        <v>0</v>
      </c>
      <c r="E5759">
        <v>0</v>
      </c>
      <c r="F5759">
        <v>2</v>
      </c>
      <c r="G5759" s="4">
        <v>47</v>
      </c>
      <c r="H5759" s="5">
        <v>4.56083835</v>
      </c>
      <c r="I5759">
        <v>8.2970489999999995</v>
      </c>
      <c r="J5759" s="2">
        <v>2</v>
      </c>
    </row>
    <row r="5760" spans="1:10" x14ac:dyDescent="0.2">
      <c r="A5760" t="s">
        <v>5987</v>
      </c>
      <c r="B5760" t="s">
        <v>4066</v>
      </c>
      <c r="C5760" t="s">
        <v>14</v>
      </c>
      <c r="D5760" s="3">
        <v>0</v>
      </c>
      <c r="E5760">
        <v>0</v>
      </c>
      <c r="F5760">
        <v>2</v>
      </c>
      <c r="G5760" s="4">
        <v>52.4</v>
      </c>
      <c r="H5760" s="5">
        <v>0.11321880000000001</v>
      </c>
      <c r="I5760">
        <v>8.2970489999999995</v>
      </c>
      <c r="J5760" s="2">
        <v>2</v>
      </c>
    </row>
    <row r="5761" spans="1:10" x14ac:dyDescent="0.2">
      <c r="A5761" t="s">
        <v>5988</v>
      </c>
      <c r="B5761" t="s">
        <v>328</v>
      </c>
      <c r="C5761" t="s">
        <v>14</v>
      </c>
      <c r="D5761" s="3">
        <v>0</v>
      </c>
      <c r="E5761">
        <v>0</v>
      </c>
      <c r="F5761">
        <v>2</v>
      </c>
      <c r="G5761" s="4">
        <v>6.7</v>
      </c>
      <c r="H5761" s="5">
        <v>0.25766813999999999</v>
      </c>
      <c r="I5761">
        <v>5.5671720000000002</v>
      </c>
      <c r="J5761" s="2">
        <v>2</v>
      </c>
    </row>
    <row r="5762" spans="1:10" x14ac:dyDescent="0.2">
      <c r="A5762" t="s">
        <v>5989</v>
      </c>
      <c r="B5762" t="s">
        <v>328</v>
      </c>
      <c r="C5762" t="s">
        <v>14</v>
      </c>
      <c r="D5762" s="3">
        <v>37</v>
      </c>
      <c r="E5762">
        <v>0</v>
      </c>
      <c r="F5762">
        <v>2</v>
      </c>
      <c r="G5762" s="4">
        <v>9.3000000000000007</v>
      </c>
      <c r="H5762" s="5">
        <v>0.41223034999999997</v>
      </c>
      <c r="I5762">
        <v>8.139818</v>
      </c>
      <c r="J5762" s="2">
        <v>2</v>
      </c>
    </row>
    <row r="5763" spans="1:10" x14ac:dyDescent="0.2">
      <c r="A5763" t="s">
        <v>5990</v>
      </c>
      <c r="B5763" t="s">
        <v>328</v>
      </c>
      <c r="C5763" t="s">
        <v>14</v>
      </c>
      <c r="D5763" s="3">
        <v>35</v>
      </c>
      <c r="E5763">
        <v>0</v>
      </c>
      <c r="F5763">
        <v>2</v>
      </c>
      <c r="G5763" s="4">
        <v>8.09</v>
      </c>
      <c r="H5763" s="5">
        <v>7.7344121699999997</v>
      </c>
      <c r="I5763">
        <v>7.2572739999999998</v>
      </c>
      <c r="J5763" s="2">
        <v>2</v>
      </c>
    </row>
    <row r="5764" spans="1:10" x14ac:dyDescent="0.2">
      <c r="A5764" t="s">
        <v>5991</v>
      </c>
      <c r="B5764" t="s">
        <v>328</v>
      </c>
      <c r="C5764" t="s">
        <v>14</v>
      </c>
      <c r="D5764" s="3">
        <v>19.999999999999996</v>
      </c>
      <c r="E5764">
        <v>0</v>
      </c>
      <c r="F5764">
        <v>2</v>
      </c>
      <c r="G5764" s="4">
        <v>8</v>
      </c>
      <c r="H5764" s="5">
        <v>0.13942409</v>
      </c>
      <c r="I5764">
        <v>5.1462690000000002</v>
      </c>
      <c r="J5764" s="2">
        <v>2</v>
      </c>
    </row>
    <row r="5765" spans="1:10" x14ac:dyDescent="0.2">
      <c r="A5765" t="s">
        <v>5992</v>
      </c>
      <c r="B5765" t="s">
        <v>328</v>
      </c>
      <c r="C5765" t="s">
        <v>14</v>
      </c>
      <c r="D5765" s="3">
        <v>0</v>
      </c>
      <c r="E5765">
        <v>0</v>
      </c>
      <c r="F5765">
        <v>2</v>
      </c>
      <c r="G5765" s="4">
        <v>6.4</v>
      </c>
      <c r="H5765" s="5">
        <v>6.1908435800000001</v>
      </c>
      <c r="I5765">
        <v>5.1724600000000001</v>
      </c>
      <c r="J5765" s="2">
        <v>2</v>
      </c>
    </row>
    <row r="5766" spans="1:10" x14ac:dyDescent="0.2">
      <c r="A5766" t="s">
        <v>5993</v>
      </c>
      <c r="B5766" t="s">
        <v>328</v>
      </c>
      <c r="C5766" t="s">
        <v>14</v>
      </c>
      <c r="D5766" s="3">
        <v>0</v>
      </c>
      <c r="E5766">
        <v>0</v>
      </c>
      <c r="F5766">
        <v>2</v>
      </c>
      <c r="G5766" s="4">
        <v>8.1999999999999993</v>
      </c>
      <c r="H5766" s="5">
        <v>0.67651123000000002</v>
      </c>
      <c r="I5766">
        <v>6.6681480000000004</v>
      </c>
      <c r="J5766" s="2">
        <v>1</v>
      </c>
    </row>
    <row r="5767" spans="1:10" x14ac:dyDescent="0.2">
      <c r="A5767" t="s">
        <v>5994</v>
      </c>
      <c r="B5767" t="s">
        <v>328</v>
      </c>
      <c r="C5767" t="s">
        <v>14</v>
      </c>
      <c r="D5767" s="3">
        <v>19.999999999999996</v>
      </c>
      <c r="E5767">
        <v>0</v>
      </c>
      <c r="F5767">
        <v>2</v>
      </c>
      <c r="G5767" s="4">
        <v>8.4</v>
      </c>
      <c r="H5767" s="5">
        <v>6.7024249999999994E-2</v>
      </c>
      <c r="I5767">
        <v>5.1478719999999996</v>
      </c>
      <c r="J5767" s="2">
        <v>2</v>
      </c>
    </row>
    <row r="5768" spans="1:10" x14ac:dyDescent="0.2">
      <c r="A5768" t="s">
        <v>5995</v>
      </c>
      <c r="B5768" t="s">
        <v>328</v>
      </c>
      <c r="C5768" t="s">
        <v>14</v>
      </c>
      <c r="D5768" s="3">
        <v>21.999999999999996</v>
      </c>
      <c r="E5768">
        <v>0</v>
      </c>
      <c r="F5768">
        <v>2</v>
      </c>
      <c r="G5768" s="4">
        <v>7.1</v>
      </c>
      <c r="H5768" s="5">
        <v>1.55881194</v>
      </c>
      <c r="I5768">
        <v>5.1731340000000001</v>
      </c>
      <c r="J5768" s="2">
        <v>2</v>
      </c>
    </row>
    <row r="5769" spans="1:10" x14ac:dyDescent="0.2">
      <c r="A5769" t="s">
        <v>5996</v>
      </c>
      <c r="B5769" t="s">
        <v>328</v>
      </c>
      <c r="C5769" t="s">
        <v>14</v>
      </c>
      <c r="D5769" s="3">
        <v>31.000000000000007</v>
      </c>
      <c r="E5769">
        <v>0</v>
      </c>
      <c r="F5769">
        <v>2</v>
      </c>
      <c r="G5769" s="4">
        <v>8</v>
      </c>
      <c r="H5769" s="5">
        <v>1.1492805800000001</v>
      </c>
      <c r="I5769">
        <v>7.5202280000000004</v>
      </c>
      <c r="J5769" s="2">
        <v>2</v>
      </c>
    </row>
    <row r="5770" spans="1:10" x14ac:dyDescent="0.2">
      <c r="A5770" t="s">
        <v>5997</v>
      </c>
      <c r="B5770" t="s">
        <v>328</v>
      </c>
      <c r="C5770" t="s">
        <v>14</v>
      </c>
      <c r="D5770" s="3">
        <v>0</v>
      </c>
      <c r="E5770">
        <v>0</v>
      </c>
      <c r="F5770">
        <v>3</v>
      </c>
      <c r="G5770" s="4">
        <v>7.8</v>
      </c>
      <c r="H5770" s="5">
        <v>5.628731E-2</v>
      </c>
      <c r="I5770">
        <v>5.7126200000000003</v>
      </c>
      <c r="J5770" s="2">
        <v>2</v>
      </c>
    </row>
    <row r="5771" spans="1:10" x14ac:dyDescent="0.2">
      <c r="A5771" t="s">
        <v>5998</v>
      </c>
      <c r="B5771" t="s">
        <v>328</v>
      </c>
      <c r="C5771" t="s">
        <v>14</v>
      </c>
      <c r="D5771" s="3">
        <v>0</v>
      </c>
      <c r="E5771">
        <v>0</v>
      </c>
      <c r="F5771">
        <v>2</v>
      </c>
      <c r="G5771" s="4">
        <v>8.3000000000000007</v>
      </c>
      <c r="H5771" s="5">
        <v>0.15377514</v>
      </c>
      <c r="I5771">
        <v>5.4625979999999998</v>
      </c>
      <c r="J5771" s="2">
        <v>2</v>
      </c>
    </row>
    <row r="5772" spans="1:10" x14ac:dyDescent="0.2">
      <c r="A5772" t="s">
        <v>5999</v>
      </c>
      <c r="B5772" t="s">
        <v>328</v>
      </c>
      <c r="C5772" t="s">
        <v>14</v>
      </c>
      <c r="D5772" s="3">
        <v>35</v>
      </c>
      <c r="E5772">
        <v>0</v>
      </c>
      <c r="F5772">
        <v>2</v>
      </c>
      <c r="G5772" s="4">
        <v>9.4</v>
      </c>
      <c r="H5772" s="5">
        <v>5.1171834699999996</v>
      </c>
      <c r="I5772">
        <v>7.3005279999999999</v>
      </c>
      <c r="J5772" s="2">
        <v>2</v>
      </c>
    </row>
    <row r="5773" spans="1:10" x14ac:dyDescent="0.2">
      <c r="A5773" t="s">
        <v>6000</v>
      </c>
      <c r="B5773" t="s">
        <v>328</v>
      </c>
      <c r="C5773" t="s">
        <v>14</v>
      </c>
      <c r="D5773" s="3">
        <v>81</v>
      </c>
      <c r="E5773">
        <v>50</v>
      </c>
      <c r="F5773">
        <v>2</v>
      </c>
      <c r="G5773" s="4">
        <v>8.5</v>
      </c>
      <c r="H5773" s="5">
        <v>0.24764939999999999</v>
      </c>
      <c r="I5773">
        <v>6.3805160000000001</v>
      </c>
      <c r="J5773" s="2">
        <v>2</v>
      </c>
    </row>
    <row r="5774" spans="1:10" x14ac:dyDescent="0.2">
      <c r="A5774" t="s">
        <v>6001</v>
      </c>
      <c r="B5774" t="s">
        <v>328</v>
      </c>
      <c r="C5774" t="s">
        <v>14</v>
      </c>
      <c r="D5774" s="3">
        <v>37</v>
      </c>
      <c r="E5774">
        <v>0</v>
      </c>
      <c r="F5774">
        <v>2</v>
      </c>
      <c r="G5774" s="4">
        <v>8.6</v>
      </c>
      <c r="H5774" s="5">
        <v>6.3316474200000004</v>
      </c>
      <c r="I5774">
        <v>8.1262430000000005</v>
      </c>
      <c r="J5774" s="2">
        <v>2</v>
      </c>
    </row>
    <row r="5775" spans="1:10" x14ac:dyDescent="0.2">
      <c r="A5775" t="s">
        <v>6002</v>
      </c>
      <c r="B5775" t="s">
        <v>328</v>
      </c>
      <c r="C5775" t="s">
        <v>14</v>
      </c>
      <c r="D5775" s="3">
        <v>19.999999999999996</v>
      </c>
      <c r="E5775">
        <v>0</v>
      </c>
      <c r="F5775">
        <v>3</v>
      </c>
      <c r="G5775" s="4">
        <v>6.4</v>
      </c>
      <c r="H5775" s="5">
        <v>4.9807299999999992E-3</v>
      </c>
      <c r="I5775">
        <v>6.2688990000000002</v>
      </c>
      <c r="J5775" s="2">
        <v>2</v>
      </c>
    </row>
    <row r="5776" spans="1:10" x14ac:dyDescent="0.2">
      <c r="A5776" t="s">
        <v>6003</v>
      </c>
      <c r="B5776" t="s">
        <v>328</v>
      </c>
      <c r="C5776" t="s">
        <v>14</v>
      </c>
      <c r="D5776" s="3">
        <v>21.999999999999996</v>
      </c>
      <c r="E5776">
        <v>0</v>
      </c>
      <c r="F5776">
        <v>2</v>
      </c>
      <c r="G5776" s="4">
        <v>8</v>
      </c>
      <c r="H5776" s="5">
        <v>4.6441539800000005</v>
      </c>
      <c r="I5776">
        <v>5.7703490000000004</v>
      </c>
      <c r="J5776" s="2">
        <v>1</v>
      </c>
    </row>
    <row r="5777" spans="1:10" x14ac:dyDescent="0.2">
      <c r="A5777" t="s">
        <v>6004</v>
      </c>
      <c r="B5777" t="s">
        <v>328</v>
      </c>
      <c r="C5777" t="s">
        <v>14</v>
      </c>
      <c r="D5777" s="3">
        <v>21.999999999999996</v>
      </c>
      <c r="E5777">
        <v>0</v>
      </c>
      <c r="F5777">
        <v>2</v>
      </c>
      <c r="G5777" s="4">
        <v>10.1</v>
      </c>
      <c r="H5777" s="5">
        <v>0.23664401000000002</v>
      </c>
      <c r="I5777">
        <v>4.5688230000000001</v>
      </c>
      <c r="J5777" s="2">
        <v>1</v>
      </c>
    </row>
    <row r="5778" spans="1:10" x14ac:dyDescent="0.2">
      <c r="A5778" t="s">
        <v>6005</v>
      </c>
      <c r="B5778" t="s">
        <v>328</v>
      </c>
      <c r="C5778" t="s">
        <v>14</v>
      </c>
      <c r="D5778" s="3">
        <v>19.999999999999996</v>
      </c>
      <c r="E5778">
        <v>0</v>
      </c>
      <c r="F5778">
        <v>2</v>
      </c>
      <c r="G5778" s="4">
        <v>9.6</v>
      </c>
      <c r="H5778" s="5">
        <v>0.53417526999999998</v>
      </c>
      <c r="I5778">
        <v>6.0933640000000002</v>
      </c>
      <c r="J5778" s="2">
        <v>2</v>
      </c>
    </row>
    <row r="5779" spans="1:10" x14ac:dyDescent="0.2">
      <c r="A5779" t="s">
        <v>6006</v>
      </c>
      <c r="B5779" t="s">
        <v>328</v>
      </c>
      <c r="C5779" t="s">
        <v>14</v>
      </c>
      <c r="D5779" s="3">
        <v>0</v>
      </c>
      <c r="E5779">
        <v>0</v>
      </c>
      <c r="F5779">
        <v>2</v>
      </c>
      <c r="G5779" s="4">
        <v>8.4</v>
      </c>
      <c r="H5779" s="5">
        <v>2.6519999799999998</v>
      </c>
      <c r="I5779">
        <v>5.5538600000000002</v>
      </c>
      <c r="J5779" s="2">
        <v>2</v>
      </c>
    </row>
    <row r="5780" spans="1:10" x14ac:dyDescent="0.2">
      <c r="A5780" t="s">
        <v>6007</v>
      </c>
      <c r="B5780" t="s">
        <v>328</v>
      </c>
      <c r="C5780" t="s">
        <v>14</v>
      </c>
      <c r="D5780" s="3">
        <v>41</v>
      </c>
      <c r="E5780">
        <v>0</v>
      </c>
      <c r="F5780">
        <v>3</v>
      </c>
      <c r="G5780" s="4">
        <v>9.59</v>
      </c>
      <c r="H5780" s="5">
        <v>1.9794999999999999E-4</v>
      </c>
      <c r="I5780">
        <v>6.5840230000000002</v>
      </c>
      <c r="J5780" s="2">
        <v>2</v>
      </c>
    </row>
    <row r="5781" spans="1:10" x14ac:dyDescent="0.2">
      <c r="A5781" t="s">
        <v>6008</v>
      </c>
      <c r="B5781" t="s">
        <v>328</v>
      </c>
      <c r="C5781" t="s">
        <v>14</v>
      </c>
      <c r="D5781" s="3">
        <v>19.999999999999996</v>
      </c>
      <c r="E5781">
        <v>0</v>
      </c>
      <c r="F5781">
        <v>2</v>
      </c>
      <c r="G5781" s="4">
        <v>9.4</v>
      </c>
      <c r="H5781" s="5">
        <v>0.1787424</v>
      </c>
      <c r="I5781">
        <v>5.5913209999999998</v>
      </c>
      <c r="J5781" s="2">
        <v>2</v>
      </c>
    </row>
    <row r="5782" spans="1:10" x14ac:dyDescent="0.2">
      <c r="A5782" t="s">
        <v>6009</v>
      </c>
      <c r="B5782" t="s">
        <v>328</v>
      </c>
      <c r="C5782" t="s">
        <v>14</v>
      </c>
      <c r="D5782" s="3">
        <v>0</v>
      </c>
      <c r="E5782">
        <v>0</v>
      </c>
      <c r="F5782">
        <v>3</v>
      </c>
      <c r="G5782" s="4">
        <v>8.3000000000000007</v>
      </c>
      <c r="H5782" s="5">
        <v>1.2775651399999999</v>
      </c>
      <c r="I5782">
        <v>4.5691110000000004</v>
      </c>
      <c r="J5782" s="2">
        <v>1</v>
      </c>
    </row>
    <row r="5783" spans="1:10" x14ac:dyDescent="0.2">
      <c r="A5783" t="s">
        <v>6010</v>
      </c>
      <c r="B5783" t="s">
        <v>328</v>
      </c>
      <c r="C5783" t="s">
        <v>14</v>
      </c>
      <c r="D5783" s="3">
        <v>19.999999999999996</v>
      </c>
      <c r="E5783">
        <v>0</v>
      </c>
      <c r="F5783">
        <v>2</v>
      </c>
      <c r="G5783" s="4">
        <v>11.5</v>
      </c>
      <c r="H5783" s="5">
        <v>6.9111619999999999E-2</v>
      </c>
      <c r="I5783">
        <v>5.7954749999999997</v>
      </c>
      <c r="J5783" s="2">
        <v>2</v>
      </c>
    </row>
    <row r="5784" spans="1:10" x14ac:dyDescent="0.2">
      <c r="A5784" t="s">
        <v>6011</v>
      </c>
      <c r="B5784" t="s">
        <v>328</v>
      </c>
      <c r="C5784" t="s">
        <v>14</v>
      </c>
      <c r="D5784" s="3">
        <v>35</v>
      </c>
      <c r="E5784">
        <v>0</v>
      </c>
      <c r="F5784">
        <v>3</v>
      </c>
      <c r="G5784" s="4">
        <v>8.4</v>
      </c>
      <c r="H5784" s="5">
        <v>3.0330599999999997E-3</v>
      </c>
      <c r="I5784">
        <v>5.971927</v>
      </c>
      <c r="J5784" s="2">
        <v>2</v>
      </c>
    </row>
    <row r="5785" spans="1:10" x14ac:dyDescent="0.2">
      <c r="A5785" t="s">
        <v>6012</v>
      </c>
      <c r="B5785" t="s">
        <v>10</v>
      </c>
      <c r="C5785" t="s">
        <v>11</v>
      </c>
      <c r="D5785" s="3">
        <v>0</v>
      </c>
      <c r="E5785">
        <v>0</v>
      </c>
      <c r="F5785">
        <v>2</v>
      </c>
      <c r="G5785" s="4">
        <v>2.2999999999999998</v>
      </c>
      <c r="H5785" s="5">
        <v>0.25647150000000002</v>
      </c>
      <c r="I5785">
        <v>2.914809</v>
      </c>
      <c r="J5785" s="2">
        <v>1</v>
      </c>
    </row>
    <row r="5786" spans="1:10" x14ac:dyDescent="0.2">
      <c r="A5786" t="s">
        <v>6013</v>
      </c>
      <c r="B5786" t="s">
        <v>952</v>
      </c>
      <c r="C5786" t="s">
        <v>14</v>
      </c>
      <c r="D5786" s="3">
        <v>0</v>
      </c>
      <c r="E5786">
        <v>0</v>
      </c>
      <c r="F5786">
        <v>2</v>
      </c>
      <c r="G5786" s="4">
        <v>24.5</v>
      </c>
      <c r="H5786" s="5">
        <v>0.15992375</v>
      </c>
      <c r="I5786">
        <v>8.1752520000000004</v>
      </c>
      <c r="J5786" s="2">
        <v>2</v>
      </c>
    </row>
    <row r="5787" spans="1:10" x14ac:dyDescent="0.2">
      <c r="A5787" t="s">
        <v>6014</v>
      </c>
      <c r="B5787" t="s">
        <v>21</v>
      </c>
      <c r="C5787" t="s">
        <v>14</v>
      </c>
      <c r="D5787" s="3">
        <v>0</v>
      </c>
      <c r="E5787">
        <v>0</v>
      </c>
      <c r="F5787">
        <v>2</v>
      </c>
      <c r="G5787" s="4">
        <v>20</v>
      </c>
      <c r="H5787" s="5">
        <v>4.2076189999999999E-2</v>
      </c>
      <c r="I5787">
        <v>7.8754600000000003</v>
      </c>
      <c r="J5787" s="2">
        <v>2</v>
      </c>
    </row>
    <row r="5788" spans="1:10" x14ac:dyDescent="0.2">
      <c r="A5788" t="s">
        <v>6015</v>
      </c>
      <c r="B5788" t="s">
        <v>21</v>
      </c>
      <c r="C5788" t="s">
        <v>14</v>
      </c>
      <c r="D5788" s="3">
        <v>0</v>
      </c>
      <c r="E5788">
        <v>0</v>
      </c>
      <c r="F5788">
        <v>2</v>
      </c>
      <c r="G5788" s="4">
        <v>22.5</v>
      </c>
      <c r="H5788" s="5">
        <v>9.8041900000000008E-3</v>
      </c>
      <c r="I5788">
        <v>7.8736920000000001</v>
      </c>
      <c r="J5788" s="2">
        <v>2</v>
      </c>
    </row>
    <row r="5789" spans="1:10" x14ac:dyDescent="0.2">
      <c r="A5789" t="s">
        <v>6016</v>
      </c>
      <c r="B5789" t="s">
        <v>21</v>
      </c>
      <c r="C5789" t="s">
        <v>14</v>
      </c>
      <c r="D5789" s="3">
        <v>0</v>
      </c>
      <c r="E5789">
        <v>0</v>
      </c>
      <c r="F5789">
        <v>2</v>
      </c>
      <c r="G5789" s="4">
        <v>7.4</v>
      </c>
      <c r="H5789" s="5">
        <v>8.009113000000001E-2</v>
      </c>
      <c r="I5789">
        <v>5.6868980000000002</v>
      </c>
      <c r="J5789" s="2">
        <v>2</v>
      </c>
    </row>
    <row r="5790" spans="1:10" x14ac:dyDescent="0.2">
      <c r="A5790" t="s">
        <v>6017</v>
      </c>
      <c r="B5790" t="s">
        <v>21</v>
      </c>
      <c r="C5790" t="s">
        <v>14</v>
      </c>
      <c r="D5790" s="3">
        <v>0</v>
      </c>
      <c r="E5790">
        <v>0</v>
      </c>
      <c r="F5790">
        <v>1</v>
      </c>
      <c r="G5790" s="4">
        <v>14.55</v>
      </c>
      <c r="H5790" s="5">
        <v>3.4582999999999999E-4</v>
      </c>
      <c r="I5790">
        <v>5.9689610000000002</v>
      </c>
      <c r="J5790" s="2">
        <v>2</v>
      </c>
    </row>
    <row r="5791" spans="1:10" x14ac:dyDescent="0.2">
      <c r="A5791" t="s">
        <v>6018</v>
      </c>
      <c r="B5791" t="s">
        <v>21</v>
      </c>
      <c r="C5791" t="s">
        <v>14</v>
      </c>
      <c r="D5791" s="3">
        <v>67</v>
      </c>
      <c r="E5791">
        <v>50</v>
      </c>
      <c r="F5791">
        <v>3</v>
      </c>
      <c r="G5791" s="4">
        <v>10.84</v>
      </c>
      <c r="H5791" s="5">
        <v>1.0101000000000001E-4</v>
      </c>
      <c r="I5791">
        <v>6.0101139999999997</v>
      </c>
      <c r="J5791" s="2">
        <v>2</v>
      </c>
    </row>
    <row r="5792" spans="1:10" x14ac:dyDescent="0.2">
      <c r="A5792" t="s">
        <v>6019</v>
      </c>
      <c r="B5792" t="s">
        <v>21</v>
      </c>
      <c r="C5792" t="s">
        <v>14</v>
      </c>
      <c r="D5792" s="3">
        <v>0</v>
      </c>
      <c r="E5792">
        <v>0</v>
      </c>
      <c r="F5792">
        <v>2</v>
      </c>
      <c r="G5792" s="4">
        <v>14.9</v>
      </c>
      <c r="H5792" s="5">
        <v>1.1340379999999999E-2</v>
      </c>
      <c r="I5792">
        <v>5.7630509999999999</v>
      </c>
      <c r="J5792" s="2">
        <v>2</v>
      </c>
    </row>
    <row r="5793" spans="1:10" x14ac:dyDescent="0.2">
      <c r="A5793" t="s">
        <v>6020</v>
      </c>
      <c r="B5793" t="s">
        <v>21</v>
      </c>
      <c r="C5793" t="s">
        <v>14</v>
      </c>
      <c r="D5793" s="3">
        <v>10.999999999999998</v>
      </c>
      <c r="E5793">
        <v>0</v>
      </c>
      <c r="F5793">
        <v>2</v>
      </c>
      <c r="G5793" s="4">
        <v>10.84</v>
      </c>
      <c r="H5793" s="5">
        <v>5.1371200000000002E-3</v>
      </c>
      <c r="I5793">
        <v>5.6135929999999998</v>
      </c>
      <c r="J5793" s="2">
        <v>2</v>
      </c>
    </row>
    <row r="5794" spans="1:10" x14ac:dyDescent="0.2">
      <c r="A5794" t="s">
        <v>6021</v>
      </c>
      <c r="B5794" t="s">
        <v>21</v>
      </c>
      <c r="C5794" t="s">
        <v>14</v>
      </c>
      <c r="D5794" s="3">
        <v>21.999999999999996</v>
      </c>
      <c r="E5794">
        <v>25</v>
      </c>
      <c r="F5794">
        <v>2</v>
      </c>
      <c r="G5794" s="4">
        <v>6.95</v>
      </c>
      <c r="H5794" s="5">
        <v>1.6533259999999998E-2</v>
      </c>
      <c r="I5794">
        <v>5.9372309999999997</v>
      </c>
      <c r="J5794" s="2">
        <v>2</v>
      </c>
    </row>
    <row r="5795" spans="1:10" x14ac:dyDescent="0.2">
      <c r="A5795" t="s">
        <v>6022</v>
      </c>
      <c r="B5795" t="s">
        <v>21</v>
      </c>
      <c r="C5795" t="s">
        <v>14</v>
      </c>
      <c r="D5795" s="3">
        <v>0</v>
      </c>
      <c r="E5795">
        <v>0</v>
      </c>
      <c r="F5795">
        <v>2</v>
      </c>
      <c r="G5795" s="4">
        <v>13.76</v>
      </c>
      <c r="H5795" s="5">
        <v>2.2202099999999999E-2</v>
      </c>
      <c r="I5795">
        <v>5.3052390000000003</v>
      </c>
      <c r="J5795" s="2">
        <v>2</v>
      </c>
    </row>
    <row r="5796" spans="1:10" x14ac:dyDescent="0.2">
      <c r="A5796" t="s">
        <v>6023</v>
      </c>
      <c r="B5796" t="s">
        <v>21</v>
      </c>
      <c r="C5796" t="s">
        <v>14</v>
      </c>
      <c r="D5796" s="3">
        <v>0</v>
      </c>
      <c r="E5796">
        <v>0</v>
      </c>
      <c r="F5796">
        <v>3</v>
      </c>
      <c r="G5796" s="4">
        <v>10.84</v>
      </c>
      <c r="H5796" s="5">
        <v>4.2400000000000001E-5</v>
      </c>
      <c r="I5796">
        <v>5.9709050000000001</v>
      </c>
      <c r="J5796" s="2">
        <v>2</v>
      </c>
    </row>
    <row r="5797" spans="1:10" x14ac:dyDescent="0.2">
      <c r="A5797" t="s">
        <v>6024</v>
      </c>
      <c r="B5797" t="s">
        <v>21</v>
      </c>
      <c r="C5797" t="s">
        <v>14</v>
      </c>
      <c r="D5797" s="3">
        <v>10.999999999999998</v>
      </c>
      <c r="E5797">
        <v>0</v>
      </c>
      <c r="F5797">
        <v>2</v>
      </c>
      <c r="G5797" s="4">
        <v>10.84</v>
      </c>
      <c r="H5797" s="5">
        <v>0.11306421000000001</v>
      </c>
      <c r="I5797">
        <v>5.7344939999999998</v>
      </c>
      <c r="J5797" s="2">
        <v>2</v>
      </c>
    </row>
    <row r="5798" spans="1:10" x14ac:dyDescent="0.2">
      <c r="A5798" t="s">
        <v>6025</v>
      </c>
      <c r="B5798" t="s">
        <v>21</v>
      </c>
      <c r="C5798" t="s">
        <v>14</v>
      </c>
      <c r="D5798" s="3">
        <v>10.999999999999998</v>
      </c>
      <c r="E5798">
        <v>0</v>
      </c>
      <c r="F5798">
        <v>2</v>
      </c>
      <c r="G5798" s="4">
        <v>13.79</v>
      </c>
      <c r="H5798" s="5">
        <v>3.2686460000000001E-2</v>
      </c>
      <c r="I5798">
        <v>6.2206049999999999</v>
      </c>
      <c r="J5798" s="2">
        <v>2</v>
      </c>
    </row>
    <row r="5799" spans="1:10" x14ac:dyDescent="0.2">
      <c r="A5799" t="s">
        <v>6026</v>
      </c>
      <c r="B5799" t="s">
        <v>21</v>
      </c>
      <c r="C5799" t="s">
        <v>14</v>
      </c>
      <c r="D5799" s="3">
        <v>0</v>
      </c>
      <c r="E5799">
        <v>0</v>
      </c>
      <c r="F5799">
        <v>2</v>
      </c>
      <c r="G5799" s="4">
        <v>8.24</v>
      </c>
      <c r="H5799" s="5">
        <v>0.19916110999999997</v>
      </c>
      <c r="I5799">
        <v>5.7504759999999999</v>
      </c>
      <c r="J5799" s="2">
        <v>2</v>
      </c>
    </row>
    <row r="5800" spans="1:10" x14ac:dyDescent="0.2">
      <c r="A5800" t="s">
        <v>6027</v>
      </c>
      <c r="B5800" t="s">
        <v>21</v>
      </c>
      <c r="C5800" t="s">
        <v>14</v>
      </c>
      <c r="D5800" s="3">
        <v>10.999999999999998</v>
      </c>
      <c r="E5800">
        <v>0</v>
      </c>
      <c r="F5800">
        <v>2</v>
      </c>
      <c r="G5800" s="4">
        <v>7.8</v>
      </c>
      <c r="H5800" s="5">
        <v>9.36004E-3</v>
      </c>
      <c r="I5800">
        <v>5.9047970000000003</v>
      </c>
      <c r="J5800" s="2">
        <v>2</v>
      </c>
    </row>
    <row r="5801" spans="1:10" x14ac:dyDescent="0.2">
      <c r="A5801" t="s">
        <v>6028</v>
      </c>
      <c r="B5801" t="s">
        <v>21</v>
      </c>
      <c r="C5801" t="s">
        <v>14</v>
      </c>
      <c r="D5801" s="3">
        <v>0</v>
      </c>
      <c r="E5801">
        <v>0</v>
      </c>
      <c r="F5801">
        <v>2</v>
      </c>
      <c r="G5801" s="4">
        <v>10.84</v>
      </c>
      <c r="H5801" s="5">
        <v>5.09933E-3</v>
      </c>
      <c r="I5801">
        <v>5.8163739999999997</v>
      </c>
      <c r="J5801" s="2">
        <v>2</v>
      </c>
    </row>
    <row r="5802" spans="1:10" x14ac:dyDescent="0.2">
      <c r="A5802" t="s">
        <v>6029</v>
      </c>
      <c r="B5802" t="s">
        <v>21</v>
      </c>
      <c r="C5802" t="s">
        <v>14</v>
      </c>
      <c r="D5802" s="3">
        <v>0</v>
      </c>
      <c r="E5802">
        <v>0</v>
      </c>
      <c r="F5802">
        <v>2</v>
      </c>
      <c r="G5802" s="4">
        <v>13.93</v>
      </c>
      <c r="H5802" s="5">
        <v>0.46570930999999999</v>
      </c>
      <c r="I5802">
        <v>6.3864989999999997</v>
      </c>
      <c r="J5802" s="2">
        <v>2</v>
      </c>
    </row>
    <row r="5803" spans="1:10" x14ac:dyDescent="0.2">
      <c r="A5803" t="s">
        <v>6030</v>
      </c>
      <c r="B5803" t="s">
        <v>21</v>
      </c>
      <c r="C5803" t="s">
        <v>14</v>
      </c>
      <c r="D5803" s="3">
        <v>67</v>
      </c>
      <c r="E5803">
        <v>50</v>
      </c>
      <c r="F5803">
        <v>2</v>
      </c>
      <c r="G5803" s="4">
        <v>8.24</v>
      </c>
      <c r="H5803" s="5">
        <v>7.5179299999999999E-3</v>
      </c>
      <c r="I5803">
        <v>6.0101139999999997</v>
      </c>
      <c r="J5803" s="2">
        <v>2</v>
      </c>
    </row>
    <row r="5804" spans="1:10" x14ac:dyDescent="0.2">
      <c r="A5804" t="s">
        <v>6031</v>
      </c>
      <c r="B5804" t="s">
        <v>21</v>
      </c>
      <c r="C5804" t="s">
        <v>14</v>
      </c>
      <c r="D5804" s="3">
        <v>0</v>
      </c>
      <c r="E5804">
        <v>0</v>
      </c>
      <c r="F5804">
        <v>2</v>
      </c>
      <c r="G5804" s="4">
        <v>7.79</v>
      </c>
      <c r="H5804" s="5">
        <v>0.44221932000000003</v>
      </c>
      <c r="I5804">
        <v>5.6247030000000002</v>
      </c>
      <c r="J5804" s="2">
        <v>2</v>
      </c>
    </row>
    <row r="5805" spans="1:10" x14ac:dyDescent="0.2">
      <c r="A5805" t="s">
        <v>6032</v>
      </c>
      <c r="B5805" t="s">
        <v>21</v>
      </c>
      <c r="C5805" t="s">
        <v>14</v>
      </c>
      <c r="D5805" s="3">
        <v>0</v>
      </c>
      <c r="E5805">
        <v>0</v>
      </c>
      <c r="F5805">
        <v>2</v>
      </c>
      <c r="G5805" s="4">
        <v>8</v>
      </c>
      <c r="H5805" s="5">
        <v>3.110096E-2</v>
      </c>
      <c r="I5805">
        <v>5.7152269999999996</v>
      </c>
      <c r="J5805" s="2">
        <v>2</v>
      </c>
    </row>
    <row r="5806" spans="1:10" x14ac:dyDescent="0.2">
      <c r="A5806" t="s">
        <v>6033</v>
      </c>
      <c r="B5806" t="s">
        <v>21</v>
      </c>
      <c r="C5806" t="s">
        <v>14</v>
      </c>
      <c r="D5806" s="3">
        <v>0</v>
      </c>
      <c r="E5806">
        <v>0</v>
      </c>
      <c r="F5806">
        <v>2</v>
      </c>
      <c r="G5806" s="4">
        <v>8.69</v>
      </c>
      <c r="H5806" s="5">
        <v>1.8250779999999998E-2</v>
      </c>
      <c r="I5806">
        <v>5.8381879999999997</v>
      </c>
      <c r="J5806" s="2">
        <v>2</v>
      </c>
    </row>
    <row r="5807" spans="1:10" x14ac:dyDescent="0.2">
      <c r="A5807" t="s">
        <v>6034</v>
      </c>
      <c r="B5807" t="s">
        <v>21</v>
      </c>
      <c r="C5807" t="s">
        <v>14</v>
      </c>
      <c r="D5807" s="3">
        <v>0</v>
      </c>
      <c r="E5807">
        <v>0</v>
      </c>
      <c r="F5807">
        <v>2</v>
      </c>
      <c r="G5807" s="4">
        <v>10.84</v>
      </c>
      <c r="H5807" s="5">
        <v>4.7111800000000006E-3</v>
      </c>
      <c r="I5807">
        <v>6.0495089999999996</v>
      </c>
      <c r="J5807" s="2">
        <v>1</v>
      </c>
    </row>
    <row r="5808" spans="1:10" x14ac:dyDescent="0.2">
      <c r="A5808" t="s">
        <v>6035</v>
      </c>
      <c r="B5808" t="s">
        <v>21</v>
      </c>
      <c r="C5808" t="s">
        <v>14</v>
      </c>
      <c r="D5808" s="3">
        <v>0</v>
      </c>
      <c r="E5808">
        <v>0</v>
      </c>
      <c r="F5808">
        <v>2</v>
      </c>
      <c r="G5808" s="4">
        <v>12.8</v>
      </c>
      <c r="H5808" s="5">
        <v>1.7304730000000001E-2</v>
      </c>
      <c r="I5808">
        <v>5.4875550000000004</v>
      </c>
      <c r="J5808" s="2">
        <v>2</v>
      </c>
    </row>
    <row r="5809" spans="1:10" x14ac:dyDescent="0.2">
      <c r="A5809" t="s">
        <v>6036</v>
      </c>
      <c r="B5809" t="s">
        <v>21</v>
      </c>
      <c r="C5809" t="s">
        <v>14</v>
      </c>
      <c r="D5809" s="3">
        <v>67</v>
      </c>
      <c r="E5809">
        <v>50</v>
      </c>
      <c r="F5809">
        <v>2</v>
      </c>
      <c r="G5809" s="4">
        <v>10.32</v>
      </c>
      <c r="H5809" s="5">
        <v>7.0701E-4</v>
      </c>
      <c r="I5809">
        <v>6.0101139999999997</v>
      </c>
      <c r="J5809" s="2">
        <v>1</v>
      </c>
    </row>
    <row r="5810" spans="1:10" x14ac:dyDescent="0.2">
      <c r="A5810" t="s">
        <v>6037</v>
      </c>
      <c r="B5810" t="s">
        <v>21</v>
      </c>
      <c r="C5810" t="s">
        <v>14</v>
      </c>
      <c r="D5810" s="3">
        <v>0</v>
      </c>
      <c r="E5810">
        <v>0</v>
      </c>
      <c r="F5810">
        <v>2</v>
      </c>
      <c r="G5810" s="4">
        <v>13.8</v>
      </c>
      <c r="H5810" s="5">
        <v>4.3432599999999998E-3</v>
      </c>
      <c r="I5810">
        <v>5.9011800000000001</v>
      </c>
      <c r="J5810" s="2">
        <v>2</v>
      </c>
    </row>
    <row r="5811" spans="1:10" x14ac:dyDescent="0.2">
      <c r="A5811" t="s">
        <v>6038</v>
      </c>
      <c r="B5811" t="s">
        <v>21</v>
      </c>
      <c r="C5811" t="s">
        <v>14</v>
      </c>
      <c r="D5811" s="3">
        <v>0</v>
      </c>
      <c r="E5811">
        <v>0</v>
      </c>
      <c r="F5811">
        <v>2</v>
      </c>
      <c r="G5811" s="4">
        <v>11.97</v>
      </c>
      <c r="H5811" s="5">
        <v>5.9087700000000007E-3</v>
      </c>
      <c r="I5811">
        <v>5.8870849999999999</v>
      </c>
      <c r="J5811" s="2">
        <v>2</v>
      </c>
    </row>
    <row r="5812" spans="1:10" x14ac:dyDescent="0.2">
      <c r="A5812" t="s">
        <v>6039</v>
      </c>
      <c r="B5812" t="s">
        <v>21</v>
      </c>
      <c r="C5812" t="s">
        <v>14</v>
      </c>
      <c r="D5812" s="3">
        <v>0</v>
      </c>
      <c r="E5812">
        <v>0</v>
      </c>
      <c r="F5812">
        <v>2</v>
      </c>
      <c r="G5812" s="4">
        <v>9.26</v>
      </c>
      <c r="H5812" s="5">
        <v>0.16612784</v>
      </c>
      <c r="I5812">
        <v>5.970529</v>
      </c>
      <c r="J5812" s="2">
        <v>2</v>
      </c>
    </row>
    <row r="5813" spans="1:10" x14ac:dyDescent="0.2">
      <c r="A5813" t="s">
        <v>6040</v>
      </c>
      <c r="B5813" t="s">
        <v>21</v>
      </c>
      <c r="C5813" t="s">
        <v>14</v>
      </c>
      <c r="D5813" s="3">
        <v>0</v>
      </c>
      <c r="E5813">
        <v>0</v>
      </c>
      <c r="F5813">
        <v>2</v>
      </c>
      <c r="G5813" s="4">
        <v>11.88</v>
      </c>
      <c r="H5813" s="5">
        <v>0.76371319999999998</v>
      </c>
      <c r="I5813">
        <v>6.3231599999999997</v>
      </c>
      <c r="J5813" s="2">
        <v>2</v>
      </c>
    </row>
    <row r="5814" spans="1:10" x14ac:dyDescent="0.2">
      <c r="A5814" t="s">
        <v>6041</v>
      </c>
      <c r="B5814" t="s">
        <v>21</v>
      </c>
      <c r="C5814" t="s">
        <v>14</v>
      </c>
      <c r="D5814" s="3">
        <v>10.999999999999998</v>
      </c>
      <c r="E5814">
        <v>0</v>
      </c>
      <c r="F5814">
        <v>2</v>
      </c>
      <c r="G5814" s="4">
        <v>15.75</v>
      </c>
      <c r="H5814" s="5">
        <v>1.8454599999999999E-3</v>
      </c>
      <c r="I5814">
        <v>5.6618209999999998</v>
      </c>
      <c r="J5814" s="2">
        <v>2</v>
      </c>
    </row>
    <row r="5815" spans="1:10" x14ac:dyDescent="0.2">
      <c r="A5815" t="s">
        <v>6042</v>
      </c>
      <c r="B5815" t="s">
        <v>21</v>
      </c>
      <c r="C5815" t="s">
        <v>14</v>
      </c>
      <c r="D5815" s="3">
        <v>0</v>
      </c>
      <c r="E5815">
        <v>0</v>
      </c>
      <c r="F5815">
        <v>2</v>
      </c>
      <c r="G5815" s="4">
        <v>10</v>
      </c>
      <c r="H5815" s="5">
        <v>2.4256300000000002E-3</v>
      </c>
      <c r="I5815">
        <v>5.8057480000000004</v>
      </c>
      <c r="J5815" s="2">
        <v>2</v>
      </c>
    </row>
    <row r="5816" spans="1:10" x14ac:dyDescent="0.2">
      <c r="A5816" t="s">
        <v>6043</v>
      </c>
      <c r="B5816" t="s">
        <v>21</v>
      </c>
      <c r="C5816" t="s">
        <v>14</v>
      </c>
      <c r="D5816" s="3">
        <v>0</v>
      </c>
      <c r="E5816">
        <v>0</v>
      </c>
      <c r="F5816">
        <v>2</v>
      </c>
      <c r="G5816" s="4">
        <v>10.32</v>
      </c>
      <c r="H5816" s="5">
        <v>0.17679386</v>
      </c>
      <c r="I5816">
        <v>7.0119199999999999</v>
      </c>
      <c r="J5816" s="2">
        <v>1</v>
      </c>
    </row>
    <row r="5817" spans="1:10" x14ac:dyDescent="0.2">
      <c r="A5817" t="s">
        <v>6044</v>
      </c>
      <c r="B5817" t="s">
        <v>21</v>
      </c>
      <c r="C5817" t="s">
        <v>14</v>
      </c>
      <c r="D5817" s="3">
        <v>10.999999999999998</v>
      </c>
      <c r="E5817">
        <v>0</v>
      </c>
      <c r="F5817">
        <v>2</v>
      </c>
      <c r="G5817" s="4">
        <v>14</v>
      </c>
      <c r="H5817" s="5">
        <v>1.60939E-3</v>
      </c>
      <c r="I5817">
        <v>5.8731030000000004</v>
      </c>
      <c r="J5817" s="2">
        <v>2</v>
      </c>
    </row>
    <row r="5818" spans="1:10" x14ac:dyDescent="0.2">
      <c r="A5818" t="s">
        <v>6045</v>
      </c>
      <c r="B5818" t="s">
        <v>21</v>
      </c>
      <c r="C5818" t="s">
        <v>14</v>
      </c>
      <c r="D5818" s="3">
        <v>67</v>
      </c>
      <c r="E5818">
        <v>50</v>
      </c>
      <c r="F5818">
        <v>2</v>
      </c>
      <c r="G5818" s="4">
        <v>11.88</v>
      </c>
      <c r="H5818" s="5">
        <v>2.5264800000000002E-3</v>
      </c>
      <c r="I5818">
        <v>6.0101139999999997</v>
      </c>
      <c r="J5818" s="2">
        <v>2</v>
      </c>
    </row>
    <row r="5819" spans="1:10" x14ac:dyDescent="0.2">
      <c r="A5819" t="s">
        <v>6046</v>
      </c>
      <c r="B5819" t="s">
        <v>21</v>
      </c>
      <c r="C5819" t="s">
        <v>14</v>
      </c>
      <c r="D5819" s="3">
        <v>67</v>
      </c>
      <c r="E5819">
        <v>50</v>
      </c>
      <c r="F5819">
        <v>2</v>
      </c>
      <c r="G5819" s="4">
        <v>11.88</v>
      </c>
      <c r="H5819" s="5">
        <v>2.2253400000000001E-3</v>
      </c>
      <c r="I5819">
        <v>6.0101139999999997</v>
      </c>
      <c r="J5819" s="2">
        <v>2</v>
      </c>
    </row>
    <row r="5820" spans="1:10" x14ac:dyDescent="0.2">
      <c r="A5820" t="s">
        <v>6047</v>
      </c>
      <c r="B5820" t="s">
        <v>21</v>
      </c>
      <c r="C5820" t="s">
        <v>14</v>
      </c>
      <c r="D5820" s="3">
        <v>0</v>
      </c>
      <c r="E5820">
        <v>0</v>
      </c>
      <c r="F5820">
        <v>2</v>
      </c>
      <c r="G5820" s="4">
        <v>8.34</v>
      </c>
      <c r="H5820" s="5">
        <v>0.91297316000000006</v>
      </c>
      <c r="I5820">
        <v>5.3179749999999997</v>
      </c>
      <c r="J5820" s="2">
        <v>2</v>
      </c>
    </row>
    <row r="5821" spans="1:10" x14ac:dyDescent="0.2">
      <c r="A5821" t="s">
        <v>6048</v>
      </c>
      <c r="B5821" t="s">
        <v>21</v>
      </c>
      <c r="C5821" t="s">
        <v>14</v>
      </c>
      <c r="D5821" s="3">
        <v>0</v>
      </c>
      <c r="E5821">
        <v>0</v>
      </c>
      <c r="F5821">
        <v>2</v>
      </c>
      <c r="G5821" s="4">
        <v>10.5</v>
      </c>
      <c r="H5821" s="5">
        <v>1.1057999999999999E-3</v>
      </c>
      <c r="I5821">
        <v>5.8630440000000004</v>
      </c>
      <c r="J5821" s="2">
        <v>2</v>
      </c>
    </row>
    <row r="5822" spans="1:10" x14ac:dyDescent="0.2">
      <c r="A5822" t="s">
        <v>6049</v>
      </c>
      <c r="B5822" t="s">
        <v>21</v>
      </c>
      <c r="C5822" t="s">
        <v>14</v>
      </c>
      <c r="D5822" s="3">
        <v>56.000000000000007</v>
      </c>
      <c r="E5822">
        <v>50</v>
      </c>
      <c r="F5822">
        <v>2</v>
      </c>
      <c r="G5822" s="4">
        <v>11.88</v>
      </c>
      <c r="H5822" s="5">
        <v>2.2263729999999999E-2</v>
      </c>
      <c r="I5822">
        <v>6.0101139999999997</v>
      </c>
      <c r="J5822" s="2">
        <v>2</v>
      </c>
    </row>
    <row r="5823" spans="1:10" x14ac:dyDescent="0.2">
      <c r="A5823" t="s">
        <v>6050</v>
      </c>
      <c r="B5823" t="s">
        <v>21</v>
      </c>
      <c r="C5823" t="s">
        <v>14</v>
      </c>
      <c r="D5823" s="3">
        <v>0</v>
      </c>
      <c r="E5823">
        <v>0</v>
      </c>
      <c r="F5823">
        <v>2</v>
      </c>
      <c r="G5823" s="4">
        <v>13.3</v>
      </c>
      <c r="H5823" s="5">
        <v>3.4021900000000002E-3</v>
      </c>
      <c r="I5823">
        <v>5.7750159999999999</v>
      </c>
      <c r="J5823" s="2">
        <v>2</v>
      </c>
    </row>
    <row r="5824" spans="1:10" x14ac:dyDescent="0.2">
      <c r="A5824" t="s">
        <v>6051</v>
      </c>
      <c r="B5824" t="s">
        <v>21</v>
      </c>
      <c r="C5824" t="s">
        <v>14</v>
      </c>
      <c r="D5824" s="3">
        <v>0</v>
      </c>
      <c r="E5824">
        <v>0</v>
      </c>
      <c r="F5824">
        <v>2</v>
      </c>
      <c r="G5824" s="4">
        <v>6.9</v>
      </c>
      <c r="H5824" s="5">
        <v>2.3721160000000002E-2</v>
      </c>
      <c r="I5824">
        <v>5.8484740000000004</v>
      </c>
      <c r="J5824" s="2">
        <v>2</v>
      </c>
    </row>
    <row r="5825" spans="1:10" x14ac:dyDescent="0.2">
      <c r="A5825" t="s">
        <v>6052</v>
      </c>
      <c r="B5825" t="s">
        <v>21</v>
      </c>
      <c r="C5825" t="s">
        <v>14</v>
      </c>
      <c r="D5825" s="3">
        <v>10.999999999999998</v>
      </c>
      <c r="E5825">
        <v>0</v>
      </c>
      <c r="F5825">
        <v>2</v>
      </c>
      <c r="G5825" s="4">
        <v>7.93</v>
      </c>
      <c r="H5825" s="5">
        <v>5.3553300000000002E-3</v>
      </c>
      <c r="I5825">
        <v>5.7873299999999999</v>
      </c>
      <c r="J5825" s="2">
        <v>2</v>
      </c>
    </row>
    <row r="5826" spans="1:10" x14ac:dyDescent="0.2">
      <c r="A5826" t="s">
        <v>6053</v>
      </c>
      <c r="B5826" t="s">
        <v>1895</v>
      </c>
      <c r="C5826" t="s">
        <v>14</v>
      </c>
      <c r="D5826" s="3">
        <v>0</v>
      </c>
      <c r="E5826">
        <v>0</v>
      </c>
      <c r="F5826">
        <v>2</v>
      </c>
      <c r="G5826" s="4">
        <v>11.9</v>
      </c>
      <c r="H5826" s="5">
        <v>9.9938479999999996E-2</v>
      </c>
      <c r="I5826">
        <v>15.60937</v>
      </c>
      <c r="J5826" s="2">
        <v>1</v>
      </c>
    </row>
    <row r="5827" spans="1:10" x14ac:dyDescent="0.2">
      <c r="A5827" t="s">
        <v>6054</v>
      </c>
      <c r="B5827" t="s">
        <v>276</v>
      </c>
      <c r="C5827" t="s">
        <v>277</v>
      </c>
      <c r="D5827" s="3">
        <v>31.000000000000007</v>
      </c>
      <c r="E5827">
        <v>0</v>
      </c>
      <c r="F5827">
        <v>2</v>
      </c>
      <c r="G5827" s="4">
        <v>41.5</v>
      </c>
      <c r="H5827" s="5">
        <v>0.13389039999999999</v>
      </c>
      <c r="I5827">
        <v>6.9623359999999996</v>
      </c>
      <c r="J5827" s="2">
        <v>2</v>
      </c>
    </row>
    <row r="5828" spans="1:10" x14ac:dyDescent="0.2">
      <c r="A5828" t="s">
        <v>6055</v>
      </c>
      <c r="B5828" t="s">
        <v>276</v>
      </c>
      <c r="C5828" t="s">
        <v>277</v>
      </c>
      <c r="D5828" s="3">
        <v>19.999999999999996</v>
      </c>
      <c r="E5828">
        <v>0</v>
      </c>
      <c r="F5828">
        <v>2</v>
      </c>
      <c r="G5828" s="4">
        <v>44.1</v>
      </c>
      <c r="H5828" s="5">
        <v>4.912511E-2</v>
      </c>
      <c r="I5828">
        <v>6.8370649999999999</v>
      </c>
      <c r="J5828" s="2">
        <v>2</v>
      </c>
    </row>
    <row r="5829" spans="1:10" x14ac:dyDescent="0.2">
      <c r="A5829" t="s">
        <v>6056</v>
      </c>
      <c r="B5829" t="s">
        <v>3861</v>
      </c>
      <c r="C5829" t="s">
        <v>14</v>
      </c>
      <c r="D5829" s="3">
        <v>0</v>
      </c>
      <c r="E5829">
        <v>0</v>
      </c>
      <c r="F5829">
        <v>2</v>
      </c>
      <c r="G5829" s="4">
        <v>16</v>
      </c>
      <c r="H5829" s="5">
        <v>1.77237497</v>
      </c>
      <c r="I5829">
        <v>7.4020840000000003</v>
      </c>
      <c r="J5829" s="2">
        <v>2</v>
      </c>
    </row>
    <row r="5830" spans="1:10" x14ac:dyDescent="0.2">
      <c r="A5830" t="s">
        <v>6057</v>
      </c>
      <c r="B5830" t="s">
        <v>113</v>
      </c>
      <c r="C5830" t="s">
        <v>14</v>
      </c>
      <c r="D5830" s="3">
        <v>0</v>
      </c>
      <c r="E5830">
        <v>0</v>
      </c>
      <c r="F5830">
        <v>2</v>
      </c>
      <c r="G5830" s="4">
        <v>92</v>
      </c>
      <c r="H5830" s="5">
        <v>5.4068559299999999</v>
      </c>
      <c r="I5830">
        <v>6.4524229999999996</v>
      </c>
      <c r="J5830" s="2">
        <v>2</v>
      </c>
    </row>
    <row r="5831" spans="1:10" x14ac:dyDescent="0.2">
      <c r="A5831" t="s">
        <v>6058</v>
      </c>
      <c r="B5831" t="s">
        <v>214</v>
      </c>
      <c r="C5831" t="s">
        <v>11</v>
      </c>
      <c r="D5831" s="3">
        <v>19.999999999999996</v>
      </c>
      <c r="E5831">
        <v>0</v>
      </c>
      <c r="F5831">
        <v>2</v>
      </c>
      <c r="G5831" s="4">
        <v>14.42</v>
      </c>
      <c r="H5831" s="5">
        <v>1.6742883</v>
      </c>
      <c r="I5831">
        <v>12.01581</v>
      </c>
      <c r="J5831" s="2">
        <v>2</v>
      </c>
    </row>
    <row r="5832" spans="1:10" x14ac:dyDescent="0.2">
      <c r="A5832" t="s">
        <v>6059</v>
      </c>
      <c r="B5832" t="s">
        <v>214</v>
      </c>
      <c r="C5832" t="s">
        <v>11</v>
      </c>
      <c r="D5832" s="3">
        <v>19.999999999999996</v>
      </c>
      <c r="E5832">
        <v>0</v>
      </c>
      <c r="F5832">
        <v>2</v>
      </c>
      <c r="G5832" s="4">
        <v>39.97</v>
      </c>
      <c r="H5832" s="5">
        <v>2.0654834200000001</v>
      </c>
      <c r="I5832">
        <v>12.0221</v>
      </c>
      <c r="J5832" s="2">
        <v>2</v>
      </c>
    </row>
    <row r="5833" spans="1:10" x14ac:dyDescent="0.2">
      <c r="A5833" t="s">
        <v>6060</v>
      </c>
      <c r="B5833" t="s">
        <v>47</v>
      </c>
      <c r="C5833" t="s">
        <v>48</v>
      </c>
      <c r="D5833" s="3">
        <v>0</v>
      </c>
      <c r="E5833">
        <v>0</v>
      </c>
      <c r="F5833">
        <v>3</v>
      </c>
      <c r="G5833" s="4">
        <v>2043</v>
      </c>
      <c r="H5833" s="5">
        <v>10.76407719</v>
      </c>
      <c r="I5833">
        <v>11.49213</v>
      </c>
      <c r="J5833" s="2">
        <v>1</v>
      </c>
    </row>
    <row r="5834" spans="1:10" x14ac:dyDescent="0.2">
      <c r="A5834" t="s">
        <v>6061</v>
      </c>
      <c r="B5834" t="s">
        <v>246</v>
      </c>
      <c r="C5834" t="s">
        <v>14</v>
      </c>
      <c r="D5834" s="3">
        <v>37</v>
      </c>
      <c r="E5834">
        <v>0</v>
      </c>
      <c r="F5834">
        <v>2</v>
      </c>
      <c r="G5834" s="4">
        <v>14.8</v>
      </c>
      <c r="H5834" s="5">
        <v>0.11426042</v>
      </c>
      <c r="I5834">
        <v>5.8524599999999998</v>
      </c>
      <c r="J5834" s="2">
        <v>2</v>
      </c>
    </row>
    <row r="5835" spans="1:10" x14ac:dyDescent="0.2">
      <c r="A5835" t="s">
        <v>6062</v>
      </c>
      <c r="B5835" t="s">
        <v>246</v>
      </c>
      <c r="C5835" t="s">
        <v>14</v>
      </c>
      <c r="D5835" s="3">
        <v>0</v>
      </c>
      <c r="E5835">
        <v>0</v>
      </c>
      <c r="F5835">
        <v>2</v>
      </c>
      <c r="G5835" s="4">
        <v>14.36</v>
      </c>
      <c r="H5835" s="5">
        <v>1.1090367299999999</v>
      </c>
      <c r="I5835">
        <v>5.8862699999999997</v>
      </c>
      <c r="J5835" s="2">
        <v>1</v>
      </c>
    </row>
    <row r="5836" spans="1:10" x14ac:dyDescent="0.2">
      <c r="A5836" t="s">
        <v>6063</v>
      </c>
      <c r="B5836" t="s">
        <v>246</v>
      </c>
      <c r="C5836" t="s">
        <v>14</v>
      </c>
      <c r="D5836" s="3">
        <v>0</v>
      </c>
      <c r="E5836">
        <v>0</v>
      </c>
      <c r="F5836">
        <v>2</v>
      </c>
      <c r="G5836" s="4">
        <v>15.16</v>
      </c>
      <c r="H5836" s="5">
        <v>2.1310450000000002E-2</v>
      </c>
      <c r="I5836">
        <v>5.8764599999999998</v>
      </c>
      <c r="J5836" s="2">
        <v>1</v>
      </c>
    </row>
    <row r="5837" spans="1:10" x14ac:dyDescent="0.2">
      <c r="A5837" t="s">
        <v>6064</v>
      </c>
      <c r="B5837" t="s">
        <v>246</v>
      </c>
      <c r="C5837" t="s">
        <v>14</v>
      </c>
      <c r="D5837" s="3">
        <v>37</v>
      </c>
      <c r="E5837">
        <v>0</v>
      </c>
      <c r="F5837">
        <v>2</v>
      </c>
      <c r="G5837" s="4">
        <v>15.66</v>
      </c>
      <c r="H5837" s="5">
        <v>0.51113165999999999</v>
      </c>
      <c r="I5837">
        <v>6.3546209999999999</v>
      </c>
      <c r="J5837" s="2">
        <v>2</v>
      </c>
    </row>
    <row r="5838" spans="1:10" x14ac:dyDescent="0.2">
      <c r="A5838" t="s">
        <v>6065</v>
      </c>
      <c r="B5838" t="s">
        <v>246</v>
      </c>
      <c r="C5838" t="s">
        <v>14</v>
      </c>
      <c r="D5838" s="3">
        <v>37</v>
      </c>
      <c r="E5838">
        <v>0</v>
      </c>
      <c r="F5838">
        <v>2</v>
      </c>
      <c r="G5838" s="4">
        <v>11.5</v>
      </c>
      <c r="H5838" s="5">
        <v>7.0154050000000009E-2</v>
      </c>
      <c r="I5838">
        <v>5.7668020000000002</v>
      </c>
      <c r="J5838" s="2">
        <v>2</v>
      </c>
    </row>
    <row r="5839" spans="1:10" x14ac:dyDescent="0.2">
      <c r="A5839" t="s">
        <v>6066</v>
      </c>
      <c r="B5839" t="s">
        <v>246</v>
      </c>
      <c r="C5839" t="s">
        <v>14</v>
      </c>
      <c r="D5839" s="3">
        <v>37</v>
      </c>
      <c r="E5839">
        <v>0</v>
      </c>
      <c r="F5839">
        <v>2</v>
      </c>
      <c r="G5839" s="4">
        <v>14.87</v>
      </c>
      <c r="H5839" s="5">
        <v>0.28522504999999998</v>
      </c>
      <c r="I5839">
        <v>5.8855519999999997</v>
      </c>
      <c r="J5839" s="2">
        <v>2</v>
      </c>
    </row>
    <row r="5840" spans="1:10" x14ac:dyDescent="0.2">
      <c r="A5840" t="s">
        <v>6067</v>
      </c>
      <c r="B5840" t="s">
        <v>23</v>
      </c>
      <c r="C5840" t="s">
        <v>14</v>
      </c>
      <c r="D5840" s="3">
        <v>0</v>
      </c>
      <c r="E5840">
        <v>0</v>
      </c>
      <c r="F5840">
        <v>2</v>
      </c>
      <c r="G5840" s="4">
        <v>16</v>
      </c>
      <c r="H5840" s="5">
        <v>8.99182624</v>
      </c>
      <c r="I5840">
        <v>4.6992839999999996</v>
      </c>
      <c r="J5840" s="2">
        <v>2</v>
      </c>
    </row>
    <row r="5841" spans="1:10" x14ac:dyDescent="0.2">
      <c r="A5841" t="s">
        <v>6068</v>
      </c>
      <c r="B5841" t="s">
        <v>23</v>
      </c>
      <c r="C5841" t="s">
        <v>14</v>
      </c>
      <c r="D5841" s="3">
        <v>0</v>
      </c>
      <c r="E5841">
        <v>0</v>
      </c>
      <c r="F5841">
        <v>3</v>
      </c>
      <c r="G5841" s="4">
        <v>22</v>
      </c>
      <c r="H5841" s="5">
        <v>5.2790000000000001E-5</v>
      </c>
      <c r="I5841">
        <v>4.820513</v>
      </c>
      <c r="J5841" s="2">
        <v>2</v>
      </c>
    </row>
    <row r="5842" spans="1:10" x14ac:dyDescent="0.2">
      <c r="A5842" t="s">
        <v>6069</v>
      </c>
      <c r="B5842" t="s">
        <v>324</v>
      </c>
      <c r="C5842" t="s">
        <v>325</v>
      </c>
      <c r="D5842" s="3">
        <v>19.999999999999996</v>
      </c>
      <c r="E5842">
        <v>37</v>
      </c>
      <c r="F5842">
        <v>2</v>
      </c>
      <c r="G5842" s="4">
        <v>1250</v>
      </c>
      <c r="H5842" s="5">
        <v>7.93408333</v>
      </c>
      <c r="I5842">
        <v>3.4035129999999998</v>
      </c>
      <c r="J5842" s="2">
        <v>3</v>
      </c>
    </row>
    <row r="5843" spans="1:10" x14ac:dyDescent="0.2">
      <c r="A5843" t="s">
        <v>6070</v>
      </c>
      <c r="B5843" t="s">
        <v>395</v>
      </c>
      <c r="C5843" t="s">
        <v>14</v>
      </c>
      <c r="D5843" s="3">
        <v>0</v>
      </c>
      <c r="E5843">
        <v>0</v>
      </c>
      <c r="F5843">
        <v>2</v>
      </c>
      <c r="G5843" s="4">
        <v>10</v>
      </c>
      <c r="H5843" s="5">
        <v>1.0569851399999999</v>
      </c>
      <c r="I5843">
        <v>4.9503219999999999</v>
      </c>
      <c r="J5843" s="2">
        <v>1</v>
      </c>
    </row>
    <row r="5844" spans="1:10" x14ac:dyDescent="0.2">
      <c r="A5844" t="s">
        <v>6071</v>
      </c>
      <c r="B5844" t="s">
        <v>395</v>
      </c>
      <c r="C5844" t="s">
        <v>14</v>
      </c>
      <c r="D5844" s="3">
        <v>35</v>
      </c>
      <c r="E5844">
        <v>0</v>
      </c>
      <c r="F5844">
        <v>2</v>
      </c>
      <c r="G5844" s="4">
        <v>11.4</v>
      </c>
      <c r="H5844" s="5">
        <v>1.07449065</v>
      </c>
      <c r="I5844">
        <v>5.2219379999999997</v>
      </c>
      <c r="J5844" s="2">
        <v>2</v>
      </c>
    </row>
    <row r="5845" spans="1:10" x14ac:dyDescent="0.2">
      <c r="A5845" t="s">
        <v>6072</v>
      </c>
      <c r="B5845" t="s">
        <v>99</v>
      </c>
      <c r="C5845" t="s">
        <v>14</v>
      </c>
      <c r="D5845" s="3">
        <v>0</v>
      </c>
      <c r="E5845">
        <v>0</v>
      </c>
      <c r="F5845">
        <v>2</v>
      </c>
      <c r="G5845" s="4">
        <v>66.7</v>
      </c>
      <c r="H5845" s="5">
        <v>0.29241507999999999</v>
      </c>
      <c r="I5845">
        <v>8.8790209999999998</v>
      </c>
      <c r="J5845" s="2">
        <v>2</v>
      </c>
    </row>
    <row r="5846" spans="1:10" x14ac:dyDescent="0.2">
      <c r="A5846" t="s">
        <v>6073</v>
      </c>
      <c r="B5846" t="s">
        <v>1698</v>
      </c>
      <c r="C5846" t="s">
        <v>14</v>
      </c>
      <c r="D5846" s="3">
        <v>0</v>
      </c>
      <c r="E5846">
        <v>0</v>
      </c>
      <c r="F5846">
        <v>2</v>
      </c>
      <c r="G5846" s="4">
        <v>51.78</v>
      </c>
      <c r="H5846" s="5">
        <v>2.5100548799999998</v>
      </c>
      <c r="I5846">
        <v>9.7326259999999998</v>
      </c>
      <c r="J5846" s="2">
        <v>2</v>
      </c>
    </row>
    <row r="5847" spans="1:10" x14ac:dyDescent="0.2">
      <c r="A5847" t="s">
        <v>6074</v>
      </c>
      <c r="B5847" t="s">
        <v>1698</v>
      </c>
      <c r="C5847" t="s">
        <v>14</v>
      </c>
      <c r="D5847" s="3">
        <v>0</v>
      </c>
      <c r="E5847">
        <v>0</v>
      </c>
      <c r="F5847">
        <v>2</v>
      </c>
      <c r="G5847" s="4">
        <v>65.900000000000006</v>
      </c>
      <c r="H5847" s="5">
        <v>1.12368047</v>
      </c>
      <c r="I5847">
        <v>7.4898899999999999</v>
      </c>
      <c r="J5847" s="2">
        <v>2</v>
      </c>
    </row>
    <row r="5848" spans="1:10" x14ac:dyDescent="0.2">
      <c r="A5848" t="s">
        <v>6075</v>
      </c>
      <c r="B5848" t="s">
        <v>404</v>
      </c>
      <c r="C5848" t="s">
        <v>405</v>
      </c>
      <c r="D5848" s="3">
        <v>58.000000000000007</v>
      </c>
      <c r="E5848">
        <v>37</v>
      </c>
      <c r="F5848">
        <v>1</v>
      </c>
      <c r="G5848" s="4">
        <v>58.3</v>
      </c>
      <c r="H5848" s="5">
        <v>0.10597361999999999</v>
      </c>
      <c r="I5848">
        <v>8.5264159999999993</v>
      </c>
      <c r="J5848" s="2">
        <v>3</v>
      </c>
    </row>
    <row r="5849" spans="1:10" x14ac:dyDescent="0.2">
      <c r="A5849" t="s">
        <v>6076</v>
      </c>
      <c r="B5849" t="s">
        <v>404</v>
      </c>
      <c r="C5849" t="s">
        <v>405</v>
      </c>
      <c r="D5849" s="3">
        <v>19.999999999999996</v>
      </c>
      <c r="E5849">
        <v>37</v>
      </c>
      <c r="F5849">
        <v>2</v>
      </c>
      <c r="G5849" s="4">
        <v>58.3</v>
      </c>
      <c r="H5849" s="5">
        <v>3.05984854</v>
      </c>
      <c r="I5849">
        <v>8.3612570000000002</v>
      </c>
      <c r="J5849" s="2">
        <v>3</v>
      </c>
    </row>
    <row r="5850" spans="1:10" x14ac:dyDescent="0.2">
      <c r="A5850" t="s">
        <v>6077</v>
      </c>
      <c r="B5850" t="s">
        <v>328</v>
      </c>
      <c r="C5850" t="s">
        <v>14</v>
      </c>
      <c r="D5850" s="3">
        <v>0</v>
      </c>
      <c r="E5850">
        <v>0</v>
      </c>
      <c r="F5850">
        <v>2</v>
      </c>
      <c r="G5850" s="4">
        <v>32</v>
      </c>
      <c r="H5850" s="5">
        <v>1.3504891299999999</v>
      </c>
      <c r="I5850">
        <v>8.5960169999999998</v>
      </c>
      <c r="J5850" s="2">
        <v>2</v>
      </c>
    </row>
    <row r="5851" spans="1:10" x14ac:dyDescent="0.2">
      <c r="A5851" t="s">
        <v>6078</v>
      </c>
      <c r="B5851" t="s">
        <v>6079</v>
      </c>
      <c r="C5851" t="s">
        <v>14</v>
      </c>
      <c r="D5851" s="3">
        <v>19.999999999999996</v>
      </c>
      <c r="E5851">
        <v>0</v>
      </c>
      <c r="F5851">
        <v>2</v>
      </c>
      <c r="G5851" s="4">
        <v>6.5</v>
      </c>
      <c r="H5851" s="5">
        <v>5.5129610000000003E-2</v>
      </c>
      <c r="I5851">
        <v>15.158899999999999</v>
      </c>
      <c r="J5851" s="2">
        <v>2</v>
      </c>
    </row>
    <row r="5852" spans="1:10" x14ac:dyDescent="0.2">
      <c r="A5852" t="s">
        <v>6080</v>
      </c>
      <c r="B5852" t="s">
        <v>6079</v>
      </c>
      <c r="C5852" t="s">
        <v>14</v>
      </c>
      <c r="D5852" s="3">
        <v>0</v>
      </c>
      <c r="E5852">
        <v>0</v>
      </c>
      <c r="F5852">
        <v>3</v>
      </c>
      <c r="G5852" s="4">
        <v>7.1</v>
      </c>
      <c r="H5852" s="5">
        <v>1.305951E-2</v>
      </c>
      <c r="I5852">
        <v>15.158899999999999</v>
      </c>
      <c r="J5852" s="2">
        <v>2</v>
      </c>
    </row>
    <row r="5853" spans="1:10" x14ac:dyDescent="0.2">
      <c r="A5853" t="s">
        <v>6081</v>
      </c>
      <c r="B5853" t="s">
        <v>947</v>
      </c>
      <c r="C5853" t="s">
        <v>14</v>
      </c>
      <c r="D5853" s="3">
        <v>19.999999999999996</v>
      </c>
      <c r="E5853">
        <v>0</v>
      </c>
      <c r="F5853">
        <v>2</v>
      </c>
      <c r="G5853" s="4">
        <v>16.79</v>
      </c>
      <c r="H5853" s="5">
        <v>9.87999E-3</v>
      </c>
      <c r="I5853">
        <v>3.6562329999999998</v>
      </c>
      <c r="J5853" s="2">
        <v>2</v>
      </c>
    </row>
    <row r="5854" spans="1:10" x14ac:dyDescent="0.2">
      <c r="A5854" t="s">
        <v>6082</v>
      </c>
      <c r="B5854" t="s">
        <v>111</v>
      </c>
      <c r="C5854" t="s">
        <v>14</v>
      </c>
      <c r="D5854" s="3">
        <v>0</v>
      </c>
      <c r="E5854">
        <v>0</v>
      </c>
      <c r="F5854">
        <v>2</v>
      </c>
      <c r="G5854" s="4">
        <v>22.48</v>
      </c>
      <c r="H5854" s="5">
        <v>0.81395488999999999</v>
      </c>
      <c r="I5854">
        <v>13.86337</v>
      </c>
      <c r="J5854" s="2">
        <v>1</v>
      </c>
    </row>
    <row r="5855" spans="1:10" x14ac:dyDescent="0.2">
      <c r="A5855" t="s">
        <v>6083</v>
      </c>
      <c r="B5855" t="s">
        <v>706</v>
      </c>
      <c r="C5855" t="s">
        <v>14</v>
      </c>
      <c r="D5855" s="3">
        <v>0</v>
      </c>
      <c r="E5855">
        <v>0</v>
      </c>
      <c r="F5855">
        <v>2</v>
      </c>
      <c r="G5855" s="4">
        <v>8.3000000000000007</v>
      </c>
      <c r="H5855" s="5">
        <v>0.16287799</v>
      </c>
      <c r="I5855">
        <v>11.331630000000001</v>
      </c>
      <c r="J5855" s="2">
        <v>2</v>
      </c>
    </row>
    <row r="5856" spans="1:10" x14ac:dyDescent="0.2">
      <c r="A5856" t="s">
        <v>6084</v>
      </c>
      <c r="B5856" t="s">
        <v>706</v>
      </c>
      <c r="C5856" t="s">
        <v>14</v>
      </c>
      <c r="D5856" s="3">
        <v>0</v>
      </c>
      <c r="E5856">
        <v>0</v>
      </c>
      <c r="F5856">
        <v>2</v>
      </c>
      <c r="G5856" s="4">
        <v>6.88</v>
      </c>
      <c r="H5856" s="5">
        <v>0.58634721999999995</v>
      </c>
      <c r="I5856">
        <v>11.3444</v>
      </c>
      <c r="J5856" s="2">
        <v>2</v>
      </c>
    </row>
    <row r="5857" spans="1:10" x14ac:dyDescent="0.2">
      <c r="A5857" t="s">
        <v>6085</v>
      </c>
      <c r="B5857" t="s">
        <v>706</v>
      </c>
      <c r="C5857" t="s">
        <v>14</v>
      </c>
      <c r="D5857" s="3">
        <v>0</v>
      </c>
      <c r="E5857">
        <v>0</v>
      </c>
      <c r="F5857">
        <v>2</v>
      </c>
      <c r="G5857" s="4">
        <v>7</v>
      </c>
      <c r="H5857" s="5">
        <v>0.17317942</v>
      </c>
      <c r="I5857">
        <v>13.243169999999999</v>
      </c>
      <c r="J5857" s="2">
        <v>2</v>
      </c>
    </row>
    <row r="5858" spans="1:10" x14ac:dyDescent="0.2">
      <c r="A5858" t="s">
        <v>6086</v>
      </c>
      <c r="B5858" t="s">
        <v>1393</v>
      </c>
      <c r="C5858" t="s">
        <v>1394</v>
      </c>
      <c r="D5858" s="3">
        <v>0</v>
      </c>
      <c r="E5858">
        <v>0</v>
      </c>
      <c r="F5858">
        <v>3</v>
      </c>
      <c r="G5858" s="4">
        <v>355.03</v>
      </c>
      <c r="H5858" s="5">
        <v>2.91796882</v>
      </c>
      <c r="I5858">
        <v>14.96271</v>
      </c>
      <c r="J5858" s="2">
        <v>2</v>
      </c>
    </row>
    <row r="5859" spans="1:10" x14ac:dyDescent="0.2">
      <c r="A5859" t="s">
        <v>6087</v>
      </c>
      <c r="B5859" t="s">
        <v>1393</v>
      </c>
      <c r="C5859" t="s">
        <v>1394</v>
      </c>
      <c r="D5859" s="3">
        <v>0</v>
      </c>
      <c r="E5859">
        <v>0</v>
      </c>
      <c r="F5859">
        <v>2</v>
      </c>
      <c r="G5859" s="4">
        <v>330</v>
      </c>
      <c r="H5859" s="5">
        <v>1.0986657399999999</v>
      </c>
      <c r="I5859">
        <v>14.986090000000001</v>
      </c>
      <c r="J5859" s="2">
        <v>2</v>
      </c>
    </row>
    <row r="5860" spans="1:10" x14ac:dyDescent="0.2">
      <c r="A5860" t="s">
        <v>6088</v>
      </c>
      <c r="B5860" t="s">
        <v>1393</v>
      </c>
      <c r="C5860" t="s">
        <v>1394</v>
      </c>
      <c r="D5860" s="3">
        <v>0</v>
      </c>
      <c r="E5860">
        <v>0</v>
      </c>
      <c r="F5860">
        <v>3</v>
      </c>
      <c r="G5860" s="4">
        <v>399</v>
      </c>
      <c r="H5860" s="5">
        <v>1.8046740000000002E-2</v>
      </c>
      <c r="I5860">
        <v>15.583360000000001</v>
      </c>
      <c r="J5860" s="2">
        <v>2</v>
      </c>
    </row>
    <row r="5861" spans="1:10" x14ac:dyDescent="0.2">
      <c r="A5861" t="s">
        <v>6089</v>
      </c>
      <c r="B5861" t="s">
        <v>1393</v>
      </c>
      <c r="C5861" t="s">
        <v>1394</v>
      </c>
      <c r="D5861" s="3">
        <v>0</v>
      </c>
      <c r="E5861">
        <v>0</v>
      </c>
      <c r="F5861">
        <v>2</v>
      </c>
      <c r="G5861" s="4">
        <v>377.73</v>
      </c>
      <c r="H5861" s="5">
        <v>0.59419115</v>
      </c>
      <c r="I5861">
        <v>14.92676</v>
      </c>
      <c r="J5861" s="2">
        <v>2</v>
      </c>
    </row>
    <row r="5862" spans="1:10" x14ac:dyDescent="0.2">
      <c r="A5862" t="s">
        <v>6090</v>
      </c>
      <c r="B5862" t="s">
        <v>684</v>
      </c>
      <c r="C5862" t="s">
        <v>14</v>
      </c>
      <c r="D5862" s="3">
        <v>0</v>
      </c>
      <c r="E5862">
        <v>0</v>
      </c>
      <c r="F5862">
        <v>2</v>
      </c>
      <c r="G5862" s="4">
        <v>14</v>
      </c>
      <c r="H5862" s="5">
        <v>5.0716599999999995E-3</v>
      </c>
      <c r="I5862">
        <v>5.2009530000000002</v>
      </c>
      <c r="J5862" s="2">
        <v>2</v>
      </c>
    </row>
    <row r="5863" spans="1:10" x14ac:dyDescent="0.2">
      <c r="A5863" t="s">
        <v>6091</v>
      </c>
      <c r="B5863" t="s">
        <v>684</v>
      </c>
      <c r="C5863" t="s">
        <v>14</v>
      </c>
      <c r="D5863" s="3">
        <v>19.999999999999996</v>
      </c>
      <c r="E5863">
        <v>0</v>
      </c>
      <c r="F5863">
        <v>2</v>
      </c>
      <c r="G5863" s="4">
        <v>15.5</v>
      </c>
      <c r="H5863" s="5">
        <v>0.70402297000000003</v>
      </c>
      <c r="I5863">
        <v>5.1205550000000004</v>
      </c>
      <c r="J5863" s="2">
        <v>1</v>
      </c>
    </row>
    <row r="5864" spans="1:10" x14ac:dyDescent="0.2">
      <c r="A5864" t="s">
        <v>6092</v>
      </c>
      <c r="B5864" t="s">
        <v>684</v>
      </c>
      <c r="C5864" t="s">
        <v>14</v>
      </c>
      <c r="D5864" s="3">
        <v>21.999999999999996</v>
      </c>
      <c r="E5864">
        <v>0</v>
      </c>
      <c r="F5864">
        <v>2</v>
      </c>
      <c r="G5864" s="4">
        <v>14.2</v>
      </c>
      <c r="H5864" s="5">
        <v>0.15964518999999999</v>
      </c>
      <c r="I5864">
        <v>5.1010350000000004</v>
      </c>
      <c r="J5864" s="2">
        <v>2</v>
      </c>
    </row>
    <row r="5865" spans="1:10" x14ac:dyDescent="0.2">
      <c r="A5865" t="s">
        <v>6093</v>
      </c>
      <c r="B5865" t="s">
        <v>684</v>
      </c>
      <c r="C5865" t="s">
        <v>14</v>
      </c>
      <c r="D5865" s="3">
        <v>19.999999999999996</v>
      </c>
      <c r="E5865">
        <v>0</v>
      </c>
      <c r="F5865">
        <v>2</v>
      </c>
      <c r="G5865" s="4">
        <v>18.2</v>
      </c>
      <c r="H5865" s="5">
        <v>2.4395727599999999</v>
      </c>
      <c r="I5865">
        <v>5.0822729999999998</v>
      </c>
      <c r="J5865" s="2">
        <v>2</v>
      </c>
    </row>
    <row r="5866" spans="1:10" x14ac:dyDescent="0.2">
      <c r="A5866" t="s">
        <v>6094</v>
      </c>
      <c r="B5866" t="s">
        <v>684</v>
      </c>
      <c r="C5866" t="s">
        <v>14</v>
      </c>
      <c r="D5866" s="3">
        <v>19.999999999999996</v>
      </c>
      <c r="E5866">
        <v>0</v>
      </c>
      <c r="F5866">
        <v>2</v>
      </c>
      <c r="G5866" s="4">
        <v>15.7</v>
      </c>
      <c r="H5866" s="5">
        <v>1.1588046000000001</v>
      </c>
      <c r="I5866">
        <v>5.1179790000000001</v>
      </c>
      <c r="J5866" s="2">
        <v>2</v>
      </c>
    </row>
    <row r="5867" spans="1:10" x14ac:dyDescent="0.2">
      <c r="A5867" t="s">
        <v>6095</v>
      </c>
      <c r="B5867" t="s">
        <v>392</v>
      </c>
      <c r="C5867" t="s">
        <v>14</v>
      </c>
      <c r="D5867" s="3">
        <v>57.000000000000007</v>
      </c>
      <c r="E5867">
        <v>0</v>
      </c>
      <c r="F5867">
        <v>2</v>
      </c>
      <c r="G5867" s="4">
        <v>23.42</v>
      </c>
      <c r="H5867" s="5">
        <v>5.5251006799999995</v>
      </c>
      <c r="I5867">
        <v>6.4635590000000001</v>
      </c>
      <c r="J5867" s="2">
        <v>1</v>
      </c>
    </row>
    <row r="5868" spans="1:10" x14ac:dyDescent="0.2">
      <c r="A5868" t="s">
        <v>6096</v>
      </c>
      <c r="B5868" t="s">
        <v>276</v>
      </c>
      <c r="C5868" t="s">
        <v>277</v>
      </c>
      <c r="D5868" s="3">
        <v>19.999999999999996</v>
      </c>
      <c r="E5868">
        <v>0</v>
      </c>
      <c r="F5868">
        <v>3</v>
      </c>
      <c r="G5868" s="4">
        <v>45.9</v>
      </c>
      <c r="H5868" s="5">
        <v>3.1295799999999999E-3</v>
      </c>
      <c r="I5868">
        <v>4.8599909999999999</v>
      </c>
      <c r="J5868" s="2">
        <v>2</v>
      </c>
    </row>
    <row r="5869" spans="1:10" x14ac:dyDescent="0.2">
      <c r="A5869" t="s">
        <v>6097</v>
      </c>
      <c r="B5869" t="s">
        <v>276</v>
      </c>
      <c r="C5869" t="s">
        <v>277</v>
      </c>
      <c r="D5869" s="3">
        <v>37</v>
      </c>
      <c r="E5869">
        <v>0</v>
      </c>
      <c r="F5869">
        <v>3</v>
      </c>
      <c r="G5869" s="4">
        <v>46.1</v>
      </c>
      <c r="H5869" s="5">
        <v>0.17144353000000001</v>
      </c>
      <c r="I5869">
        <v>6.0577889999999996</v>
      </c>
      <c r="J5869" s="2">
        <v>2</v>
      </c>
    </row>
    <row r="5870" spans="1:10" x14ac:dyDescent="0.2">
      <c r="A5870" t="s">
        <v>6098</v>
      </c>
      <c r="B5870" t="s">
        <v>276</v>
      </c>
      <c r="C5870" t="s">
        <v>277</v>
      </c>
      <c r="D5870" s="3">
        <v>19.999999999999996</v>
      </c>
      <c r="E5870">
        <v>0</v>
      </c>
      <c r="F5870">
        <v>2</v>
      </c>
      <c r="G5870" s="4">
        <v>43.4</v>
      </c>
      <c r="H5870" s="5">
        <v>0.86573594999999992</v>
      </c>
      <c r="I5870">
        <v>4.8427959999999999</v>
      </c>
      <c r="J5870" s="2">
        <v>2</v>
      </c>
    </row>
    <row r="5871" spans="1:10" x14ac:dyDescent="0.2">
      <c r="A5871" t="s">
        <v>6099</v>
      </c>
      <c r="B5871" t="s">
        <v>276</v>
      </c>
      <c r="C5871" t="s">
        <v>277</v>
      </c>
      <c r="D5871" s="3">
        <v>19.999999999999996</v>
      </c>
      <c r="E5871">
        <v>0</v>
      </c>
      <c r="F5871">
        <v>2</v>
      </c>
      <c r="G5871" s="4">
        <v>53.2</v>
      </c>
      <c r="H5871" s="5">
        <v>0.14213467000000002</v>
      </c>
      <c r="I5871">
        <v>4.8592190000000004</v>
      </c>
      <c r="J5871" s="2">
        <v>2</v>
      </c>
    </row>
    <row r="5872" spans="1:10" x14ac:dyDescent="0.2">
      <c r="A5872" t="s">
        <v>6100</v>
      </c>
      <c r="B5872" t="s">
        <v>276</v>
      </c>
      <c r="C5872" t="s">
        <v>277</v>
      </c>
      <c r="D5872" s="3">
        <v>0</v>
      </c>
      <c r="E5872">
        <v>0</v>
      </c>
      <c r="F5872">
        <v>2</v>
      </c>
      <c r="G5872" s="4">
        <v>41.37</v>
      </c>
      <c r="H5872" s="5">
        <v>0.49239614000000004</v>
      </c>
      <c r="I5872">
        <v>4.5752030000000001</v>
      </c>
      <c r="J5872" s="2">
        <v>2</v>
      </c>
    </row>
    <row r="5873" spans="1:10" x14ac:dyDescent="0.2">
      <c r="A5873" t="s">
        <v>6101</v>
      </c>
      <c r="B5873" t="s">
        <v>276</v>
      </c>
      <c r="C5873" t="s">
        <v>277</v>
      </c>
      <c r="D5873" s="3">
        <v>0</v>
      </c>
      <c r="E5873">
        <v>0</v>
      </c>
      <c r="F5873">
        <v>2</v>
      </c>
      <c r="G5873" s="4">
        <v>38.6</v>
      </c>
      <c r="H5873" s="5">
        <v>0.26225221999999998</v>
      </c>
      <c r="I5873">
        <v>4.9329159999999996</v>
      </c>
      <c r="J5873" s="2">
        <v>1</v>
      </c>
    </row>
    <row r="5874" spans="1:10" x14ac:dyDescent="0.2">
      <c r="A5874" t="s">
        <v>6102</v>
      </c>
      <c r="B5874" t="s">
        <v>47</v>
      </c>
      <c r="C5874" t="s">
        <v>48</v>
      </c>
      <c r="D5874" s="3">
        <v>0</v>
      </c>
      <c r="E5874">
        <v>0</v>
      </c>
      <c r="F5874">
        <v>3</v>
      </c>
      <c r="G5874" s="4">
        <v>2082</v>
      </c>
      <c r="H5874" s="5">
        <v>14.111672380000002</v>
      </c>
      <c r="I5874">
        <v>18.55565</v>
      </c>
      <c r="J5874" s="2">
        <v>1</v>
      </c>
    </row>
    <row r="5875" spans="1:10" x14ac:dyDescent="0.2">
      <c r="A5875" t="s">
        <v>6103</v>
      </c>
      <c r="B5875" t="s">
        <v>308</v>
      </c>
      <c r="C5875" t="s">
        <v>14</v>
      </c>
      <c r="D5875" s="3">
        <v>0</v>
      </c>
      <c r="E5875">
        <v>0</v>
      </c>
      <c r="F5875">
        <v>2</v>
      </c>
      <c r="G5875" s="4">
        <v>7.7</v>
      </c>
      <c r="H5875" s="5">
        <v>3.5752023799999999</v>
      </c>
      <c r="I5875">
        <v>14.15208</v>
      </c>
      <c r="J5875" s="2">
        <v>2</v>
      </c>
    </row>
    <row r="5876" spans="1:10" x14ac:dyDescent="0.2">
      <c r="A5876" t="s">
        <v>6104</v>
      </c>
      <c r="B5876" t="s">
        <v>276</v>
      </c>
      <c r="C5876" t="s">
        <v>277</v>
      </c>
      <c r="D5876" s="3">
        <v>35</v>
      </c>
      <c r="E5876">
        <v>37</v>
      </c>
      <c r="F5876">
        <v>2</v>
      </c>
      <c r="G5876" s="4">
        <v>44.4</v>
      </c>
      <c r="H5876" s="5">
        <v>1.7179360700000001</v>
      </c>
      <c r="I5876">
        <v>9.9232859999999992</v>
      </c>
      <c r="J5876" s="2">
        <v>1</v>
      </c>
    </row>
    <row r="5877" spans="1:10" x14ac:dyDescent="0.2">
      <c r="A5877" t="s">
        <v>6105</v>
      </c>
      <c r="B5877" t="s">
        <v>276</v>
      </c>
      <c r="C5877" t="s">
        <v>277</v>
      </c>
      <c r="D5877" s="3">
        <v>0</v>
      </c>
      <c r="E5877">
        <v>0</v>
      </c>
      <c r="F5877">
        <v>2</v>
      </c>
      <c r="G5877" s="4">
        <v>50.9</v>
      </c>
      <c r="H5877" s="5">
        <v>0.22933671999999999</v>
      </c>
      <c r="I5877">
        <v>4.6413989999999998</v>
      </c>
      <c r="J5877" s="2">
        <v>2</v>
      </c>
    </row>
    <row r="5878" spans="1:10" x14ac:dyDescent="0.2">
      <c r="A5878" t="s">
        <v>6106</v>
      </c>
      <c r="B5878" t="s">
        <v>276</v>
      </c>
      <c r="C5878" t="s">
        <v>277</v>
      </c>
      <c r="D5878" s="3">
        <v>0</v>
      </c>
      <c r="E5878">
        <v>0</v>
      </c>
      <c r="F5878">
        <v>2</v>
      </c>
      <c r="G5878" s="4">
        <v>33.200000000000003</v>
      </c>
      <c r="H5878" s="5">
        <v>0.11487352000000001</v>
      </c>
      <c r="I5878">
        <v>4.6408699999999996</v>
      </c>
      <c r="J5878" s="2">
        <v>2</v>
      </c>
    </row>
    <row r="5879" spans="1:10" x14ac:dyDescent="0.2">
      <c r="A5879" t="s">
        <v>6107</v>
      </c>
      <c r="B5879" t="s">
        <v>1895</v>
      </c>
      <c r="C5879" t="s">
        <v>14</v>
      </c>
      <c r="D5879" s="3">
        <v>64</v>
      </c>
      <c r="E5879">
        <v>37</v>
      </c>
      <c r="F5879">
        <v>2</v>
      </c>
      <c r="G5879" s="4">
        <v>8.5</v>
      </c>
      <c r="H5879" s="5">
        <v>0.17244083999999998</v>
      </c>
      <c r="I5879">
        <v>17.31532</v>
      </c>
      <c r="J5879" s="2">
        <v>2</v>
      </c>
    </row>
    <row r="5880" spans="1:10" x14ac:dyDescent="0.2">
      <c r="A5880" t="s">
        <v>6108</v>
      </c>
      <c r="B5880" t="s">
        <v>23</v>
      </c>
      <c r="C5880" t="s">
        <v>14</v>
      </c>
      <c r="D5880" s="3">
        <v>0</v>
      </c>
      <c r="E5880">
        <v>0</v>
      </c>
      <c r="F5880">
        <v>2</v>
      </c>
      <c r="G5880" s="4">
        <v>26.8</v>
      </c>
      <c r="H5880" s="5">
        <v>2.2424105699999997</v>
      </c>
      <c r="I5880">
        <v>4.7946939999999998</v>
      </c>
      <c r="J5880" s="2">
        <v>2</v>
      </c>
    </row>
    <row r="5881" spans="1:10" x14ac:dyDescent="0.2">
      <c r="A5881" t="s">
        <v>6109</v>
      </c>
      <c r="B5881" t="s">
        <v>269</v>
      </c>
      <c r="C5881" t="s">
        <v>270</v>
      </c>
      <c r="D5881" s="3">
        <v>57.000000000000007</v>
      </c>
      <c r="E5881">
        <v>37</v>
      </c>
      <c r="F5881">
        <v>2</v>
      </c>
      <c r="G5881" s="4">
        <v>3970.2</v>
      </c>
      <c r="H5881" s="5">
        <v>7.6602064800000003</v>
      </c>
      <c r="I5881">
        <v>13.985939999999999</v>
      </c>
      <c r="J5881" s="2">
        <v>1</v>
      </c>
    </row>
    <row r="5882" spans="1:10" x14ac:dyDescent="0.2">
      <c r="A5882" t="s">
        <v>6110</v>
      </c>
      <c r="B5882" t="s">
        <v>269</v>
      </c>
      <c r="C5882" t="s">
        <v>270</v>
      </c>
      <c r="D5882" s="3">
        <v>43.999999999999993</v>
      </c>
      <c r="E5882">
        <v>37</v>
      </c>
      <c r="F5882">
        <v>2</v>
      </c>
      <c r="G5882" s="4">
        <v>4098.78</v>
      </c>
      <c r="H5882" s="5">
        <v>0.98920609999999998</v>
      </c>
      <c r="I5882">
        <v>12.742010000000001</v>
      </c>
      <c r="J5882" s="2">
        <v>1</v>
      </c>
    </row>
    <row r="5883" spans="1:10" x14ac:dyDescent="0.2">
      <c r="A5883" t="s">
        <v>6111</v>
      </c>
      <c r="B5883" t="s">
        <v>269</v>
      </c>
      <c r="C5883" t="s">
        <v>270</v>
      </c>
      <c r="D5883" s="3">
        <v>43.999999999999993</v>
      </c>
      <c r="E5883">
        <v>37</v>
      </c>
      <c r="F5883">
        <v>3</v>
      </c>
      <c r="G5883" s="4">
        <v>3260.94</v>
      </c>
      <c r="H5883" s="5">
        <v>1.0061995699999999</v>
      </c>
      <c r="I5883">
        <v>13.369389999999999</v>
      </c>
      <c r="J5883" s="2">
        <v>1</v>
      </c>
    </row>
    <row r="5884" spans="1:10" x14ac:dyDescent="0.2">
      <c r="A5884" t="s">
        <v>6112</v>
      </c>
      <c r="B5884" t="s">
        <v>269</v>
      </c>
      <c r="C5884" t="s">
        <v>270</v>
      </c>
      <c r="D5884" s="3">
        <v>43.999999999999993</v>
      </c>
      <c r="E5884">
        <v>37</v>
      </c>
      <c r="F5884">
        <v>2</v>
      </c>
      <c r="G5884" s="4">
        <v>5440</v>
      </c>
      <c r="H5884" s="5">
        <v>2.3859689199999998</v>
      </c>
      <c r="I5884">
        <v>17.052849999999999</v>
      </c>
      <c r="J5884" s="2">
        <v>1</v>
      </c>
    </row>
    <row r="5885" spans="1:10" x14ac:dyDescent="0.2">
      <c r="A5885" t="s">
        <v>6113</v>
      </c>
      <c r="B5885" t="s">
        <v>308</v>
      </c>
      <c r="C5885" t="s">
        <v>14</v>
      </c>
      <c r="D5885" s="3">
        <v>0</v>
      </c>
      <c r="E5885">
        <v>0</v>
      </c>
      <c r="F5885">
        <v>2</v>
      </c>
      <c r="G5885" s="4">
        <v>77</v>
      </c>
      <c r="H5885" s="5">
        <v>0.32217572999999999</v>
      </c>
      <c r="I5885">
        <v>5.7558090000000002</v>
      </c>
      <c r="J5885" s="2">
        <v>1</v>
      </c>
    </row>
    <row r="5886" spans="1:10" x14ac:dyDescent="0.2">
      <c r="A5886" t="s">
        <v>6114</v>
      </c>
      <c r="B5886" t="s">
        <v>308</v>
      </c>
      <c r="C5886" t="s">
        <v>14</v>
      </c>
      <c r="D5886" s="3">
        <v>43.999999999999993</v>
      </c>
      <c r="E5886">
        <v>0</v>
      </c>
      <c r="F5886">
        <v>2</v>
      </c>
      <c r="G5886" s="4">
        <v>9.8000000000000007</v>
      </c>
      <c r="H5886" s="5">
        <v>1.169568E-2</v>
      </c>
      <c r="I5886">
        <v>5.2962490000000004</v>
      </c>
      <c r="J5886" s="2">
        <v>2</v>
      </c>
    </row>
    <row r="5887" spans="1:10" x14ac:dyDescent="0.2">
      <c r="A5887" t="s">
        <v>6115</v>
      </c>
      <c r="B5887" t="s">
        <v>308</v>
      </c>
      <c r="C5887" t="s">
        <v>14</v>
      </c>
      <c r="D5887" s="3">
        <v>43.999999999999993</v>
      </c>
      <c r="E5887">
        <v>0</v>
      </c>
      <c r="F5887">
        <v>2</v>
      </c>
      <c r="G5887" s="4">
        <v>10.47</v>
      </c>
      <c r="H5887" s="5">
        <v>9.2901369999999997E-2</v>
      </c>
      <c r="I5887">
        <v>5.2946730000000004</v>
      </c>
      <c r="J5887" s="2">
        <v>2</v>
      </c>
    </row>
    <row r="5888" spans="1:10" x14ac:dyDescent="0.2">
      <c r="A5888" t="s">
        <v>6116</v>
      </c>
      <c r="B5888" t="s">
        <v>308</v>
      </c>
      <c r="C5888" t="s">
        <v>14</v>
      </c>
      <c r="D5888" s="3">
        <v>43.999999999999993</v>
      </c>
      <c r="E5888">
        <v>0</v>
      </c>
      <c r="F5888">
        <v>2</v>
      </c>
      <c r="G5888" s="4">
        <v>9.5</v>
      </c>
      <c r="H5888" s="5">
        <v>9.2358670000000004E-2</v>
      </c>
      <c r="I5888">
        <v>7.2583070000000003</v>
      </c>
      <c r="J5888" s="2">
        <v>2</v>
      </c>
    </row>
    <row r="5889" spans="1:10" x14ac:dyDescent="0.2">
      <c r="A5889" t="s">
        <v>6117</v>
      </c>
      <c r="B5889" t="s">
        <v>23</v>
      </c>
      <c r="C5889" t="s">
        <v>14</v>
      </c>
      <c r="D5889" s="3">
        <v>31.000000000000007</v>
      </c>
      <c r="E5889">
        <v>0</v>
      </c>
      <c r="F5889">
        <v>2</v>
      </c>
      <c r="G5889" s="4">
        <v>16.14</v>
      </c>
      <c r="H5889" s="5">
        <v>1.7432090000000001E-2</v>
      </c>
      <c r="I5889">
        <v>4.1227879999999999</v>
      </c>
      <c r="J5889" s="2">
        <v>2</v>
      </c>
    </row>
    <row r="5890" spans="1:10" x14ac:dyDescent="0.2">
      <c r="A5890" t="s">
        <v>6118</v>
      </c>
      <c r="B5890" t="s">
        <v>115</v>
      </c>
      <c r="C5890" t="s">
        <v>14</v>
      </c>
      <c r="D5890" s="3">
        <v>10.999999999999998</v>
      </c>
      <c r="E5890">
        <v>0</v>
      </c>
      <c r="F5890">
        <v>2</v>
      </c>
      <c r="G5890" s="4">
        <v>16.100000000000001</v>
      </c>
      <c r="H5890" s="5">
        <v>1.0314300000000001E-3</v>
      </c>
      <c r="I5890">
        <v>5.9336919999999997</v>
      </c>
      <c r="J5890" s="2">
        <v>2</v>
      </c>
    </row>
    <row r="5891" spans="1:10" x14ac:dyDescent="0.2">
      <c r="A5891" t="s">
        <v>6119</v>
      </c>
      <c r="B5891" t="s">
        <v>115</v>
      </c>
      <c r="C5891" t="s">
        <v>14</v>
      </c>
      <c r="D5891" s="3">
        <v>21.999999999999996</v>
      </c>
      <c r="E5891">
        <v>0</v>
      </c>
      <c r="F5891">
        <v>2</v>
      </c>
      <c r="G5891" s="4">
        <v>19.68</v>
      </c>
      <c r="H5891" s="5">
        <v>6.9721500000000006E-2</v>
      </c>
      <c r="I5891">
        <v>5.9452910000000001</v>
      </c>
      <c r="J5891" s="2">
        <v>1</v>
      </c>
    </row>
    <row r="5892" spans="1:10" x14ac:dyDescent="0.2">
      <c r="A5892" t="s">
        <v>6120</v>
      </c>
      <c r="B5892" t="s">
        <v>115</v>
      </c>
      <c r="C5892" t="s">
        <v>14</v>
      </c>
      <c r="D5892" s="3">
        <v>0</v>
      </c>
      <c r="E5892">
        <v>0</v>
      </c>
      <c r="F5892">
        <v>3</v>
      </c>
      <c r="G5892" s="4">
        <v>16</v>
      </c>
      <c r="H5892" s="5">
        <v>2.0939999999999999E-4</v>
      </c>
      <c r="I5892">
        <v>5.9207919999999996</v>
      </c>
      <c r="J5892" s="2">
        <v>2</v>
      </c>
    </row>
    <row r="5893" spans="1:10" x14ac:dyDescent="0.2">
      <c r="A5893" t="s">
        <v>6121</v>
      </c>
      <c r="B5893" t="s">
        <v>115</v>
      </c>
      <c r="C5893" t="s">
        <v>14</v>
      </c>
      <c r="D5893" s="3">
        <v>0</v>
      </c>
      <c r="E5893">
        <v>0</v>
      </c>
      <c r="F5893">
        <v>2</v>
      </c>
      <c r="G5893" s="4">
        <v>19.68</v>
      </c>
      <c r="H5893" s="5">
        <v>0.52053488999999997</v>
      </c>
      <c r="I5893">
        <v>6.0245350000000002</v>
      </c>
      <c r="J5893" s="2">
        <v>2</v>
      </c>
    </row>
    <row r="5894" spans="1:10" x14ac:dyDescent="0.2">
      <c r="A5894" t="s">
        <v>6122</v>
      </c>
      <c r="B5894" t="s">
        <v>395</v>
      </c>
      <c r="C5894" t="s">
        <v>14</v>
      </c>
      <c r="D5894" s="3">
        <v>0</v>
      </c>
      <c r="E5894">
        <v>0</v>
      </c>
      <c r="F5894">
        <v>2</v>
      </c>
      <c r="G5894" s="4">
        <v>8.4</v>
      </c>
      <c r="H5894" s="5">
        <v>0.15748135999999999</v>
      </c>
      <c r="I5894">
        <v>4.0596030000000001</v>
      </c>
      <c r="J5894" s="2">
        <v>2</v>
      </c>
    </row>
    <row r="5895" spans="1:10" x14ac:dyDescent="0.2">
      <c r="A5895" t="s">
        <v>6123</v>
      </c>
      <c r="B5895" t="s">
        <v>395</v>
      </c>
      <c r="C5895" t="s">
        <v>14</v>
      </c>
      <c r="D5895" s="3">
        <v>0</v>
      </c>
      <c r="E5895">
        <v>0</v>
      </c>
      <c r="F5895">
        <v>2</v>
      </c>
      <c r="G5895" s="4">
        <v>7.6</v>
      </c>
      <c r="H5895" s="5">
        <v>3.1246099999999999E-2</v>
      </c>
      <c r="I5895">
        <v>4.1491740000000004</v>
      </c>
      <c r="J5895" s="2">
        <v>2</v>
      </c>
    </row>
    <row r="5896" spans="1:10" x14ac:dyDescent="0.2">
      <c r="A5896" t="s">
        <v>6124</v>
      </c>
      <c r="B5896" t="s">
        <v>1203</v>
      </c>
      <c r="C5896" t="s">
        <v>548</v>
      </c>
      <c r="D5896" s="3">
        <v>0</v>
      </c>
      <c r="E5896">
        <v>0</v>
      </c>
      <c r="F5896">
        <v>2</v>
      </c>
      <c r="G5896" s="4">
        <v>32.19</v>
      </c>
      <c r="H5896" s="5">
        <v>7.4799649999999995E-2</v>
      </c>
      <c r="I5896">
        <v>10.4549</v>
      </c>
      <c r="J5896" s="2">
        <v>2</v>
      </c>
    </row>
    <row r="5897" spans="1:10" x14ac:dyDescent="0.2">
      <c r="A5897" t="s">
        <v>6125</v>
      </c>
      <c r="B5897" t="s">
        <v>366</v>
      </c>
      <c r="C5897" t="s">
        <v>367</v>
      </c>
      <c r="D5897" s="3">
        <v>37</v>
      </c>
      <c r="E5897">
        <v>37</v>
      </c>
      <c r="F5897">
        <v>3</v>
      </c>
      <c r="G5897" s="4">
        <v>302.76</v>
      </c>
      <c r="H5897" s="5">
        <v>7.5060000000000003E-5</v>
      </c>
      <c r="I5897">
        <v>9.0397490000000005</v>
      </c>
      <c r="J5897" s="2">
        <v>2</v>
      </c>
    </row>
    <row r="5898" spans="1:10" x14ac:dyDescent="0.2">
      <c r="A5898" t="s">
        <v>6126</v>
      </c>
      <c r="B5898" t="s">
        <v>366</v>
      </c>
      <c r="C5898" t="s">
        <v>367</v>
      </c>
      <c r="D5898" s="3">
        <v>74</v>
      </c>
      <c r="E5898">
        <v>37</v>
      </c>
      <c r="F5898">
        <v>2</v>
      </c>
      <c r="G5898" s="4">
        <v>176.79</v>
      </c>
      <c r="H5898" s="5">
        <v>0.59380334000000001</v>
      </c>
      <c r="I5898">
        <v>9.0397490000000005</v>
      </c>
      <c r="J5898" s="2">
        <v>2</v>
      </c>
    </row>
    <row r="5899" spans="1:10" x14ac:dyDescent="0.2">
      <c r="A5899" t="s">
        <v>6127</v>
      </c>
      <c r="B5899" t="s">
        <v>3766</v>
      </c>
      <c r="C5899" t="s">
        <v>750</v>
      </c>
      <c r="D5899" s="3">
        <v>0</v>
      </c>
      <c r="E5899">
        <v>0</v>
      </c>
      <c r="F5899">
        <v>3</v>
      </c>
      <c r="G5899" s="4">
        <v>70</v>
      </c>
      <c r="H5899" s="5">
        <v>29.44198012</v>
      </c>
      <c r="I5899">
        <v>20.535550000000001</v>
      </c>
      <c r="J5899" s="2">
        <v>3</v>
      </c>
    </row>
    <row r="5900" spans="1:10" x14ac:dyDescent="0.2">
      <c r="A5900" t="s">
        <v>6128</v>
      </c>
      <c r="B5900" t="s">
        <v>287</v>
      </c>
      <c r="C5900" t="s">
        <v>14</v>
      </c>
      <c r="D5900" s="3">
        <v>0</v>
      </c>
      <c r="E5900">
        <v>0</v>
      </c>
      <c r="F5900">
        <v>3</v>
      </c>
      <c r="G5900" s="4">
        <v>39</v>
      </c>
      <c r="H5900" s="5">
        <v>1.72791E-3</v>
      </c>
      <c r="I5900">
        <v>5.4690479999999999</v>
      </c>
      <c r="J5900" s="2">
        <v>2</v>
      </c>
    </row>
    <row r="5901" spans="1:10" x14ac:dyDescent="0.2">
      <c r="A5901" t="s">
        <v>6129</v>
      </c>
      <c r="B5901" t="s">
        <v>21</v>
      </c>
      <c r="C5901" t="s">
        <v>14</v>
      </c>
      <c r="D5901" s="3">
        <v>49</v>
      </c>
      <c r="E5901">
        <v>0</v>
      </c>
      <c r="F5901">
        <v>2</v>
      </c>
      <c r="G5901" s="4">
        <v>28.71</v>
      </c>
      <c r="H5901" s="5">
        <v>6.6098270000000001E-2</v>
      </c>
      <c r="I5901">
        <v>8.2854949999999992</v>
      </c>
      <c r="J5901" s="2">
        <v>2</v>
      </c>
    </row>
    <row r="5902" spans="1:10" x14ac:dyDescent="0.2">
      <c r="A5902" t="s">
        <v>6130</v>
      </c>
      <c r="B5902" t="s">
        <v>21</v>
      </c>
      <c r="C5902" t="s">
        <v>14</v>
      </c>
      <c r="D5902" s="3">
        <v>49</v>
      </c>
      <c r="E5902">
        <v>0</v>
      </c>
      <c r="F5902">
        <v>2</v>
      </c>
      <c r="G5902" s="4">
        <v>23.86</v>
      </c>
      <c r="H5902" s="5">
        <v>1.97499</v>
      </c>
      <c r="I5902">
        <v>8.2854949999999992</v>
      </c>
      <c r="J5902" s="2">
        <v>1</v>
      </c>
    </row>
    <row r="5903" spans="1:10" x14ac:dyDescent="0.2">
      <c r="A5903" t="s">
        <v>6131</v>
      </c>
      <c r="B5903" t="s">
        <v>6132</v>
      </c>
      <c r="C5903" t="s">
        <v>14</v>
      </c>
      <c r="D5903" s="3">
        <v>0</v>
      </c>
      <c r="E5903">
        <v>0</v>
      </c>
      <c r="F5903">
        <v>3</v>
      </c>
      <c r="G5903" s="4">
        <v>35.200000000000003</v>
      </c>
      <c r="H5903" s="5">
        <v>8.7744199999999998E-3</v>
      </c>
      <c r="I5903">
        <v>5.6306000000000003</v>
      </c>
      <c r="J5903" s="2">
        <v>2</v>
      </c>
    </row>
    <row r="5904" spans="1:10" x14ac:dyDescent="0.2">
      <c r="A5904" t="s">
        <v>6133</v>
      </c>
      <c r="B5904" t="s">
        <v>23</v>
      </c>
      <c r="C5904" t="s">
        <v>14</v>
      </c>
      <c r="D5904" s="3">
        <v>0</v>
      </c>
      <c r="E5904">
        <v>0</v>
      </c>
      <c r="F5904">
        <v>3</v>
      </c>
      <c r="G5904" s="4">
        <v>28.54</v>
      </c>
      <c r="H5904" s="5">
        <v>1.643E-5</v>
      </c>
      <c r="I5904">
        <v>3.0371730000000001</v>
      </c>
      <c r="J5904" s="2">
        <v>1</v>
      </c>
    </row>
    <row r="5905" spans="1:10" x14ac:dyDescent="0.2">
      <c r="A5905" t="s">
        <v>6134</v>
      </c>
      <c r="B5905" t="s">
        <v>23</v>
      </c>
      <c r="C5905" t="s">
        <v>14</v>
      </c>
      <c r="D5905" s="3">
        <v>32.999999999999993</v>
      </c>
      <c r="E5905">
        <v>25</v>
      </c>
      <c r="F5905">
        <v>3</v>
      </c>
      <c r="G5905" s="4">
        <v>28.54</v>
      </c>
      <c r="H5905" s="5">
        <v>2.4700000000000001E-6</v>
      </c>
      <c r="I5905">
        <v>2.9897019999999999</v>
      </c>
      <c r="J5905" s="2">
        <v>1</v>
      </c>
    </row>
    <row r="5906" spans="1:10" x14ac:dyDescent="0.2">
      <c r="A5906" t="s">
        <v>6135</v>
      </c>
      <c r="B5906" t="s">
        <v>23</v>
      </c>
      <c r="C5906" t="s">
        <v>14</v>
      </c>
      <c r="D5906" s="3">
        <v>0</v>
      </c>
      <c r="E5906">
        <v>0</v>
      </c>
      <c r="F5906">
        <v>3</v>
      </c>
      <c r="G5906" s="4">
        <v>43.23</v>
      </c>
      <c r="H5906" s="5">
        <v>2.4700000000000001E-6</v>
      </c>
      <c r="I5906">
        <v>2.991012</v>
      </c>
      <c r="J5906" s="2">
        <v>1</v>
      </c>
    </row>
    <row r="5907" spans="1:10" x14ac:dyDescent="0.2">
      <c r="A5907" t="s">
        <v>6136</v>
      </c>
      <c r="B5907" t="s">
        <v>308</v>
      </c>
      <c r="C5907" t="s">
        <v>14</v>
      </c>
      <c r="D5907" s="3">
        <v>19.999999999999996</v>
      </c>
      <c r="E5907">
        <v>0</v>
      </c>
      <c r="F5907">
        <v>3</v>
      </c>
      <c r="G5907" s="4">
        <v>11</v>
      </c>
      <c r="H5907" s="5">
        <v>2.476E-5</v>
      </c>
      <c r="I5907">
        <v>5.618322</v>
      </c>
      <c r="J5907" s="2">
        <v>2</v>
      </c>
    </row>
    <row r="5908" spans="1:10" x14ac:dyDescent="0.2">
      <c r="A5908" t="s">
        <v>6137</v>
      </c>
      <c r="B5908" t="s">
        <v>6138</v>
      </c>
      <c r="C5908" t="s">
        <v>277</v>
      </c>
      <c r="D5908" s="3">
        <v>0</v>
      </c>
      <c r="E5908">
        <v>0</v>
      </c>
      <c r="F5908">
        <v>3</v>
      </c>
      <c r="G5908" s="4">
        <v>428.01</v>
      </c>
      <c r="H5908" s="5">
        <v>7.1120910000000009E-2</v>
      </c>
      <c r="I5908">
        <v>12.1248</v>
      </c>
      <c r="J5908" s="2">
        <v>2</v>
      </c>
    </row>
    <row r="5909" spans="1:10" x14ac:dyDescent="0.2">
      <c r="A5909" t="s">
        <v>6139</v>
      </c>
      <c r="B5909" t="s">
        <v>6138</v>
      </c>
      <c r="C5909" t="s">
        <v>277</v>
      </c>
      <c r="D5909" s="3">
        <v>19.999999999999996</v>
      </c>
      <c r="E5909">
        <v>0</v>
      </c>
      <c r="F5909">
        <v>3</v>
      </c>
      <c r="G5909" s="4">
        <v>862.97</v>
      </c>
      <c r="H5909" s="5">
        <v>6.3273750000000004E-2</v>
      </c>
      <c r="I5909">
        <v>12.088050000000001</v>
      </c>
      <c r="J5909" s="2">
        <v>1</v>
      </c>
    </row>
    <row r="5910" spans="1:10" x14ac:dyDescent="0.2">
      <c r="A5910" t="s">
        <v>6140</v>
      </c>
      <c r="B5910" t="s">
        <v>324</v>
      </c>
      <c r="C5910" t="s">
        <v>325</v>
      </c>
      <c r="D5910" s="3">
        <v>37</v>
      </c>
      <c r="E5910">
        <v>0</v>
      </c>
      <c r="F5910">
        <v>2</v>
      </c>
      <c r="G5910" s="4">
        <v>780.38</v>
      </c>
      <c r="H5910" s="5">
        <v>10.612856990000001</v>
      </c>
      <c r="I5910">
        <v>2.6695030000000002</v>
      </c>
      <c r="J5910" s="2">
        <v>3</v>
      </c>
    </row>
    <row r="5911" spans="1:10" x14ac:dyDescent="0.2">
      <c r="A5911" t="s">
        <v>6141</v>
      </c>
      <c r="B5911" t="s">
        <v>324</v>
      </c>
      <c r="C5911" t="s">
        <v>325</v>
      </c>
      <c r="D5911" s="3">
        <v>35</v>
      </c>
      <c r="E5911">
        <v>0</v>
      </c>
      <c r="F5911">
        <v>2</v>
      </c>
      <c r="G5911" s="4">
        <v>999.99</v>
      </c>
      <c r="H5911" s="5">
        <v>5.2168967300000002</v>
      </c>
      <c r="I5911">
        <v>2.9805199999999998</v>
      </c>
      <c r="J5911" s="2">
        <v>3</v>
      </c>
    </row>
    <row r="5912" spans="1:10" x14ac:dyDescent="0.2">
      <c r="A5912" t="s">
        <v>6142</v>
      </c>
      <c r="B5912" t="s">
        <v>324</v>
      </c>
      <c r="C5912" t="s">
        <v>325</v>
      </c>
      <c r="D5912" s="3">
        <v>0</v>
      </c>
      <c r="E5912">
        <v>0</v>
      </c>
      <c r="F5912">
        <v>2</v>
      </c>
      <c r="G5912" s="4">
        <v>1118</v>
      </c>
      <c r="H5912" s="5">
        <v>6.12777964</v>
      </c>
      <c r="I5912">
        <v>2.9886300000000001</v>
      </c>
      <c r="J5912" s="2">
        <v>3</v>
      </c>
    </row>
    <row r="5913" spans="1:10" x14ac:dyDescent="0.2">
      <c r="A5913" t="s">
        <v>6143</v>
      </c>
      <c r="B5913" t="s">
        <v>324</v>
      </c>
      <c r="C5913" t="s">
        <v>325</v>
      </c>
      <c r="D5913" s="3">
        <v>0</v>
      </c>
      <c r="E5913">
        <v>0</v>
      </c>
      <c r="F5913">
        <v>2</v>
      </c>
      <c r="G5913" s="4">
        <v>266</v>
      </c>
      <c r="H5913" s="5">
        <v>17.754493399999998</v>
      </c>
      <c r="I5913">
        <v>5.9029199999999999</v>
      </c>
      <c r="J5913" s="2">
        <v>3</v>
      </c>
    </row>
    <row r="5914" spans="1:10" x14ac:dyDescent="0.2">
      <c r="A5914" t="s">
        <v>6144</v>
      </c>
      <c r="B5914" t="s">
        <v>324</v>
      </c>
      <c r="C5914" t="s">
        <v>325</v>
      </c>
      <c r="D5914" s="3">
        <v>0</v>
      </c>
      <c r="E5914">
        <v>0</v>
      </c>
      <c r="F5914">
        <v>2</v>
      </c>
      <c r="G5914" s="4">
        <v>391.33</v>
      </c>
      <c r="H5914" s="5">
        <v>9.2302932699999989</v>
      </c>
      <c r="I5914">
        <v>6.2857589999999997</v>
      </c>
      <c r="J5914" s="2">
        <v>3</v>
      </c>
    </row>
    <row r="5915" spans="1:10" x14ac:dyDescent="0.2">
      <c r="A5915" t="s">
        <v>6145</v>
      </c>
      <c r="B5915" t="s">
        <v>324</v>
      </c>
      <c r="C5915" t="s">
        <v>325</v>
      </c>
      <c r="D5915" s="3">
        <v>0</v>
      </c>
      <c r="E5915">
        <v>0</v>
      </c>
      <c r="F5915">
        <v>2</v>
      </c>
      <c r="G5915" s="4">
        <v>306.98</v>
      </c>
      <c r="H5915" s="5">
        <v>1.6811259199999999</v>
      </c>
      <c r="I5915">
        <v>6.2588499999999998</v>
      </c>
      <c r="J5915" s="2">
        <v>3</v>
      </c>
    </row>
    <row r="5916" spans="1:10" x14ac:dyDescent="0.2">
      <c r="A5916" t="s">
        <v>6146</v>
      </c>
      <c r="B5916" t="s">
        <v>952</v>
      </c>
      <c r="C5916" t="s">
        <v>14</v>
      </c>
      <c r="D5916" s="3">
        <v>0</v>
      </c>
      <c r="E5916">
        <v>0</v>
      </c>
      <c r="F5916">
        <v>2</v>
      </c>
      <c r="G5916" s="4">
        <v>12.3</v>
      </c>
      <c r="H5916" s="5">
        <v>0.24155819000000001</v>
      </c>
      <c r="I5916">
        <v>5.6694139999999997</v>
      </c>
      <c r="J5916" s="2">
        <v>2</v>
      </c>
    </row>
    <row r="5917" spans="1:10" x14ac:dyDescent="0.2">
      <c r="A5917" t="s">
        <v>6147</v>
      </c>
      <c r="B5917" t="s">
        <v>952</v>
      </c>
      <c r="C5917" t="s">
        <v>14</v>
      </c>
      <c r="D5917" s="3">
        <v>0</v>
      </c>
      <c r="E5917">
        <v>0</v>
      </c>
      <c r="F5917">
        <v>2</v>
      </c>
      <c r="G5917" s="4">
        <v>7.8</v>
      </c>
      <c r="H5917" s="5">
        <v>7.7835210000000002E-2</v>
      </c>
      <c r="I5917">
        <v>5.6008399999999998</v>
      </c>
      <c r="J5917" s="2">
        <v>1</v>
      </c>
    </row>
    <row r="5918" spans="1:10" x14ac:dyDescent="0.2">
      <c r="A5918" t="s">
        <v>6148</v>
      </c>
      <c r="B5918" t="s">
        <v>952</v>
      </c>
      <c r="C5918" t="s">
        <v>14</v>
      </c>
      <c r="D5918" s="3">
        <v>0</v>
      </c>
      <c r="E5918">
        <v>0</v>
      </c>
      <c r="F5918">
        <v>2</v>
      </c>
      <c r="G5918" s="4">
        <v>10.1</v>
      </c>
      <c r="H5918" s="5">
        <v>0.55072541000000008</v>
      </c>
      <c r="I5918">
        <v>5.6407809999999996</v>
      </c>
      <c r="J5918" s="2">
        <v>2</v>
      </c>
    </row>
    <row r="5919" spans="1:10" x14ac:dyDescent="0.2">
      <c r="A5919" t="s">
        <v>6149</v>
      </c>
      <c r="B5919" t="s">
        <v>952</v>
      </c>
      <c r="C5919" t="s">
        <v>14</v>
      </c>
      <c r="D5919" s="3">
        <v>0</v>
      </c>
      <c r="E5919">
        <v>0</v>
      </c>
      <c r="F5919">
        <v>3</v>
      </c>
      <c r="G5919" s="4">
        <v>12.7</v>
      </c>
      <c r="H5919" s="5">
        <v>8.4117109999999995E-2</v>
      </c>
      <c r="I5919">
        <v>6.1369439999999997</v>
      </c>
      <c r="J5919" s="2">
        <v>2</v>
      </c>
    </row>
    <row r="5920" spans="1:10" x14ac:dyDescent="0.2">
      <c r="A5920" t="s">
        <v>6150</v>
      </c>
      <c r="B5920" t="s">
        <v>6151</v>
      </c>
      <c r="C5920" t="s">
        <v>14</v>
      </c>
      <c r="D5920" s="3">
        <v>0</v>
      </c>
      <c r="E5920">
        <v>0</v>
      </c>
      <c r="F5920">
        <v>2</v>
      </c>
      <c r="G5920" s="4">
        <v>46.1</v>
      </c>
      <c r="H5920" s="5">
        <v>3.9695897900000001</v>
      </c>
      <c r="I5920">
        <v>12.347950000000001</v>
      </c>
      <c r="J5920" s="2">
        <v>2</v>
      </c>
    </row>
    <row r="5921" spans="1:10" x14ac:dyDescent="0.2">
      <c r="A5921" t="s">
        <v>6152</v>
      </c>
      <c r="B5921" t="s">
        <v>6151</v>
      </c>
      <c r="C5921" t="s">
        <v>14</v>
      </c>
      <c r="D5921" s="3">
        <v>0</v>
      </c>
      <c r="E5921">
        <v>0</v>
      </c>
      <c r="F5921">
        <v>2</v>
      </c>
      <c r="G5921" s="4">
        <v>45.58</v>
      </c>
      <c r="H5921" s="5">
        <v>0.94042161999999996</v>
      </c>
      <c r="I5921">
        <v>11.871359999999999</v>
      </c>
      <c r="J5921" s="2">
        <v>2</v>
      </c>
    </row>
    <row r="5922" spans="1:10" x14ac:dyDescent="0.2">
      <c r="A5922" t="s">
        <v>6153</v>
      </c>
      <c r="B5922" t="s">
        <v>6151</v>
      </c>
      <c r="C5922" t="s">
        <v>14</v>
      </c>
      <c r="D5922" s="3">
        <v>0</v>
      </c>
      <c r="E5922">
        <v>0</v>
      </c>
      <c r="F5922">
        <v>2</v>
      </c>
      <c r="G5922" s="4">
        <v>23.6</v>
      </c>
      <c r="H5922" s="5">
        <v>1.4664861599999999</v>
      </c>
      <c r="I5922">
        <v>12.3156</v>
      </c>
      <c r="J5922" s="2">
        <v>2</v>
      </c>
    </row>
    <row r="5923" spans="1:10" x14ac:dyDescent="0.2">
      <c r="A5923" t="s">
        <v>6154</v>
      </c>
      <c r="B5923" t="s">
        <v>395</v>
      </c>
      <c r="C5923" t="s">
        <v>14</v>
      </c>
      <c r="D5923" s="3">
        <v>0</v>
      </c>
      <c r="E5923">
        <v>0</v>
      </c>
      <c r="F5923">
        <v>2</v>
      </c>
      <c r="G5923" s="4">
        <v>10.5</v>
      </c>
      <c r="H5923" s="5">
        <v>3.2775452999999999</v>
      </c>
      <c r="I5923">
        <v>4.1054389999999996</v>
      </c>
      <c r="J5923" s="2">
        <v>2</v>
      </c>
    </row>
    <row r="5924" spans="1:10" x14ac:dyDescent="0.2">
      <c r="A5924" t="s">
        <v>6155</v>
      </c>
      <c r="B5924" t="s">
        <v>395</v>
      </c>
      <c r="C5924" t="s">
        <v>14</v>
      </c>
      <c r="D5924" s="3">
        <v>35</v>
      </c>
      <c r="E5924">
        <v>0</v>
      </c>
      <c r="F5924">
        <v>2</v>
      </c>
      <c r="G5924" s="4">
        <v>18.7</v>
      </c>
      <c r="H5924" s="5">
        <v>3.831512</v>
      </c>
      <c r="I5924">
        <v>4.097035</v>
      </c>
      <c r="J5924" s="2">
        <v>2</v>
      </c>
    </row>
    <row r="5925" spans="1:10" x14ac:dyDescent="0.2">
      <c r="A5925" t="s">
        <v>6156</v>
      </c>
      <c r="B5925" t="s">
        <v>395</v>
      </c>
      <c r="C5925" t="s">
        <v>14</v>
      </c>
      <c r="D5925" s="3">
        <v>35</v>
      </c>
      <c r="E5925">
        <v>0</v>
      </c>
      <c r="F5925">
        <v>2</v>
      </c>
      <c r="G5925" s="4">
        <v>9.1</v>
      </c>
      <c r="H5925" s="5">
        <v>2.96948086</v>
      </c>
      <c r="I5925">
        <v>3.7988110000000002</v>
      </c>
      <c r="J5925" s="2">
        <v>2</v>
      </c>
    </row>
    <row r="5926" spans="1:10" x14ac:dyDescent="0.2">
      <c r="A5926" t="s">
        <v>6157</v>
      </c>
      <c r="B5926" t="s">
        <v>395</v>
      </c>
      <c r="C5926" t="s">
        <v>14</v>
      </c>
      <c r="D5926" s="3">
        <v>0</v>
      </c>
      <c r="E5926">
        <v>0</v>
      </c>
      <c r="F5926">
        <v>2</v>
      </c>
      <c r="G5926" s="4">
        <v>13.2</v>
      </c>
      <c r="H5926" s="5">
        <v>2.6454003500000001</v>
      </c>
      <c r="I5926">
        <v>3.8163469999999999</v>
      </c>
      <c r="J5926" s="2">
        <v>2</v>
      </c>
    </row>
    <row r="5927" spans="1:10" x14ac:dyDescent="0.2">
      <c r="A5927" t="s">
        <v>6158</v>
      </c>
      <c r="B5927" t="s">
        <v>1206</v>
      </c>
      <c r="C5927" t="s">
        <v>14</v>
      </c>
      <c r="D5927" s="3">
        <v>0</v>
      </c>
      <c r="E5927">
        <v>0</v>
      </c>
      <c r="F5927">
        <v>2</v>
      </c>
      <c r="G5927" s="4">
        <v>19.059999999999999</v>
      </c>
      <c r="H5927" s="5">
        <v>10.55542715</v>
      </c>
      <c r="I5927">
        <v>16.51887</v>
      </c>
      <c r="J5927" s="2">
        <v>2</v>
      </c>
    </row>
    <row r="5928" spans="1:10" x14ac:dyDescent="0.2">
      <c r="A5928" t="s">
        <v>6159</v>
      </c>
      <c r="B5928" t="s">
        <v>374</v>
      </c>
      <c r="C5928" t="s">
        <v>14</v>
      </c>
      <c r="D5928" s="3">
        <v>0</v>
      </c>
      <c r="E5928">
        <v>0</v>
      </c>
      <c r="F5928">
        <v>2</v>
      </c>
      <c r="G5928" s="4">
        <v>24.2</v>
      </c>
      <c r="H5928" s="5">
        <v>1.70382682</v>
      </c>
      <c r="I5928">
        <v>9.1490930000000006</v>
      </c>
      <c r="J5928" s="2">
        <v>2</v>
      </c>
    </row>
    <row r="5929" spans="1:10" x14ac:dyDescent="0.2">
      <c r="A5929" t="s">
        <v>6160</v>
      </c>
      <c r="B5929" t="s">
        <v>374</v>
      </c>
      <c r="C5929" t="s">
        <v>14</v>
      </c>
      <c r="D5929" s="3">
        <v>0</v>
      </c>
      <c r="E5929">
        <v>0</v>
      </c>
      <c r="F5929">
        <v>2</v>
      </c>
      <c r="G5929" s="4">
        <v>30.3</v>
      </c>
      <c r="H5929" s="5">
        <v>1.6163576000000002</v>
      </c>
      <c r="I5929">
        <v>9.4928349999999995</v>
      </c>
      <c r="J5929" s="2">
        <v>2</v>
      </c>
    </row>
    <row r="5930" spans="1:10" x14ac:dyDescent="0.2">
      <c r="A5930" t="s">
        <v>6161</v>
      </c>
      <c r="B5930" t="s">
        <v>374</v>
      </c>
      <c r="C5930" t="s">
        <v>14</v>
      </c>
      <c r="D5930" s="3">
        <v>0</v>
      </c>
      <c r="E5930">
        <v>0</v>
      </c>
      <c r="F5930">
        <v>2</v>
      </c>
      <c r="G5930" s="4">
        <v>11.95</v>
      </c>
      <c r="H5930" s="5">
        <v>1.59388101</v>
      </c>
      <c r="I5930">
        <v>9.6347430000000003</v>
      </c>
      <c r="J5930" s="2">
        <v>2</v>
      </c>
    </row>
    <row r="5931" spans="1:10" x14ac:dyDescent="0.2">
      <c r="A5931" t="s">
        <v>6162</v>
      </c>
      <c r="B5931" t="s">
        <v>374</v>
      </c>
      <c r="C5931" t="s">
        <v>14</v>
      </c>
      <c r="D5931" s="3">
        <v>56.000000000000007</v>
      </c>
      <c r="E5931">
        <v>25</v>
      </c>
      <c r="F5931">
        <v>2</v>
      </c>
      <c r="G5931" s="4">
        <v>33</v>
      </c>
      <c r="H5931" s="5">
        <v>0.75902878000000007</v>
      </c>
      <c r="I5931">
        <v>9.3736239999999995</v>
      </c>
      <c r="J5931" s="2">
        <v>2</v>
      </c>
    </row>
    <row r="5932" spans="1:10" x14ac:dyDescent="0.2">
      <c r="A5932" t="s">
        <v>6163</v>
      </c>
      <c r="B5932" t="s">
        <v>374</v>
      </c>
      <c r="C5932" t="s">
        <v>14</v>
      </c>
      <c r="D5932" s="3">
        <v>0</v>
      </c>
      <c r="E5932">
        <v>0</v>
      </c>
      <c r="F5932">
        <v>2</v>
      </c>
      <c r="G5932" s="4">
        <v>20.5</v>
      </c>
      <c r="H5932" s="5">
        <v>4.2459469999999999E-2</v>
      </c>
      <c r="I5932">
        <v>7.7586680000000001</v>
      </c>
      <c r="J5932" s="2">
        <v>2</v>
      </c>
    </row>
    <row r="5933" spans="1:10" x14ac:dyDescent="0.2">
      <c r="A5933" t="s">
        <v>6164</v>
      </c>
      <c r="B5933" t="s">
        <v>374</v>
      </c>
      <c r="C5933" t="s">
        <v>14</v>
      </c>
      <c r="D5933" s="3">
        <v>0</v>
      </c>
      <c r="E5933">
        <v>0</v>
      </c>
      <c r="F5933">
        <v>2</v>
      </c>
      <c r="G5933" s="4">
        <v>21.1</v>
      </c>
      <c r="H5933" s="5">
        <v>2.4997132200000003</v>
      </c>
      <c r="I5933">
        <v>9.0528860000000009</v>
      </c>
      <c r="J5933" s="2">
        <v>2</v>
      </c>
    </row>
    <row r="5934" spans="1:10" x14ac:dyDescent="0.2">
      <c r="A5934" t="s">
        <v>6165</v>
      </c>
      <c r="B5934" t="s">
        <v>374</v>
      </c>
      <c r="C5934" t="s">
        <v>14</v>
      </c>
      <c r="D5934" s="3">
        <v>0</v>
      </c>
      <c r="E5934">
        <v>0</v>
      </c>
      <c r="F5934">
        <v>2</v>
      </c>
      <c r="G5934" s="4">
        <v>33</v>
      </c>
      <c r="H5934" s="5">
        <v>1.5979779999999999E-2</v>
      </c>
      <c r="I5934">
        <v>9.8705920000000003</v>
      </c>
      <c r="J5934" s="2">
        <v>2</v>
      </c>
    </row>
    <row r="5935" spans="1:10" x14ac:dyDescent="0.2">
      <c r="A5935" t="s">
        <v>6166</v>
      </c>
      <c r="B5935" t="s">
        <v>194</v>
      </c>
      <c r="C5935" t="s">
        <v>195</v>
      </c>
      <c r="D5935" s="3">
        <v>0</v>
      </c>
      <c r="E5935">
        <v>0</v>
      </c>
      <c r="F5935">
        <v>2</v>
      </c>
      <c r="G5935" s="4">
        <v>146</v>
      </c>
      <c r="H5935" s="5">
        <v>5.6552299999999998E-3</v>
      </c>
      <c r="I5935">
        <v>5.5695259999999998</v>
      </c>
      <c r="J5935" s="2">
        <v>2</v>
      </c>
    </row>
    <row r="5936" spans="1:10" x14ac:dyDescent="0.2">
      <c r="A5936" t="s">
        <v>6167</v>
      </c>
      <c r="B5936" t="s">
        <v>194</v>
      </c>
      <c r="C5936" t="s">
        <v>195</v>
      </c>
      <c r="D5936" s="3">
        <v>10.999999999999998</v>
      </c>
      <c r="E5936">
        <v>0</v>
      </c>
      <c r="F5936">
        <v>2</v>
      </c>
      <c r="G5936" s="4">
        <v>282.19</v>
      </c>
      <c r="H5936" s="5">
        <v>7.6956577699999995</v>
      </c>
      <c r="I5936">
        <v>4.285749</v>
      </c>
      <c r="J5936" s="2">
        <v>2</v>
      </c>
    </row>
    <row r="5937" spans="1:10" x14ac:dyDescent="0.2">
      <c r="A5937" t="s">
        <v>6168</v>
      </c>
      <c r="B5937" t="s">
        <v>194</v>
      </c>
      <c r="C5937" t="s">
        <v>195</v>
      </c>
      <c r="D5937" s="3">
        <v>21.999999999999996</v>
      </c>
      <c r="E5937">
        <v>0</v>
      </c>
      <c r="F5937">
        <v>2</v>
      </c>
      <c r="G5937" s="4">
        <v>99</v>
      </c>
      <c r="H5937" s="5">
        <v>4.3560000000000002E-4</v>
      </c>
      <c r="I5937">
        <v>5.6075799999999996</v>
      </c>
      <c r="J5937" s="2">
        <v>2</v>
      </c>
    </row>
    <row r="5938" spans="1:10" x14ac:dyDescent="0.2">
      <c r="A5938" t="s">
        <v>6169</v>
      </c>
      <c r="B5938" t="s">
        <v>194</v>
      </c>
      <c r="C5938" t="s">
        <v>195</v>
      </c>
      <c r="D5938" s="3">
        <v>0</v>
      </c>
      <c r="E5938">
        <v>0</v>
      </c>
      <c r="F5938">
        <v>2</v>
      </c>
      <c r="G5938" s="4">
        <v>577.99</v>
      </c>
      <c r="H5938" s="5">
        <v>2.7594612500000002</v>
      </c>
      <c r="I5938">
        <v>4.7625869999999999</v>
      </c>
      <c r="J5938" s="2">
        <v>2</v>
      </c>
    </row>
    <row r="5939" spans="1:10" x14ac:dyDescent="0.2">
      <c r="A5939" t="s">
        <v>6170</v>
      </c>
      <c r="B5939" t="s">
        <v>194</v>
      </c>
      <c r="C5939" t="s">
        <v>195</v>
      </c>
      <c r="D5939" s="3">
        <v>32.999999999999993</v>
      </c>
      <c r="E5939">
        <v>0</v>
      </c>
      <c r="F5939">
        <v>2</v>
      </c>
      <c r="G5939" s="4">
        <v>210</v>
      </c>
      <c r="H5939" s="5">
        <v>4.2681500000000001E-3</v>
      </c>
      <c r="I5939">
        <v>5.6056369999999998</v>
      </c>
      <c r="J5939" s="2">
        <v>2</v>
      </c>
    </row>
    <row r="5940" spans="1:10" x14ac:dyDescent="0.2">
      <c r="A5940" t="s">
        <v>6171</v>
      </c>
      <c r="B5940" t="s">
        <v>194</v>
      </c>
      <c r="C5940" t="s">
        <v>195</v>
      </c>
      <c r="D5940" s="3">
        <v>56.000000000000007</v>
      </c>
      <c r="E5940">
        <v>25</v>
      </c>
      <c r="F5940">
        <v>2</v>
      </c>
      <c r="G5940" s="4">
        <v>210</v>
      </c>
      <c r="H5940" s="5">
        <v>8.4112400000000004E-3</v>
      </c>
      <c r="I5940">
        <v>5.6056369999999998</v>
      </c>
      <c r="J5940" s="2">
        <v>2</v>
      </c>
    </row>
    <row r="5941" spans="1:10" x14ac:dyDescent="0.2">
      <c r="A5941" t="s">
        <v>6172</v>
      </c>
      <c r="B5941" t="s">
        <v>194</v>
      </c>
      <c r="C5941" t="s">
        <v>195</v>
      </c>
      <c r="D5941" s="3">
        <v>32.999999999999993</v>
      </c>
      <c r="E5941">
        <v>0</v>
      </c>
      <c r="F5941">
        <v>2</v>
      </c>
      <c r="G5941" s="4">
        <v>210</v>
      </c>
      <c r="H5941" s="5">
        <v>2.0104790000000001E-2</v>
      </c>
      <c r="I5941">
        <v>5.6056369999999998</v>
      </c>
      <c r="J5941" s="2">
        <v>2</v>
      </c>
    </row>
    <row r="5942" spans="1:10" x14ac:dyDescent="0.2">
      <c r="A5942" t="s">
        <v>6173</v>
      </c>
      <c r="B5942" t="s">
        <v>194</v>
      </c>
      <c r="C5942" t="s">
        <v>195</v>
      </c>
      <c r="D5942" s="3">
        <v>21.999999999999996</v>
      </c>
      <c r="E5942">
        <v>0</v>
      </c>
      <c r="F5942">
        <v>2</v>
      </c>
      <c r="G5942" s="4">
        <v>86</v>
      </c>
      <c r="H5942" s="5">
        <v>3.6843900000000001E-3</v>
      </c>
      <c r="I5942">
        <v>5.6567059999999998</v>
      </c>
      <c r="J5942" s="2">
        <v>2</v>
      </c>
    </row>
    <row r="5943" spans="1:10" x14ac:dyDescent="0.2">
      <c r="A5943" t="s">
        <v>6174</v>
      </c>
      <c r="B5943" t="s">
        <v>194</v>
      </c>
      <c r="C5943" t="s">
        <v>195</v>
      </c>
      <c r="D5943" s="3">
        <v>32.999999999999993</v>
      </c>
      <c r="E5943">
        <v>0</v>
      </c>
      <c r="F5943">
        <v>2</v>
      </c>
      <c r="G5943" s="4">
        <v>225</v>
      </c>
      <c r="H5943" s="5">
        <v>4.1443486800000002</v>
      </c>
      <c r="I5943">
        <v>5.6056369999999998</v>
      </c>
      <c r="J5943" s="2">
        <v>2</v>
      </c>
    </row>
    <row r="5944" spans="1:10" x14ac:dyDescent="0.2">
      <c r="A5944" t="s">
        <v>6175</v>
      </c>
      <c r="B5944" t="s">
        <v>194</v>
      </c>
      <c r="C5944" t="s">
        <v>195</v>
      </c>
      <c r="D5944" s="3">
        <v>43.999999999999993</v>
      </c>
      <c r="E5944">
        <v>0</v>
      </c>
      <c r="F5944">
        <v>2</v>
      </c>
      <c r="G5944" s="4">
        <v>190</v>
      </c>
      <c r="H5944" s="5">
        <v>6.8056969999999994E-2</v>
      </c>
      <c r="I5944">
        <v>5.6056369999999998</v>
      </c>
      <c r="J5944" s="2">
        <v>2</v>
      </c>
    </row>
    <row r="5945" spans="1:10" x14ac:dyDescent="0.2">
      <c r="A5945" t="s">
        <v>6176</v>
      </c>
      <c r="B5945" t="s">
        <v>194</v>
      </c>
      <c r="C5945" t="s">
        <v>195</v>
      </c>
      <c r="D5945" s="3">
        <v>21.999999999999996</v>
      </c>
      <c r="E5945">
        <v>0</v>
      </c>
      <c r="F5945">
        <v>3</v>
      </c>
      <c r="G5945" s="4">
        <v>127.89</v>
      </c>
      <c r="H5945" s="5">
        <v>2.5294E-4</v>
      </c>
      <c r="I5945">
        <v>5.6056369999999998</v>
      </c>
      <c r="J5945" s="2">
        <v>2</v>
      </c>
    </row>
    <row r="5946" spans="1:10" x14ac:dyDescent="0.2">
      <c r="A5946" t="s">
        <v>6177</v>
      </c>
      <c r="B5946" t="s">
        <v>194</v>
      </c>
      <c r="C5946" t="s">
        <v>195</v>
      </c>
      <c r="D5946" s="3">
        <v>0</v>
      </c>
      <c r="E5946">
        <v>0</v>
      </c>
      <c r="F5946">
        <v>2</v>
      </c>
      <c r="G5946" s="4">
        <v>265</v>
      </c>
      <c r="H5946" s="5">
        <v>1.8301400000000001E-3</v>
      </c>
      <c r="I5946">
        <v>5.3555950000000001</v>
      </c>
      <c r="J5946" s="2">
        <v>2</v>
      </c>
    </row>
    <row r="5947" spans="1:10" x14ac:dyDescent="0.2">
      <c r="A5947" t="s">
        <v>6178</v>
      </c>
      <c r="B5947" t="s">
        <v>194</v>
      </c>
      <c r="C5947" t="s">
        <v>195</v>
      </c>
      <c r="D5947" s="3">
        <v>32.999999999999993</v>
      </c>
      <c r="E5947">
        <v>0</v>
      </c>
      <c r="F5947">
        <v>3</v>
      </c>
      <c r="G5947" s="4">
        <v>113</v>
      </c>
      <c r="H5947" s="5">
        <v>9.8542900000000017E-3</v>
      </c>
      <c r="I5947">
        <v>5.6056369999999998</v>
      </c>
      <c r="J5947" s="2">
        <v>2</v>
      </c>
    </row>
    <row r="5948" spans="1:10" x14ac:dyDescent="0.2">
      <c r="A5948" t="s">
        <v>6179</v>
      </c>
      <c r="B5948" t="s">
        <v>194</v>
      </c>
      <c r="C5948" t="s">
        <v>195</v>
      </c>
      <c r="D5948" s="3">
        <v>21.999999999999996</v>
      </c>
      <c r="E5948">
        <v>0</v>
      </c>
      <c r="F5948">
        <v>3</v>
      </c>
      <c r="G5948" s="4">
        <v>184</v>
      </c>
      <c r="H5948" s="5">
        <v>1.3718000000000001E-4</v>
      </c>
      <c r="I5948">
        <v>4.6967129999999999</v>
      </c>
      <c r="J5948" s="2">
        <v>2</v>
      </c>
    </row>
    <row r="5949" spans="1:10" x14ac:dyDescent="0.2">
      <c r="A5949" t="s">
        <v>6180</v>
      </c>
      <c r="B5949" t="s">
        <v>194</v>
      </c>
      <c r="C5949" t="s">
        <v>195</v>
      </c>
      <c r="D5949" s="3">
        <v>0</v>
      </c>
      <c r="E5949">
        <v>0</v>
      </c>
      <c r="F5949">
        <v>2</v>
      </c>
      <c r="G5949" s="4">
        <v>183.37</v>
      </c>
      <c r="H5949" s="5">
        <v>0.26936733000000002</v>
      </c>
      <c r="I5949">
        <v>3.9784839999999999</v>
      </c>
      <c r="J5949" s="2">
        <v>2</v>
      </c>
    </row>
    <row r="5950" spans="1:10" x14ac:dyDescent="0.2">
      <c r="A5950" t="s">
        <v>6181</v>
      </c>
      <c r="B5950" t="s">
        <v>194</v>
      </c>
      <c r="C5950" t="s">
        <v>195</v>
      </c>
      <c r="D5950" s="3">
        <v>43.999999999999993</v>
      </c>
      <c r="E5950">
        <v>25</v>
      </c>
      <c r="F5950">
        <v>2</v>
      </c>
      <c r="G5950" s="4">
        <v>191</v>
      </c>
      <c r="H5950" s="5">
        <v>5.2029899999999994E-3</v>
      </c>
      <c r="I5950">
        <v>5.6056369999999998</v>
      </c>
      <c r="J5950" s="2">
        <v>2</v>
      </c>
    </row>
    <row r="5951" spans="1:10" x14ac:dyDescent="0.2">
      <c r="A5951" t="s">
        <v>6182</v>
      </c>
      <c r="B5951" t="s">
        <v>194</v>
      </c>
      <c r="C5951" t="s">
        <v>195</v>
      </c>
      <c r="D5951" s="3">
        <v>19.999999999999996</v>
      </c>
      <c r="E5951">
        <v>0</v>
      </c>
      <c r="F5951">
        <v>2</v>
      </c>
      <c r="G5951" s="4">
        <v>99</v>
      </c>
      <c r="H5951" s="5">
        <v>9.411810000000001E-2</v>
      </c>
      <c r="I5951">
        <v>5.5136050000000001</v>
      </c>
      <c r="J5951" s="2">
        <v>2</v>
      </c>
    </row>
    <row r="5952" spans="1:10" x14ac:dyDescent="0.2">
      <c r="A5952" t="s">
        <v>6183</v>
      </c>
      <c r="B5952" t="s">
        <v>194</v>
      </c>
      <c r="C5952" t="s">
        <v>195</v>
      </c>
      <c r="D5952" s="3">
        <v>0</v>
      </c>
      <c r="E5952">
        <v>0</v>
      </c>
      <c r="F5952">
        <v>3</v>
      </c>
      <c r="G5952" s="4">
        <v>209</v>
      </c>
      <c r="H5952" s="5">
        <v>3.3162440000000001E-2</v>
      </c>
      <c r="I5952">
        <v>5.8019499999999997</v>
      </c>
      <c r="J5952" s="2">
        <v>2</v>
      </c>
    </row>
    <row r="5953" spans="1:10" x14ac:dyDescent="0.2">
      <c r="A5953" t="s">
        <v>6184</v>
      </c>
      <c r="B5953" t="s">
        <v>194</v>
      </c>
      <c r="C5953" t="s">
        <v>195</v>
      </c>
      <c r="D5953" s="3">
        <v>0</v>
      </c>
      <c r="E5953">
        <v>0</v>
      </c>
      <c r="F5953">
        <v>2</v>
      </c>
      <c r="G5953" s="4">
        <v>127.89</v>
      </c>
      <c r="H5953" s="5">
        <v>0.16092243000000001</v>
      </c>
      <c r="I5953">
        <v>6.675306</v>
      </c>
      <c r="J5953" s="2">
        <v>2</v>
      </c>
    </row>
    <row r="5954" spans="1:10" x14ac:dyDescent="0.2">
      <c r="A5954" t="s">
        <v>6185</v>
      </c>
      <c r="B5954" t="s">
        <v>194</v>
      </c>
      <c r="C5954" t="s">
        <v>195</v>
      </c>
      <c r="D5954" s="3">
        <v>0</v>
      </c>
      <c r="E5954">
        <v>0</v>
      </c>
      <c r="F5954">
        <v>2</v>
      </c>
      <c r="G5954" s="4">
        <v>151</v>
      </c>
      <c r="H5954" s="5">
        <v>0.15220391</v>
      </c>
      <c r="I5954">
        <v>5.2855990000000004</v>
      </c>
      <c r="J5954" s="2">
        <v>2</v>
      </c>
    </row>
    <row r="5955" spans="1:10" x14ac:dyDescent="0.2">
      <c r="A5955" t="s">
        <v>6186</v>
      </c>
      <c r="B5955" t="s">
        <v>194</v>
      </c>
      <c r="C5955" t="s">
        <v>195</v>
      </c>
      <c r="D5955" s="3">
        <v>32.999999999999993</v>
      </c>
      <c r="E5955">
        <v>0</v>
      </c>
      <c r="F5955">
        <v>2</v>
      </c>
      <c r="G5955" s="4">
        <v>202</v>
      </c>
      <c r="H5955" s="5">
        <v>0.22695504999999999</v>
      </c>
      <c r="I5955">
        <v>5.6056369999999998</v>
      </c>
      <c r="J5955" s="2">
        <v>2</v>
      </c>
    </row>
    <row r="5956" spans="1:10" x14ac:dyDescent="0.2">
      <c r="A5956" t="s">
        <v>6187</v>
      </c>
      <c r="B5956" t="s">
        <v>194</v>
      </c>
      <c r="C5956" t="s">
        <v>195</v>
      </c>
      <c r="D5956" s="3">
        <v>32.999999999999993</v>
      </c>
      <c r="E5956">
        <v>0</v>
      </c>
      <c r="F5956">
        <v>3</v>
      </c>
      <c r="G5956" s="4">
        <v>127.89</v>
      </c>
      <c r="H5956" s="5">
        <v>1.7881500000000001E-3</v>
      </c>
      <c r="I5956">
        <v>5.6056369999999998</v>
      </c>
      <c r="J5956" s="2">
        <v>2</v>
      </c>
    </row>
    <row r="5957" spans="1:10" x14ac:dyDescent="0.2">
      <c r="A5957" t="s">
        <v>6188</v>
      </c>
      <c r="B5957" t="s">
        <v>194</v>
      </c>
      <c r="C5957" t="s">
        <v>195</v>
      </c>
      <c r="D5957" s="3">
        <v>10.999999999999998</v>
      </c>
      <c r="E5957">
        <v>0</v>
      </c>
      <c r="F5957">
        <v>2</v>
      </c>
      <c r="G5957" s="4">
        <v>222</v>
      </c>
      <c r="H5957" s="5">
        <v>1.070453E-2</v>
      </c>
      <c r="I5957">
        <v>4.7651940000000002</v>
      </c>
      <c r="J5957" s="2">
        <v>2</v>
      </c>
    </row>
    <row r="5958" spans="1:10" x14ac:dyDescent="0.2">
      <c r="A5958" t="s">
        <v>6189</v>
      </c>
      <c r="B5958" t="s">
        <v>194</v>
      </c>
      <c r="C5958" t="s">
        <v>195</v>
      </c>
      <c r="D5958" s="3">
        <v>0</v>
      </c>
      <c r="E5958">
        <v>0</v>
      </c>
      <c r="F5958">
        <v>2</v>
      </c>
      <c r="G5958" s="4">
        <v>931.67</v>
      </c>
      <c r="H5958" s="5">
        <v>0.82441783999999996</v>
      </c>
      <c r="I5958">
        <v>5.801641</v>
      </c>
      <c r="J5958" s="2">
        <v>2</v>
      </c>
    </row>
    <row r="5959" spans="1:10" x14ac:dyDescent="0.2">
      <c r="A5959" t="s">
        <v>6190</v>
      </c>
      <c r="B5959" t="s">
        <v>194</v>
      </c>
      <c r="C5959" t="s">
        <v>195</v>
      </c>
      <c r="D5959" s="3">
        <v>21.999999999999996</v>
      </c>
      <c r="E5959">
        <v>0</v>
      </c>
      <c r="F5959">
        <v>3</v>
      </c>
      <c r="G5959" s="4">
        <v>127.89</v>
      </c>
      <c r="H5959" s="5">
        <v>4.4427900000000003E-3</v>
      </c>
      <c r="I5959">
        <v>5.6056369999999998</v>
      </c>
      <c r="J5959" s="2">
        <v>2</v>
      </c>
    </row>
    <row r="5960" spans="1:10" x14ac:dyDescent="0.2">
      <c r="A5960" t="s">
        <v>6191</v>
      </c>
      <c r="B5960" t="s">
        <v>194</v>
      </c>
      <c r="C5960" t="s">
        <v>195</v>
      </c>
      <c r="D5960" s="3">
        <v>0</v>
      </c>
      <c r="E5960">
        <v>0</v>
      </c>
      <c r="F5960">
        <v>2</v>
      </c>
      <c r="G5960" s="4">
        <v>191</v>
      </c>
      <c r="H5960" s="5">
        <v>5.2107062000000006</v>
      </c>
      <c r="I5960">
        <v>7.3288130000000002</v>
      </c>
      <c r="J5960" s="2">
        <v>2</v>
      </c>
    </row>
    <row r="5961" spans="1:10" x14ac:dyDescent="0.2">
      <c r="A5961" t="s">
        <v>6192</v>
      </c>
      <c r="B5961" t="s">
        <v>194</v>
      </c>
      <c r="C5961" t="s">
        <v>195</v>
      </c>
      <c r="D5961" s="3">
        <v>21.999999999999996</v>
      </c>
      <c r="E5961">
        <v>0</v>
      </c>
      <c r="F5961">
        <v>2</v>
      </c>
      <c r="G5961" s="4">
        <v>137</v>
      </c>
      <c r="H5961" s="5">
        <v>9.6776279999999992E-2</v>
      </c>
      <c r="I5961">
        <v>5.6056369999999998</v>
      </c>
      <c r="J5961" s="2">
        <v>2</v>
      </c>
    </row>
    <row r="5962" spans="1:10" x14ac:dyDescent="0.2">
      <c r="A5962" t="s">
        <v>6193</v>
      </c>
      <c r="B5962" t="s">
        <v>194</v>
      </c>
      <c r="C5962" t="s">
        <v>195</v>
      </c>
      <c r="D5962" s="3">
        <v>41</v>
      </c>
      <c r="E5962">
        <v>0</v>
      </c>
      <c r="F5962">
        <v>3</v>
      </c>
      <c r="G5962" s="4">
        <v>178</v>
      </c>
      <c r="H5962" s="5">
        <v>1.1450099999999999E-3</v>
      </c>
      <c r="I5962">
        <v>5.6056369999999998</v>
      </c>
      <c r="J5962" s="2">
        <v>2</v>
      </c>
    </row>
    <row r="5963" spans="1:10" x14ac:dyDescent="0.2">
      <c r="A5963" t="s">
        <v>6194</v>
      </c>
      <c r="B5963" t="s">
        <v>194</v>
      </c>
      <c r="C5963" t="s">
        <v>195</v>
      </c>
      <c r="D5963" s="3">
        <v>0</v>
      </c>
      <c r="E5963">
        <v>0</v>
      </c>
      <c r="F5963">
        <v>2</v>
      </c>
      <c r="G5963" s="4">
        <v>210</v>
      </c>
      <c r="H5963" s="5">
        <v>1.8242599999999998E-2</v>
      </c>
      <c r="I5963">
        <v>3.9467050000000001</v>
      </c>
      <c r="J5963" s="2">
        <v>2</v>
      </c>
    </row>
    <row r="5964" spans="1:10" x14ac:dyDescent="0.2">
      <c r="A5964" t="s">
        <v>6195</v>
      </c>
      <c r="B5964" t="s">
        <v>194</v>
      </c>
      <c r="C5964" t="s">
        <v>195</v>
      </c>
      <c r="D5964" s="3">
        <v>0</v>
      </c>
      <c r="E5964">
        <v>0</v>
      </c>
      <c r="F5964">
        <v>2</v>
      </c>
      <c r="G5964" s="4">
        <v>1345.97</v>
      </c>
      <c r="H5964" s="5">
        <v>0.57381415000000002</v>
      </c>
      <c r="I5964">
        <v>5.7356860000000003</v>
      </c>
      <c r="J5964" s="2">
        <v>2</v>
      </c>
    </row>
    <row r="5965" spans="1:10" x14ac:dyDescent="0.2">
      <c r="A5965" t="s">
        <v>6196</v>
      </c>
      <c r="B5965" t="s">
        <v>194</v>
      </c>
      <c r="C5965" t="s">
        <v>195</v>
      </c>
      <c r="D5965" s="3">
        <v>21.999999999999996</v>
      </c>
      <c r="E5965">
        <v>0</v>
      </c>
      <c r="F5965">
        <v>3</v>
      </c>
      <c r="G5965" s="4">
        <v>90</v>
      </c>
      <c r="H5965" s="5">
        <v>2.9331700000000001E-3</v>
      </c>
      <c r="I5965">
        <v>5.6373559999999996</v>
      </c>
      <c r="J5965" s="2">
        <v>2</v>
      </c>
    </row>
    <row r="5966" spans="1:10" x14ac:dyDescent="0.2">
      <c r="A5966" t="s">
        <v>6197</v>
      </c>
      <c r="B5966" t="s">
        <v>194</v>
      </c>
      <c r="C5966" t="s">
        <v>195</v>
      </c>
      <c r="D5966" s="3">
        <v>0</v>
      </c>
      <c r="E5966">
        <v>0</v>
      </c>
      <c r="F5966">
        <v>2</v>
      </c>
      <c r="G5966" s="4">
        <v>125</v>
      </c>
      <c r="H5966" s="5">
        <v>0.59641394999999997</v>
      </c>
      <c r="I5966">
        <v>5.4998860000000001</v>
      </c>
      <c r="J5966" s="2">
        <v>2</v>
      </c>
    </row>
    <row r="5967" spans="1:10" x14ac:dyDescent="0.2">
      <c r="A5967" t="s">
        <v>6198</v>
      </c>
      <c r="B5967" t="s">
        <v>194</v>
      </c>
      <c r="C5967" t="s">
        <v>195</v>
      </c>
      <c r="D5967" s="3">
        <v>19.999999999999996</v>
      </c>
      <c r="E5967">
        <v>0</v>
      </c>
      <c r="F5967">
        <v>2</v>
      </c>
      <c r="G5967" s="4">
        <v>179</v>
      </c>
      <c r="H5967" s="5">
        <v>7.7561000000000001E-3</v>
      </c>
      <c r="I5967">
        <v>5.1942120000000003</v>
      </c>
      <c r="J5967" s="2">
        <v>2</v>
      </c>
    </row>
    <row r="5968" spans="1:10" x14ac:dyDescent="0.2">
      <c r="A5968" t="s">
        <v>6199</v>
      </c>
      <c r="B5968" t="s">
        <v>1222</v>
      </c>
      <c r="C5968" t="s">
        <v>274</v>
      </c>
      <c r="D5968" s="3">
        <v>0</v>
      </c>
      <c r="E5968">
        <v>0</v>
      </c>
      <c r="F5968">
        <v>3</v>
      </c>
      <c r="G5968" s="4">
        <v>1900</v>
      </c>
      <c r="H5968" s="5">
        <v>1.11951E-3</v>
      </c>
      <c r="I5968">
        <v>21.891819999999999</v>
      </c>
      <c r="J5968" s="2">
        <v>3</v>
      </c>
    </row>
    <row r="5969" spans="1:10" x14ac:dyDescent="0.2">
      <c r="A5969" t="s">
        <v>6200</v>
      </c>
      <c r="B5969" t="s">
        <v>47</v>
      </c>
      <c r="C5969" t="s">
        <v>48</v>
      </c>
      <c r="D5969" s="3">
        <v>43.999999999999993</v>
      </c>
      <c r="E5969">
        <v>0</v>
      </c>
      <c r="F5969">
        <v>2</v>
      </c>
      <c r="G5969" s="4">
        <v>829.99</v>
      </c>
      <c r="H5969" s="5">
        <v>0.80044835000000003</v>
      </c>
      <c r="I5969">
        <v>6.4361119999999996</v>
      </c>
      <c r="J5969" s="2">
        <v>2</v>
      </c>
    </row>
    <row r="5970" spans="1:10" x14ac:dyDescent="0.2">
      <c r="A5970" t="s">
        <v>6201</v>
      </c>
      <c r="B5970" t="s">
        <v>47</v>
      </c>
      <c r="C5970" t="s">
        <v>48</v>
      </c>
      <c r="D5970" s="3">
        <v>43.999999999999993</v>
      </c>
      <c r="E5970">
        <v>0</v>
      </c>
      <c r="F5970">
        <v>3</v>
      </c>
      <c r="G5970" s="4">
        <v>830</v>
      </c>
      <c r="H5970" s="5">
        <v>1.442149E-2</v>
      </c>
      <c r="I5970">
        <v>6.4350750000000003</v>
      </c>
      <c r="J5970" s="2">
        <v>2</v>
      </c>
    </row>
    <row r="5971" spans="1:10" x14ac:dyDescent="0.2">
      <c r="A5971" t="s">
        <v>6202</v>
      </c>
      <c r="B5971" t="s">
        <v>47</v>
      </c>
      <c r="C5971" t="s">
        <v>48</v>
      </c>
      <c r="D5971" s="3">
        <v>43.999999999999993</v>
      </c>
      <c r="E5971">
        <v>0</v>
      </c>
      <c r="F5971">
        <v>2</v>
      </c>
      <c r="G5971" s="4">
        <v>1475.12</v>
      </c>
      <c r="H5971" s="5">
        <v>4.4083001100000008</v>
      </c>
      <c r="I5971">
        <v>7.6091189999999997</v>
      </c>
      <c r="J5971" s="2">
        <v>2</v>
      </c>
    </row>
    <row r="5972" spans="1:10" x14ac:dyDescent="0.2">
      <c r="A5972" t="s">
        <v>6203</v>
      </c>
      <c r="B5972" t="s">
        <v>47</v>
      </c>
      <c r="C5972" t="s">
        <v>48</v>
      </c>
      <c r="D5972" s="3">
        <v>56.000000000000007</v>
      </c>
      <c r="E5972">
        <v>25</v>
      </c>
      <c r="F5972">
        <v>3</v>
      </c>
      <c r="G5972" s="4">
        <v>1475.12</v>
      </c>
      <c r="H5972" s="5">
        <v>3.4986160000000002E-2</v>
      </c>
      <c r="I5972">
        <v>7.4435289999999998</v>
      </c>
      <c r="J5972" s="2">
        <v>2</v>
      </c>
    </row>
    <row r="5973" spans="1:10" x14ac:dyDescent="0.2">
      <c r="A5973" t="s">
        <v>6204</v>
      </c>
      <c r="B5973" t="s">
        <v>47</v>
      </c>
      <c r="C5973" t="s">
        <v>48</v>
      </c>
      <c r="D5973" s="3">
        <v>43.999999999999993</v>
      </c>
      <c r="E5973">
        <v>0</v>
      </c>
      <c r="F5973">
        <v>2</v>
      </c>
      <c r="G5973" s="4">
        <v>1168</v>
      </c>
      <c r="H5973" s="5">
        <v>0.18339182000000001</v>
      </c>
      <c r="I5973">
        <v>8.5711069999999996</v>
      </c>
      <c r="J5973" s="2">
        <v>2</v>
      </c>
    </row>
    <row r="5974" spans="1:10" x14ac:dyDescent="0.2">
      <c r="A5974" t="s">
        <v>6205</v>
      </c>
      <c r="B5974" t="s">
        <v>47</v>
      </c>
      <c r="C5974" t="s">
        <v>48</v>
      </c>
      <c r="D5974" s="3">
        <v>43.999999999999993</v>
      </c>
      <c r="E5974">
        <v>0</v>
      </c>
      <c r="F5974">
        <v>3</v>
      </c>
      <c r="G5974" s="4">
        <v>557.76</v>
      </c>
      <c r="H5974" s="5">
        <v>1.09480957</v>
      </c>
      <c r="I5974">
        <v>8.7277240000000003</v>
      </c>
      <c r="J5974" s="2">
        <v>2</v>
      </c>
    </row>
    <row r="5975" spans="1:10" x14ac:dyDescent="0.2">
      <c r="A5975" t="s">
        <v>6206</v>
      </c>
      <c r="B5975" t="s">
        <v>47</v>
      </c>
      <c r="C5975" t="s">
        <v>48</v>
      </c>
      <c r="D5975" s="3">
        <v>43.999999999999993</v>
      </c>
      <c r="E5975">
        <v>0</v>
      </c>
      <c r="F5975">
        <v>2</v>
      </c>
      <c r="G5975" s="4">
        <v>3004.99</v>
      </c>
      <c r="H5975" s="5">
        <v>2.1492471399999999</v>
      </c>
      <c r="I5975">
        <v>7.1454440000000004</v>
      </c>
      <c r="J5975" s="2">
        <v>2</v>
      </c>
    </row>
    <row r="5976" spans="1:10" x14ac:dyDescent="0.2">
      <c r="A5976" t="s">
        <v>6207</v>
      </c>
      <c r="B5976" t="s">
        <v>47</v>
      </c>
      <c r="C5976" t="s">
        <v>48</v>
      </c>
      <c r="D5976" s="3">
        <v>43.999999999999993</v>
      </c>
      <c r="E5976">
        <v>0</v>
      </c>
      <c r="F5976">
        <v>3</v>
      </c>
      <c r="G5976" s="4">
        <v>1168</v>
      </c>
      <c r="H5976" s="5">
        <v>0.11492531</v>
      </c>
      <c r="I5976">
        <v>7.7348590000000002</v>
      </c>
      <c r="J5976" s="2">
        <v>2</v>
      </c>
    </row>
    <row r="5977" spans="1:10" x14ac:dyDescent="0.2">
      <c r="A5977" t="s">
        <v>6208</v>
      </c>
      <c r="B5977" t="s">
        <v>47</v>
      </c>
      <c r="C5977" t="s">
        <v>48</v>
      </c>
      <c r="D5977" s="3">
        <v>41</v>
      </c>
      <c r="E5977">
        <v>0</v>
      </c>
      <c r="F5977">
        <v>3</v>
      </c>
      <c r="G5977" s="4">
        <v>1168</v>
      </c>
      <c r="H5977" s="5">
        <v>0.13236604000000002</v>
      </c>
      <c r="I5977">
        <v>7.7046029999999996</v>
      </c>
      <c r="J5977" s="2">
        <v>2</v>
      </c>
    </row>
    <row r="5978" spans="1:10" x14ac:dyDescent="0.2">
      <c r="A5978" t="s">
        <v>6209</v>
      </c>
      <c r="B5978" t="s">
        <v>324</v>
      </c>
      <c r="C5978" t="s">
        <v>325</v>
      </c>
      <c r="D5978" s="3">
        <v>43.999999999999993</v>
      </c>
      <c r="E5978">
        <v>0</v>
      </c>
      <c r="F5978">
        <v>2</v>
      </c>
      <c r="G5978" s="4">
        <v>364.97</v>
      </c>
      <c r="H5978" s="5">
        <v>8.3987646900000001</v>
      </c>
      <c r="I5978">
        <v>6.884233</v>
      </c>
      <c r="J5978" s="2">
        <v>3</v>
      </c>
    </row>
    <row r="5979" spans="1:10" x14ac:dyDescent="0.2">
      <c r="A5979" t="s">
        <v>6210</v>
      </c>
      <c r="B5979" t="s">
        <v>1296</v>
      </c>
      <c r="C5979" t="s">
        <v>548</v>
      </c>
      <c r="D5979" s="3">
        <v>0</v>
      </c>
      <c r="E5979">
        <v>0</v>
      </c>
      <c r="F5979">
        <v>2</v>
      </c>
      <c r="G5979" s="4">
        <v>15.49</v>
      </c>
      <c r="H5979" s="5">
        <v>2.518248E-2</v>
      </c>
      <c r="I5979">
        <v>10.54335</v>
      </c>
      <c r="J5979" s="2">
        <v>2</v>
      </c>
    </row>
    <row r="5980" spans="1:10" x14ac:dyDescent="0.2">
      <c r="A5980" t="s">
        <v>6211</v>
      </c>
      <c r="B5980" t="s">
        <v>1296</v>
      </c>
      <c r="C5980" t="s">
        <v>548</v>
      </c>
      <c r="D5980" s="3">
        <v>0</v>
      </c>
      <c r="E5980">
        <v>0</v>
      </c>
      <c r="F5980">
        <v>2</v>
      </c>
      <c r="G5980" s="4">
        <v>25</v>
      </c>
      <c r="H5980" s="5">
        <v>0.25122279000000003</v>
      </c>
      <c r="I5980">
        <v>10.513199999999999</v>
      </c>
      <c r="J5980" s="2">
        <v>2</v>
      </c>
    </row>
    <row r="5981" spans="1:10" x14ac:dyDescent="0.2">
      <c r="A5981" t="s">
        <v>6212</v>
      </c>
      <c r="B5981" t="s">
        <v>1296</v>
      </c>
      <c r="C5981" t="s">
        <v>548</v>
      </c>
      <c r="D5981" s="3">
        <v>0</v>
      </c>
      <c r="E5981">
        <v>0</v>
      </c>
      <c r="F5981">
        <v>2</v>
      </c>
      <c r="G5981" s="4">
        <v>15.7</v>
      </c>
      <c r="H5981" s="5">
        <v>0.17455173999999998</v>
      </c>
      <c r="I5981">
        <v>10.626189999999999</v>
      </c>
      <c r="J5981" s="2">
        <v>2</v>
      </c>
    </row>
    <row r="5982" spans="1:10" x14ac:dyDescent="0.2">
      <c r="A5982" t="s">
        <v>6213</v>
      </c>
      <c r="B5982" t="s">
        <v>1296</v>
      </c>
      <c r="C5982" t="s">
        <v>548</v>
      </c>
      <c r="D5982" s="3">
        <v>0</v>
      </c>
      <c r="E5982">
        <v>0</v>
      </c>
      <c r="F5982">
        <v>2</v>
      </c>
      <c r="G5982" s="4">
        <v>18.399999999999999</v>
      </c>
      <c r="H5982" s="5">
        <v>5.4387257499999997</v>
      </c>
      <c r="I5982">
        <v>10.696479999999999</v>
      </c>
      <c r="J5982" s="2">
        <v>2</v>
      </c>
    </row>
    <row r="5983" spans="1:10" x14ac:dyDescent="0.2">
      <c r="A5983" t="s">
        <v>6214</v>
      </c>
      <c r="B5983" t="s">
        <v>1296</v>
      </c>
      <c r="C5983" t="s">
        <v>548</v>
      </c>
      <c r="D5983" s="3">
        <v>0</v>
      </c>
      <c r="E5983">
        <v>0</v>
      </c>
      <c r="F5983">
        <v>2</v>
      </c>
      <c r="G5983" s="4">
        <v>22</v>
      </c>
      <c r="H5983" s="5">
        <v>2.8440298399999997</v>
      </c>
      <c r="I5983">
        <v>10.551349999999999</v>
      </c>
      <c r="J5983" s="2">
        <v>2</v>
      </c>
    </row>
    <row r="5984" spans="1:10" x14ac:dyDescent="0.2">
      <c r="A5984" t="s">
        <v>6215</v>
      </c>
      <c r="B5984" t="s">
        <v>1296</v>
      </c>
      <c r="C5984" t="s">
        <v>548</v>
      </c>
      <c r="D5984" s="3">
        <v>0</v>
      </c>
      <c r="E5984">
        <v>0</v>
      </c>
      <c r="F5984">
        <v>2</v>
      </c>
      <c r="G5984" s="4">
        <v>15.96</v>
      </c>
      <c r="H5984" s="5">
        <v>0.64285411999999997</v>
      </c>
      <c r="I5984">
        <v>10.60669</v>
      </c>
      <c r="J5984" s="2">
        <v>2</v>
      </c>
    </row>
    <row r="5985" spans="1:10" x14ac:dyDescent="0.2">
      <c r="A5985" t="s">
        <v>6216</v>
      </c>
      <c r="B5985" t="s">
        <v>276</v>
      </c>
      <c r="C5985" t="s">
        <v>277</v>
      </c>
      <c r="D5985" s="3">
        <v>0</v>
      </c>
      <c r="E5985">
        <v>0</v>
      </c>
      <c r="F5985">
        <v>2</v>
      </c>
      <c r="G5985" s="4">
        <v>85.92</v>
      </c>
      <c r="H5985" s="5">
        <v>1.7325213000000002</v>
      </c>
      <c r="I5985">
        <v>7.3709920000000002</v>
      </c>
      <c r="J5985" s="2">
        <v>2</v>
      </c>
    </row>
    <row r="5986" spans="1:10" x14ac:dyDescent="0.2">
      <c r="A5986" t="s">
        <v>6217</v>
      </c>
      <c r="B5986" t="s">
        <v>1296</v>
      </c>
      <c r="C5986" t="s">
        <v>548</v>
      </c>
      <c r="D5986" s="3">
        <v>32.999999999999993</v>
      </c>
      <c r="E5986">
        <v>0</v>
      </c>
      <c r="F5986">
        <v>2</v>
      </c>
      <c r="G5986" s="4">
        <v>95.89</v>
      </c>
      <c r="H5986" s="5">
        <v>5.2413169100000001</v>
      </c>
      <c r="I5986">
        <v>9.7278160000000007</v>
      </c>
      <c r="J5986" s="2">
        <v>2</v>
      </c>
    </row>
    <row r="5987" spans="1:10" x14ac:dyDescent="0.2">
      <c r="A5987" t="s">
        <v>6218</v>
      </c>
      <c r="B5987" t="s">
        <v>1296</v>
      </c>
      <c r="C5987" t="s">
        <v>548</v>
      </c>
      <c r="D5987" s="3">
        <v>0</v>
      </c>
      <c r="E5987">
        <v>0</v>
      </c>
      <c r="F5987">
        <v>2</v>
      </c>
      <c r="G5987" s="4">
        <v>95.89</v>
      </c>
      <c r="H5987" s="5">
        <v>0.87187919999999997</v>
      </c>
      <c r="I5987">
        <v>9.3740970000000008</v>
      </c>
      <c r="J5987" s="2">
        <v>2</v>
      </c>
    </row>
    <row r="5988" spans="1:10" x14ac:dyDescent="0.2">
      <c r="A5988" t="s">
        <v>6219</v>
      </c>
      <c r="B5988" t="s">
        <v>1296</v>
      </c>
      <c r="C5988" t="s">
        <v>548</v>
      </c>
      <c r="D5988" s="3">
        <v>0</v>
      </c>
      <c r="E5988">
        <v>0</v>
      </c>
      <c r="F5988">
        <v>2</v>
      </c>
      <c r="G5988" s="4">
        <v>52.8</v>
      </c>
      <c r="H5988" s="5">
        <v>0.52400729000000001</v>
      </c>
      <c r="I5988">
        <v>9.4493919999999996</v>
      </c>
      <c r="J5988" s="2">
        <v>2</v>
      </c>
    </row>
    <row r="5989" spans="1:10" x14ac:dyDescent="0.2">
      <c r="A5989" t="s">
        <v>6220</v>
      </c>
      <c r="B5989" t="s">
        <v>1296</v>
      </c>
      <c r="C5989" t="s">
        <v>548</v>
      </c>
      <c r="D5989" s="3">
        <v>0</v>
      </c>
      <c r="E5989">
        <v>0</v>
      </c>
      <c r="F5989">
        <v>2</v>
      </c>
      <c r="G5989" s="4">
        <v>69.099999999999994</v>
      </c>
      <c r="H5989" s="5">
        <v>0.19799720999999998</v>
      </c>
      <c r="I5989">
        <v>9.5917919999999999</v>
      </c>
      <c r="J5989" s="2">
        <v>2</v>
      </c>
    </row>
    <row r="5990" spans="1:10" x14ac:dyDescent="0.2">
      <c r="A5990" t="s">
        <v>6221</v>
      </c>
      <c r="B5990" t="s">
        <v>1296</v>
      </c>
      <c r="C5990" t="s">
        <v>548</v>
      </c>
      <c r="D5990" s="3">
        <v>21.999999999999996</v>
      </c>
      <c r="E5990">
        <v>0</v>
      </c>
      <c r="F5990">
        <v>2</v>
      </c>
      <c r="G5990" s="4">
        <v>73.8</v>
      </c>
      <c r="H5990" s="5">
        <v>0.92737694999999998</v>
      </c>
      <c r="I5990">
        <v>9.5170539999999999</v>
      </c>
      <c r="J5990" s="2">
        <v>2</v>
      </c>
    </row>
    <row r="5991" spans="1:10" x14ac:dyDescent="0.2">
      <c r="A5991" t="s">
        <v>6222</v>
      </c>
      <c r="B5991" t="s">
        <v>1296</v>
      </c>
      <c r="C5991" t="s">
        <v>548</v>
      </c>
      <c r="D5991" s="3">
        <v>19.999999999999996</v>
      </c>
      <c r="E5991">
        <v>0</v>
      </c>
      <c r="F5991">
        <v>2</v>
      </c>
      <c r="G5991" s="4">
        <v>26.8</v>
      </c>
      <c r="H5991" s="5">
        <v>5.06770136</v>
      </c>
      <c r="I5991">
        <v>9.6571610000000003</v>
      </c>
      <c r="J5991" s="2">
        <v>2</v>
      </c>
    </row>
    <row r="5992" spans="1:10" x14ac:dyDescent="0.2">
      <c r="A5992" t="s">
        <v>6223</v>
      </c>
      <c r="B5992" t="s">
        <v>2736</v>
      </c>
      <c r="C5992" t="s">
        <v>781</v>
      </c>
      <c r="D5992" s="3">
        <v>0</v>
      </c>
      <c r="E5992">
        <v>0</v>
      </c>
      <c r="F5992">
        <v>2</v>
      </c>
      <c r="G5992" s="4">
        <v>763</v>
      </c>
      <c r="H5992" s="5">
        <v>0.13792720999999999</v>
      </c>
      <c r="I5992">
        <v>24.574960000000001</v>
      </c>
      <c r="J5992" s="2">
        <v>2</v>
      </c>
    </row>
    <row r="5993" spans="1:10" x14ac:dyDescent="0.2">
      <c r="A5993" t="s">
        <v>6224</v>
      </c>
      <c r="B5993" t="s">
        <v>2736</v>
      </c>
      <c r="C5993" t="s">
        <v>781</v>
      </c>
      <c r="D5993" s="3">
        <v>0</v>
      </c>
      <c r="E5993">
        <v>0</v>
      </c>
      <c r="F5993">
        <v>2</v>
      </c>
      <c r="G5993" s="4">
        <v>693</v>
      </c>
      <c r="H5993" s="5">
        <v>0.13914795999999999</v>
      </c>
      <c r="I5993">
        <v>24.46246</v>
      </c>
      <c r="J5993" s="2">
        <v>2</v>
      </c>
    </row>
    <row r="5994" spans="1:10" x14ac:dyDescent="0.2">
      <c r="A5994" t="s">
        <v>6225</v>
      </c>
      <c r="B5994" t="s">
        <v>2736</v>
      </c>
      <c r="C5994" t="s">
        <v>781</v>
      </c>
      <c r="D5994" s="3">
        <v>0</v>
      </c>
      <c r="E5994">
        <v>0</v>
      </c>
      <c r="F5994">
        <v>2</v>
      </c>
      <c r="G5994" s="4">
        <v>540</v>
      </c>
      <c r="H5994" s="5">
        <v>0.20629677999999999</v>
      </c>
      <c r="I5994">
        <v>24.857980000000001</v>
      </c>
      <c r="J5994" s="2">
        <v>2</v>
      </c>
    </row>
    <row r="5995" spans="1:10" x14ac:dyDescent="0.2">
      <c r="A5995" t="s">
        <v>6226</v>
      </c>
      <c r="B5995" t="s">
        <v>18</v>
      </c>
      <c r="C5995" t="s">
        <v>19</v>
      </c>
      <c r="D5995" s="3">
        <v>0</v>
      </c>
      <c r="E5995">
        <v>0</v>
      </c>
      <c r="F5995">
        <v>2</v>
      </c>
      <c r="G5995" s="4">
        <v>1700</v>
      </c>
      <c r="H5995" s="5">
        <v>2.0233235000000001</v>
      </c>
      <c r="I5995">
        <v>4.4001039999999998</v>
      </c>
      <c r="J5995" s="2">
        <v>2</v>
      </c>
    </row>
    <row r="5996" spans="1:10" x14ac:dyDescent="0.2">
      <c r="A5996" t="s">
        <v>6227</v>
      </c>
      <c r="B5996" t="s">
        <v>2736</v>
      </c>
      <c r="C5996" t="s">
        <v>781</v>
      </c>
      <c r="D5996" s="3">
        <v>0</v>
      </c>
      <c r="E5996">
        <v>0</v>
      </c>
      <c r="F5996">
        <v>2</v>
      </c>
      <c r="G5996" s="4">
        <v>523.89</v>
      </c>
      <c r="H5996" s="5">
        <v>1.2089172699999999</v>
      </c>
      <c r="I5996">
        <v>19.724969999999999</v>
      </c>
      <c r="J5996" s="2">
        <v>1</v>
      </c>
    </row>
    <row r="5997" spans="1:10" x14ac:dyDescent="0.2">
      <c r="A5997" t="s">
        <v>6228</v>
      </c>
      <c r="B5997" t="s">
        <v>2736</v>
      </c>
      <c r="C5997" t="s">
        <v>781</v>
      </c>
      <c r="D5997" s="3">
        <v>0</v>
      </c>
      <c r="E5997">
        <v>0</v>
      </c>
      <c r="F5997">
        <v>2</v>
      </c>
      <c r="G5997" s="4">
        <v>376</v>
      </c>
      <c r="H5997" s="5">
        <v>5.2527779999999996E-2</v>
      </c>
      <c r="I5997">
        <v>18.249310000000001</v>
      </c>
      <c r="J5997" s="2">
        <v>1</v>
      </c>
    </row>
    <row r="5998" spans="1:10" x14ac:dyDescent="0.2">
      <c r="A5998" t="s">
        <v>6229</v>
      </c>
      <c r="B5998" t="s">
        <v>2736</v>
      </c>
      <c r="C5998" t="s">
        <v>781</v>
      </c>
      <c r="D5998" s="3">
        <v>0</v>
      </c>
      <c r="E5998">
        <v>0</v>
      </c>
      <c r="F5998">
        <v>2</v>
      </c>
      <c r="G5998" s="4">
        <v>619.27</v>
      </c>
      <c r="H5998" s="5">
        <v>0.76534443000000008</v>
      </c>
      <c r="I5998">
        <v>18.02684</v>
      </c>
      <c r="J5998" s="2">
        <v>1</v>
      </c>
    </row>
    <row r="5999" spans="1:10" x14ac:dyDescent="0.2">
      <c r="A5999" t="s">
        <v>6230</v>
      </c>
      <c r="B5999" t="s">
        <v>2736</v>
      </c>
      <c r="C5999" t="s">
        <v>781</v>
      </c>
      <c r="D5999" s="3">
        <v>0</v>
      </c>
      <c r="E5999">
        <v>0</v>
      </c>
      <c r="F5999">
        <v>2</v>
      </c>
      <c r="G5999" s="4">
        <v>300.73</v>
      </c>
      <c r="H5999" s="5">
        <v>0.61268368999999989</v>
      </c>
      <c r="I5999">
        <v>18.294239999999999</v>
      </c>
      <c r="J5999" s="2">
        <v>1</v>
      </c>
    </row>
    <row r="6000" spans="1:10" x14ac:dyDescent="0.2">
      <c r="A6000" t="s">
        <v>6231</v>
      </c>
      <c r="B6000" t="s">
        <v>2736</v>
      </c>
      <c r="C6000" t="s">
        <v>781</v>
      </c>
      <c r="D6000" s="3">
        <v>0</v>
      </c>
      <c r="E6000">
        <v>0</v>
      </c>
      <c r="F6000">
        <v>2</v>
      </c>
      <c r="G6000" s="4">
        <v>458</v>
      </c>
      <c r="H6000" s="5">
        <v>0.11859061999999999</v>
      </c>
      <c r="I6000">
        <v>19.66018</v>
      </c>
      <c r="J6000" s="2">
        <v>1</v>
      </c>
    </row>
    <row r="6001" spans="1:10" x14ac:dyDescent="0.2">
      <c r="A6001" t="s">
        <v>6232</v>
      </c>
      <c r="B6001" t="s">
        <v>2736</v>
      </c>
      <c r="C6001" t="s">
        <v>781</v>
      </c>
      <c r="D6001" s="3">
        <v>0</v>
      </c>
      <c r="E6001">
        <v>0</v>
      </c>
      <c r="F6001">
        <v>3</v>
      </c>
      <c r="G6001" s="4">
        <v>619.29999999999995</v>
      </c>
      <c r="H6001" s="5">
        <v>1.7724049999999998E-2</v>
      </c>
      <c r="I6001">
        <v>18.054919999999999</v>
      </c>
      <c r="J6001" s="2">
        <v>1</v>
      </c>
    </row>
    <row r="6002" spans="1:10" x14ac:dyDescent="0.2">
      <c r="A6002" t="s">
        <v>6233</v>
      </c>
      <c r="B6002" t="s">
        <v>2736</v>
      </c>
      <c r="C6002" t="s">
        <v>781</v>
      </c>
      <c r="D6002" s="3">
        <v>0</v>
      </c>
      <c r="E6002">
        <v>0</v>
      </c>
      <c r="F6002">
        <v>2</v>
      </c>
      <c r="G6002" s="4">
        <v>283</v>
      </c>
      <c r="H6002" s="5">
        <v>1.34829647</v>
      </c>
      <c r="I6002">
        <v>20.38815</v>
      </c>
      <c r="J6002" s="2">
        <v>1</v>
      </c>
    </row>
    <row r="6003" spans="1:10" x14ac:dyDescent="0.2">
      <c r="A6003" t="s">
        <v>6234</v>
      </c>
      <c r="B6003" t="s">
        <v>2736</v>
      </c>
      <c r="C6003" t="s">
        <v>781</v>
      </c>
      <c r="D6003" s="3">
        <v>0</v>
      </c>
      <c r="E6003">
        <v>0</v>
      </c>
      <c r="F6003">
        <v>2</v>
      </c>
      <c r="G6003" s="4">
        <v>244.58</v>
      </c>
      <c r="H6003" s="5">
        <v>1.0988966599999999</v>
      </c>
      <c r="I6003">
        <v>20.055869999999999</v>
      </c>
      <c r="J6003" s="2">
        <v>1</v>
      </c>
    </row>
    <row r="6004" spans="1:10" x14ac:dyDescent="0.2">
      <c r="A6004" t="s">
        <v>6235</v>
      </c>
      <c r="B6004" t="s">
        <v>2736</v>
      </c>
      <c r="C6004" t="s">
        <v>781</v>
      </c>
      <c r="D6004" s="3">
        <v>0</v>
      </c>
      <c r="E6004">
        <v>0</v>
      </c>
      <c r="F6004">
        <v>2</v>
      </c>
      <c r="G6004" s="4">
        <v>257.48</v>
      </c>
      <c r="H6004" s="5">
        <v>5.6452237300000006</v>
      </c>
      <c r="I6004">
        <v>19.844290000000001</v>
      </c>
      <c r="J6004" s="2">
        <v>1</v>
      </c>
    </row>
    <row r="6005" spans="1:10" x14ac:dyDescent="0.2">
      <c r="A6005" t="s">
        <v>6236</v>
      </c>
      <c r="B6005" t="s">
        <v>2736</v>
      </c>
      <c r="C6005" t="s">
        <v>781</v>
      </c>
      <c r="D6005" s="3">
        <v>0</v>
      </c>
      <c r="E6005">
        <v>0</v>
      </c>
      <c r="F6005">
        <v>3</v>
      </c>
      <c r="G6005" s="4">
        <v>165.8</v>
      </c>
      <c r="H6005" s="5">
        <v>0.48073025000000003</v>
      </c>
      <c r="I6005">
        <v>20.383569999999999</v>
      </c>
      <c r="J6005" s="2">
        <v>1</v>
      </c>
    </row>
    <row r="6006" spans="1:10" x14ac:dyDescent="0.2">
      <c r="A6006" t="s">
        <v>6237</v>
      </c>
      <c r="B6006" t="s">
        <v>6238</v>
      </c>
      <c r="C6006" t="s">
        <v>14</v>
      </c>
      <c r="D6006" s="3">
        <v>0</v>
      </c>
      <c r="E6006">
        <v>0</v>
      </c>
      <c r="F6006">
        <v>3</v>
      </c>
      <c r="G6006" s="4">
        <v>93.37</v>
      </c>
      <c r="H6006" s="5">
        <v>1.0083E-4</v>
      </c>
      <c r="I6006">
        <v>19.685040000000001</v>
      </c>
      <c r="J6006" s="2">
        <v>2</v>
      </c>
    </row>
    <row r="6007" spans="1:10" x14ac:dyDescent="0.2">
      <c r="A6007" t="s">
        <v>6239</v>
      </c>
      <c r="B6007" t="s">
        <v>99</v>
      </c>
      <c r="C6007" t="s">
        <v>14</v>
      </c>
      <c r="D6007" s="3">
        <v>59.000000000000007</v>
      </c>
      <c r="E6007">
        <v>0</v>
      </c>
      <c r="F6007">
        <v>2</v>
      </c>
      <c r="G6007" s="4">
        <v>56.07</v>
      </c>
      <c r="H6007" s="5">
        <v>0.49599796999999995</v>
      </c>
      <c r="I6007">
        <v>5.4167800000000002</v>
      </c>
      <c r="J6007" s="2">
        <v>2</v>
      </c>
    </row>
    <row r="6008" spans="1:10" x14ac:dyDescent="0.2">
      <c r="A6008" t="s">
        <v>6240</v>
      </c>
      <c r="B6008" t="s">
        <v>742</v>
      </c>
      <c r="C6008" t="s">
        <v>14</v>
      </c>
      <c r="D6008" s="3">
        <v>0</v>
      </c>
      <c r="E6008">
        <v>0</v>
      </c>
      <c r="F6008">
        <v>2</v>
      </c>
      <c r="G6008" s="4">
        <v>182.51</v>
      </c>
      <c r="H6008" s="5">
        <v>15.48618222</v>
      </c>
      <c r="I6008">
        <v>6.1837590000000002</v>
      </c>
      <c r="J6008" s="2">
        <v>2</v>
      </c>
    </row>
    <row r="6009" spans="1:10" x14ac:dyDescent="0.2">
      <c r="A6009" t="s">
        <v>6241</v>
      </c>
      <c r="B6009" t="s">
        <v>742</v>
      </c>
      <c r="C6009" t="s">
        <v>14</v>
      </c>
      <c r="D6009" s="3">
        <v>0</v>
      </c>
      <c r="E6009">
        <v>0</v>
      </c>
      <c r="F6009">
        <v>2</v>
      </c>
      <c r="G6009" s="4">
        <v>129.81</v>
      </c>
      <c r="H6009" s="5">
        <v>2.2876293999999997</v>
      </c>
      <c r="I6009">
        <v>6.4526180000000002</v>
      </c>
      <c r="J6009" s="2">
        <v>2</v>
      </c>
    </row>
    <row r="6010" spans="1:10" x14ac:dyDescent="0.2">
      <c r="A6010" t="s">
        <v>6242</v>
      </c>
      <c r="B6010" t="s">
        <v>742</v>
      </c>
      <c r="C6010" t="s">
        <v>14</v>
      </c>
      <c r="D6010" s="3">
        <v>32.999999999999993</v>
      </c>
      <c r="E6010">
        <v>25</v>
      </c>
      <c r="F6010">
        <v>2</v>
      </c>
      <c r="G6010" s="4">
        <v>191</v>
      </c>
      <c r="H6010" s="5">
        <v>0.30062595000000003</v>
      </c>
      <c r="I6010">
        <v>6.4526180000000002</v>
      </c>
      <c r="J6010" s="2">
        <v>2</v>
      </c>
    </row>
    <row r="6011" spans="1:10" x14ac:dyDescent="0.2">
      <c r="A6011" t="s">
        <v>6243</v>
      </c>
      <c r="B6011" t="s">
        <v>168</v>
      </c>
      <c r="C6011" t="s">
        <v>169</v>
      </c>
      <c r="D6011" s="3">
        <v>0</v>
      </c>
      <c r="E6011">
        <v>0</v>
      </c>
      <c r="F6011">
        <v>2</v>
      </c>
      <c r="G6011" s="4">
        <v>583.86</v>
      </c>
      <c r="H6011" s="5">
        <v>2.1158919700000003</v>
      </c>
      <c r="I6011">
        <v>11.31995</v>
      </c>
      <c r="J6011" s="2">
        <v>1</v>
      </c>
    </row>
    <row r="6012" spans="1:10" x14ac:dyDescent="0.2">
      <c r="A6012" t="s">
        <v>6244</v>
      </c>
      <c r="B6012" t="s">
        <v>168</v>
      </c>
      <c r="C6012" t="s">
        <v>169</v>
      </c>
      <c r="D6012" s="3">
        <v>0</v>
      </c>
      <c r="E6012">
        <v>0</v>
      </c>
      <c r="F6012">
        <v>2</v>
      </c>
      <c r="G6012" s="4">
        <v>802.99</v>
      </c>
      <c r="H6012" s="5">
        <v>12.491410249999999</v>
      </c>
      <c r="I6012">
        <v>7.8203269999999998</v>
      </c>
      <c r="J6012" s="2">
        <v>1</v>
      </c>
    </row>
    <row r="6013" spans="1:10" x14ac:dyDescent="0.2">
      <c r="A6013" t="s">
        <v>6245</v>
      </c>
      <c r="B6013" t="s">
        <v>168</v>
      </c>
      <c r="C6013" t="s">
        <v>169</v>
      </c>
      <c r="D6013" s="3">
        <v>0</v>
      </c>
      <c r="E6013">
        <v>0</v>
      </c>
      <c r="F6013">
        <v>3</v>
      </c>
      <c r="G6013" s="4">
        <v>792</v>
      </c>
      <c r="H6013" s="5">
        <v>3.0872142</v>
      </c>
      <c r="I6013">
        <v>9.9922609999999992</v>
      </c>
      <c r="J6013" s="2">
        <v>3</v>
      </c>
    </row>
    <row r="6014" spans="1:10" x14ac:dyDescent="0.2">
      <c r="A6014" t="s">
        <v>6246</v>
      </c>
      <c r="B6014" t="s">
        <v>168</v>
      </c>
      <c r="C6014" t="s">
        <v>169</v>
      </c>
      <c r="D6014" s="3">
        <v>0</v>
      </c>
      <c r="E6014">
        <v>0</v>
      </c>
      <c r="F6014">
        <v>2</v>
      </c>
      <c r="G6014" s="4">
        <v>173</v>
      </c>
      <c r="H6014" s="5">
        <v>0.96695806000000006</v>
      </c>
      <c r="I6014">
        <v>7.8201689999999999</v>
      </c>
      <c r="J6014" s="2">
        <v>1</v>
      </c>
    </row>
    <row r="6015" spans="1:10" x14ac:dyDescent="0.2">
      <c r="A6015" t="s">
        <v>6247</v>
      </c>
      <c r="B6015" t="s">
        <v>168</v>
      </c>
      <c r="C6015" t="s">
        <v>169</v>
      </c>
      <c r="D6015" s="3">
        <v>0</v>
      </c>
      <c r="E6015">
        <v>0</v>
      </c>
      <c r="F6015">
        <v>2</v>
      </c>
      <c r="G6015" s="4">
        <v>364.57</v>
      </c>
      <c r="H6015" s="5">
        <v>4.8029956500000006</v>
      </c>
      <c r="I6015">
        <v>11.886419999999999</v>
      </c>
      <c r="J6015" s="2">
        <v>1</v>
      </c>
    </row>
    <row r="6016" spans="1:10" x14ac:dyDescent="0.2">
      <c r="A6016" t="s">
        <v>6248</v>
      </c>
      <c r="B6016" t="s">
        <v>168</v>
      </c>
      <c r="C6016" t="s">
        <v>169</v>
      </c>
      <c r="D6016" s="3">
        <v>0</v>
      </c>
      <c r="E6016">
        <v>0</v>
      </c>
      <c r="F6016">
        <v>2</v>
      </c>
      <c r="G6016" s="4">
        <v>400.08</v>
      </c>
      <c r="H6016" s="5">
        <v>4.5601610000000001E-2</v>
      </c>
      <c r="I6016">
        <v>12.442830000000001</v>
      </c>
      <c r="J6016" s="2">
        <v>1</v>
      </c>
    </row>
    <row r="6017" spans="1:10" x14ac:dyDescent="0.2">
      <c r="A6017" t="s">
        <v>6249</v>
      </c>
      <c r="B6017" t="s">
        <v>168</v>
      </c>
      <c r="C6017" t="s">
        <v>169</v>
      </c>
      <c r="D6017" s="3">
        <v>0</v>
      </c>
      <c r="E6017">
        <v>0</v>
      </c>
      <c r="F6017">
        <v>3</v>
      </c>
      <c r="G6017" s="4">
        <v>308</v>
      </c>
      <c r="H6017" s="5">
        <v>8.41218E-3</v>
      </c>
      <c r="I6017">
        <v>10.59704</v>
      </c>
      <c r="J6017" s="2">
        <v>3</v>
      </c>
    </row>
    <row r="6018" spans="1:10" x14ac:dyDescent="0.2">
      <c r="A6018" t="s">
        <v>6250</v>
      </c>
      <c r="B6018" t="s">
        <v>154</v>
      </c>
      <c r="C6018" t="s">
        <v>19</v>
      </c>
      <c r="D6018" s="3">
        <v>0</v>
      </c>
      <c r="E6018">
        <v>0</v>
      </c>
      <c r="F6018">
        <v>2</v>
      </c>
      <c r="G6018" s="4">
        <v>1299</v>
      </c>
      <c r="H6018" s="5">
        <v>12.744779359999999</v>
      </c>
      <c r="I6018">
        <v>10.32325</v>
      </c>
      <c r="J6018" s="2">
        <v>2</v>
      </c>
    </row>
    <row r="6019" spans="1:10" x14ac:dyDescent="0.2">
      <c r="A6019" t="s">
        <v>6251</v>
      </c>
      <c r="B6019" t="s">
        <v>273</v>
      </c>
      <c r="C6019" t="s">
        <v>274</v>
      </c>
      <c r="D6019" s="3">
        <v>19.999999999999996</v>
      </c>
      <c r="E6019">
        <v>0</v>
      </c>
      <c r="F6019">
        <v>2</v>
      </c>
      <c r="G6019" s="4">
        <v>681.67</v>
      </c>
      <c r="H6019" s="5">
        <v>4.1966030500000002</v>
      </c>
      <c r="I6019">
        <v>19.66376</v>
      </c>
      <c r="J6019" s="2">
        <v>3</v>
      </c>
    </row>
    <row r="6020" spans="1:10" x14ac:dyDescent="0.2">
      <c r="A6020" t="s">
        <v>6252</v>
      </c>
      <c r="B6020" t="s">
        <v>6253</v>
      </c>
      <c r="C6020" t="s">
        <v>11</v>
      </c>
      <c r="D6020" s="3">
        <v>0</v>
      </c>
      <c r="E6020">
        <v>0</v>
      </c>
      <c r="F6020">
        <v>2</v>
      </c>
      <c r="G6020" s="4">
        <v>440.45</v>
      </c>
      <c r="H6020" s="5">
        <v>4.9751315199999997</v>
      </c>
      <c r="I6020">
        <v>40.319850000000002</v>
      </c>
      <c r="J6020" s="2">
        <v>2</v>
      </c>
    </row>
    <row r="6021" spans="1:10" x14ac:dyDescent="0.2">
      <c r="A6021" t="s">
        <v>6254</v>
      </c>
      <c r="B6021" t="s">
        <v>6253</v>
      </c>
      <c r="C6021" t="s">
        <v>11</v>
      </c>
      <c r="D6021" s="3">
        <v>0</v>
      </c>
      <c r="E6021">
        <v>0</v>
      </c>
      <c r="F6021">
        <v>2</v>
      </c>
      <c r="G6021" s="4">
        <v>547</v>
      </c>
      <c r="H6021" s="5">
        <v>8.4779061300000009</v>
      </c>
      <c r="I6021">
        <v>39.226039999999998</v>
      </c>
      <c r="J6021" s="2">
        <v>2</v>
      </c>
    </row>
    <row r="6022" spans="1:10" x14ac:dyDescent="0.2">
      <c r="A6022" t="s">
        <v>6255</v>
      </c>
      <c r="B6022" t="s">
        <v>6253</v>
      </c>
      <c r="C6022" t="s">
        <v>11</v>
      </c>
      <c r="D6022" s="3">
        <v>0</v>
      </c>
      <c r="E6022">
        <v>0</v>
      </c>
      <c r="F6022">
        <v>2</v>
      </c>
      <c r="G6022" s="4">
        <v>172.04</v>
      </c>
      <c r="H6022" s="5">
        <v>13.806169859999999</v>
      </c>
      <c r="I6022">
        <v>27.743870000000001</v>
      </c>
      <c r="J6022" s="2">
        <v>2</v>
      </c>
    </row>
    <row r="6023" spans="1:10" x14ac:dyDescent="0.2">
      <c r="A6023" t="s">
        <v>6256</v>
      </c>
      <c r="B6023" t="s">
        <v>6253</v>
      </c>
      <c r="C6023" t="s">
        <v>11</v>
      </c>
      <c r="D6023" s="3">
        <v>10.999999999999998</v>
      </c>
      <c r="E6023">
        <v>0</v>
      </c>
      <c r="F6023">
        <v>2</v>
      </c>
      <c r="G6023" s="4">
        <v>266.04000000000002</v>
      </c>
      <c r="H6023" s="5">
        <v>0.78220143000000009</v>
      </c>
      <c r="I6023">
        <v>27.743870000000001</v>
      </c>
      <c r="J6023" s="2">
        <v>2</v>
      </c>
    </row>
    <row r="6024" spans="1:10" x14ac:dyDescent="0.2">
      <c r="A6024" t="s">
        <v>6257</v>
      </c>
      <c r="B6024" t="s">
        <v>6253</v>
      </c>
      <c r="C6024" t="s">
        <v>11</v>
      </c>
      <c r="D6024" s="3">
        <v>0</v>
      </c>
      <c r="E6024">
        <v>0</v>
      </c>
      <c r="F6024">
        <v>2</v>
      </c>
      <c r="G6024" s="4">
        <v>86.4</v>
      </c>
      <c r="H6024" s="5">
        <v>2.9091123300000001</v>
      </c>
      <c r="I6024">
        <v>32.263919999999999</v>
      </c>
      <c r="J6024" s="2">
        <v>2</v>
      </c>
    </row>
    <row r="6025" spans="1:10" x14ac:dyDescent="0.2">
      <c r="A6025" t="s">
        <v>6258</v>
      </c>
      <c r="B6025" t="s">
        <v>6253</v>
      </c>
      <c r="C6025" t="s">
        <v>11</v>
      </c>
      <c r="D6025" s="3">
        <v>10.999999999999998</v>
      </c>
      <c r="E6025">
        <v>0</v>
      </c>
      <c r="F6025">
        <v>2</v>
      </c>
      <c r="G6025" s="4">
        <v>170.29</v>
      </c>
      <c r="H6025" s="5">
        <v>0.11720557000000001</v>
      </c>
      <c r="I6025">
        <v>32.263919999999999</v>
      </c>
      <c r="J6025" s="2">
        <v>2</v>
      </c>
    </row>
    <row r="6026" spans="1:10" x14ac:dyDescent="0.2">
      <c r="A6026" t="s">
        <v>6259</v>
      </c>
      <c r="B6026" t="s">
        <v>273</v>
      </c>
      <c r="C6026" t="s">
        <v>274</v>
      </c>
      <c r="D6026" s="3">
        <v>0</v>
      </c>
      <c r="E6026">
        <v>0</v>
      </c>
      <c r="F6026">
        <v>2</v>
      </c>
      <c r="G6026" s="4">
        <v>856</v>
      </c>
      <c r="H6026" s="5">
        <v>7.7257076200000006</v>
      </c>
      <c r="I6026">
        <v>16.707809999999998</v>
      </c>
      <c r="J6026" s="2">
        <v>3</v>
      </c>
    </row>
    <row r="6027" spans="1:10" x14ac:dyDescent="0.2">
      <c r="A6027" t="s">
        <v>6260</v>
      </c>
      <c r="B6027" t="s">
        <v>273</v>
      </c>
      <c r="C6027" t="s">
        <v>274</v>
      </c>
      <c r="D6027" s="3">
        <v>0</v>
      </c>
      <c r="E6027">
        <v>0</v>
      </c>
      <c r="F6027">
        <v>2</v>
      </c>
      <c r="G6027" s="4">
        <v>810</v>
      </c>
      <c r="H6027" s="5">
        <v>50.345275030000003</v>
      </c>
      <c r="I6027">
        <v>16.7349</v>
      </c>
      <c r="J6027" s="2">
        <v>3</v>
      </c>
    </row>
    <row r="6028" spans="1:10" x14ac:dyDescent="0.2">
      <c r="A6028" t="s">
        <v>6261</v>
      </c>
      <c r="B6028" t="s">
        <v>6262</v>
      </c>
      <c r="C6028" t="s">
        <v>169</v>
      </c>
      <c r="D6028" s="3">
        <v>37</v>
      </c>
      <c r="E6028">
        <v>0</v>
      </c>
      <c r="F6028">
        <v>2</v>
      </c>
      <c r="G6028" s="4">
        <v>76.599999999999994</v>
      </c>
      <c r="H6028" s="5">
        <v>2.5339482799999997</v>
      </c>
      <c r="I6028">
        <v>34.544289999999997</v>
      </c>
      <c r="J6028" s="2">
        <v>3</v>
      </c>
    </row>
    <row r="6029" spans="1:10" x14ac:dyDescent="0.2">
      <c r="A6029" t="s">
        <v>6263</v>
      </c>
      <c r="B6029" t="s">
        <v>687</v>
      </c>
      <c r="C6029" t="s">
        <v>11</v>
      </c>
      <c r="D6029" s="3">
        <v>0</v>
      </c>
      <c r="E6029">
        <v>0</v>
      </c>
      <c r="F6029">
        <v>2</v>
      </c>
      <c r="G6029" s="4">
        <v>57.84</v>
      </c>
      <c r="H6029" s="5">
        <v>13.748689240000001</v>
      </c>
      <c r="I6029">
        <v>12.645210000000001</v>
      </c>
      <c r="J6029" s="2">
        <v>2</v>
      </c>
    </row>
    <row r="6030" spans="1:10" x14ac:dyDescent="0.2">
      <c r="A6030" t="s">
        <v>6264</v>
      </c>
      <c r="B6030" t="s">
        <v>687</v>
      </c>
      <c r="C6030" t="s">
        <v>11</v>
      </c>
      <c r="D6030" s="3">
        <v>43.999999999999993</v>
      </c>
      <c r="E6030">
        <v>0</v>
      </c>
      <c r="F6030">
        <v>2</v>
      </c>
      <c r="G6030" s="4">
        <v>35.89</v>
      </c>
      <c r="H6030" s="5">
        <v>5.7328239999999996E-2</v>
      </c>
      <c r="I6030">
        <v>14.47775</v>
      </c>
      <c r="J6030" s="2">
        <v>1</v>
      </c>
    </row>
    <row r="6031" spans="1:10" x14ac:dyDescent="0.2">
      <c r="A6031" t="s">
        <v>6265</v>
      </c>
      <c r="B6031" t="s">
        <v>687</v>
      </c>
      <c r="C6031" t="s">
        <v>11</v>
      </c>
      <c r="D6031" s="3">
        <v>19.999999999999996</v>
      </c>
      <c r="E6031">
        <v>0</v>
      </c>
      <c r="F6031">
        <v>2</v>
      </c>
      <c r="G6031" s="4">
        <v>35</v>
      </c>
      <c r="H6031" s="5">
        <v>0.18811439999999999</v>
      </c>
      <c r="I6031">
        <v>12.27017</v>
      </c>
      <c r="J6031" s="2">
        <v>2</v>
      </c>
    </row>
    <row r="6032" spans="1:10" x14ac:dyDescent="0.2">
      <c r="A6032" t="s">
        <v>6266</v>
      </c>
      <c r="B6032" t="s">
        <v>687</v>
      </c>
      <c r="C6032" t="s">
        <v>11</v>
      </c>
      <c r="D6032" s="3">
        <v>0</v>
      </c>
      <c r="E6032">
        <v>0</v>
      </c>
      <c r="F6032">
        <v>2</v>
      </c>
      <c r="G6032" s="4">
        <v>39.6</v>
      </c>
      <c r="H6032" s="5">
        <v>3.3986734100000002</v>
      </c>
      <c r="I6032">
        <v>11.538629999999999</v>
      </c>
      <c r="J6032" s="2">
        <v>2</v>
      </c>
    </row>
    <row r="6033" spans="1:10" x14ac:dyDescent="0.2">
      <c r="A6033" t="s">
        <v>6267</v>
      </c>
      <c r="B6033" t="s">
        <v>687</v>
      </c>
      <c r="C6033" t="s">
        <v>11</v>
      </c>
      <c r="D6033" s="3">
        <v>21.999999999999996</v>
      </c>
      <c r="E6033">
        <v>0</v>
      </c>
      <c r="F6033">
        <v>2</v>
      </c>
      <c r="G6033" s="4">
        <v>52</v>
      </c>
      <c r="H6033" s="5">
        <v>5.792021E-2</v>
      </c>
      <c r="I6033">
        <v>13.909750000000001</v>
      </c>
      <c r="J6033" s="2">
        <v>2</v>
      </c>
    </row>
    <row r="6034" spans="1:10" x14ac:dyDescent="0.2">
      <c r="A6034" t="s">
        <v>6268</v>
      </c>
      <c r="B6034" t="s">
        <v>687</v>
      </c>
      <c r="C6034" t="s">
        <v>11</v>
      </c>
      <c r="D6034" s="3">
        <v>19.999999999999996</v>
      </c>
      <c r="E6034">
        <v>0</v>
      </c>
      <c r="F6034">
        <v>2</v>
      </c>
      <c r="G6034" s="4">
        <v>24.5</v>
      </c>
      <c r="H6034" s="5">
        <v>0.14573726000000001</v>
      </c>
      <c r="I6034">
        <v>11.548999999999999</v>
      </c>
      <c r="J6034" s="2">
        <v>1</v>
      </c>
    </row>
    <row r="6035" spans="1:10" x14ac:dyDescent="0.2">
      <c r="A6035" t="s">
        <v>6269</v>
      </c>
      <c r="B6035" t="s">
        <v>687</v>
      </c>
      <c r="C6035" t="s">
        <v>11</v>
      </c>
      <c r="D6035" s="3">
        <v>43.999999999999993</v>
      </c>
      <c r="E6035">
        <v>0</v>
      </c>
      <c r="F6035">
        <v>2</v>
      </c>
      <c r="G6035" s="4">
        <v>32</v>
      </c>
      <c r="H6035" s="5">
        <v>0.67767900000000003</v>
      </c>
      <c r="I6035">
        <v>11.027380000000001</v>
      </c>
      <c r="J6035" s="2">
        <v>2</v>
      </c>
    </row>
    <row r="6036" spans="1:10" x14ac:dyDescent="0.2">
      <c r="A6036" t="s">
        <v>6270</v>
      </c>
      <c r="B6036" t="s">
        <v>687</v>
      </c>
      <c r="C6036" t="s">
        <v>11</v>
      </c>
      <c r="D6036" s="3">
        <v>43.999999999999993</v>
      </c>
      <c r="E6036">
        <v>0</v>
      </c>
      <c r="F6036">
        <v>2</v>
      </c>
      <c r="G6036" s="4">
        <v>35.700000000000003</v>
      </c>
      <c r="H6036" s="5">
        <v>4.1237828800000003</v>
      </c>
      <c r="I6036">
        <v>15.317550000000001</v>
      </c>
      <c r="J6036" s="2">
        <v>1</v>
      </c>
    </row>
    <row r="6037" spans="1:10" x14ac:dyDescent="0.2">
      <c r="A6037" t="s">
        <v>6271</v>
      </c>
      <c r="B6037" t="s">
        <v>687</v>
      </c>
      <c r="C6037" t="s">
        <v>11</v>
      </c>
      <c r="D6037" s="3">
        <v>0</v>
      </c>
      <c r="E6037">
        <v>0</v>
      </c>
      <c r="F6037">
        <v>2</v>
      </c>
      <c r="G6037" s="4">
        <v>27.3</v>
      </c>
      <c r="H6037" s="5">
        <v>5.24400815</v>
      </c>
      <c r="I6037">
        <v>12.05583</v>
      </c>
      <c r="J6037" s="2">
        <v>2</v>
      </c>
    </row>
    <row r="6038" spans="1:10" x14ac:dyDescent="0.2">
      <c r="A6038" t="s">
        <v>6272</v>
      </c>
      <c r="B6038" t="s">
        <v>687</v>
      </c>
      <c r="C6038" t="s">
        <v>11</v>
      </c>
      <c r="D6038" s="3">
        <v>41</v>
      </c>
      <c r="E6038">
        <v>0</v>
      </c>
      <c r="F6038">
        <v>2</v>
      </c>
      <c r="G6038" s="4">
        <v>41</v>
      </c>
      <c r="H6038" s="5">
        <v>2.3178009999999999E-2</v>
      </c>
      <c r="I6038">
        <v>12.20635</v>
      </c>
      <c r="J6038" s="2">
        <v>2</v>
      </c>
    </row>
    <row r="6039" spans="1:10" x14ac:dyDescent="0.2">
      <c r="A6039" t="s">
        <v>6273</v>
      </c>
      <c r="B6039" t="s">
        <v>5531</v>
      </c>
      <c r="C6039" t="s">
        <v>157</v>
      </c>
      <c r="D6039" s="3">
        <v>19.999999999999996</v>
      </c>
      <c r="E6039">
        <v>0</v>
      </c>
      <c r="F6039">
        <v>2</v>
      </c>
      <c r="G6039" s="4">
        <v>71.89</v>
      </c>
      <c r="H6039" s="5">
        <v>1.49201666</v>
      </c>
      <c r="I6039">
        <v>17.53688</v>
      </c>
      <c r="J6039" s="2">
        <v>2</v>
      </c>
    </row>
    <row r="6040" spans="1:10" x14ac:dyDescent="0.2">
      <c r="A6040" t="s">
        <v>6274</v>
      </c>
      <c r="B6040" t="s">
        <v>5531</v>
      </c>
      <c r="C6040" t="s">
        <v>157</v>
      </c>
      <c r="D6040" s="3">
        <v>0</v>
      </c>
      <c r="E6040">
        <v>0</v>
      </c>
      <c r="F6040">
        <v>2</v>
      </c>
      <c r="G6040" s="4">
        <v>84.23</v>
      </c>
      <c r="H6040" s="5">
        <v>2.62222241</v>
      </c>
      <c r="I6040">
        <v>17.385929999999998</v>
      </c>
      <c r="J6040" s="2">
        <v>2</v>
      </c>
    </row>
    <row r="6041" spans="1:10" x14ac:dyDescent="0.2">
      <c r="A6041" t="s">
        <v>6275</v>
      </c>
      <c r="B6041" t="s">
        <v>1369</v>
      </c>
      <c r="C6041" t="s">
        <v>277</v>
      </c>
      <c r="D6041" s="3">
        <v>0</v>
      </c>
      <c r="E6041">
        <v>0</v>
      </c>
      <c r="F6041">
        <v>2</v>
      </c>
      <c r="G6041" s="4">
        <v>94.61</v>
      </c>
      <c r="H6041" s="5">
        <v>6.4624017199999999</v>
      </c>
      <c r="I6041">
        <v>12.348549999999999</v>
      </c>
      <c r="J6041" s="2">
        <v>1</v>
      </c>
    </row>
    <row r="6042" spans="1:10" x14ac:dyDescent="0.2">
      <c r="A6042" t="s">
        <v>6276</v>
      </c>
      <c r="B6042" t="s">
        <v>1296</v>
      </c>
      <c r="C6042" t="s">
        <v>548</v>
      </c>
      <c r="D6042" s="3">
        <v>0</v>
      </c>
      <c r="E6042">
        <v>0</v>
      </c>
      <c r="F6042">
        <v>2</v>
      </c>
      <c r="G6042" s="4">
        <v>52.3</v>
      </c>
      <c r="H6042" s="5">
        <v>4.3294044000000005</v>
      </c>
      <c r="I6042">
        <v>12.39813</v>
      </c>
      <c r="J6042" s="2">
        <v>2</v>
      </c>
    </row>
    <row r="6043" spans="1:10" x14ac:dyDescent="0.2">
      <c r="A6043" t="s">
        <v>6277</v>
      </c>
      <c r="B6043" t="s">
        <v>1296</v>
      </c>
      <c r="C6043" t="s">
        <v>548</v>
      </c>
      <c r="D6043" s="3">
        <v>0</v>
      </c>
      <c r="E6043">
        <v>0</v>
      </c>
      <c r="F6043">
        <v>2</v>
      </c>
      <c r="G6043" s="4">
        <v>42</v>
      </c>
      <c r="H6043" s="5">
        <v>3.6439376600000002</v>
      </c>
      <c r="I6043">
        <v>12.615500000000001</v>
      </c>
      <c r="J6043" s="2">
        <v>2</v>
      </c>
    </row>
    <row r="6044" spans="1:10" x14ac:dyDescent="0.2">
      <c r="A6044" t="s">
        <v>6278</v>
      </c>
      <c r="B6044" t="s">
        <v>1296</v>
      </c>
      <c r="C6044" t="s">
        <v>548</v>
      </c>
      <c r="D6044" s="3">
        <v>0</v>
      </c>
      <c r="E6044">
        <v>0</v>
      </c>
      <c r="F6044">
        <v>2</v>
      </c>
      <c r="G6044" s="4">
        <v>61</v>
      </c>
      <c r="H6044" s="5">
        <v>0.23633629</v>
      </c>
      <c r="I6044">
        <v>11.95932</v>
      </c>
      <c r="J6044" s="2">
        <v>2</v>
      </c>
    </row>
    <row r="6045" spans="1:10" x14ac:dyDescent="0.2">
      <c r="A6045" t="s">
        <v>6279</v>
      </c>
      <c r="B6045" t="s">
        <v>1296</v>
      </c>
      <c r="C6045" t="s">
        <v>548</v>
      </c>
      <c r="D6045" s="3">
        <v>0</v>
      </c>
      <c r="E6045">
        <v>0</v>
      </c>
      <c r="F6045">
        <v>2</v>
      </c>
      <c r="G6045" s="4">
        <v>47</v>
      </c>
      <c r="H6045" s="5">
        <v>2.9229750800000001</v>
      </c>
      <c r="I6045">
        <v>12.01014</v>
      </c>
      <c r="J6045" s="2">
        <v>2</v>
      </c>
    </row>
    <row r="6046" spans="1:10" x14ac:dyDescent="0.2">
      <c r="A6046" t="s">
        <v>6280</v>
      </c>
      <c r="B6046" t="s">
        <v>3766</v>
      </c>
      <c r="C6046" t="s">
        <v>750</v>
      </c>
      <c r="D6046" s="3">
        <v>0</v>
      </c>
      <c r="E6046">
        <v>0</v>
      </c>
      <c r="F6046">
        <v>1</v>
      </c>
      <c r="G6046" s="4">
        <v>16.7</v>
      </c>
      <c r="H6046" s="5">
        <v>1.7619609199999999</v>
      </c>
      <c r="I6046">
        <v>17.765840000000001</v>
      </c>
      <c r="J6046" s="2">
        <v>3</v>
      </c>
    </row>
    <row r="6047" spans="1:10" x14ac:dyDescent="0.2">
      <c r="A6047" t="s">
        <v>6281</v>
      </c>
      <c r="B6047" t="s">
        <v>3766</v>
      </c>
      <c r="C6047" t="s">
        <v>750</v>
      </c>
      <c r="D6047" s="3">
        <v>0</v>
      </c>
      <c r="E6047">
        <v>0</v>
      </c>
      <c r="F6047">
        <v>2</v>
      </c>
      <c r="G6047" s="4">
        <v>30.41</v>
      </c>
      <c r="H6047" s="5">
        <v>2.8528950000000001E-2</v>
      </c>
      <c r="I6047">
        <v>17.764600000000002</v>
      </c>
      <c r="J6047" s="2">
        <v>3</v>
      </c>
    </row>
    <row r="6048" spans="1:10" x14ac:dyDescent="0.2">
      <c r="A6048" t="s">
        <v>6282</v>
      </c>
      <c r="B6048" t="s">
        <v>3766</v>
      </c>
      <c r="C6048" t="s">
        <v>750</v>
      </c>
      <c r="D6048" s="3">
        <v>32.999999999999993</v>
      </c>
      <c r="E6048">
        <v>25</v>
      </c>
      <c r="F6048">
        <v>1</v>
      </c>
      <c r="G6048" s="4">
        <v>26</v>
      </c>
      <c r="H6048" s="5">
        <v>3.13452E-3</v>
      </c>
      <c r="I6048">
        <v>17.765309999999999</v>
      </c>
      <c r="J6048" s="2">
        <v>3</v>
      </c>
    </row>
    <row r="6049" spans="1:10" x14ac:dyDescent="0.2">
      <c r="A6049" t="s">
        <v>6283</v>
      </c>
      <c r="B6049" t="s">
        <v>113</v>
      </c>
      <c r="C6049" t="s">
        <v>14</v>
      </c>
      <c r="D6049" s="3">
        <v>43.999999999999993</v>
      </c>
      <c r="E6049">
        <v>0</v>
      </c>
      <c r="F6049">
        <v>2</v>
      </c>
      <c r="G6049" s="4">
        <v>30.85</v>
      </c>
      <c r="H6049" s="5">
        <v>0.39822684000000003</v>
      </c>
      <c r="I6049">
        <v>5.6303109999999998</v>
      </c>
      <c r="J6049" s="2">
        <v>1</v>
      </c>
    </row>
    <row r="6050" spans="1:10" x14ac:dyDescent="0.2">
      <c r="A6050" t="s">
        <v>6284</v>
      </c>
      <c r="B6050" t="s">
        <v>113</v>
      </c>
      <c r="C6050" t="s">
        <v>14</v>
      </c>
      <c r="D6050" s="3">
        <v>43.999999999999993</v>
      </c>
      <c r="E6050">
        <v>0</v>
      </c>
      <c r="F6050">
        <v>2</v>
      </c>
      <c r="G6050" s="4">
        <v>40</v>
      </c>
      <c r="H6050" s="5">
        <v>3.9429480000000003E-2</v>
      </c>
      <c r="I6050">
        <v>5.5294059999999998</v>
      </c>
      <c r="J6050" s="2">
        <v>1</v>
      </c>
    </row>
    <row r="6051" spans="1:10" x14ac:dyDescent="0.2">
      <c r="A6051" t="s">
        <v>6285</v>
      </c>
      <c r="B6051" t="s">
        <v>113</v>
      </c>
      <c r="C6051" t="s">
        <v>14</v>
      </c>
      <c r="D6051" s="3">
        <v>43.999999999999993</v>
      </c>
      <c r="E6051">
        <v>0</v>
      </c>
      <c r="F6051">
        <v>2</v>
      </c>
      <c r="G6051" s="4">
        <v>30.16</v>
      </c>
      <c r="H6051" s="5">
        <v>0.52515551000000005</v>
      </c>
      <c r="I6051">
        <v>5.1194800000000003</v>
      </c>
      <c r="J6051" s="2">
        <v>1</v>
      </c>
    </row>
    <row r="6052" spans="1:10" x14ac:dyDescent="0.2">
      <c r="A6052" t="s">
        <v>6286</v>
      </c>
      <c r="B6052" t="s">
        <v>113</v>
      </c>
      <c r="C6052" t="s">
        <v>14</v>
      </c>
      <c r="D6052" s="3">
        <v>37</v>
      </c>
      <c r="E6052">
        <v>0</v>
      </c>
      <c r="F6052">
        <v>2</v>
      </c>
      <c r="G6052" s="4">
        <v>36.299999999999997</v>
      </c>
      <c r="H6052" s="5">
        <v>1.0663596299999998</v>
      </c>
      <c r="I6052">
        <v>5.1194800000000003</v>
      </c>
      <c r="J6052" s="2">
        <v>1</v>
      </c>
    </row>
    <row r="6053" spans="1:10" x14ac:dyDescent="0.2">
      <c r="A6053" t="s">
        <v>6287</v>
      </c>
      <c r="B6053" t="s">
        <v>308</v>
      </c>
      <c r="C6053" t="s">
        <v>14</v>
      </c>
      <c r="D6053" s="3">
        <v>0</v>
      </c>
      <c r="E6053">
        <v>0</v>
      </c>
      <c r="F6053">
        <v>2</v>
      </c>
      <c r="G6053" s="4">
        <v>12</v>
      </c>
      <c r="H6053" s="5">
        <v>0.17451137</v>
      </c>
      <c r="I6053">
        <v>5.3887169999999998</v>
      </c>
      <c r="J6053" s="2">
        <v>1</v>
      </c>
    </row>
    <row r="6054" spans="1:10" x14ac:dyDescent="0.2">
      <c r="A6054" t="s">
        <v>6288</v>
      </c>
      <c r="B6054" t="s">
        <v>308</v>
      </c>
      <c r="C6054" t="s">
        <v>14</v>
      </c>
      <c r="D6054" s="3">
        <v>0</v>
      </c>
      <c r="E6054">
        <v>0</v>
      </c>
      <c r="F6054">
        <v>2</v>
      </c>
      <c r="G6054" s="4">
        <v>16.600000000000001</v>
      </c>
      <c r="H6054" s="5">
        <v>0.24623891000000001</v>
      </c>
      <c r="I6054">
        <v>5.5572879999999998</v>
      </c>
      <c r="J6054" s="2">
        <v>1</v>
      </c>
    </row>
    <row r="6055" spans="1:10" x14ac:dyDescent="0.2">
      <c r="A6055" t="s">
        <v>6289</v>
      </c>
      <c r="B6055" t="s">
        <v>308</v>
      </c>
      <c r="C6055" t="s">
        <v>14</v>
      </c>
      <c r="D6055" s="3">
        <v>0</v>
      </c>
      <c r="E6055">
        <v>0</v>
      </c>
      <c r="F6055">
        <v>2</v>
      </c>
      <c r="G6055" s="4">
        <v>13.1</v>
      </c>
      <c r="H6055" s="5">
        <v>0.78189275999999996</v>
      </c>
      <c r="I6055">
        <v>5.4138770000000003</v>
      </c>
      <c r="J6055" s="2">
        <v>1</v>
      </c>
    </row>
    <row r="6056" spans="1:10" x14ac:dyDescent="0.2">
      <c r="A6056" t="s">
        <v>6290</v>
      </c>
      <c r="B6056" t="s">
        <v>308</v>
      </c>
      <c r="C6056" t="s">
        <v>14</v>
      </c>
      <c r="D6056" s="3">
        <v>43.999999999999993</v>
      </c>
      <c r="E6056">
        <v>25</v>
      </c>
      <c r="F6056">
        <v>2</v>
      </c>
      <c r="G6056" s="4">
        <v>10.9</v>
      </c>
      <c r="H6056" s="5">
        <v>8.2069299999999994E-3</v>
      </c>
      <c r="I6056">
        <v>5.4923669999999998</v>
      </c>
      <c r="J6056" s="2">
        <v>1</v>
      </c>
    </row>
    <row r="6057" spans="1:10" x14ac:dyDescent="0.2">
      <c r="A6057" t="s">
        <v>6291</v>
      </c>
      <c r="B6057" t="s">
        <v>308</v>
      </c>
      <c r="C6057" t="s">
        <v>14</v>
      </c>
      <c r="D6057" s="3">
        <v>0</v>
      </c>
      <c r="E6057">
        <v>0</v>
      </c>
      <c r="F6057">
        <v>2</v>
      </c>
      <c r="G6057" s="4">
        <v>17.7</v>
      </c>
      <c r="H6057" s="5">
        <v>0.62427178999999999</v>
      </c>
      <c r="I6057">
        <v>5.4407129999999997</v>
      </c>
      <c r="J6057" s="2">
        <v>1</v>
      </c>
    </row>
    <row r="6058" spans="1:10" x14ac:dyDescent="0.2">
      <c r="A6058" t="s">
        <v>6292</v>
      </c>
      <c r="B6058" t="s">
        <v>308</v>
      </c>
      <c r="C6058" t="s">
        <v>14</v>
      </c>
      <c r="D6058" s="3">
        <v>0</v>
      </c>
      <c r="E6058">
        <v>0</v>
      </c>
      <c r="F6058">
        <v>2</v>
      </c>
      <c r="G6058" s="4">
        <v>8.9</v>
      </c>
      <c r="H6058" s="5">
        <v>2.007186E-2</v>
      </c>
      <c r="I6058">
        <v>5.5805259999999999</v>
      </c>
      <c r="J6058" s="2">
        <v>1</v>
      </c>
    </row>
    <row r="6059" spans="1:10" x14ac:dyDescent="0.2">
      <c r="A6059" t="s">
        <v>6293</v>
      </c>
      <c r="B6059" t="s">
        <v>308</v>
      </c>
      <c r="C6059" t="s">
        <v>14</v>
      </c>
      <c r="D6059" s="3">
        <v>0</v>
      </c>
      <c r="E6059">
        <v>0</v>
      </c>
      <c r="F6059">
        <v>2</v>
      </c>
      <c r="G6059" s="4">
        <v>9.98</v>
      </c>
      <c r="H6059" s="5">
        <v>0.33364773999999997</v>
      </c>
      <c r="I6059">
        <v>5.5647549999999999</v>
      </c>
      <c r="J6059" s="2">
        <v>2</v>
      </c>
    </row>
    <row r="6060" spans="1:10" x14ac:dyDescent="0.2">
      <c r="A6060" t="s">
        <v>6294</v>
      </c>
      <c r="B6060" t="s">
        <v>308</v>
      </c>
      <c r="C6060" t="s">
        <v>14</v>
      </c>
      <c r="D6060" s="3">
        <v>56.000000000000007</v>
      </c>
      <c r="E6060">
        <v>25</v>
      </c>
      <c r="F6060">
        <v>2</v>
      </c>
      <c r="G6060" s="4">
        <v>16.600000000000001</v>
      </c>
      <c r="H6060" s="5">
        <v>1.1789549999999999E-2</v>
      </c>
      <c r="I6060">
        <v>6.4741039999999996</v>
      </c>
      <c r="J6060" s="2">
        <v>1</v>
      </c>
    </row>
    <row r="6061" spans="1:10" x14ac:dyDescent="0.2">
      <c r="A6061" t="s">
        <v>6295</v>
      </c>
      <c r="B6061" t="s">
        <v>308</v>
      </c>
      <c r="C6061" t="s">
        <v>14</v>
      </c>
      <c r="D6061" s="3">
        <v>43.999999999999993</v>
      </c>
      <c r="E6061">
        <v>25</v>
      </c>
      <c r="F6061">
        <v>2</v>
      </c>
      <c r="G6061" s="4">
        <v>10.8</v>
      </c>
      <c r="H6061" s="5">
        <v>0.12483751</v>
      </c>
      <c r="I6061">
        <v>7.1752770000000003</v>
      </c>
      <c r="J6061" s="2">
        <v>1</v>
      </c>
    </row>
    <row r="6062" spans="1:10" x14ac:dyDescent="0.2">
      <c r="A6062" t="s">
        <v>6296</v>
      </c>
      <c r="B6062" t="s">
        <v>308</v>
      </c>
      <c r="C6062" t="s">
        <v>14</v>
      </c>
      <c r="D6062" s="3">
        <v>19.999999999999996</v>
      </c>
      <c r="E6062">
        <v>0</v>
      </c>
      <c r="F6062">
        <v>2</v>
      </c>
      <c r="G6062" s="4">
        <v>13.4</v>
      </c>
      <c r="H6062" s="5">
        <v>4.5625559500000001</v>
      </c>
      <c r="I6062">
        <v>6.0237569999999998</v>
      </c>
      <c r="J6062" s="2">
        <v>3</v>
      </c>
    </row>
    <row r="6063" spans="1:10" x14ac:dyDescent="0.2">
      <c r="A6063" t="s">
        <v>6297</v>
      </c>
      <c r="B6063" t="s">
        <v>10</v>
      </c>
      <c r="C6063" t="s">
        <v>11</v>
      </c>
      <c r="D6063" s="3">
        <v>0</v>
      </c>
      <c r="E6063">
        <v>0</v>
      </c>
      <c r="F6063">
        <v>2</v>
      </c>
      <c r="G6063" s="4">
        <v>3</v>
      </c>
      <c r="H6063" s="5">
        <v>0.38559940999999998</v>
      </c>
      <c r="I6063">
        <v>7.2141469999999996</v>
      </c>
      <c r="J6063" s="2">
        <v>2</v>
      </c>
    </row>
    <row r="6064" spans="1:10" x14ac:dyDescent="0.2">
      <c r="A6064" t="s">
        <v>6298</v>
      </c>
      <c r="B6064" t="s">
        <v>94</v>
      </c>
      <c r="C6064" t="s">
        <v>95</v>
      </c>
      <c r="D6064" s="3">
        <v>19.999999999999996</v>
      </c>
      <c r="E6064">
        <v>0</v>
      </c>
      <c r="F6064">
        <v>2</v>
      </c>
      <c r="G6064" s="4">
        <v>375</v>
      </c>
      <c r="H6064" s="5">
        <v>2.0627318999999997</v>
      </c>
      <c r="I6064">
        <v>6.8469620000000004</v>
      </c>
      <c r="J6064" s="2">
        <v>2</v>
      </c>
    </row>
    <row r="6065" spans="1:10" x14ac:dyDescent="0.2">
      <c r="A6065" t="s">
        <v>6299</v>
      </c>
      <c r="B6065" t="s">
        <v>94</v>
      </c>
      <c r="C6065" t="s">
        <v>95</v>
      </c>
      <c r="D6065" s="3">
        <v>10.999999999999998</v>
      </c>
      <c r="E6065">
        <v>0</v>
      </c>
      <c r="F6065">
        <v>2</v>
      </c>
      <c r="G6065" s="4">
        <v>238</v>
      </c>
      <c r="H6065" s="5">
        <v>6.4916290000000001E-2</v>
      </c>
      <c r="I6065">
        <v>6.840808</v>
      </c>
      <c r="J6065" s="2">
        <v>2</v>
      </c>
    </row>
    <row r="6066" spans="1:10" x14ac:dyDescent="0.2">
      <c r="A6066" t="s">
        <v>6300</v>
      </c>
      <c r="B6066" t="s">
        <v>94</v>
      </c>
      <c r="C6066" t="s">
        <v>95</v>
      </c>
      <c r="D6066" s="3">
        <v>19.999999999999996</v>
      </c>
      <c r="E6066">
        <v>0</v>
      </c>
      <c r="F6066">
        <v>3</v>
      </c>
      <c r="G6066" s="4">
        <v>292</v>
      </c>
      <c r="H6066" s="5">
        <v>0.23076093</v>
      </c>
      <c r="I6066">
        <v>6.8542709999999998</v>
      </c>
      <c r="J6066" s="2">
        <v>2</v>
      </c>
    </row>
    <row r="6067" spans="1:10" x14ac:dyDescent="0.2">
      <c r="A6067" t="s">
        <v>6301</v>
      </c>
      <c r="B6067" t="s">
        <v>366</v>
      </c>
      <c r="C6067" t="s">
        <v>367</v>
      </c>
      <c r="D6067" s="3">
        <v>19.999999999999996</v>
      </c>
      <c r="E6067">
        <v>0</v>
      </c>
      <c r="F6067">
        <v>2</v>
      </c>
      <c r="G6067" s="4">
        <v>204</v>
      </c>
      <c r="H6067" s="5">
        <v>7.38261653</v>
      </c>
      <c r="I6067">
        <v>12.06175</v>
      </c>
      <c r="J6067" s="2">
        <v>1</v>
      </c>
    </row>
    <row r="6068" spans="1:10" x14ac:dyDescent="0.2">
      <c r="A6068" t="s">
        <v>6302</v>
      </c>
      <c r="B6068" t="s">
        <v>1466</v>
      </c>
      <c r="C6068" t="s">
        <v>19</v>
      </c>
      <c r="D6068" s="3">
        <v>0</v>
      </c>
      <c r="E6068">
        <v>0</v>
      </c>
      <c r="F6068">
        <v>3</v>
      </c>
      <c r="G6068" s="4">
        <v>304</v>
      </c>
      <c r="H6068" s="5">
        <v>2.1546300000000003E-3</v>
      </c>
      <c r="I6068">
        <v>6.2208249999999996</v>
      </c>
      <c r="J6068" s="2">
        <v>2</v>
      </c>
    </row>
    <row r="6069" spans="1:10" x14ac:dyDescent="0.2">
      <c r="A6069" t="s">
        <v>6303</v>
      </c>
      <c r="B6069" t="s">
        <v>1466</v>
      </c>
      <c r="C6069" t="s">
        <v>19</v>
      </c>
      <c r="D6069" s="3">
        <v>0</v>
      </c>
      <c r="E6069">
        <v>0</v>
      </c>
      <c r="F6069">
        <v>2</v>
      </c>
      <c r="G6069" s="4">
        <v>317.43</v>
      </c>
      <c r="H6069" s="5">
        <v>9.0660550000000006E-2</v>
      </c>
      <c r="I6069">
        <v>6.0678130000000001</v>
      </c>
      <c r="J6069" s="2">
        <v>2</v>
      </c>
    </row>
    <row r="6070" spans="1:10" x14ac:dyDescent="0.2">
      <c r="A6070" t="s">
        <v>6304</v>
      </c>
      <c r="B6070" t="s">
        <v>1466</v>
      </c>
      <c r="C6070" t="s">
        <v>19</v>
      </c>
      <c r="D6070" s="3">
        <v>0</v>
      </c>
      <c r="E6070">
        <v>0</v>
      </c>
      <c r="F6070">
        <v>2</v>
      </c>
      <c r="G6070" s="4">
        <v>425.4</v>
      </c>
      <c r="H6070" s="5">
        <v>1.7242567</v>
      </c>
      <c r="I6070">
        <v>6.0285909999999996</v>
      </c>
      <c r="J6070" s="2">
        <v>2</v>
      </c>
    </row>
    <row r="6071" spans="1:10" x14ac:dyDescent="0.2">
      <c r="A6071" t="s">
        <v>6305</v>
      </c>
      <c r="B6071" t="s">
        <v>1466</v>
      </c>
      <c r="C6071" t="s">
        <v>19</v>
      </c>
      <c r="D6071" s="3">
        <v>0</v>
      </c>
      <c r="E6071">
        <v>0</v>
      </c>
      <c r="F6071">
        <v>2</v>
      </c>
      <c r="G6071" s="4">
        <v>340</v>
      </c>
      <c r="H6071" s="5">
        <v>9.3537499999999992E-3</v>
      </c>
      <c r="I6071">
        <v>6.1044400000000003</v>
      </c>
      <c r="J6071" s="2">
        <v>2</v>
      </c>
    </row>
    <row r="6072" spans="1:10" x14ac:dyDescent="0.2">
      <c r="A6072" t="s">
        <v>6306</v>
      </c>
      <c r="B6072" t="s">
        <v>1466</v>
      </c>
      <c r="C6072" t="s">
        <v>19</v>
      </c>
      <c r="D6072" s="3">
        <v>10.999999999999998</v>
      </c>
      <c r="E6072">
        <v>0</v>
      </c>
      <c r="F6072">
        <v>2</v>
      </c>
      <c r="G6072" s="4">
        <v>260</v>
      </c>
      <c r="H6072" s="5">
        <v>2.3369999999999999E-4</v>
      </c>
      <c r="I6072">
        <v>6.1461370000000004</v>
      </c>
      <c r="J6072" s="2">
        <v>2</v>
      </c>
    </row>
    <row r="6073" spans="1:10" x14ac:dyDescent="0.2">
      <c r="A6073" t="s">
        <v>6307</v>
      </c>
      <c r="B6073" t="s">
        <v>1466</v>
      </c>
      <c r="C6073" t="s">
        <v>19</v>
      </c>
      <c r="D6073" s="3">
        <v>0</v>
      </c>
      <c r="E6073">
        <v>0</v>
      </c>
      <c r="F6073">
        <v>2</v>
      </c>
      <c r="G6073" s="4">
        <v>335</v>
      </c>
      <c r="H6073" s="5">
        <v>0.16403567000000002</v>
      </c>
      <c r="I6073">
        <v>6.0411890000000001</v>
      </c>
      <c r="J6073" s="2">
        <v>2</v>
      </c>
    </row>
    <row r="6074" spans="1:10" x14ac:dyDescent="0.2">
      <c r="A6074" t="s">
        <v>6308</v>
      </c>
      <c r="B6074" t="s">
        <v>1466</v>
      </c>
      <c r="C6074" t="s">
        <v>19</v>
      </c>
      <c r="D6074" s="3">
        <v>0</v>
      </c>
      <c r="E6074">
        <v>0</v>
      </c>
      <c r="F6074">
        <v>2</v>
      </c>
      <c r="G6074" s="4">
        <v>314.06</v>
      </c>
      <c r="H6074" s="5">
        <v>7.5361155499999999</v>
      </c>
      <c r="I6074">
        <v>6.1717849999999999</v>
      </c>
      <c r="J6074" s="2">
        <v>2</v>
      </c>
    </row>
    <row r="6075" spans="1:10" x14ac:dyDescent="0.2">
      <c r="A6075" t="s">
        <v>6309</v>
      </c>
      <c r="B6075" t="s">
        <v>1466</v>
      </c>
      <c r="C6075" t="s">
        <v>19</v>
      </c>
      <c r="D6075" s="3">
        <v>0</v>
      </c>
      <c r="E6075">
        <v>0</v>
      </c>
      <c r="F6075">
        <v>2</v>
      </c>
      <c r="G6075" s="4">
        <v>303.83</v>
      </c>
      <c r="H6075" s="5">
        <v>0.33913107000000003</v>
      </c>
      <c r="I6075">
        <v>6.0179590000000003</v>
      </c>
      <c r="J6075" s="2">
        <v>2</v>
      </c>
    </row>
    <row r="6076" spans="1:10" x14ac:dyDescent="0.2">
      <c r="A6076" t="s">
        <v>6310</v>
      </c>
      <c r="B6076" t="s">
        <v>1466</v>
      </c>
      <c r="C6076" t="s">
        <v>19</v>
      </c>
      <c r="D6076" s="3">
        <v>0</v>
      </c>
      <c r="E6076">
        <v>0</v>
      </c>
      <c r="F6076">
        <v>2</v>
      </c>
      <c r="G6076" s="4">
        <v>339.3</v>
      </c>
      <c r="H6076" s="5">
        <v>6.0489279999999999E-2</v>
      </c>
      <c r="I6076">
        <v>6.122986</v>
      </c>
      <c r="J6076" s="2">
        <v>2</v>
      </c>
    </row>
    <row r="6077" spans="1:10" x14ac:dyDescent="0.2">
      <c r="A6077" t="s">
        <v>6311</v>
      </c>
      <c r="B6077" t="s">
        <v>1466</v>
      </c>
      <c r="C6077" t="s">
        <v>19</v>
      </c>
      <c r="D6077" s="3">
        <v>0</v>
      </c>
      <c r="E6077">
        <v>0</v>
      </c>
      <c r="F6077">
        <v>2</v>
      </c>
      <c r="G6077" s="4">
        <v>295</v>
      </c>
      <c r="H6077" s="5">
        <v>9.4820200000000007E-3</v>
      </c>
      <c r="I6077">
        <v>6.0097319999999996</v>
      </c>
      <c r="J6077" s="2">
        <v>2</v>
      </c>
    </row>
    <row r="6078" spans="1:10" x14ac:dyDescent="0.2">
      <c r="A6078" t="s">
        <v>6312</v>
      </c>
      <c r="B6078" t="s">
        <v>1466</v>
      </c>
      <c r="C6078" t="s">
        <v>19</v>
      </c>
      <c r="D6078" s="3">
        <v>0</v>
      </c>
      <c r="E6078">
        <v>0</v>
      </c>
      <c r="F6078">
        <v>3</v>
      </c>
      <c r="G6078" s="4">
        <v>322</v>
      </c>
      <c r="H6078" s="5">
        <v>5.4305299999999994E-3</v>
      </c>
      <c r="I6078">
        <v>6.216399</v>
      </c>
      <c r="J6078" s="2">
        <v>2</v>
      </c>
    </row>
    <row r="6079" spans="1:10" x14ac:dyDescent="0.2">
      <c r="A6079" t="s">
        <v>6313</v>
      </c>
      <c r="B6079" t="s">
        <v>1466</v>
      </c>
      <c r="C6079" t="s">
        <v>19</v>
      </c>
      <c r="D6079" s="3">
        <v>10.999999999999998</v>
      </c>
      <c r="E6079">
        <v>0</v>
      </c>
      <c r="F6079">
        <v>2</v>
      </c>
      <c r="G6079" s="4">
        <v>335</v>
      </c>
      <c r="H6079" s="5">
        <v>0.12803230000000002</v>
      </c>
      <c r="I6079">
        <v>6.0602280000000004</v>
      </c>
      <c r="J6079" s="2">
        <v>2</v>
      </c>
    </row>
    <row r="6080" spans="1:10" x14ac:dyDescent="0.2">
      <c r="A6080" t="s">
        <v>6314</v>
      </c>
      <c r="B6080" t="s">
        <v>1466</v>
      </c>
      <c r="C6080" t="s">
        <v>19</v>
      </c>
      <c r="D6080" s="3">
        <v>0</v>
      </c>
      <c r="E6080">
        <v>0</v>
      </c>
      <c r="F6080">
        <v>2</v>
      </c>
      <c r="G6080" s="4">
        <v>317</v>
      </c>
      <c r="H6080" s="5">
        <v>0.42586265999999995</v>
      </c>
      <c r="I6080">
        <v>6.1188289999999999</v>
      </c>
      <c r="J6080" s="2">
        <v>2</v>
      </c>
    </row>
    <row r="6081" spans="1:10" x14ac:dyDescent="0.2">
      <c r="A6081" t="s">
        <v>6315</v>
      </c>
      <c r="B6081" t="s">
        <v>1466</v>
      </c>
      <c r="C6081" t="s">
        <v>19</v>
      </c>
      <c r="D6081" s="3">
        <v>0</v>
      </c>
      <c r="E6081">
        <v>0</v>
      </c>
      <c r="F6081">
        <v>2</v>
      </c>
      <c r="G6081" s="4">
        <v>335.81</v>
      </c>
      <c r="H6081" s="5">
        <v>1.7239575900000002</v>
      </c>
      <c r="I6081">
        <v>6.02163</v>
      </c>
      <c r="J6081" s="2">
        <v>2</v>
      </c>
    </row>
    <row r="6082" spans="1:10" x14ac:dyDescent="0.2">
      <c r="A6082" t="s">
        <v>6316</v>
      </c>
      <c r="B6082" t="s">
        <v>1466</v>
      </c>
      <c r="C6082" t="s">
        <v>19</v>
      </c>
      <c r="D6082" s="3">
        <v>0</v>
      </c>
      <c r="E6082">
        <v>0</v>
      </c>
      <c r="F6082">
        <v>3</v>
      </c>
      <c r="G6082" s="4">
        <v>302</v>
      </c>
      <c r="H6082" s="5">
        <v>3.4313400000000002E-3</v>
      </c>
      <c r="I6082">
        <v>6.0899650000000003</v>
      </c>
      <c r="J6082" s="2">
        <v>2</v>
      </c>
    </row>
    <row r="6083" spans="1:10" x14ac:dyDescent="0.2">
      <c r="A6083" t="s">
        <v>6317</v>
      </c>
      <c r="B6083" t="s">
        <v>1544</v>
      </c>
      <c r="C6083" t="s">
        <v>14</v>
      </c>
      <c r="D6083" s="3">
        <v>0</v>
      </c>
      <c r="E6083">
        <v>0</v>
      </c>
      <c r="F6083">
        <v>2</v>
      </c>
      <c r="G6083" s="4">
        <v>9.6</v>
      </c>
      <c r="H6083" s="5">
        <v>0.15545265</v>
      </c>
      <c r="I6083">
        <v>7.305021</v>
      </c>
      <c r="J6083" s="2">
        <v>2</v>
      </c>
    </row>
    <row r="6084" spans="1:10" x14ac:dyDescent="0.2">
      <c r="A6084" t="s">
        <v>6318</v>
      </c>
      <c r="B6084" t="s">
        <v>1544</v>
      </c>
      <c r="C6084" t="s">
        <v>14</v>
      </c>
      <c r="D6084" s="3">
        <v>0</v>
      </c>
      <c r="E6084">
        <v>0</v>
      </c>
      <c r="F6084">
        <v>2</v>
      </c>
      <c r="G6084" s="4">
        <v>11</v>
      </c>
      <c r="H6084" s="5">
        <v>1.0478050400000001</v>
      </c>
      <c r="I6084">
        <v>7.4353499999999997</v>
      </c>
      <c r="J6084" s="2">
        <v>2</v>
      </c>
    </row>
    <row r="6085" spans="1:10" x14ac:dyDescent="0.2">
      <c r="A6085" t="s">
        <v>6319</v>
      </c>
      <c r="B6085" t="s">
        <v>5443</v>
      </c>
      <c r="C6085" t="s">
        <v>14</v>
      </c>
      <c r="D6085" s="3">
        <v>37</v>
      </c>
      <c r="E6085">
        <v>0</v>
      </c>
      <c r="F6085">
        <v>2</v>
      </c>
      <c r="G6085" s="4">
        <v>11</v>
      </c>
      <c r="H6085" s="5">
        <v>0.55743176000000005</v>
      </c>
      <c r="I6085">
        <v>12.429500000000001</v>
      </c>
      <c r="J6085" s="2">
        <v>2</v>
      </c>
    </row>
    <row r="6086" spans="1:10" x14ac:dyDescent="0.2">
      <c r="A6086" t="s">
        <v>6320</v>
      </c>
      <c r="B6086" t="s">
        <v>5443</v>
      </c>
      <c r="C6086" t="s">
        <v>14</v>
      </c>
      <c r="D6086" s="3">
        <v>0</v>
      </c>
      <c r="E6086">
        <v>0</v>
      </c>
      <c r="F6086">
        <v>2</v>
      </c>
      <c r="G6086" s="4">
        <v>5.8</v>
      </c>
      <c r="H6086" s="5">
        <v>0.59553696999999994</v>
      </c>
      <c r="I6086">
        <v>12.429500000000001</v>
      </c>
      <c r="J6086" s="2">
        <v>2</v>
      </c>
    </row>
    <row r="6087" spans="1:10" x14ac:dyDescent="0.2">
      <c r="A6087" t="s">
        <v>6321</v>
      </c>
      <c r="B6087" t="s">
        <v>366</v>
      </c>
      <c r="C6087" t="s">
        <v>367</v>
      </c>
      <c r="D6087" s="3">
        <v>0</v>
      </c>
      <c r="E6087">
        <v>0</v>
      </c>
      <c r="F6087">
        <v>2</v>
      </c>
      <c r="G6087" s="4">
        <v>40.6</v>
      </c>
      <c r="H6087" s="5">
        <v>9.8916927000000001</v>
      </c>
      <c r="I6087">
        <v>12.2295</v>
      </c>
      <c r="J6087" s="2">
        <v>1</v>
      </c>
    </row>
    <row r="6088" spans="1:10" x14ac:dyDescent="0.2">
      <c r="A6088" t="s">
        <v>6322</v>
      </c>
      <c r="B6088" t="s">
        <v>374</v>
      </c>
      <c r="C6088" t="s">
        <v>14</v>
      </c>
      <c r="D6088" s="3">
        <v>49</v>
      </c>
      <c r="E6088">
        <v>0</v>
      </c>
      <c r="F6088">
        <v>2</v>
      </c>
      <c r="G6088" s="4">
        <v>20.6</v>
      </c>
      <c r="H6088" s="5">
        <v>3.2946804199999997</v>
      </c>
      <c r="I6088">
        <v>4.0804210000000003</v>
      </c>
      <c r="J6088" s="2">
        <v>2</v>
      </c>
    </row>
    <row r="6089" spans="1:10" x14ac:dyDescent="0.2">
      <c r="A6089" t="s">
        <v>6323</v>
      </c>
      <c r="B6089" t="s">
        <v>374</v>
      </c>
      <c r="C6089" t="s">
        <v>14</v>
      </c>
      <c r="D6089" s="3">
        <v>35</v>
      </c>
      <c r="E6089">
        <v>0</v>
      </c>
      <c r="F6089">
        <v>2</v>
      </c>
      <c r="G6089" s="4">
        <v>25.2</v>
      </c>
      <c r="H6089" s="5">
        <v>1.3256757699999999</v>
      </c>
      <c r="I6089">
        <v>3.6087419999999999</v>
      </c>
      <c r="J6089" s="2">
        <v>1</v>
      </c>
    </row>
    <row r="6090" spans="1:10" x14ac:dyDescent="0.2">
      <c r="A6090" t="s">
        <v>6324</v>
      </c>
      <c r="B6090" t="s">
        <v>374</v>
      </c>
      <c r="C6090" t="s">
        <v>14</v>
      </c>
      <c r="D6090" s="3">
        <v>0</v>
      </c>
      <c r="E6090">
        <v>0</v>
      </c>
      <c r="F6090">
        <v>2</v>
      </c>
      <c r="G6090" s="4">
        <v>19.899999999999999</v>
      </c>
      <c r="H6090" s="5">
        <v>0.11665428</v>
      </c>
      <c r="I6090">
        <v>3.2052670000000001</v>
      </c>
      <c r="J6090" s="2">
        <v>1</v>
      </c>
    </row>
    <row r="6091" spans="1:10" x14ac:dyDescent="0.2">
      <c r="A6091" t="s">
        <v>6325</v>
      </c>
      <c r="B6091" t="s">
        <v>374</v>
      </c>
      <c r="C6091" t="s">
        <v>14</v>
      </c>
      <c r="D6091" s="3">
        <v>21.999999999999996</v>
      </c>
      <c r="E6091">
        <v>0</v>
      </c>
      <c r="F6091">
        <v>2</v>
      </c>
      <c r="G6091" s="4">
        <v>22.7</v>
      </c>
      <c r="H6091" s="5">
        <v>0.66954033999999996</v>
      </c>
      <c r="I6091">
        <v>2.5846290000000001</v>
      </c>
      <c r="J6091" s="2">
        <v>1</v>
      </c>
    </row>
    <row r="6092" spans="1:10" x14ac:dyDescent="0.2">
      <c r="A6092" t="s">
        <v>6326</v>
      </c>
      <c r="B6092" t="s">
        <v>374</v>
      </c>
      <c r="C6092" t="s">
        <v>14</v>
      </c>
      <c r="D6092" s="3">
        <v>10.999999999999998</v>
      </c>
      <c r="E6092">
        <v>0</v>
      </c>
      <c r="F6092">
        <v>2</v>
      </c>
      <c r="G6092" s="4">
        <v>16.61</v>
      </c>
      <c r="H6092" s="5">
        <v>9.272530000000001E-3</v>
      </c>
      <c r="I6092">
        <v>3.0485690000000001</v>
      </c>
      <c r="J6092" s="2">
        <v>2</v>
      </c>
    </row>
    <row r="6093" spans="1:10" x14ac:dyDescent="0.2">
      <c r="A6093" t="s">
        <v>6327</v>
      </c>
      <c r="B6093" t="s">
        <v>374</v>
      </c>
      <c r="C6093" t="s">
        <v>14</v>
      </c>
      <c r="D6093" s="3">
        <v>0</v>
      </c>
      <c r="E6093">
        <v>0</v>
      </c>
      <c r="F6093">
        <v>2</v>
      </c>
      <c r="G6093" s="4">
        <v>19.84</v>
      </c>
      <c r="H6093" s="5">
        <v>7.7367864900000001</v>
      </c>
      <c r="I6093">
        <v>4.9217469999999999</v>
      </c>
      <c r="J6093" s="2">
        <v>1</v>
      </c>
    </row>
    <row r="6094" spans="1:10" x14ac:dyDescent="0.2">
      <c r="A6094" t="s">
        <v>6328</v>
      </c>
      <c r="B6094" t="s">
        <v>374</v>
      </c>
      <c r="C6094" t="s">
        <v>14</v>
      </c>
      <c r="D6094" s="3">
        <v>43.999999999999993</v>
      </c>
      <c r="E6094">
        <v>0</v>
      </c>
      <c r="F6094">
        <v>1</v>
      </c>
      <c r="G6094" s="4">
        <v>19.399999999999999</v>
      </c>
      <c r="H6094" s="5">
        <v>6.5375120000000009E-2</v>
      </c>
      <c r="I6094">
        <v>4.0804210000000003</v>
      </c>
      <c r="J6094" s="2">
        <v>1</v>
      </c>
    </row>
    <row r="6095" spans="1:10" x14ac:dyDescent="0.2">
      <c r="A6095" t="s">
        <v>6329</v>
      </c>
      <c r="B6095" t="s">
        <v>374</v>
      </c>
      <c r="C6095" t="s">
        <v>14</v>
      </c>
      <c r="D6095" s="3">
        <v>43.999999999999993</v>
      </c>
      <c r="E6095">
        <v>0</v>
      </c>
      <c r="F6095">
        <v>2</v>
      </c>
      <c r="G6095" s="4">
        <v>19.45</v>
      </c>
      <c r="H6095" s="5">
        <v>7.2934376700000003</v>
      </c>
      <c r="I6095">
        <v>4.0804210000000003</v>
      </c>
      <c r="J6095" s="2">
        <v>1</v>
      </c>
    </row>
    <row r="6096" spans="1:10" x14ac:dyDescent="0.2">
      <c r="A6096" t="s">
        <v>6330</v>
      </c>
      <c r="B6096" t="s">
        <v>374</v>
      </c>
      <c r="C6096" t="s">
        <v>14</v>
      </c>
      <c r="D6096" s="3">
        <v>0</v>
      </c>
      <c r="E6096">
        <v>0</v>
      </c>
      <c r="F6096">
        <v>2</v>
      </c>
      <c r="G6096" s="4">
        <v>27.38</v>
      </c>
      <c r="H6096" s="5">
        <v>1.7673288300000001</v>
      </c>
      <c r="I6096">
        <v>2.4360499999999998</v>
      </c>
      <c r="J6096" s="2">
        <v>1</v>
      </c>
    </row>
    <row r="6097" spans="1:10" x14ac:dyDescent="0.2">
      <c r="A6097" t="s">
        <v>6331</v>
      </c>
      <c r="B6097" t="s">
        <v>374</v>
      </c>
      <c r="C6097" t="s">
        <v>14</v>
      </c>
      <c r="D6097" s="3">
        <v>56.000000000000007</v>
      </c>
      <c r="E6097">
        <v>25</v>
      </c>
      <c r="F6097">
        <v>2</v>
      </c>
      <c r="G6097" s="4">
        <v>19.899999999999999</v>
      </c>
      <c r="H6097" s="5">
        <v>0.29089752000000002</v>
      </c>
      <c r="I6097">
        <v>4.0804210000000003</v>
      </c>
      <c r="J6097" s="2">
        <v>1</v>
      </c>
    </row>
    <row r="6098" spans="1:10" x14ac:dyDescent="0.2">
      <c r="A6098" t="s">
        <v>6332</v>
      </c>
      <c r="B6098" t="s">
        <v>374</v>
      </c>
      <c r="C6098" t="s">
        <v>14</v>
      </c>
      <c r="D6098" s="3">
        <v>43.999999999999993</v>
      </c>
      <c r="E6098">
        <v>0</v>
      </c>
      <c r="F6098">
        <v>2</v>
      </c>
      <c r="G6098" s="4">
        <v>12.7</v>
      </c>
      <c r="H6098" s="5">
        <v>1.0622297199999999</v>
      </c>
      <c r="I6098">
        <v>4.0804210000000003</v>
      </c>
      <c r="J6098" s="2">
        <v>1</v>
      </c>
    </row>
    <row r="6099" spans="1:10" x14ac:dyDescent="0.2">
      <c r="A6099" t="s">
        <v>6333</v>
      </c>
      <c r="B6099" t="s">
        <v>374</v>
      </c>
      <c r="C6099" t="s">
        <v>14</v>
      </c>
      <c r="D6099" s="3">
        <v>56.000000000000007</v>
      </c>
      <c r="E6099">
        <v>37</v>
      </c>
      <c r="F6099">
        <v>2</v>
      </c>
      <c r="G6099" s="4">
        <v>19.899999999999999</v>
      </c>
      <c r="H6099" s="5">
        <v>4.7315157599999997</v>
      </c>
      <c r="I6099">
        <v>4.0804210000000003</v>
      </c>
      <c r="J6099" s="2">
        <v>1</v>
      </c>
    </row>
    <row r="6100" spans="1:10" x14ac:dyDescent="0.2">
      <c r="A6100" t="s">
        <v>6334</v>
      </c>
      <c r="B6100" t="s">
        <v>374</v>
      </c>
      <c r="C6100" t="s">
        <v>14</v>
      </c>
      <c r="D6100" s="3">
        <v>0</v>
      </c>
      <c r="E6100">
        <v>0</v>
      </c>
      <c r="F6100">
        <v>2</v>
      </c>
      <c r="G6100" s="4">
        <v>15.04</v>
      </c>
      <c r="H6100" s="5">
        <v>3.5293441899999998</v>
      </c>
      <c r="I6100">
        <v>2.9147050000000001</v>
      </c>
      <c r="J6100" s="2">
        <v>1</v>
      </c>
    </row>
    <row r="6101" spans="1:10" x14ac:dyDescent="0.2">
      <c r="A6101" t="s">
        <v>6335</v>
      </c>
      <c r="B6101" t="s">
        <v>374</v>
      </c>
      <c r="C6101" t="s">
        <v>14</v>
      </c>
      <c r="D6101" s="3">
        <v>0</v>
      </c>
      <c r="E6101">
        <v>0</v>
      </c>
      <c r="F6101">
        <v>2</v>
      </c>
      <c r="G6101" s="4">
        <v>29.4</v>
      </c>
      <c r="H6101" s="5">
        <v>11.710698470000001</v>
      </c>
      <c r="I6101">
        <v>3.20133</v>
      </c>
      <c r="J6101" s="2">
        <v>1</v>
      </c>
    </row>
    <row r="6102" spans="1:10" x14ac:dyDescent="0.2">
      <c r="A6102" t="s">
        <v>6336</v>
      </c>
      <c r="B6102" t="s">
        <v>374</v>
      </c>
      <c r="C6102" t="s">
        <v>14</v>
      </c>
      <c r="D6102" s="3">
        <v>0</v>
      </c>
      <c r="E6102">
        <v>0</v>
      </c>
      <c r="F6102">
        <v>2</v>
      </c>
      <c r="G6102" s="4">
        <v>27.9</v>
      </c>
      <c r="H6102" s="5">
        <v>5.3982498699999999</v>
      </c>
      <c r="I6102">
        <v>3.6323620000000001</v>
      </c>
      <c r="J6102" s="2">
        <v>1</v>
      </c>
    </row>
    <row r="6103" spans="1:10" x14ac:dyDescent="0.2">
      <c r="A6103" t="s">
        <v>6337</v>
      </c>
      <c r="B6103" t="s">
        <v>374</v>
      </c>
      <c r="C6103" t="s">
        <v>14</v>
      </c>
      <c r="D6103" s="3">
        <v>0</v>
      </c>
      <c r="E6103">
        <v>0</v>
      </c>
      <c r="F6103">
        <v>2</v>
      </c>
      <c r="G6103" s="4">
        <v>41</v>
      </c>
      <c r="H6103" s="5">
        <v>1.2882998400000001</v>
      </c>
      <c r="I6103">
        <v>3.7079110000000002</v>
      </c>
      <c r="J6103" s="2">
        <v>1</v>
      </c>
    </row>
    <row r="6104" spans="1:10" x14ac:dyDescent="0.2">
      <c r="A6104" t="s">
        <v>6338</v>
      </c>
      <c r="B6104" t="s">
        <v>374</v>
      </c>
      <c r="C6104" t="s">
        <v>14</v>
      </c>
      <c r="D6104" s="3">
        <v>0</v>
      </c>
      <c r="E6104">
        <v>0</v>
      </c>
      <c r="F6104">
        <v>2</v>
      </c>
      <c r="G6104" s="4">
        <v>22.44</v>
      </c>
      <c r="H6104" s="5">
        <v>2.3128971300000001</v>
      </c>
      <c r="I6104">
        <v>3.8257300000000001</v>
      </c>
      <c r="J6104" s="2">
        <v>1</v>
      </c>
    </row>
    <row r="6105" spans="1:10" x14ac:dyDescent="0.2">
      <c r="A6105" t="s">
        <v>6339</v>
      </c>
      <c r="B6105" t="s">
        <v>374</v>
      </c>
      <c r="C6105" t="s">
        <v>14</v>
      </c>
      <c r="D6105" s="3">
        <v>43.999999999999993</v>
      </c>
      <c r="E6105">
        <v>0</v>
      </c>
      <c r="F6105">
        <v>2</v>
      </c>
      <c r="G6105" s="4">
        <v>15.2</v>
      </c>
      <c r="H6105" s="5">
        <v>2.1743373399999997</v>
      </c>
      <c r="I6105">
        <v>4.0804210000000003</v>
      </c>
      <c r="J6105" s="2">
        <v>1</v>
      </c>
    </row>
    <row r="6106" spans="1:10" x14ac:dyDescent="0.2">
      <c r="A6106" t="s">
        <v>6340</v>
      </c>
      <c r="B6106" t="s">
        <v>374</v>
      </c>
      <c r="C6106" t="s">
        <v>14</v>
      </c>
      <c r="D6106" s="3">
        <v>0</v>
      </c>
      <c r="E6106">
        <v>0</v>
      </c>
      <c r="F6106">
        <v>2</v>
      </c>
      <c r="G6106" s="4">
        <v>30.2</v>
      </c>
      <c r="H6106" s="5">
        <v>0.92323591000000005</v>
      </c>
      <c r="I6106">
        <v>5.301615</v>
      </c>
      <c r="J6106" s="2">
        <v>1</v>
      </c>
    </row>
    <row r="6107" spans="1:10" x14ac:dyDescent="0.2">
      <c r="A6107" t="s">
        <v>6341</v>
      </c>
      <c r="B6107" t="s">
        <v>374</v>
      </c>
      <c r="C6107" t="s">
        <v>14</v>
      </c>
      <c r="D6107" s="3">
        <v>0</v>
      </c>
      <c r="E6107">
        <v>0</v>
      </c>
      <c r="F6107">
        <v>2</v>
      </c>
      <c r="G6107" s="4">
        <v>21.55</v>
      </c>
      <c r="H6107" s="5">
        <v>0.93829216000000004</v>
      </c>
      <c r="I6107">
        <v>4.8866829999999997</v>
      </c>
      <c r="J6107" s="2">
        <v>1</v>
      </c>
    </row>
    <row r="6108" spans="1:10" x14ac:dyDescent="0.2">
      <c r="A6108" t="s">
        <v>6342</v>
      </c>
      <c r="B6108" t="s">
        <v>374</v>
      </c>
      <c r="C6108" t="s">
        <v>14</v>
      </c>
      <c r="D6108" s="3">
        <v>0</v>
      </c>
      <c r="E6108">
        <v>0</v>
      </c>
      <c r="F6108">
        <v>2</v>
      </c>
      <c r="G6108" s="4">
        <v>25.39</v>
      </c>
      <c r="H6108" s="5">
        <v>29.248291460000001</v>
      </c>
      <c r="I6108">
        <v>4.3121960000000001</v>
      </c>
      <c r="J6108" s="2">
        <v>1</v>
      </c>
    </row>
    <row r="6109" spans="1:10" x14ac:dyDescent="0.2">
      <c r="A6109" t="s">
        <v>6343</v>
      </c>
      <c r="B6109" t="s">
        <v>374</v>
      </c>
      <c r="C6109" t="s">
        <v>14</v>
      </c>
      <c r="D6109" s="3">
        <v>10.999999999999998</v>
      </c>
      <c r="E6109">
        <v>0</v>
      </c>
      <c r="F6109">
        <v>2</v>
      </c>
      <c r="G6109" s="4">
        <v>19.600000000000001</v>
      </c>
      <c r="H6109" s="5">
        <v>0.55767464</v>
      </c>
      <c r="I6109">
        <v>6.0013639999999997</v>
      </c>
      <c r="J6109" s="2">
        <v>1</v>
      </c>
    </row>
    <row r="6110" spans="1:10" x14ac:dyDescent="0.2">
      <c r="A6110" t="s">
        <v>6344</v>
      </c>
      <c r="B6110" t="s">
        <v>374</v>
      </c>
      <c r="C6110" t="s">
        <v>14</v>
      </c>
      <c r="D6110" s="3">
        <v>0</v>
      </c>
      <c r="E6110">
        <v>0</v>
      </c>
      <c r="F6110">
        <v>2</v>
      </c>
      <c r="G6110" s="4">
        <v>21.59</v>
      </c>
      <c r="H6110" s="5">
        <v>1.1466040399999999</v>
      </c>
      <c r="I6110">
        <v>3.9470459999999998</v>
      </c>
      <c r="J6110" s="2">
        <v>1</v>
      </c>
    </row>
    <row r="6111" spans="1:10" x14ac:dyDescent="0.2">
      <c r="A6111" t="s">
        <v>6345</v>
      </c>
      <c r="B6111" t="s">
        <v>374</v>
      </c>
      <c r="C6111" t="s">
        <v>14</v>
      </c>
      <c r="D6111" s="3">
        <v>0</v>
      </c>
      <c r="E6111">
        <v>0</v>
      </c>
      <c r="F6111">
        <v>2</v>
      </c>
      <c r="G6111" s="4">
        <v>26.8</v>
      </c>
      <c r="H6111" s="5">
        <v>5.9974623300000003</v>
      </c>
      <c r="I6111">
        <v>3.6215790000000001</v>
      </c>
      <c r="J6111" s="2">
        <v>1</v>
      </c>
    </row>
    <row r="6112" spans="1:10" x14ac:dyDescent="0.2">
      <c r="A6112" t="s">
        <v>6346</v>
      </c>
      <c r="B6112" t="s">
        <v>374</v>
      </c>
      <c r="C6112" t="s">
        <v>14</v>
      </c>
      <c r="D6112" s="3">
        <v>0</v>
      </c>
      <c r="E6112">
        <v>0</v>
      </c>
      <c r="F6112">
        <v>2</v>
      </c>
      <c r="G6112" s="4">
        <v>19.36</v>
      </c>
      <c r="H6112" s="5">
        <v>8.8465952300000001</v>
      </c>
      <c r="I6112">
        <v>2.9149669999999999</v>
      </c>
      <c r="J6112" s="2">
        <v>1</v>
      </c>
    </row>
    <row r="6113" spans="1:10" x14ac:dyDescent="0.2">
      <c r="A6113" t="s">
        <v>6347</v>
      </c>
      <c r="B6113" t="s">
        <v>374</v>
      </c>
      <c r="C6113" t="s">
        <v>14</v>
      </c>
      <c r="D6113" s="3">
        <v>43.999999999999993</v>
      </c>
      <c r="E6113">
        <v>0</v>
      </c>
      <c r="F6113">
        <v>2</v>
      </c>
      <c r="G6113" s="4">
        <v>16</v>
      </c>
      <c r="H6113" s="5">
        <v>0.55475506999999991</v>
      </c>
      <c r="I6113">
        <v>4.0804210000000003</v>
      </c>
      <c r="J6113" s="2">
        <v>1</v>
      </c>
    </row>
    <row r="6114" spans="1:10" x14ac:dyDescent="0.2">
      <c r="A6114" t="s">
        <v>6348</v>
      </c>
      <c r="B6114" t="s">
        <v>374</v>
      </c>
      <c r="C6114" t="s">
        <v>14</v>
      </c>
      <c r="D6114" s="3">
        <v>56.000000000000007</v>
      </c>
      <c r="E6114">
        <v>25</v>
      </c>
      <c r="F6114">
        <v>2</v>
      </c>
      <c r="G6114" s="4">
        <v>25.39</v>
      </c>
      <c r="H6114" s="5">
        <v>8.3921519999999999E-2</v>
      </c>
      <c r="I6114">
        <v>4.0804210000000003</v>
      </c>
      <c r="J6114" s="2">
        <v>1</v>
      </c>
    </row>
    <row r="6115" spans="1:10" x14ac:dyDescent="0.2">
      <c r="A6115" t="s">
        <v>6349</v>
      </c>
      <c r="B6115" t="s">
        <v>374</v>
      </c>
      <c r="C6115" t="s">
        <v>14</v>
      </c>
      <c r="D6115" s="3">
        <v>0</v>
      </c>
      <c r="E6115">
        <v>0</v>
      </c>
      <c r="F6115">
        <v>2</v>
      </c>
      <c r="G6115" s="4">
        <v>22.7</v>
      </c>
      <c r="H6115" s="5">
        <v>0.10269111</v>
      </c>
      <c r="I6115">
        <v>2.5835590000000002</v>
      </c>
      <c r="J6115" s="2">
        <v>1</v>
      </c>
    </row>
    <row r="6116" spans="1:10" x14ac:dyDescent="0.2">
      <c r="A6116" t="s">
        <v>6350</v>
      </c>
      <c r="B6116" t="s">
        <v>276</v>
      </c>
      <c r="C6116" t="s">
        <v>277</v>
      </c>
      <c r="D6116" s="3">
        <v>0</v>
      </c>
      <c r="E6116">
        <v>0</v>
      </c>
      <c r="F6116">
        <v>3</v>
      </c>
      <c r="G6116" s="4">
        <v>285</v>
      </c>
      <c r="H6116" s="5">
        <v>5.1354999999999999E-4</v>
      </c>
      <c r="I6116">
        <v>4.6537629999999996</v>
      </c>
      <c r="J6116" s="2">
        <v>2</v>
      </c>
    </row>
    <row r="6117" spans="1:10" x14ac:dyDescent="0.2">
      <c r="A6117" t="s">
        <v>6351</v>
      </c>
      <c r="B6117" t="s">
        <v>308</v>
      </c>
      <c r="C6117" t="s">
        <v>14</v>
      </c>
      <c r="D6117" s="3">
        <v>0</v>
      </c>
      <c r="E6117">
        <v>0</v>
      </c>
      <c r="F6117">
        <v>2</v>
      </c>
      <c r="G6117" s="4">
        <v>6.4</v>
      </c>
      <c r="H6117" s="5">
        <v>0.58815390000000001</v>
      </c>
      <c r="I6117">
        <v>2.9457429999999998</v>
      </c>
      <c r="J6117" s="2">
        <v>2</v>
      </c>
    </row>
    <row r="6118" spans="1:10" x14ac:dyDescent="0.2">
      <c r="A6118" t="s">
        <v>6352</v>
      </c>
      <c r="B6118" t="s">
        <v>308</v>
      </c>
      <c r="C6118" t="s">
        <v>14</v>
      </c>
      <c r="D6118" s="3">
        <v>0</v>
      </c>
      <c r="E6118">
        <v>0</v>
      </c>
      <c r="F6118">
        <v>2</v>
      </c>
      <c r="G6118" s="4">
        <v>6.6</v>
      </c>
      <c r="H6118" s="5">
        <v>0.22632240000000001</v>
      </c>
      <c r="I6118">
        <v>2.9457429999999998</v>
      </c>
      <c r="J6118" s="2">
        <v>2</v>
      </c>
    </row>
    <row r="6119" spans="1:10" x14ac:dyDescent="0.2">
      <c r="A6119" t="s">
        <v>6353</v>
      </c>
      <c r="B6119" t="s">
        <v>328</v>
      </c>
      <c r="C6119" t="s">
        <v>14</v>
      </c>
      <c r="D6119" s="3">
        <v>59.000000000000007</v>
      </c>
      <c r="E6119">
        <v>37</v>
      </c>
      <c r="F6119">
        <v>2</v>
      </c>
      <c r="G6119" s="4">
        <v>23.91</v>
      </c>
      <c r="H6119" s="5">
        <v>0.29719590999999995</v>
      </c>
      <c r="I6119">
        <v>6.0355280000000002</v>
      </c>
      <c r="J6119" s="2">
        <v>2</v>
      </c>
    </row>
    <row r="6120" spans="1:10" x14ac:dyDescent="0.2">
      <c r="A6120" t="s">
        <v>6354</v>
      </c>
      <c r="B6120" t="s">
        <v>328</v>
      </c>
      <c r="C6120" t="s">
        <v>14</v>
      </c>
      <c r="D6120" s="3">
        <v>49</v>
      </c>
      <c r="E6120">
        <v>37</v>
      </c>
      <c r="F6120">
        <v>2</v>
      </c>
      <c r="G6120" s="4">
        <v>25.9</v>
      </c>
      <c r="H6120" s="5">
        <v>1.3551330400000001</v>
      </c>
      <c r="I6120">
        <v>6.0355280000000002</v>
      </c>
      <c r="J6120" s="2">
        <v>2</v>
      </c>
    </row>
    <row r="6121" spans="1:10" x14ac:dyDescent="0.2">
      <c r="A6121" t="s">
        <v>6355</v>
      </c>
      <c r="B6121" t="s">
        <v>99</v>
      </c>
      <c r="C6121" t="s">
        <v>14</v>
      </c>
      <c r="D6121" s="3">
        <v>0</v>
      </c>
      <c r="E6121">
        <v>0</v>
      </c>
      <c r="F6121">
        <v>2</v>
      </c>
      <c r="G6121" s="4">
        <v>137.29</v>
      </c>
      <c r="H6121" s="5">
        <v>0.162747</v>
      </c>
      <c r="I6121">
        <v>5.8662669999999997</v>
      </c>
      <c r="J6121" s="2">
        <v>1</v>
      </c>
    </row>
    <row r="6122" spans="1:10" x14ac:dyDescent="0.2">
      <c r="A6122" t="s">
        <v>6356</v>
      </c>
      <c r="B6122" t="s">
        <v>99</v>
      </c>
      <c r="C6122" t="s">
        <v>14</v>
      </c>
      <c r="D6122" s="3">
        <v>0</v>
      </c>
      <c r="E6122">
        <v>0</v>
      </c>
      <c r="F6122">
        <v>2</v>
      </c>
      <c r="G6122" s="4">
        <v>100</v>
      </c>
      <c r="H6122" s="5">
        <v>0.28253307999999999</v>
      </c>
      <c r="I6122">
        <v>4.733244</v>
      </c>
      <c r="J6122" s="2">
        <v>1</v>
      </c>
    </row>
    <row r="6123" spans="1:10" x14ac:dyDescent="0.2">
      <c r="A6123" t="s">
        <v>6357</v>
      </c>
      <c r="B6123" t="s">
        <v>99</v>
      </c>
      <c r="C6123" t="s">
        <v>14</v>
      </c>
      <c r="D6123" s="3">
        <v>0</v>
      </c>
      <c r="E6123">
        <v>0</v>
      </c>
      <c r="F6123">
        <v>2</v>
      </c>
      <c r="G6123" s="4">
        <v>100</v>
      </c>
      <c r="H6123" s="5">
        <v>3.6224E-3</v>
      </c>
      <c r="I6123">
        <v>4.7343679999999999</v>
      </c>
      <c r="J6123" s="2">
        <v>1</v>
      </c>
    </row>
    <row r="6124" spans="1:10" x14ac:dyDescent="0.2">
      <c r="A6124" t="s">
        <v>6358</v>
      </c>
      <c r="B6124" t="s">
        <v>99</v>
      </c>
      <c r="C6124" t="s">
        <v>14</v>
      </c>
      <c r="D6124" s="3">
        <v>0</v>
      </c>
      <c r="E6124">
        <v>0</v>
      </c>
      <c r="F6124">
        <v>2</v>
      </c>
      <c r="G6124" s="4">
        <v>109.03</v>
      </c>
      <c r="H6124" s="5">
        <v>2.3676414399999999</v>
      </c>
      <c r="I6124">
        <v>6.0880830000000001</v>
      </c>
      <c r="J6124" s="2">
        <v>2</v>
      </c>
    </row>
    <row r="6125" spans="1:10" x14ac:dyDescent="0.2">
      <c r="A6125" t="s">
        <v>6359</v>
      </c>
      <c r="B6125" t="s">
        <v>99</v>
      </c>
      <c r="C6125" t="s">
        <v>14</v>
      </c>
      <c r="D6125" s="3">
        <v>0</v>
      </c>
      <c r="E6125">
        <v>0</v>
      </c>
      <c r="F6125">
        <v>2</v>
      </c>
      <c r="G6125" s="4">
        <v>132.9</v>
      </c>
      <c r="H6125" s="5">
        <v>3.6605283799999997</v>
      </c>
      <c r="I6125">
        <v>6.404344</v>
      </c>
      <c r="J6125" s="2">
        <v>1</v>
      </c>
    </row>
    <row r="6126" spans="1:10" x14ac:dyDescent="0.2">
      <c r="A6126" t="s">
        <v>6360</v>
      </c>
      <c r="B6126" t="s">
        <v>99</v>
      </c>
      <c r="C6126" t="s">
        <v>14</v>
      </c>
      <c r="D6126" s="3">
        <v>0</v>
      </c>
      <c r="E6126">
        <v>0</v>
      </c>
      <c r="F6126">
        <v>2</v>
      </c>
      <c r="G6126" s="4">
        <v>102.43</v>
      </c>
      <c r="H6126" s="5">
        <v>0.98410660999999999</v>
      </c>
      <c r="I6126">
        <v>7.5238959999999997</v>
      </c>
      <c r="J6126" s="2">
        <v>1</v>
      </c>
    </row>
    <row r="6127" spans="1:10" x14ac:dyDescent="0.2">
      <c r="A6127" t="s">
        <v>6361</v>
      </c>
      <c r="B6127" t="s">
        <v>99</v>
      </c>
      <c r="C6127" t="s">
        <v>14</v>
      </c>
      <c r="D6127" s="3">
        <v>32.999999999999993</v>
      </c>
      <c r="E6127">
        <v>25</v>
      </c>
      <c r="F6127">
        <v>2</v>
      </c>
      <c r="G6127" s="4">
        <v>39.799999999999997</v>
      </c>
      <c r="H6127" s="5">
        <v>0.46765608000000003</v>
      </c>
      <c r="I6127">
        <v>5.4018839999999999</v>
      </c>
      <c r="J6127" s="2">
        <v>1</v>
      </c>
    </row>
    <row r="6128" spans="1:10" x14ac:dyDescent="0.2">
      <c r="A6128" t="s">
        <v>6362</v>
      </c>
      <c r="B6128" t="s">
        <v>99</v>
      </c>
      <c r="C6128" t="s">
        <v>14</v>
      </c>
      <c r="D6128" s="3">
        <v>0</v>
      </c>
      <c r="E6128">
        <v>0</v>
      </c>
      <c r="F6128">
        <v>2</v>
      </c>
      <c r="G6128" s="4">
        <v>160</v>
      </c>
      <c r="H6128" s="5">
        <v>0.64668867000000008</v>
      </c>
      <c r="I6128">
        <v>4.8847040000000002</v>
      </c>
      <c r="J6128" s="2">
        <v>1</v>
      </c>
    </row>
    <row r="6129" spans="1:10" x14ac:dyDescent="0.2">
      <c r="A6129" t="s">
        <v>6363</v>
      </c>
      <c r="B6129" t="s">
        <v>99</v>
      </c>
      <c r="C6129" t="s">
        <v>14</v>
      </c>
      <c r="D6129" s="3">
        <v>0</v>
      </c>
      <c r="E6129">
        <v>0</v>
      </c>
      <c r="F6129">
        <v>2</v>
      </c>
      <c r="G6129" s="4">
        <v>118</v>
      </c>
      <c r="H6129" s="5">
        <v>0.40567772999999996</v>
      </c>
      <c r="I6129">
        <v>8.1919579999999996</v>
      </c>
      <c r="J6129" s="2">
        <v>2</v>
      </c>
    </row>
    <row r="6130" spans="1:10" x14ac:dyDescent="0.2">
      <c r="A6130" t="s">
        <v>6364</v>
      </c>
      <c r="B6130" t="s">
        <v>99</v>
      </c>
      <c r="C6130" t="s">
        <v>14</v>
      </c>
      <c r="D6130" s="3">
        <v>0</v>
      </c>
      <c r="E6130">
        <v>0</v>
      </c>
      <c r="F6130">
        <v>2</v>
      </c>
      <c r="G6130" s="4">
        <v>122.73</v>
      </c>
      <c r="H6130" s="5">
        <v>0.56451320999999999</v>
      </c>
      <c r="I6130">
        <v>5.8065680000000004</v>
      </c>
      <c r="J6130" s="2">
        <v>1</v>
      </c>
    </row>
    <row r="6131" spans="1:10" x14ac:dyDescent="0.2">
      <c r="A6131" t="s">
        <v>6365</v>
      </c>
      <c r="B6131" t="s">
        <v>99</v>
      </c>
      <c r="C6131" t="s">
        <v>14</v>
      </c>
      <c r="D6131" s="3">
        <v>0</v>
      </c>
      <c r="E6131">
        <v>0</v>
      </c>
      <c r="F6131">
        <v>2</v>
      </c>
      <c r="G6131" s="4">
        <v>93</v>
      </c>
      <c r="H6131" s="5">
        <v>0.30823731999999998</v>
      </c>
      <c r="I6131">
        <v>6.1010939999999998</v>
      </c>
      <c r="J6131" s="2">
        <v>2</v>
      </c>
    </row>
    <row r="6132" spans="1:10" x14ac:dyDescent="0.2">
      <c r="A6132" t="s">
        <v>6366</v>
      </c>
      <c r="B6132" t="s">
        <v>578</v>
      </c>
      <c r="C6132" t="s">
        <v>169</v>
      </c>
      <c r="D6132" s="3">
        <v>43.999999999999993</v>
      </c>
      <c r="E6132">
        <v>0</v>
      </c>
      <c r="F6132">
        <v>3</v>
      </c>
      <c r="G6132" s="4">
        <v>120</v>
      </c>
      <c r="H6132" s="5">
        <v>1.2252604899999999</v>
      </c>
      <c r="I6132">
        <v>5.69998</v>
      </c>
      <c r="J6132" s="2">
        <v>3</v>
      </c>
    </row>
    <row r="6133" spans="1:10" x14ac:dyDescent="0.2">
      <c r="A6133" t="s">
        <v>6367</v>
      </c>
      <c r="B6133" t="s">
        <v>578</v>
      </c>
      <c r="C6133" t="s">
        <v>169</v>
      </c>
      <c r="D6133" s="3">
        <v>43.999999999999993</v>
      </c>
      <c r="E6133">
        <v>0</v>
      </c>
      <c r="F6133">
        <v>2</v>
      </c>
      <c r="G6133" s="4">
        <v>119.42</v>
      </c>
      <c r="H6133" s="5">
        <v>5.1305408200000002</v>
      </c>
      <c r="I6133">
        <v>4.3716840000000001</v>
      </c>
      <c r="J6133" s="2">
        <v>3</v>
      </c>
    </row>
    <row r="6134" spans="1:10" x14ac:dyDescent="0.2">
      <c r="A6134" t="s">
        <v>6368</v>
      </c>
      <c r="B6134" t="s">
        <v>578</v>
      </c>
      <c r="C6134" t="s">
        <v>169</v>
      </c>
      <c r="D6134" s="3">
        <v>43.999999999999993</v>
      </c>
      <c r="E6134">
        <v>0</v>
      </c>
      <c r="F6134">
        <v>2</v>
      </c>
      <c r="G6134" s="4">
        <v>185.72</v>
      </c>
      <c r="H6134" s="5">
        <v>0.18020531000000001</v>
      </c>
      <c r="I6134">
        <v>5.0263070000000001</v>
      </c>
      <c r="J6134" s="2">
        <v>3</v>
      </c>
    </row>
    <row r="6135" spans="1:10" x14ac:dyDescent="0.2">
      <c r="A6135" t="s">
        <v>6369</v>
      </c>
      <c r="B6135" t="s">
        <v>578</v>
      </c>
      <c r="C6135" t="s">
        <v>169</v>
      </c>
      <c r="D6135" s="3">
        <v>43.999999999999993</v>
      </c>
      <c r="E6135">
        <v>0</v>
      </c>
      <c r="F6135">
        <v>2</v>
      </c>
      <c r="G6135" s="4">
        <v>120</v>
      </c>
      <c r="H6135" s="5">
        <v>3.7443379999999998E-2</v>
      </c>
      <c r="I6135">
        <v>4.357577</v>
      </c>
      <c r="J6135" s="2">
        <v>3</v>
      </c>
    </row>
    <row r="6136" spans="1:10" x14ac:dyDescent="0.2">
      <c r="A6136" t="s">
        <v>6370</v>
      </c>
      <c r="B6136" t="s">
        <v>4644</v>
      </c>
      <c r="C6136" t="s">
        <v>14</v>
      </c>
      <c r="D6136" s="3">
        <v>19.999999999999996</v>
      </c>
      <c r="E6136">
        <v>0</v>
      </c>
      <c r="F6136">
        <v>2</v>
      </c>
      <c r="G6136" s="4">
        <v>14</v>
      </c>
      <c r="H6136" s="5">
        <v>5.9737218600000004</v>
      </c>
      <c r="I6136">
        <v>8.0191750000000006</v>
      </c>
      <c r="J6136" s="2">
        <v>2</v>
      </c>
    </row>
    <row r="6137" spans="1:10" x14ac:dyDescent="0.2">
      <c r="A6137" t="s">
        <v>6371</v>
      </c>
      <c r="B6137" t="s">
        <v>4644</v>
      </c>
      <c r="C6137" t="s">
        <v>14</v>
      </c>
      <c r="D6137" s="3">
        <v>56.000000000000007</v>
      </c>
      <c r="E6137">
        <v>50</v>
      </c>
      <c r="F6137">
        <v>2</v>
      </c>
      <c r="G6137" s="4">
        <v>19</v>
      </c>
      <c r="H6137" s="5">
        <v>0.88800100000000004</v>
      </c>
      <c r="I6137">
        <v>7.8733060000000004</v>
      </c>
      <c r="J6137" s="2">
        <v>2</v>
      </c>
    </row>
    <row r="6138" spans="1:10" x14ac:dyDescent="0.2">
      <c r="A6138" t="s">
        <v>6372</v>
      </c>
      <c r="B6138" t="s">
        <v>4644</v>
      </c>
      <c r="C6138" t="s">
        <v>14</v>
      </c>
      <c r="D6138" s="3">
        <v>56.000000000000007</v>
      </c>
      <c r="E6138">
        <v>50</v>
      </c>
      <c r="F6138">
        <v>3</v>
      </c>
      <c r="G6138" s="4">
        <v>14.8</v>
      </c>
      <c r="H6138" s="5">
        <v>7.4722499999999997E-3</v>
      </c>
      <c r="I6138">
        <v>8.091215</v>
      </c>
      <c r="J6138" s="2">
        <v>2</v>
      </c>
    </row>
    <row r="6139" spans="1:10" x14ac:dyDescent="0.2">
      <c r="A6139" t="s">
        <v>6373</v>
      </c>
      <c r="B6139" t="s">
        <v>4644</v>
      </c>
      <c r="C6139" t="s">
        <v>14</v>
      </c>
      <c r="D6139" s="3">
        <v>56.000000000000007</v>
      </c>
      <c r="E6139">
        <v>50</v>
      </c>
      <c r="F6139">
        <v>3</v>
      </c>
      <c r="G6139" s="4">
        <v>17</v>
      </c>
      <c r="H6139" s="5">
        <v>3.8092819999999999E-2</v>
      </c>
      <c r="I6139">
        <v>8.03993</v>
      </c>
      <c r="J6139" s="2">
        <v>2</v>
      </c>
    </row>
    <row r="6140" spans="1:10" x14ac:dyDescent="0.2">
      <c r="A6140" t="s">
        <v>6374</v>
      </c>
      <c r="B6140" t="s">
        <v>1672</v>
      </c>
      <c r="C6140" t="s">
        <v>14</v>
      </c>
      <c r="D6140" s="3">
        <v>57.000000000000007</v>
      </c>
      <c r="E6140">
        <v>37</v>
      </c>
      <c r="F6140">
        <v>2</v>
      </c>
      <c r="G6140" s="4">
        <v>32.5</v>
      </c>
      <c r="H6140" s="5">
        <v>1.47706684</v>
      </c>
      <c r="I6140">
        <v>7.270937</v>
      </c>
      <c r="J6140" s="2">
        <v>1</v>
      </c>
    </row>
    <row r="6141" spans="1:10" x14ac:dyDescent="0.2">
      <c r="A6141" t="s">
        <v>6375</v>
      </c>
      <c r="B6141" t="s">
        <v>267</v>
      </c>
      <c r="C6141" t="s">
        <v>19</v>
      </c>
      <c r="D6141" s="3">
        <v>0</v>
      </c>
      <c r="E6141">
        <v>0</v>
      </c>
      <c r="F6141">
        <v>3</v>
      </c>
      <c r="G6141" s="4">
        <v>189.7</v>
      </c>
      <c r="H6141" s="5">
        <v>2.0906000000000001E-4</v>
      </c>
      <c r="I6141">
        <v>5.9619239999999998</v>
      </c>
      <c r="J6141" s="2">
        <v>1</v>
      </c>
    </row>
    <row r="6142" spans="1:10" x14ac:dyDescent="0.2">
      <c r="A6142" t="s">
        <v>6376</v>
      </c>
      <c r="B6142" t="s">
        <v>6377</v>
      </c>
      <c r="C6142" t="s">
        <v>6378</v>
      </c>
      <c r="D6142" s="3">
        <v>0</v>
      </c>
      <c r="E6142">
        <v>0</v>
      </c>
      <c r="F6142">
        <v>2</v>
      </c>
      <c r="G6142" s="4">
        <v>696</v>
      </c>
      <c r="H6142" s="5">
        <v>7.5598787400000003</v>
      </c>
      <c r="I6142">
        <v>68.015680000000003</v>
      </c>
      <c r="J6142" s="2">
        <v>3</v>
      </c>
    </row>
    <row r="6143" spans="1:10" x14ac:dyDescent="0.2">
      <c r="A6143" t="s">
        <v>6379</v>
      </c>
      <c r="B6143" t="s">
        <v>10</v>
      </c>
      <c r="C6143" t="s">
        <v>11</v>
      </c>
      <c r="D6143" s="3">
        <v>0</v>
      </c>
      <c r="E6143">
        <v>0</v>
      </c>
      <c r="F6143">
        <v>2</v>
      </c>
      <c r="G6143" s="4">
        <v>6.2</v>
      </c>
      <c r="H6143" s="5">
        <v>2.6992639999999998E-2</v>
      </c>
      <c r="I6143">
        <v>6.8689869999999997</v>
      </c>
      <c r="J6143" s="2">
        <v>1</v>
      </c>
    </row>
    <row r="6144" spans="1:10" x14ac:dyDescent="0.2">
      <c r="A6144" t="s">
        <v>6380</v>
      </c>
      <c r="B6144" t="s">
        <v>1141</v>
      </c>
      <c r="C6144" t="s">
        <v>14</v>
      </c>
      <c r="D6144" s="3">
        <v>19.999999999999996</v>
      </c>
      <c r="E6144">
        <v>0</v>
      </c>
      <c r="F6144">
        <v>2</v>
      </c>
      <c r="G6144" s="4">
        <v>13.3</v>
      </c>
      <c r="H6144" s="5">
        <v>1.1827952500000001</v>
      </c>
      <c r="I6144">
        <v>3.7545120000000001</v>
      </c>
      <c r="J6144" s="2">
        <v>2</v>
      </c>
    </row>
    <row r="6145" spans="1:10" x14ac:dyDescent="0.2">
      <c r="A6145" t="s">
        <v>6381</v>
      </c>
      <c r="B6145" t="s">
        <v>23</v>
      </c>
      <c r="C6145" t="s">
        <v>14</v>
      </c>
      <c r="D6145" s="3">
        <v>0</v>
      </c>
      <c r="E6145">
        <v>0</v>
      </c>
      <c r="F6145">
        <v>2</v>
      </c>
      <c r="G6145" s="4">
        <v>31.5</v>
      </c>
      <c r="H6145" s="5">
        <v>0.16352570000000002</v>
      </c>
      <c r="I6145">
        <v>3.6486939999999999</v>
      </c>
      <c r="J6145" s="2">
        <v>2</v>
      </c>
    </row>
    <row r="6146" spans="1:10" x14ac:dyDescent="0.2">
      <c r="A6146" t="s">
        <v>6382</v>
      </c>
      <c r="B6146" t="s">
        <v>6383</v>
      </c>
      <c r="C6146" t="s">
        <v>14</v>
      </c>
      <c r="D6146" s="3">
        <v>0</v>
      </c>
      <c r="E6146">
        <v>0</v>
      </c>
      <c r="F6146">
        <v>2</v>
      </c>
      <c r="G6146" s="4">
        <v>19.7</v>
      </c>
      <c r="H6146" s="5">
        <v>6.2340260000000002E-2</v>
      </c>
      <c r="I6146">
        <v>13.97283</v>
      </c>
      <c r="J6146" s="2">
        <v>2</v>
      </c>
    </row>
    <row r="6147" spans="1:10" x14ac:dyDescent="0.2">
      <c r="A6147" t="s">
        <v>6384</v>
      </c>
      <c r="B6147" t="s">
        <v>357</v>
      </c>
      <c r="C6147" t="s">
        <v>14</v>
      </c>
      <c r="D6147" s="3">
        <v>0</v>
      </c>
      <c r="E6147">
        <v>0</v>
      </c>
      <c r="F6147">
        <v>2</v>
      </c>
      <c r="G6147" s="4">
        <v>62.8</v>
      </c>
      <c r="H6147" s="5">
        <v>4.95795429</v>
      </c>
      <c r="I6147">
        <v>24.597149999999999</v>
      </c>
      <c r="J6147" s="2">
        <v>1</v>
      </c>
    </row>
    <row r="6148" spans="1:10" x14ac:dyDescent="0.2">
      <c r="A6148" t="s">
        <v>6385</v>
      </c>
      <c r="B6148" t="s">
        <v>706</v>
      </c>
      <c r="C6148" t="s">
        <v>14</v>
      </c>
      <c r="D6148" s="3">
        <v>43.999999999999993</v>
      </c>
      <c r="E6148">
        <v>0</v>
      </c>
      <c r="F6148">
        <v>2</v>
      </c>
      <c r="G6148" s="4">
        <v>8.3699999999999992</v>
      </c>
      <c r="H6148" s="5">
        <v>0.1004502</v>
      </c>
      <c r="I6148">
        <v>7.2029690000000004</v>
      </c>
      <c r="J6148" s="2">
        <v>2</v>
      </c>
    </row>
    <row r="6149" spans="1:10" x14ac:dyDescent="0.2">
      <c r="A6149" t="s">
        <v>6386</v>
      </c>
      <c r="B6149" t="s">
        <v>706</v>
      </c>
      <c r="C6149" t="s">
        <v>14</v>
      </c>
      <c r="D6149" s="3">
        <v>53</v>
      </c>
      <c r="E6149">
        <v>25</v>
      </c>
      <c r="F6149">
        <v>2</v>
      </c>
      <c r="G6149" s="4">
        <v>9.9</v>
      </c>
      <c r="H6149" s="5">
        <v>6.9189340000000002E-2</v>
      </c>
      <c r="I6149">
        <v>7.2063389999999998</v>
      </c>
      <c r="J6149" s="2">
        <v>2</v>
      </c>
    </row>
    <row r="6150" spans="1:10" x14ac:dyDescent="0.2">
      <c r="A6150" t="s">
        <v>6387</v>
      </c>
      <c r="B6150" t="s">
        <v>25</v>
      </c>
      <c r="C6150" t="s">
        <v>14</v>
      </c>
      <c r="D6150" s="3">
        <v>10.999999999999998</v>
      </c>
      <c r="E6150">
        <v>0</v>
      </c>
      <c r="F6150">
        <v>3</v>
      </c>
      <c r="G6150" s="4">
        <v>14.24</v>
      </c>
      <c r="H6150" s="5">
        <v>8.5599999999999994E-5</v>
      </c>
      <c r="I6150">
        <v>4.8454090000000001</v>
      </c>
      <c r="J6150" s="2">
        <v>2</v>
      </c>
    </row>
    <row r="6151" spans="1:10" x14ac:dyDescent="0.2">
      <c r="A6151" t="s">
        <v>6388</v>
      </c>
      <c r="B6151" t="s">
        <v>10</v>
      </c>
      <c r="C6151" t="s">
        <v>11</v>
      </c>
      <c r="D6151" s="3">
        <v>35</v>
      </c>
      <c r="E6151">
        <v>0</v>
      </c>
      <c r="F6151">
        <v>2</v>
      </c>
      <c r="G6151" s="4">
        <v>7.7</v>
      </c>
      <c r="H6151" s="5">
        <v>3.6217730000000004E-2</v>
      </c>
      <c r="I6151">
        <v>4.7055449999999999</v>
      </c>
      <c r="J6151" s="2">
        <v>1</v>
      </c>
    </row>
    <row r="6152" spans="1:10" x14ac:dyDescent="0.2">
      <c r="A6152" t="s">
        <v>6389</v>
      </c>
      <c r="B6152" t="s">
        <v>18</v>
      </c>
      <c r="C6152" t="s">
        <v>19</v>
      </c>
      <c r="D6152" s="3">
        <v>0</v>
      </c>
      <c r="E6152">
        <v>0</v>
      </c>
      <c r="F6152">
        <v>3</v>
      </c>
      <c r="G6152" s="4">
        <v>2071.54</v>
      </c>
      <c r="H6152" s="5">
        <v>7.71508E-3</v>
      </c>
      <c r="I6152">
        <v>8.0611619999999995</v>
      </c>
      <c r="J6152" s="2">
        <v>2</v>
      </c>
    </row>
    <row r="6153" spans="1:10" x14ac:dyDescent="0.2">
      <c r="A6153" t="s">
        <v>6390</v>
      </c>
      <c r="B6153" t="s">
        <v>706</v>
      </c>
      <c r="C6153" t="s">
        <v>14</v>
      </c>
      <c r="D6153" s="3">
        <v>19.999999999999996</v>
      </c>
      <c r="E6153">
        <v>0</v>
      </c>
      <c r="F6153">
        <v>2</v>
      </c>
      <c r="G6153" s="4">
        <v>9.99</v>
      </c>
      <c r="H6153" s="5">
        <v>9.7128200000000005E-3</v>
      </c>
      <c r="I6153">
        <v>4.7068760000000003</v>
      </c>
      <c r="J6153" s="2">
        <v>1</v>
      </c>
    </row>
    <row r="6154" spans="1:10" x14ac:dyDescent="0.2">
      <c r="A6154" t="s">
        <v>6391</v>
      </c>
      <c r="B6154" t="s">
        <v>511</v>
      </c>
      <c r="C6154" t="s">
        <v>169</v>
      </c>
      <c r="D6154" s="3">
        <v>0</v>
      </c>
      <c r="E6154">
        <v>0</v>
      </c>
      <c r="F6154">
        <v>2</v>
      </c>
      <c r="G6154" s="4">
        <v>131</v>
      </c>
      <c r="H6154" s="5">
        <v>1.4515004899999999</v>
      </c>
      <c r="I6154">
        <v>26.024450000000002</v>
      </c>
      <c r="J6154" s="2">
        <v>1</v>
      </c>
    </row>
    <row r="6155" spans="1:10" x14ac:dyDescent="0.2">
      <c r="A6155" t="s">
        <v>6392</v>
      </c>
      <c r="B6155" t="s">
        <v>287</v>
      </c>
      <c r="C6155" t="s">
        <v>14</v>
      </c>
      <c r="D6155" s="3">
        <v>0</v>
      </c>
      <c r="E6155">
        <v>0</v>
      </c>
      <c r="F6155">
        <v>2</v>
      </c>
      <c r="G6155" s="4">
        <v>72.92</v>
      </c>
      <c r="H6155" s="5">
        <v>7.7402169999999992E-2</v>
      </c>
      <c r="I6155">
        <v>4.0077740000000004</v>
      </c>
      <c r="J6155" s="2">
        <v>1</v>
      </c>
    </row>
    <row r="6156" spans="1:10" x14ac:dyDescent="0.2">
      <c r="A6156" t="s">
        <v>6393</v>
      </c>
      <c r="B6156" t="s">
        <v>276</v>
      </c>
      <c r="C6156" t="s">
        <v>277</v>
      </c>
      <c r="D6156" s="3">
        <v>0</v>
      </c>
      <c r="E6156">
        <v>0</v>
      </c>
      <c r="F6156">
        <v>2</v>
      </c>
      <c r="G6156" s="4">
        <v>20.2</v>
      </c>
      <c r="H6156" s="5">
        <v>0.10800825999999999</v>
      </c>
      <c r="I6156">
        <v>7.2763619999999998</v>
      </c>
      <c r="J6156" s="2">
        <v>2</v>
      </c>
    </row>
    <row r="6157" spans="1:10" x14ac:dyDescent="0.2">
      <c r="A6157" t="s">
        <v>6394</v>
      </c>
      <c r="B6157" t="s">
        <v>21</v>
      </c>
      <c r="C6157" t="s">
        <v>14</v>
      </c>
      <c r="D6157" s="3">
        <v>0</v>
      </c>
      <c r="E6157">
        <v>0</v>
      </c>
      <c r="F6157">
        <v>2</v>
      </c>
      <c r="G6157" s="4">
        <v>69.5</v>
      </c>
      <c r="H6157" s="5">
        <v>2.2304250000000001E-2</v>
      </c>
      <c r="I6157">
        <v>8.8884050000000006</v>
      </c>
      <c r="J6157" s="2">
        <v>2</v>
      </c>
    </row>
    <row r="6158" spans="1:10" x14ac:dyDescent="0.2">
      <c r="A6158" t="s">
        <v>6395</v>
      </c>
      <c r="B6158" t="s">
        <v>1466</v>
      </c>
      <c r="C6158" t="s">
        <v>19</v>
      </c>
      <c r="D6158" s="3">
        <v>19.999999999999996</v>
      </c>
      <c r="E6158">
        <v>0</v>
      </c>
      <c r="F6158">
        <v>2</v>
      </c>
      <c r="G6158" s="4">
        <v>233</v>
      </c>
      <c r="H6158" s="5">
        <v>0.34606566</v>
      </c>
      <c r="I6158">
        <v>9.9865639999999996</v>
      </c>
      <c r="J6158" s="2">
        <v>1</v>
      </c>
    </row>
    <row r="6159" spans="1:10" x14ac:dyDescent="0.2">
      <c r="A6159" t="s">
        <v>6396</v>
      </c>
      <c r="B6159" t="s">
        <v>382</v>
      </c>
      <c r="C6159" t="s">
        <v>14</v>
      </c>
      <c r="D6159" s="3">
        <v>0</v>
      </c>
      <c r="E6159">
        <v>0</v>
      </c>
      <c r="F6159">
        <v>2</v>
      </c>
      <c r="G6159" s="4">
        <v>44.2</v>
      </c>
      <c r="H6159" s="5">
        <v>1.9921310300000001</v>
      </c>
      <c r="I6159">
        <v>7.8923310000000004</v>
      </c>
      <c r="J6159" s="2">
        <v>1</v>
      </c>
    </row>
    <row r="6160" spans="1:10" x14ac:dyDescent="0.2">
      <c r="A6160" t="s">
        <v>6397</v>
      </c>
      <c r="B6160" t="s">
        <v>29</v>
      </c>
      <c r="C6160" t="s">
        <v>14</v>
      </c>
      <c r="D6160" s="3">
        <v>19.999999999999996</v>
      </c>
      <c r="E6160">
        <v>0</v>
      </c>
      <c r="F6160">
        <v>3</v>
      </c>
      <c r="G6160" s="4">
        <v>20</v>
      </c>
      <c r="H6160" s="5">
        <v>0.10235975</v>
      </c>
      <c r="I6160">
        <v>18.546029999999998</v>
      </c>
      <c r="J6160" s="2">
        <v>2</v>
      </c>
    </row>
    <row r="6161" spans="1:10" x14ac:dyDescent="0.2">
      <c r="A6161" t="s">
        <v>6398</v>
      </c>
      <c r="B6161" t="s">
        <v>395</v>
      </c>
      <c r="C6161" t="s">
        <v>14</v>
      </c>
      <c r="D6161" s="3">
        <v>0</v>
      </c>
      <c r="E6161">
        <v>0</v>
      </c>
      <c r="F6161">
        <v>2</v>
      </c>
      <c r="G6161" s="4">
        <v>18.3</v>
      </c>
      <c r="H6161" s="5">
        <v>5.1165480000000006E-2</v>
      </c>
      <c r="I6161">
        <v>4.4549890000000003</v>
      </c>
      <c r="J6161" s="2">
        <v>2</v>
      </c>
    </row>
    <row r="6162" spans="1:10" x14ac:dyDescent="0.2">
      <c r="A6162" t="s">
        <v>6399</v>
      </c>
      <c r="B6162" t="s">
        <v>1141</v>
      </c>
      <c r="C6162" t="s">
        <v>14</v>
      </c>
      <c r="D6162" s="3">
        <v>49</v>
      </c>
      <c r="E6162">
        <v>0</v>
      </c>
      <c r="F6162">
        <v>2</v>
      </c>
      <c r="G6162" s="4">
        <v>9.5</v>
      </c>
      <c r="H6162" s="5">
        <v>3.9130700000000003E-3</v>
      </c>
      <c r="I6162">
        <v>4.152971</v>
      </c>
      <c r="J6162" s="2">
        <v>2</v>
      </c>
    </row>
    <row r="6163" spans="1:10" x14ac:dyDescent="0.2">
      <c r="A6163" t="s">
        <v>6400</v>
      </c>
      <c r="B6163" t="s">
        <v>1141</v>
      </c>
      <c r="C6163" t="s">
        <v>14</v>
      </c>
      <c r="D6163" s="3">
        <v>49</v>
      </c>
      <c r="E6163">
        <v>0</v>
      </c>
      <c r="F6163">
        <v>2</v>
      </c>
      <c r="G6163" s="4">
        <v>9</v>
      </c>
      <c r="H6163" s="5">
        <v>0.40297346000000001</v>
      </c>
      <c r="I6163">
        <v>4.152971</v>
      </c>
      <c r="J6163" s="2">
        <v>2</v>
      </c>
    </row>
    <row r="6164" spans="1:10" x14ac:dyDescent="0.2">
      <c r="A6164" t="s">
        <v>6401</v>
      </c>
      <c r="B6164" t="s">
        <v>320</v>
      </c>
      <c r="C6164" t="s">
        <v>14</v>
      </c>
      <c r="D6164" s="3">
        <v>0</v>
      </c>
      <c r="E6164">
        <v>0</v>
      </c>
      <c r="F6164">
        <v>2</v>
      </c>
      <c r="G6164" s="4">
        <v>48</v>
      </c>
      <c r="H6164" s="5">
        <v>1.326509E-2</v>
      </c>
      <c r="I6164">
        <v>4.4864689999999996</v>
      </c>
      <c r="J6164" s="2">
        <v>2</v>
      </c>
    </row>
    <row r="6165" spans="1:10" x14ac:dyDescent="0.2">
      <c r="A6165" t="s">
        <v>6402</v>
      </c>
      <c r="B6165" t="s">
        <v>10</v>
      </c>
      <c r="C6165" t="s">
        <v>11</v>
      </c>
      <c r="D6165" s="3">
        <v>0</v>
      </c>
      <c r="E6165">
        <v>0</v>
      </c>
      <c r="F6165">
        <v>2</v>
      </c>
      <c r="G6165" s="4">
        <v>7.9</v>
      </c>
      <c r="H6165" s="5">
        <v>5.0647410000000004E-2</v>
      </c>
      <c r="I6165">
        <v>3.673883</v>
      </c>
      <c r="J6165" s="2">
        <v>2</v>
      </c>
    </row>
    <row r="6166" spans="1:10" x14ac:dyDescent="0.2">
      <c r="A6166" t="s">
        <v>6403</v>
      </c>
      <c r="B6166" t="s">
        <v>10</v>
      </c>
      <c r="C6166" t="s">
        <v>11</v>
      </c>
      <c r="D6166" s="3">
        <v>0</v>
      </c>
      <c r="E6166">
        <v>0</v>
      </c>
      <c r="F6166">
        <v>2</v>
      </c>
      <c r="G6166" s="4">
        <v>8.1999999999999993</v>
      </c>
      <c r="H6166" s="5">
        <v>3.6894510000000005E-2</v>
      </c>
      <c r="I6166">
        <v>3.1056509999999999</v>
      </c>
      <c r="J6166" s="2">
        <v>1</v>
      </c>
    </row>
    <row r="6167" spans="1:10" x14ac:dyDescent="0.2">
      <c r="A6167" t="s">
        <v>6404</v>
      </c>
      <c r="B6167" t="s">
        <v>10</v>
      </c>
      <c r="C6167" t="s">
        <v>11</v>
      </c>
      <c r="D6167" s="3">
        <v>0</v>
      </c>
      <c r="E6167">
        <v>0</v>
      </c>
      <c r="F6167">
        <v>2</v>
      </c>
      <c r="G6167" s="4">
        <v>8.1</v>
      </c>
      <c r="H6167" s="5">
        <v>0.59579711999999996</v>
      </c>
      <c r="I6167">
        <v>3.3865059999999998</v>
      </c>
      <c r="J6167" s="2">
        <v>1</v>
      </c>
    </row>
    <row r="6168" spans="1:10" x14ac:dyDescent="0.2">
      <c r="A6168" t="s">
        <v>6405</v>
      </c>
      <c r="B6168" t="s">
        <v>10</v>
      </c>
      <c r="C6168" t="s">
        <v>11</v>
      </c>
      <c r="D6168" s="3">
        <v>0</v>
      </c>
      <c r="E6168">
        <v>0</v>
      </c>
      <c r="F6168">
        <v>2</v>
      </c>
      <c r="G6168" s="4">
        <v>8.1999999999999993</v>
      </c>
      <c r="H6168" s="5">
        <v>0.40404764000000004</v>
      </c>
      <c r="I6168">
        <v>4.2848649999999999</v>
      </c>
      <c r="J6168" s="2">
        <v>1</v>
      </c>
    </row>
    <row r="6169" spans="1:10" x14ac:dyDescent="0.2">
      <c r="A6169" t="s">
        <v>6406</v>
      </c>
      <c r="B6169" t="s">
        <v>10</v>
      </c>
      <c r="C6169" t="s">
        <v>11</v>
      </c>
      <c r="D6169" s="3">
        <v>0</v>
      </c>
      <c r="E6169">
        <v>0</v>
      </c>
      <c r="F6169">
        <v>2</v>
      </c>
      <c r="G6169" s="4">
        <v>9.1</v>
      </c>
      <c r="H6169" s="5">
        <v>5.5336690000000001E-2</v>
      </c>
      <c r="I6169">
        <v>3.1175839999999999</v>
      </c>
      <c r="J6169" s="2">
        <v>1</v>
      </c>
    </row>
    <row r="6170" spans="1:10" x14ac:dyDescent="0.2">
      <c r="A6170" t="s">
        <v>6407</v>
      </c>
      <c r="B6170" t="s">
        <v>10</v>
      </c>
      <c r="C6170" t="s">
        <v>11</v>
      </c>
      <c r="D6170" s="3">
        <v>32.999999999999993</v>
      </c>
      <c r="E6170">
        <v>25</v>
      </c>
      <c r="F6170">
        <v>2</v>
      </c>
      <c r="G6170" s="4">
        <v>8.6999999999999993</v>
      </c>
      <c r="H6170" s="5">
        <v>6.1380540000000004E-2</v>
      </c>
      <c r="I6170">
        <v>3.6075780000000002</v>
      </c>
      <c r="J6170" s="2">
        <v>1</v>
      </c>
    </row>
    <row r="6171" spans="1:10" x14ac:dyDescent="0.2">
      <c r="A6171" t="s">
        <v>6408</v>
      </c>
      <c r="B6171" t="s">
        <v>29</v>
      </c>
      <c r="C6171" t="s">
        <v>14</v>
      </c>
      <c r="D6171" s="3">
        <v>0</v>
      </c>
      <c r="E6171">
        <v>0</v>
      </c>
      <c r="F6171">
        <v>2</v>
      </c>
      <c r="G6171" s="4">
        <v>14.34</v>
      </c>
      <c r="H6171" s="5">
        <v>5.6963220000000002E-2</v>
      </c>
      <c r="I6171">
        <v>9.7056380000000004</v>
      </c>
      <c r="J6171" s="2">
        <v>1</v>
      </c>
    </row>
    <row r="6172" spans="1:10" x14ac:dyDescent="0.2">
      <c r="A6172" t="s">
        <v>6409</v>
      </c>
      <c r="B6172" t="s">
        <v>952</v>
      </c>
      <c r="C6172" t="s">
        <v>14</v>
      </c>
      <c r="D6172" s="3">
        <v>0</v>
      </c>
      <c r="E6172">
        <v>0</v>
      </c>
      <c r="F6172">
        <v>3</v>
      </c>
      <c r="G6172" s="4">
        <v>52</v>
      </c>
      <c r="H6172" s="5">
        <v>1.813588E-2</v>
      </c>
      <c r="I6172">
        <v>7.4309050000000001</v>
      </c>
      <c r="J6172" s="2">
        <v>2</v>
      </c>
    </row>
    <row r="6173" spans="1:10" x14ac:dyDescent="0.2">
      <c r="A6173" t="s">
        <v>6410</v>
      </c>
      <c r="B6173" t="s">
        <v>6411</v>
      </c>
      <c r="C6173" t="s">
        <v>14</v>
      </c>
      <c r="D6173" s="3">
        <v>31.000000000000007</v>
      </c>
      <c r="E6173">
        <v>0</v>
      </c>
      <c r="F6173">
        <v>2</v>
      </c>
      <c r="G6173" s="4">
        <v>38.6</v>
      </c>
      <c r="H6173" s="5">
        <v>2.2182669999999998E-2</v>
      </c>
      <c r="I6173">
        <v>4.8354410000000003</v>
      </c>
      <c r="J6173" s="2">
        <v>2</v>
      </c>
    </row>
    <row r="6174" spans="1:10" x14ac:dyDescent="0.2">
      <c r="A6174" t="s">
        <v>6412</v>
      </c>
      <c r="B6174" t="s">
        <v>6411</v>
      </c>
      <c r="C6174" t="s">
        <v>14</v>
      </c>
      <c r="D6174" s="3">
        <v>0</v>
      </c>
      <c r="E6174">
        <v>0</v>
      </c>
      <c r="F6174">
        <v>2</v>
      </c>
      <c r="G6174" s="4">
        <v>66.2</v>
      </c>
      <c r="H6174" s="5">
        <v>4.6226564400000001</v>
      </c>
      <c r="I6174">
        <v>6.6046469999999999</v>
      </c>
      <c r="J6174" s="2">
        <v>2</v>
      </c>
    </row>
    <row r="6175" spans="1:10" x14ac:dyDescent="0.2">
      <c r="A6175" t="s">
        <v>6413</v>
      </c>
      <c r="B6175" t="s">
        <v>6411</v>
      </c>
      <c r="C6175" t="s">
        <v>14</v>
      </c>
      <c r="D6175" s="3">
        <v>19.999999999999996</v>
      </c>
      <c r="E6175">
        <v>0</v>
      </c>
      <c r="F6175">
        <v>2</v>
      </c>
      <c r="G6175" s="4">
        <v>109</v>
      </c>
      <c r="H6175" s="5">
        <v>4.6744899999999999E-3</v>
      </c>
      <c r="I6175">
        <v>5.2370429999999999</v>
      </c>
      <c r="J6175" s="2">
        <v>2</v>
      </c>
    </row>
    <row r="6176" spans="1:10" x14ac:dyDescent="0.2">
      <c r="A6176" t="s">
        <v>6414</v>
      </c>
      <c r="B6176" t="s">
        <v>6411</v>
      </c>
      <c r="C6176" t="s">
        <v>14</v>
      </c>
      <c r="D6176" s="3">
        <v>43.999999999999993</v>
      </c>
      <c r="E6176">
        <v>0</v>
      </c>
      <c r="F6176">
        <v>2</v>
      </c>
      <c r="G6176" s="4">
        <v>49.02</v>
      </c>
      <c r="H6176" s="5">
        <v>2.6405492000000002</v>
      </c>
      <c r="I6176">
        <v>7.0975429999999999</v>
      </c>
      <c r="J6176" s="2">
        <v>2</v>
      </c>
    </row>
    <row r="6177" spans="1:10" x14ac:dyDescent="0.2">
      <c r="A6177" t="s">
        <v>6415</v>
      </c>
      <c r="B6177" t="s">
        <v>6411</v>
      </c>
      <c r="C6177" t="s">
        <v>14</v>
      </c>
      <c r="D6177" s="3">
        <v>0</v>
      </c>
      <c r="E6177">
        <v>0</v>
      </c>
      <c r="F6177">
        <v>2</v>
      </c>
      <c r="G6177" s="4">
        <v>82.6</v>
      </c>
      <c r="H6177" s="5">
        <v>5.9118611699999999</v>
      </c>
      <c r="I6177">
        <v>6.0683980000000002</v>
      </c>
      <c r="J6177" s="2">
        <v>2</v>
      </c>
    </row>
    <row r="6178" spans="1:10" x14ac:dyDescent="0.2">
      <c r="A6178" t="s">
        <v>6416</v>
      </c>
      <c r="B6178" t="s">
        <v>6411</v>
      </c>
      <c r="C6178" t="s">
        <v>14</v>
      </c>
      <c r="D6178" s="3">
        <v>0</v>
      </c>
      <c r="E6178">
        <v>0</v>
      </c>
      <c r="F6178">
        <v>2</v>
      </c>
      <c r="G6178" s="4">
        <v>49</v>
      </c>
      <c r="H6178" s="5">
        <v>6.113859E-2</v>
      </c>
      <c r="I6178">
        <v>7.9409460000000003</v>
      </c>
      <c r="J6178" s="2">
        <v>2</v>
      </c>
    </row>
    <row r="6179" spans="1:10" x14ac:dyDescent="0.2">
      <c r="A6179" t="s">
        <v>6417</v>
      </c>
      <c r="B6179" t="s">
        <v>6411</v>
      </c>
      <c r="C6179" t="s">
        <v>14</v>
      </c>
      <c r="D6179" s="3">
        <v>0</v>
      </c>
      <c r="E6179">
        <v>0</v>
      </c>
      <c r="F6179">
        <v>3</v>
      </c>
      <c r="G6179" s="4">
        <v>50</v>
      </c>
      <c r="H6179" s="5">
        <v>4.8169E-4</v>
      </c>
      <c r="I6179">
        <v>6.4926740000000001</v>
      </c>
      <c r="J6179" s="2">
        <v>2</v>
      </c>
    </row>
    <row r="6180" spans="1:10" x14ac:dyDescent="0.2">
      <c r="A6180" t="s">
        <v>6418</v>
      </c>
      <c r="B6180" t="s">
        <v>6411</v>
      </c>
      <c r="C6180" t="s">
        <v>14</v>
      </c>
      <c r="D6180" s="3">
        <v>19.999999999999996</v>
      </c>
      <c r="E6180">
        <v>0</v>
      </c>
      <c r="F6180">
        <v>1</v>
      </c>
      <c r="G6180" s="4">
        <v>64</v>
      </c>
      <c r="H6180" s="5">
        <v>2.5422279999999998E-2</v>
      </c>
      <c r="I6180">
        <v>8.3249370000000003</v>
      </c>
      <c r="J6180" s="2">
        <v>2</v>
      </c>
    </row>
    <row r="6181" spans="1:10" x14ac:dyDescent="0.2">
      <c r="A6181" t="s">
        <v>6419</v>
      </c>
      <c r="B6181" t="s">
        <v>6411</v>
      </c>
      <c r="C6181" t="s">
        <v>14</v>
      </c>
      <c r="D6181" s="3">
        <v>62</v>
      </c>
      <c r="E6181">
        <v>25</v>
      </c>
      <c r="F6181">
        <v>2</v>
      </c>
      <c r="G6181" s="4">
        <v>109</v>
      </c>
      <c r="H6181" s="5">
        <v>2.7887600000000004E-3</v>
      </c>
      <c r="I6181">
        <v>7.0975429999999999</v>
      </c>
      <c r="J6181" s="2">
        <v>2</v>
      </c>
    </row>
    <row r="6182" spans="1:10" x14ac:dyDescent="0.2">
      <c r="A6182" t="s">
        <v>6420</v>
      </c>
      <c r="B6182" t="s">
        <v>6411</v>
      </c>
      <c r="C6182" t="s">
        <v>14</v>
      </c>
      <c r="D6182" s="3">
        <v>67</v>
      </c>
      <c r="E6182">
        <v>50</v>
      </c>
      <c r="F6182">
        <v>2</v>
      </c>
      <c r="G6182" s="4">
        <v>95.2</v>
      </c>
      <c r="H6182" s="5">
        <v>2.7856500000000002E-3</v>
      </c>
      <c r="I6182">
        <v>7.0975429999999999</v>
      </c>
      <c r="J6182" s="2">
        <v>2</v>
      </c>
    </row>
    <row r="6183" spans="1:10" x14ac:dyDescent="0.2">
      <c r="A6183" t="s">
        <v>6421</v>
      </c>
      <c r="B6183" t="s">
        <v>6411</v>
      </c>
      <c r="C6183" t="s">
        <v>14</v>
      </c>
      <c r="D6183" s="3">
        <v>19.999999999999996</v>
      </c>
      <c r="E6183">
        <v>0</v>
      </c>
      <c r="F6183">
        <v>2</v>
      </c>
      <c r="G6183" s="4">
        <v>109</v>
      </c>
      <c r="H6183" s="5">
        <v>0.53510057</v>
      </c>
      <c r="I6183">
        <v>4.930847</v>
      </c>
      <c r="J6183" s="2">
        <v>2</v>
      </c>
    </row>
    <row r="6184" spans="1:10" x14ac:dyDescent="0.2">
      <c r="A6184" t="s">
        <v>6422</v>
      </c>
      <c r="B6184" t="s">
        <v>6411</v>
      </c>
      <c r="C6184" t="s">
        <v>14</v>
      </c>
      <c r="D6184" s="3">
        <v>19.999999999999996</v>
      </c>
      <c r="E6184">
        <v>0</v>
      </c>
      <c r="F6184">
        <v>2</v>
      </c>
      <c r="G6184" s="4">
        <v>109</v>
      </c>
      <c r="H6184" s="5">
        <v>1.5001229999999999E-2</v>
      </c>
      <c r="I6184">
        <v>5.2456820000000004</v>
      </c>
      <c r="J6184" s="2">
        <v>2</v>
      </c>
    </row>
    <row r="6185" spans="1:10" x14ac:dyDescent="0.2">
      <c r="A6185" t="s">
        <v>6423</v>
      </c>
      <c r="B6185" t="s">
        <v>6411</v>
      </c>
      <c r="C6185" t="s">
        <v>14</v>
      </c>
      <c r="D6185" s="3">
        <v>19.999999999999996</v>
      </c>
      <c r="E6185">
        <v>0</v>
      </c>
      <c r="F6185">
        <v>2</v>
      </c>
      <c r="G6185" s="4">
        <v>64</v>
      </c>
      <c r="H6185" s="5">
        <v>2.0423779999999999E-2</v>
      </c>
      <c r="I6185">
        <v>8.4369499999999995</v>
      </c>
      <c r="J6185" s="2">
        <v>2</v>
      </c>
    </row>
    <row r="6186" spans="1:10" x14ac:dyDescent="0.2">
      <c r="A6186" t="s">
        <v>6424</v>
      </c>
      <c r="B6186" t="s">
        <v>6411</v>
      </c>
      <c r="C6186" t="s">
        <v>14</v>
      </c>
      <c r="D6186" s="3">
        <v>19.999999999999996</v>
      </c>
      <c r="E6186">
        <v>0</v>
      </c>
      <c r="F6186">
        <v>3</v>
      </c>
      <c r="G6186" s="4">
        <v>46.1</v>
      </c>
      <c r="H6186" s="5">
        <v>1.08194E-3</v>
      </c>
      <c r="I6186">
        <v>4.8363930000000002</v>
      </c>
      <c r="J6186" s="2">
        <v>2</v>
      </c>
    </row>
    <row r="6187" spans="1:10" x14ac:dyDescent="0.2">
      <c r="A6187" t="s">
        <v>6425</v>
      </c>
      <c r="B6187" t="s">
        <v>6411</v>
      </c>
      <c r="C6187" t="s">
        <v>14</v>
      </c>
      <c r="D6187" s="3">
        <v>21.999999999999996</v>
      </c>
      <c r="E6187">
        <v>0</v>
      </c>
      <c r="F6187">
        <v>2</v>
      </c>
      <c r="G6187" s="4">
        <v>65.599999999999994</v>
      </c>
      <c r="H6187" s="5">
        <v>2.5007307400000003</v>
      </c>
      <c r="I6187">
        <v>7.0975429999999999</v>
      </c>
      <c r="J6187" s="2">
        <v>2</v>
      </c>
    </row>
    <row r="6188" spans="1:10" x14ac:dyDescent="0.2">
      <c r="A6188" t="s">
        <v>6426</v>
      </c>
      <c r="B6188" t="s">
        <v>6411</v>
      </c>
      <c r="C6188" t="s">
        <v>14</v>
      </c>
      <c r="D6188" s="3">
        <v>0</v>
      </c>
      <c r="E6188">
        <v>0</v>
      </c>
      <c r="F6188">
        <v>2</v>
      </c>
      <c r="G6188" s="4">
        <v>66.099999999999994</v>
      </c>
      <c r="H6188" s="5">
        <v>6.0814282199999994</v>
      </c>
      <c r="I6188">
        <v>6.696796</v>
      </c>
      <c r="J6188" s="2">
        <v>2</v>
      </c>
    </row>
    <row r="6189" spans="1:10" x14ac:dyDescent="0.2">
      <c r="A6189" t="s">
        <v>6427</v>
      </c>
      <c r="B6189" t="s">
        <v>6411</v>
      </c>
      <c r="C6189" t="s">
        <v>14</v>
      </c>
      <c r="D6189" s="3">
        <v>37</v>
      </c>
      <c r="E6189">
        <v>0</v>
      </c>
      <c r="F6189">
        <v>2</v>
      </c>
      <c r="G6189" s="4">
        <v>95.2</v>
      </c>
      <c r="H6189" s="5">
        <v>3.0023169999999998E-2</v>
      </c>
      <c r="I6189">
        <v>4.835788</v>
      </c>
      <c r="J6189" s="2">
        <v>2</v>
      </c>
    </row>
    <row r="6190" spans="1:10" x14ac:dyDescent="0.2">
      <c r="A6190" t="s">
        <v>6428</v>
      </c>
      <c r="B6190" t="s">
        <v>6411</v>
      </c>
      <c r="C6190" t="s">
        <v>14</v>
      </c>
      <c r="D6190" s="3">
        <v>19.999999999999996</v>
      </c>
      <c r="E6190">
        <v>0</v>
      </c>
      <c r="F6190">
        <v>3</v>
      </c>
      <c r="G6190" s="4">
        <v>93</v>
      </c>
      <c r="H6190" s="5">
        <v>2.7518439999999998E-2</v>
      </c>
      <c r="I6190">
        <v>12.09355</v>
      </c>
      <c r="J6190" s="2">
        <v>2</v>
      </c>
    </row>
    <row r="6191" spans="1:10" x14ac:dyDescent="0.2">
      <c r="A6191" t="s">
        <v>6429</v>
      </c>
      <c r="B6191" t="s">
        <v>6411</v>
      </c>
      <c r="C6191" t="s">
        <v>14</v>
      </c>
      <c r="D6191" s="3">
        <v>0</v>
      </c>
      <c r="E6191">
        <v>0</v>
      </c>
      <c r="F6191">
        <v>2</v>
      </c>
      <c r="G6191" s="4">
        <v>68.5</v>
      </c>
      <c r="H6191" s="5">
        <v>0.33714438000000002</v>
      </c>
      <c r="I6191">
        <v>6.9647790000000001</v>
      </c>
      <c r="J6191" s="2">
        <v>2</v>
      </c>
    </row>
    <row r="6192" spans="1:10" x14ac:dyDescent="0.2">
      <c r="A6192" t="s">
        <v>6430</v>
      </c>
      <c r="B6192" t="s">
        <v>6411</v>
      </c>
      <c r="C6192" t="s">
        <v>14</v>
      </c>
      <c r="D6192" s="3">
        <v>0</v>
      </c>
      <c r="E6192">
        <v>0</v>
      </c>
      <c r="F6192">
        <v>2</v>
      </c>
      <c r="G6192" s="4">
        <v>56.7</v>
      </c>
      <c r="H6192" s="5">
        <v>2.0507350400000002</v>
      </c>
      <c r="I6192">
        <v>6.290775</v>
      </c>
      <c r="J6192" s="2">
        <v>2</v>
      </c>
    </row>
    <row r="6193" spans="1:10" x14ac:dyDescent="0.2">
      <c r="A6193" t="s">
        <v>6431</v>
      </c>
      <c r="B6193" t="s">
        <v>6411</v>
      </c>
      <c r="C6193" t="s">
        <v>14</v>
      </c>
      <c r="D6193" s="3">
        <v>0</v>
      </c>
      <c r="E6193">
        <v>0</v>
      </c>
      <c r="F6193">
        <v>2</v>
      </c>
      <c r="G6193" s="4">
        <v>79</v>
      </c>
      <c r="H6193" s="5">
        <v>11.164384029999999</v>
      </c>
      <c r="I6193">
        <v>6.0634730000000001</v>
      </c>
      <c r="J6193" s="2">
        <v>2</v>
      </c>
    </row>
    <row r="6194" spans="1:10" x14ac:dyDescent="0.2">
      <c r="A6194" t="s">
        <v>6432</v>
      </c>
      <c r="B6194" t="s">
        <v>6411</v>
      </c>
      <c r="C6194" t="s">
        <v>14</v>
      </c>
      <c r="D6194" s="3">
        <v>10.999999999999998</v>
      </c>
      <c r="E6194">
        <v>0</v>
      </c>
      <c r="F6194">
        <v>2</v>
      </c>
      <c r="G6194" s="4">
        <v>61</v>
      </c>
      <c r="H6194" s="5">
        <v>0.16412838000000002</v>
      </c>
      <c r="I6194">
        <v>6.300967</v>
      </c>
      <c r="J6194" s="2">
        <v>2</v>
      </c>
    </row>
    <row r="6195" spans="1:10" x14ac:dyDescent="0.2">
      <c r="A6195" t="s">
        <v>6433</v>
      </c>
      <c r="B6195" t="s">
        <v>6411</v>
      </c>
      <c r="C6195" t="s">
        <v>14</v>
      </c>
      <c r="D6195" s="3">
        <v>19.999999999999996</v>
      </c>
      <c r="E6195">
        <v>0</v>
      </c>
      <c r="F6195">
        <v>2</v>
      </c>
      <c r="G6195" s="4">
        <v>109</v>
      </c>
      <c r="H6195" s="5">
        <v>1.8108909999999999E-2</v>
      </c>
      <c r="I6195">
        <v>6.5265279999999999</v>
      </c>
      <c r="J6195" s="2">
        <v>2</v>
      </c>
    </row>
    <row r="6196" spans="1:10" x14ac:dyDescent="0.2">
      <c r="A6196" t="s">
        <v>6434</v>
      </c>
      <c r="B6196" t="s">
        <v>6411</v>
      </c>
      <c r="C6196" t="s">
        <v>14</v>
      </c>
      <c r="D6196" s="3">
        <v>19.999999999999996</v>
      </c>
      <c r="E6196">
        <v>0</v>
      </c>
      <c r="F6196">
        <v>2</v>
      </c>
      <c r="G6196" s="4">
        <v>95.2</v>
      </c>
      <c r="H6196" s="5">
        <v>3.4114058700000003</v>
      </c>
      <c r="I6196">
        <v>5.9955870000000004</v>
      </c>
      <c r="J6196" s="2">
        <v>2</v>
      </c>
    </row>
    <row r="6197" spans="1:10" x14ac:dyDescent="0.2">
      <c r="A6197" t="s">
        <v>6435</v>
      </c>
      <c r="B6197" t="s">
        <v>6411</v>
      </c>
      <c r="C6197" t="s">
        <v>14</v>
      </c>
      <c r="D6197" s="3">
        <v>31.000000000000007</v>
      </c>
      <c r="E6197">
        <v>0</v>
      </c>
      <c r="F6197">
        <v>2</v>
      </c>
      <c r="G6197" s="4">
        <v>46.5</v>
      </c>
      <c r="H6197" s="5">
        <v>0.14007659</v>
      </c>
      <c r="I6197">
        <v>6.0256480000000003</v>
      </c>
      <c r="J6197" s="2">
        <v>2</v>
      </c>
    </row>
    <row r="6198" spans="1:10" x14ac:dyDescent="0.2">
      <c r="A6198" t="s">
        <v>6436</v>
      </c>
      <c r="B6198" t="s">
        <v>6411</v>
      </c>
      <c r="C6198" t="s">
        <v>14</v>
      </c>
      <c r="D6198" s="3">
        <v>19.999999999999996</v>
      </c>
      <c r="E6198">
        <v>0</v>
      </c>
      <c r="F6198">
        <v>2</v>
      </c>
      <c r="G6198" s="4">
        <v>95.2</v>
      </c>
      <c r="H6198" s="5">
        <v>0.68036863000000003</v>
      </c>
      <c r="I6198">
        <v>4.8743309999999997</v>
      </c>
      <c r="J6198" s="2">
        <v>2</v>
      </c>
    </row>
    <row r="6199" spans="1:10" x14ac:dyDescent="0.2">
      <c r="A6199" t="s">
        <v>6437</v>
      </c>
      <c r="B6199" t="s">
        <v>6411</v>
      </c>
      <c r="C6199" t="s">
        <v>14</v>
      </c>
      <c r="D6199" s="3">
        <v>10.999999999999998</v>
      </c>
      <c r="E6199">
        <v>0</v>
      </c>
      <c r="F6199">
        <v>2</v>
      </c>
      <c r="G6199" s="4">
        <v>81.38</v>
      </c>
      <c r="H6199" s="5">
        <v>0.86281149999999995</v>
      </c>
      <c r="I6199">
        <v>6.3254489999999999</v>
      </c>
      <c r="J6199" s="2">
        <v>2</v>
      </c>
    </row>
    <row r="6200" spans="1:10" x14ac:dyDescent="0.2">
      <c r="A6200" t="s">
        <v>6438</v>
      </c>
      <c r="B6200" t="s">
        <v>6411</v>
      </c>
      <c r="C6200" t="s">
        <v>14</v>
      </c>
      <c r="D6200" s="3">
        <v>19.999999999999996</v>
      </c>
      <c r="E6200">
        <v>0</v>
      </c>
      <c r="F6200">
        <v>2</v>
      </c>
      <c r="G6200" s="4">
        <v>73.66</v>
      </c>
      <c r="H6200" s="5">
        <v>1.9530913400000001</v>
      </c>
      <c r="I6200">
        <v>8.8658190000000001</v>
      </c>
      <c r="J6200" s="2">
        <v>2</v>
      </c>
    </row>
    <row r="6201" spans="1:10" x14ac:dyDescent="0.2">
      <c r="A6201" t="s">
        <v>6439</v>
      </c>
      <c r="B6201" t="s">
        <v>6411</v>
      </c>
      <c r="C6201" t="s">
        <v>14</v>
      </c>
      <c r="D6201" s="3">
        <v>19.999999999999996</v>
      </c>
      <c r="E6201">
        <v>0</v>
      </c>
      <c r="F6201">
        <v>2</v>
      </c>
      <c r="G6201" s="4">
        <v>45</v>
      </c>
      <c r="H6201" s="5">
        <v>1.16188717</v>
      </c>
      <c r="I6201">
        <v>7.1431909999999998</v>
      </c>
      <c r="J6201" s="2">
        <v>2</v>
      </c>
    </row>
    <row r="6202" spans="1:10" x14ac:dyDescent="0.2">
      <c r="A6202" t="s">
        <v>6440</v>
      </c>
      <c r="B6202" t="s">
        <v>6411</v>
      </c>
      <c r="C6202" t="s">
        <v>14</v>
      </c>
      <c r="D6202" s="3">
        <v>0</v>
      </c>
      <c r="E6202">
        <v>0</v>
      </c>
      <c r="F6202">
        <v>2</v>
      </c>
      <c r="G6202" s="4">
        <v>56.3</v>
      </c>
      <c r="H6202" s="5">
        <v>4.3135432300000005</v>
      </c>
      <c r="I6202">
        <v>8.7353640000000006</v>
      </c>
      <c r="J6202" s="2">
        <v>2</v>
      </c>
    </row>
    <row r="6203" spans="1:10" x14ac:dyDescent="0.2">
      <c r="A6203" t="s">
        <v>6441</v>
      </c>
      <c r="B6203" t="s">
        <v>320</v>
      </c>
      <c r="C6203" t="s">
        <v>14</v>
      </c>
      <c r="D6203" s="3">
        <v>0</v>
      </c>
      <c r="E6203">
        <v>0</v>
      </c>
      <c r="F6203">
        <v>2</v>
      </c>
      <c r="G6203" s="4">
        <v>41.4</v>
      </c>
      <c r="H6203" s="5">
        <v>0.29504767999999998</v>
      </c>
      <c r="I6203">
        <v>7.5892270000000002</v>
      </c>
      <c r="J6203" s="2">
        <v>1</v>
      </c>
    </row>
    <row r="6204" spans="1:10" x14ac:dyDescent="0.2">
      <c r="A6204" t="s">
        <v>6442</v>
      </c>
      <c r="B6204" t="s">
        <v>308</v>
      </c>
      <c r="C6204" t="s">
        <v>14</v>
      </c>
      <c r="D6204" s="3">
        <v>35</v>
      </c>
      <c r="E6204">
        <v>0</v>
      </c>
      <c r="F6204">
        <v>2</v>
      </c>
      <c r="G6204" s="4">
        <v>7.1</v>
      </c>
      <c r="H6204" s="5">
        <v>0.28299463000000002</v>
      </c>
      <c r="I6204">
        <v>5.5481210000000001</v>
      </c>
      <c r="J6204" s="2">
        <v>2</v>
      </c>
    </row>
    <row r="6205" spans="1:10" x14ac:dyDescent="0.2">
      <c r="A6205" t="s">
        <v>6443</v>
      </c>
      <c r="B6205" t="s">
        <v>308</v>
      </c>
      <c r="C6205" t="s">
        <v>14</v>
      </c>
      <c r="D6205" s="3">
        <v>0</v>
      </c>
      <c r="E6205">
        <v>0</v>
      </c>
      <c r="F6205">
        <v>2</v>
      </c>
      <c r="G6205" s="4">
        <v>7</v>
      </c>
      <c r="H6205" s="5">
        <v>6.7011806399999996</v>
      </c>
      <c r="I6205">
        <v>5.5721030000000003</v>
      </c>
      <c r="J6205" s="2">
        <v>2</v>
      </c>
    </row>
    <row r="6206" spans="1:10" x14ac:dyDescent="0.2">
      <c r="A6206" t="s">
        <v>6444</v>
      </c>
      <c r="B6206" t="s">
        <v>308</v>
      </c>
      <c r="C6206" t="s">
        <v>14</v>
      </c>
      <c r="D6206" s="3">
        <v>0</v>
      </c>
      <c r="E6206">
        <v>0</v>
      </c>
      <c r="F6206">
        <v>2</v>
      </c>
      <c r="G6206" s="4">
        <v>6.6</v>
      </c>
      <c r="H6206" s="5">
        <v>0.25715892000000001</v>
      </c>
      <c r="I6206">
        <v>5.4822829999999998</v>
      </c>
      <c r="J6206" s="2">
        <v>2</v>
      </c>
    </row>
    <row r="6207" spans="1:10" x14ac:dyDescent="0.2">
      <c r="A6207" t="s">
        <v>6445</v>
      </c>
      <c r="B6207" t="s">
        <v>357</v>
      </c>
      <c r="C6207" t="s">
        <v>14</v>
      </c>
      <c r="D6207" s="3">
        <v>43.999999999999993</v>
      </c>
      <c r="E6207">
        <v>0</v>
      </c>
      <c r="F6207">
        <v>2</v>
      </c>
      <c r="G6207" s="4">
        <v>79</v>
      </c>
      <c r="H6207" s="5">
        <v>0.15293838000000001</v>
      </c>
      <c r="I6207">
        <v>7.3798089999999998</v>
      </c>
      <c r="J6207" s="2">
        <v>2</v>
      </c>
    </row>
    <row r="6208" spans="1:10" x14ac:dyDescent="0.2">
      <c r="A6208" t="s">
        <v>6446</v>
      </c>
      <c r="B6208" t="s">
        <v>392</v>
      </c>
      <c r="C6208" t="s">
        <v>14</v>
      </c>
      <c r="D6208" s="3">
        <v>52</v>
      </c>
      <c r="E6208">
        <v>0</v>
      </c>
      <c r="F6208">
        <v>2</v>
      </c>
      <c r="G6208" s="4">
        <v>17</v>
      </c>
      <c r="H6208" s="5">
        <v>0.50607270999999998</v>
      </c>
      <c r="I6208">
        <v>6.4635590000000001</v>
      </c>
      <c r="J6208" s="2">
        <v>1</v>
      </c>
    </row>
    <row r="6209" spans="1:10" x14ac:dyDescent="0.2">
      <c r="A6209" t="s">
        <v>6447</v>
      </c>
      <c r="B6209" t="s">
        <v>392</v>
      </c>
      <c r="C6209" t="s">
        <v>14</v>
      </c>
      <c r="D6209" s="3">
        <v>43.999999999999993</v>
      </c>
      <c r="E6209">
        <v>0</v>
      </c>
      <c r="F6209">
        <v>2</v>
      </c>
      <c r="G6209" s="4">
        <v>9.8000000000000007</v>
      </c>
      <c r="H6209" s="5">
        <v>0.12785328999999998</v>
      </c>
      <c r="I6209">
        <v>6.4635590000000001</v>
      </c>
      <c r="J6209" s="2">
        <v>2</v>
      </c>
    </row>
    <row r="6210" spans="1:10" x14ac:dyDescent="0.2">
      <c r="A6210" t="s">
        <v>6448</v>
      </c>
      <c r="B6210" t="s">
        <v>392</v>
      </c>
      <c r="C6210" t="s">
        <v>14</v>
      </c>
      <c r="D6210" s="3">
        <v>43.999999999999993</v>
      </c>
      <c r="E6210">
        <v>0</v>
      </c>
      <c r="F6210">
        <v>2</v>
      </c>
      <c r="G6210" s="4">
        <v>11.7</v>
      </c>
      <c r="H6210" s="5">
        <v>0.42566242999999998</v>
      </c>
      <c r="I6210">
        <v>6.4635590000000001</v>
      </c>
      <c r="J6210" s="2">
        <v>1</v>
      </c>
    </row>
    <row r="6211" spans="1:10" x14ac:dyDescent="0.2">
      <c r="A6211" t="s">
        <v>6449</v>
      </c>
      <c r="B6211" t="s">
        <v>18</v>
      </c>
      <c r="C6211" t="s">
        <v>19</v>
      </c>
      <c r="D6211" s="3">
        <v>21.999999999999996</v>
      </c>
      <c r="E6211">
        <v>0</v>
      </c>
      <c r="F6211">
        <v>2</v>
      </c>
      <c r="G6211" s="4">
        <v>547.72</v>
      </c>
      <c r="H6211" s="5">
        <v>0.34972559000000003</v>
      </c>
      <c r="I6211">
        <v>3.6949960000000002</v>
      </c>
      <c r="J6211" s="2">
        <v>1</v>
      </c>
    </row>
    <row r="6212" spans="1:10" x14ac:dyDescent="0.2">
      <c r="A6212" t="s">
        <v>6450</v>
      </c>
      <c r="B6212" t="s">
        <v>18</v>
      </c>
      <c r="C6212" t="s">
        <v>19</v>
      </c>
      <c r="D6212" s="3">
        <v>0</v>
      </c>
      <c r="E6212">
        <v>0</v>
      </c>
      <c r="F6212">
        <v>2</v>
      </c>
      <c r="G6212" s="4">
        <v>539</v>
      </c>
      <c r="H6212" s="5">
        <v>1.1718068400000001</v>
      </c>
      <c r="I6212">
        <v>3.8582589999999999</v>
      </c>
      <c r="J6212" s="2">
        <v>2</v>
      </c>
    </row>
    <row r="6213" spans="1:10" x14ac:dyDescent="0.2">
      <c r="A6213" t="s">
        <v>6451</v>
      </c>
      <c r="B6213" t="s">
        <v>18</v>
      </c>
      <c r="C6213" t="s">
        <v>19</v>
      </c>
      <c r="D6213" s="3">
        <v>10.999999999999998</v>
      </c>
      <c r="E6213">
        <v>0</v>
      </c>
      <c r="F6213">
        <v>2</v>
      </c>
      <c r="G6213" s="4">
        <v>493</v>
      </c>
      <c r="H6213" s="5">
        <v>0.23633432000000001</v>
      </c>
      <c r="I6213">
        <v>3.4253749999999998</v>
      </c>
      <c r="J6213" s="2">
        <v>1</v>
      </c>
    </row>
    <row r="6214" spans="1:10" x14ac:dyDescent="0.2">
      <c r="A6214" t="s">
        <v>6452</v>
      </c>
      <c r="B6214" t="s">
        <v>18</v>
      </c>
      <c r="C6214" t="s">
        <v>19</v>
      </c>
      <c r="D6214" s="3">
        <v>21.999999999999996</v>
      </c>
      <c r="E6214">
        <v>0</v>
      </c>
      <c r="F6214">
        <v>2</v>
      </c>
      <c r="G6214" s="4">
        <v>547.72</v>
      </c>
      <c r="H6214" s="5">
        <v>0.11713345</v>
      </c>
      <c r="I6214">
        <v>3.6949960000000002</v>
      </c>
      <c r="J6214" s="2">
        <v>1</v>
      </c>
    </row>
    <row r="6215" spans="1:10" x14ac:dyDescent="0.2">
      <c r="A6215" t="s">
        <v>6453</v>
      </c>
      <c r="B6215" t="s">
        <v>18</v>
      </c>
      <c r="C6215" t="s">
        <v>19</v>
      </c>
      <c r="D6215" s="3">
        <v>0</v>
      </c>
      <c r="E6215">
        <v>0</v>
      </c>
      <c r="F6215">
        <v>3</v>
      </c>
      <c r="G6215" s="4">
        <v>632</v>
      </c>
      <c r="H6215" s="5">
        <v>7.4565610000000004E-2</v>
      </c>
      <c r="I6215">
        <v>3.6675170000000001</v>
      </c>
      <c r="J6215" s="2">
        <v>2</v>
      </c>
    </row>
    <row r="6216" spans="1:10" x14ac:dyDescent="0.2">
      <c r="A6216" t="s">
        <v>6454</v>
      </c>
      <c r="B6216" t="s">
        <v>18</v>
      </c>
      <c r="C6216" t="s">
        <v>19</v>
      </c>
      <c r="D6216" s="3">
        <v>0</v>
      </c>
      <c r="E6216">
        <v>0</v>
      </c>
      <c r="F6216">
        <v>2</v>
      </c>
      <c r="G6216" s="4">
        <v>532</v>
      </c>
      <c r="H6216" s="5">
        <v>0.10970802</v>
      </c>
      <c r="I6216">
        <v>3.1555789999999999</v>
      </c>
      <c r="J6216" s="2">
        <v>1</v>
      </c>
    </row>
    <row r="6217" spans="1:10" x14ac:dyDescent="0.2">
      <c r="A6217" t="s">
        <v>6455</v>
      </c>
      <c r="B6217" t="s">
        <v>18</v>
      </c>
      <c r="C6217" t="s">
        <v>19</v>
      </c>
      <c r="D6217" s="3">
        <v>0</v>
      </c>
      <c r="E6217">
        <v>0</v>
      </c>
      <c r="F6217">
        <v>2</v>
      </c>
      <c r="G6217" s="4">
        <v>547.72</v>
      </c>
      <c r="H6217" s="5">
        <v>4.4345523</v>
      </c>
      <c r="I6217">
        <v>3.7236060000000002</v>
      </c>
      <c r="J6217" s="2">
        <v>1</v>
      </c>
    </row>
    <row r="6218" spans="1:10" x14ac:dyDescent="0.2">
      <c r="A6218" t="s">
        <v>6456</v>
      </c>
      <c r="B6218" t="s">
        <v>18</v>
      </c>
      <c r="C6218" t="s">
        <v>19</v>
      </c>
      <c r="D6218" s="3">
        <v>10.999999999999998</v>
      </c>
      <c r="E6218">
        <v>0</v>
      </c>
      <c r="F6218">
        <v>2</v>
      </c>
      <c r="G6218" s="4">
        <v>495.82</v>
      </c>
      <c r="H6218" s="5">
        <v>5.7398419999999999E-2</v>
      </c>
      <c r="I6218">
        <v>3.3407749999999998</v>
      </c>
      <c r="J6218" s="2">
        <v>2</v>
      </c>
    </row>
    <row r="6219" spans="1:10" x14ac:dyDescent="0.2">
      <c r="A6219" t="s">
        <v>6457</v>
      </c>
      <c r="B6219" t="s">
        <v>18</v>
      </c>
      <c r="C6219" t="s">
        <v>19</v>
      </c>
      <c r="D6219" s="3">
        <v>0</v>
      </c>
      <c r="E6219">
        <v>0</v>
      </c>
      <c r="F6219">
        <v>2</v>
      </c>
      <c r="G6219" s="4">
        <v>520</v>
      </c>
      <c r="H6219" s="5">
        <v>2.1346851600000001</v>
      </c>
      <c r="I6219">
        <v>4.2343039999999998</v>
      </c>
      <c r="J6219" s="2">
        <v>2</v>
      </c>
    </row>
    <row r="6220" spans="1:10" x14ac:dyDescent="0.2">
      <c r="A6220" t="s">
        <v>6458</v>
      </c>
      <c r="B6220" t="s">
        <v>18</v>
      </c>
      <c r="C6220" t="s">
        <v>19</v>
      </c>
      <c r="D6220" s="3">
        <v>10.999999999999998</v>
      </c>
      <c r="E6220">
        <v>0</v>
      </c>
      <c r="F6220">
        <v>2</v>
      </c>
      <c r="G6220" s="4">
        <v>760</v>
      </c>
      <c r="H6220" s="5">
        <v>0.20007220000000001</v>
      </c>
      <c r="I6220">
        <v>3.970736</v>
      </c>
      <c r="J6220" s="2">
        <v>2</v>
      </c>
    </row>
    <row r="6221" spans="1:10" x14ac:dyDescent="0.2">
      <c r="A6221" t="s">
        <v>6459</v>
      </c>
      <c r="B6221" t="s">
        <v>18</v>
      </c>
      <c r="C6221" t="s">
        <v>19</v>
      </c>
      <c r="D6221" s="3">
        <v>0</v>
      </c>
      <c r="E6221">
        <v>0</v>
      </c>
      <c r="F6221">
        <v>2</v>
      </c>
      <c r="G6221" s="4">
        <v>586.24</v>
      </c>
      <c r="H6221" s="5">
        <v>0.47406872</v>
      </c>
      <c r="I6221">
        <v>3.1645050000000001</v>
      </c>
      <c r="J6221" s="2">
        <v>2</v>
      </c>
    </row>
    <row r="6222" spans="1:10" x14ac:dyDescent="0.2">
      <c r="A6222" t="s">
        <v>6460</v>
      </c>
      <c r="B6222" t="s">
        <v>18</v>
      </c>
      <c r="C6222" t="s">
        <v>19</v>
      </c>
      <c r="D6222" s="3">
        <v>32.999999999999993</v>
      </c>
      <c r="E6222">
        <v>0</v>
      </c>
      <c r="F6222">
        <v>2</v>
      </c>
      <c r="G6222" s="4">
        <v>547.72</v>
      </c>
      <c r="H6222" s="5">
        <v>0.29098961000000001</v>
      </c>
      <c r="I6222">
        <v>3.6949960000000002</v>
      </c>
      <c r="J6222" s="2">
        <v>1</v>
      </c>
    </row>
    <row r="6223" spans="1:10" x14ac:dyDescent="0.2">
      <c r="A6223" t="s">
        <v>6461</v>
      </c>
      <c r="B6223" t="s">
        <v>18</v>
      </c>
      <c r="C6223" t="s">
        <v>19</v>
      </c>
      <c r="D6223" s="3">
        <v>0</v>
      </c>
      <c r="E6223">
        <v>0</v>
      </c>
      <c r="F6223">
        <v>2</v>
      </c>
      <c r="G6223" s="4">
        <v>520</v>
      </c>
      <c r="H6223" s="5">
        <v>0.38695594999999999</v>
      </c>
      <c r="I6223">
        <v>3.5187970000000002</v>
      </c>
      <c r="J6223" s="2">
        <v>1</v>
      </c>
    </row>
    <row r="6224" spans="1:10" x14ac:dyDescent="0.2">
      <c r="A6224" t="s">
        <v>6462</v>
      </c>
      <c r="B6224" t="s">
        <v>18</v>
      </c>
      <c r="C6224" t="s">
        <v>19</v>
      </c>
      <c r="D6224" s="3">
        <v>0</v>
      </c>
      <c r="E6224">
        <v>0</v>
      </c>
      <c r="F6224">
        <v>2</v>
      </c>
      <c r="G6224" s="4">
        <v>562.6</v>
      </c>
      <c r="H6224" s="5">
        <v>0.60322555</v>
      </c>
      <c r="I6224">
        <v>3.3560690000000002</v>
      </c>
      <c r="J6224" s="2">
        <v>1</v>
      </c>
    </row>
    <row r="6225" spans="1:10" x14ac:dyDescent="0.2">
      <c r="A6225" t="s">
        <v>6463</v>
      </c>
      <c r="B6225" t="s">
        <v>18</v>
      </c>
      <c r="C6225" t="s">
        <v>19</v>
      </c>
      <c r="D6225" s="3">
        <v>0</v>
      </c>
      <c r="E6225">
        <v>0</v>
      </c>
      <c r="F6225">
        <v>2</v>
      </c>
      <c r="G6225" s="4">
        <v>833.99</v>
      </c>
      <c r="H6225" s="5">
        <v>0.11406142999999999</v>
      </c>
      <c r="I6225">
        <v>3.5666039999999999</v>
      </c>
      <c r="J6225" s="2">
        <v>2</v>
      </c>
    </row>
    <row r="6226" spans="1:10" x14ac:dyDescent="0.2">
      <c r="A6226" t="s">
        <v>6464</v>
      </c>
      <c r="B6226" t="s">
        <v>4771</v>
      </c>
      <c r="C6226" t="s">
        <v>14</v>
      </c>
      <c r="D6226" s="3">
        <v>0</v>
      </c>
      <c r="E6226">
        <v>0</v>
      </c>
      <c r="F6226">
        <v>2</v>
      </c>
      <c r="G6226" s="4">
        <v>39</v>
      </c>
      <c r="H6226" s="5">
        <v>0.12196852000000001</v>
      </c>
      <c r="I6226">
        <v>3.4490229999999999</v>
      </c>
      <c r="J6226" s="2">
        <v>2</v>
      </c>
    </row>
    <row r="6227" spans="1:10" x14ac:dyDescent="0.2">
      <c r="A6227" t="s">
        <v>6465</v>
      </c>
      <c r="B6227" t="s">
        <v>6466</v>
      </c>
      <c r="C6227" t="s">
        <v>14</v>
      </c>
      <c r="D6227" s="3">
        <v>21.999999999999996</v>
      </c>
      <c r="E6227">
        <v>0</v>
      </c>
      <c r="F6227">
        <v>2</v>
      </c>
      <c r="G6227" s="4">
        <v>58.06</v>
      </c>
      <c r="H6227" s="5">
        <v>6.538882E-2</v>
      </c>
      <c r="I6227">
        <v>27.003499999999999</v>
      </c>
      <c r="J6227" s="2">
        <v>2</v>
      </c>
    </row>
    <row r="6228" spans="1:10" x14ac:dyDescent="0.2">
      <c r="A6228" t="s">
        <v>6467</v>
      </c>
      <c r="B6228" t="s">
        <v>6466</v>
      </c>
      <c r="C6228" t="s">
        <v>14</v>
      </c>
      <c r="D6228" s="3">
        <v>0</v>
      </c>
      <c r="E6228">
        <v>0</v>
      </c>
      <c r="F6228">
        <v>2</v>
      </c>
      <c r="G6228" s="4">
        <v>149.91</v>
      </c>
      <c r="H6228" s="5">
        <v>2.3436790000000002E-2</v>
      </c>
      <c r="I6228">
        <v>26.115839999999999</v>
      </c>
      <c r="J6228" s="2">
        <v>2</v>
      </c>
    </row>
    <row r="6229" spans="1:10" x14ac:dyDescent="0.2">
      <c r="A6229" t="s">
        <v>6468</v>
      </c>
      <c r="B6229" t="s">
        <v>6466</v>
      </c>
      <c r="C6229" t="s">
        <v>14</v>
      </c>
      <c r="D6229" s="3">
        <v>0</v>
      </c>
      <c r="E6229">
        <v>0</v>
      </c>
      <c r="F6229">
        <v>2</v>
      </c>
      <c r="G6229" s="4">
        <v>58.06</v>
      </c>
      <c r="H6229" s="5">
        <v>0.16654827999999999</v>
      </c>
      <c r="I6229">
        <v>25.952929999999999</v>
      </c>
      <c r="J6229" s="2">
        <v>2</v>
      </c>
    </row>
    <row r="6230" spans="1:10" x14ac:dyDescent="0.2">
      <c r="A6230" t="s">
        <v>6469</v>
      </c>
      <c r="B6230" t="s">
        <v>276</v>
      </c>
      <c r="C6230" t="s">
        <v>277</v>
      </c>
      <c r="D6230" s="3">
        <v>49</v>
      </c>
      <c r="E6230">
        <v>0</v>
      </c>
      <c r="F6230">
        <v>2</v>
      </c>
      <c r="G6230" s="4">
        <v>372</v>
      </c>
      <c r="H6230" s="5">
        <v>7.1487177400000004</v>
      </c>
      <c r="I6230">
        <v>6.8634789999999999</v>
      </c>
      <c r="J6230" s="2">
        <v>2</v>
      </c>
    </row>
    <row r="6231" spans="1:10" x14ac:dyDescent="0.2">
      <c r="A6231" t="s">
        <v>6470</v>
      </c>
      <c r="B6231" t="s">
        <v>10</v>
      </c>
      <c r="C6231" t="s">
        <v>11</v>
      </c>
      <c r="D6231" s="3">
        <v>0</v>
      </c>
      <c r="E6231">
        <v>0</v>
      </c>
      <c r="F6231">
        <v>2</v>
      </c>
      <c r="G6231" s="4">
        <v>3.02</v>
      </c>
      <c r="H6231" s="5">
        <v>7.7362999999999998E-3</v>
      </c>
      <c r="I6231">
        <v>6.1004490000000002</v>
      </c>
      <c r="J6231" s="2">
        <v>1</v>
      </c>
    </row>
    <row r="6232" spans="1:10" x14ac:dyDescent="0.2">
      <c r="A6232" t="s">
        <v>6471</v>
      </c>
      <c r="B6232" t="s">
        <v>706</v>
      </c>
      <c r="C6232" t="s">
        <v>14</v>
      </c>
      <c r="D6232" s="3">
        <v>0</v>
      </c>
      <c r="E6232">
        <v>0</v>
      </c>
      <c r="F6232">
        <v>2</v>
      </c>
      <c r="G6232" s="4">
        <v>7.68</v>
      </c>
      <c r="H6232" s="5">
        <v>2.7525938399999998</v>
      </c>
      <c r="I6232">
        <v>5.6968370000000004</v>
      </c>
      <c r="J6232" s="2">
        <v>2</v>
      </c>
    </row>
    <row r="6233" spans="1:10" x14ac:dyDescent="0.2">
      <c r="A6233" t="s">
        <v>6472</v>
      </c>
      <c r="B6233" t="s">
        <v>706</v>
      </c>
      <c r="C6233" t="s">
        <v>14</v>
      </c>
      <c r="D6233" s="3">
        <v>10.999999999999998</v>
      </c>
      <c r="E6233">
        <v>0</v>
      </c>
      <c r="F6233">
        <v>2</v>
      </c>
      <c r="G6233" s="4">
        <v>12.84</v>
      </c>
      <c r="H6233" s="5">
        <v>3.310602E-2</v>
      </c>
      <c r="I6233">
        <v>5.4579849999999999</v>
      </c>
      <c r="J6233" s="2">
        <v>2</v>
      </c>
    </row>
    <row r="6234" spans="1:10" x14ac:dyDescent="0.2">
      <c r="A6234" t="s">
        <v>6473</v>
      </c>
      <c r="B6234" t="s">
        <v>706</v>
      </c>
      <c r="C6234" t="s">
        <v>14</v>
      </c>
      <c r="D6234" s="3">
        <v>32.999999999999993</v>
      </c>
      <c r="E6234">
        <v>0</v>
      </c>
      <c r="F6234">
        <v>2</v>
      </c>
      <c r="G6234" s="4">
        <v>7.1</v>
      </c>
      <c r="H6234" s="5">
        <v>4.9225299999999996E-3</v>
      </c>
      <c r="I6234">
        <v>5.8572249999999997</v>
      </c>
      <c r="J6234" s="2">
        <v>2</v>
      </c>
    </row>
    <row r="6235" spans="1:10" x14ac:dyDescent="0.2">
      <c r="A6235" t="s">
        <v>6474</v>
      </c>
      <c r="B6235" t="s">
        <v>706</v>
      </c>
      <c r="C6235" t="s">
        <v>14</v>
      </c>
      <c r="D6235" s="3">
        <v>32.999999999999993</v>
      </c>
      <c r="E6235">
        <v>0</v>
      </c>
      <c r="F6235">
        <v>2</v>
      </c>
      <c r="G6235" s="4">
        <v>8.1</v>
      </c>
      <c r="H6235" s="5">
        <v>8.956836E-2</v>
      </c>
      <c r="I6235">
        <v>5.8572249999999997</v>
      </c>
      <c r="J6235" s="2">
        <v>2</v>
      </c>
    </row>
    <row r="6236" spans="1:10" x14ac:dyDescent="0.2">
      <c r="A6236" t="s">
        <v>6475</v>
      </c>
      <c r="B6236" t="s">
        <v>706</v>
      </c>
      <c r="C6236" t="s">
        <v>14</v>
      </c>
      <c r="D6236" s="3">
        <v>0</v>
      </c>
      <c r="E6236">
        <v>0</v>
      </c>
      <c r="F6236">
        <v>2</v>
      </c>
      <c r="G6236" s="4">
        <v>9</v>
      </c>
      <c r="H6236" s="5">
        <v>2.065036E-2</v>
      </c>
      <c r="I6236">
        <v>5.5129910000000004</v>
      </c>
      <c r="J6236" s="2">
        <v>2</v>
      </c>
    </row>
    <row r="6237" spans="1:10" x14ac:dyDescent="0.2">
      <c r="A6237" t="s">
        <v>6476</v>
      </c>
      <c r="B6237" t="s">
        <v>706</v>
      </c>
      <c r="C6237" t="s">
        <v>14</v>
      </c>
      <c r="D6237" s="3">
        <v>0</v>
      </c>
      <c r="E6237">
        <v>0</v>
      </c>
      <c r="F6237">
        <v>2</v>
      </c>
      <c r="G6237" s="4">
        <v>10.7</v>
      </c>
      <c r="H6237" s="5">
        <v>6.0394179999999999E-2</v>
      </c>
      <c r="I6237">
        <v>5.3964869999999996</v>
      </c>
      <c r="J6237" s="2">
        <v>2</v>
      </c>
    </row>
    <row r="6238" spans="1:10" x14ac:dyDescent="0.2">
      <c r="A6238" t="s">
        <v>6477</v>
      </c>
      <c r="B6238" t="s">
        <v>706</v>
      </c>
      <c r="C6238" t="s">
        <v>14</v>
      </c>
      <c r="D6238" s="3">
        <v>10.999999999999998</v>
      </c>
      <c r="E6238">
        <v>0</v>
      </c>
      <c r="F6238">
        <v>2</v>
      </c>
      <c r="G6238" s="4">
        <v>7.98</v>
      </c>
      <c r="H6238" s="5">
        <v>0.12055154</v>
      </c>
      <c r="I6238">
        <v>5.3848789999999997</v>
      </c>
      <c r="J6238" s="2">
        <v>2</v>
      </c>
    </row>
    <row r="6239" spans="1:10" x14ac:dyDescent="0.2">
      <c r="A6239" t="s">
        <v>6478</v>
      </c>
      <c r="B6239" t="s">
        <v>706</v>
      </c>
      <c r="C6239" t="s">
        <v>14</v>
      </c>
      <c r="D6239" s="3">
        <v>0</v>
      </c>
      <c r="E6239">
        <v>0</v>
      </c>
      <c r="F6239">
        <v>2</v>
      </c>
      <c r="G6239" s="4">
        <v>9.8000000000000007</v>
      </c>
      <c r="H6239" s="5">
        <v>2.4461650000000001E-2</v>
      </c>
      <c r="I6239">
        <v>5.4445129999999997</v>
      </c>
      <c r="J6239" s="2">
        <v>2</v>
      </c>
    </row>
    <row r="6240" spans="1:10" x14ac:dyDescent="0.2">
      <c r="A6240" t="s">
        <v>6479</v>
      </c>
      <c r="B6240" t="s">
        <v>706</v>
      </c>
      <c r="C6240" t="s">
        <v>14</v>
      </c>
      <c r="D6240" s="3">
        <v>0</v>
      </c>
      <c r="E6240">
        <v>0</v>
      </c>
      <c r="F6240">
        <v>2</v>
      </c>
      <c r="G6240" s="4">
        <v>7</v>
      </c>
      <c r="H6240" s="5">
        <v>0.88736064000000003</v>
      </c>
      <c r="I6240">
        <v>5.490971</v>
      </c>
      <c r="J6240" s="2">
        <v>1</v>
      </c>
    </row>
    <row r="6241" spans="1:10" x14ac:dyDescent="0.2">
      <c r="A6241" t="s">
        <v>6480</v>
      </c>
      <c r="B6241" t="s">
        <v>706</v>
      </c>
      <c r="C6241" t="s">
        <v>14</v>
      </c>
      <c r="D6241" s="3">
        <v>0</v>
      </c>
      <c r="E6241">
        <v>0</v>
      </c>
      <c r="F6241">
        <v>2</v>
      </c>
      <c r="G6241" s="4">
        <v>8.93</v>
      </c>
      <c r="H6241" s="5">
        <v>1.8296840000000002E-2</v>
      </c>
      <c r="I6241">
        <v>5.4751329999999996</v>
      </c>
      <c r="J6241" s="2">
        <v>2</v>
      </c>
    </row>
    <row r="6242" spans="1:10" x14ac:dyDescent="0.2">
      <c r="A6242" t="s">
        <v>6481</v>
      </c>
      <c r="B6242" t="s">
        <v>706</v>
      </c>
      <c r="C6242" t="s">
        <v>14</v>
      </c>
      <c r="D6242" s="3">
        <v>0</v>
      </c>
      <c r="E6242">
        <v>0</v>
      </c>
      <c r="F6242">
        <v>2</v>
      </c>
      <c r="G6242" s="4">
        <v>8.4</v>
      </c>
      <c r="H6242" s="5">
        <v>0.14027159</v>
      </c>
      <c r="I6242">
        <v>5.3662260000000002</v>
      </c>
      <c r="J6242" s="2">
        <v>2</v>
      </c>
    </row>
    <row r="6243" spans="1:10" x14ac:dyDescent="0.2">
      <c r="A6243" t="s">
        <v>6482</v>
      </c>
      <c r="B6243" t="s">
        <v>706</v>
      </c>
      <c r="C6243" t="s">
        <v>14</v>
      </c>
      <c r="D6243" s="3">
        <v>0</v>
      </c>
      <c r="E6243">
        <v>0</v>
      </c>
      <c r="F6243">
        <v>2</v>
      </c>
      <c r="G6243" s="4">
        <v>10.8</v>
      </c>
      <c r="H6243" s="5">
        <v>1.06850274</v>
      </c>
      <c r="I6243">
        <v>5.7256609999999997</v>
      </c>
      <c r="J6243" s="2">
        <v>2</v>
      </c>
    </row>
    <row r="6244" spans="1:10" x14ac:dyDescent="0.2">
      <c r="A6244" t="s">
        <v>6483</v>
      </c>
      <c r="B6244" t="s">
        <v>706</v>
      </c>
      <c r="C6244" t="s">
        <v>14</v>
      </c>
      <c r="D6244" s="3">
        <v>0</v>
      </c>
      <c r="E6244">
        <v>0</v>
      </c>
      <c r="F6244">
        <v>2</v>
      </c>
      <c r="G6244" s="4">
        <v>7.5</v>
      </c>
      <c r="H6244" s="5">
        <v>6.8499461500000001</v>
      </c>
      <c r="I6244">
        <v>6.0427210000000002</v>
      </c>
      <c r="J6244" s="2">
        <v>1</v>
      </c>
    </row>
    <row r="6245" spans="1:10" x14ac:dyDescent="0.2">
      <c r="A6245" t="s">
        <v>6484</v>
      </c>
      <c r="B6245" t="s">
        <v>395</v>
      </c>
      <c r="C6245" t="s">
        <v>14</v>
      </c>
      <c r="D6245" s="3">
        <v>0</v>
      </c>
      <c r="E6245">
        <v>0</v>
      </c>
      <c r="F6245">
        <v>2</v>
      </c>
      <c r="G6245" s="4">
        <v>10.6</v>
      </c>
      <c r="H6245" s="5">
        <v>3.23157556</v>
      </c>
      <c r="I6245">
        <v>4.4215309999999999</v>
      </c>
      <c r="J6245" s="2">
        <v>1</v>
      </c>
    </row>
    <row r="6246" spans="1:10" x14ac:dyDescent="0.2">
      <c r="A6246" t="s">
        <v>6485</v>
      </c>
      <c r="B6246" t="s">
        <v>6486</v>
      </c>
      <c r="C6246" t="s">
        <v>169</v>
      </c>
      <c r="D6246" s="3">
        <v>0</v>
      </c>
      <c r="E6246">
        <v>0</v>
      </c>
      <c r="F6246">
        <v>2</v>
      </c>
      <c r="G6246" s="4">
        <v>17.600000000000001</v>
      </c>
      <c r="H6246" s="5">
        <v>2.96541934</v>
      </c>
      <c r="I6246">
        <v>23.03051</v>
      </c>
      <c r="J6246" s="2">
        <v>1</v>
      </c>
    </row>
    <row r="6247" spans="1:10" x14ac:dyDescent="0.2">
      <c r="A6247" t="s">
        <v>6487</v>
      </c>
      <c r="B6247" t="s">
        <v>366</v>
      </c>
      <c r="C6247" t="s">
        <v>367</v>
      </c>
      <c r="D6247" s="3">
        <v>0</v>
      </c>
      <c r="E6247">
        <v>0</v>
      </c>
      <c r="F6247">
        <v>2</v>
      </c>
      <c r="G6247" s="4">
        <v>499.99</v>
      </c>
      <c r="H6247" s="5">
        <v>0.26012869</v>
      </c>
      <c r="I6247">
        <v>17.28783</v>
      </c>
      <c r="J6247" s="2">
        <v>2</v>
      </c>
    </row>
    <row r="6248" spans="1:10" x14ac:dyDescent="0.2">
      <c r="A6248" t="s">
        <v>6488</v>
      </c>
      <c r="B6248" t="s">
        <v>269</v>
      </c>
      <c r="C6248" t="s">
        <v>270</v>
      </c>
      <c r="D6248" s="3">
        <v>0</v>
      </c>
      <c r="E6248">
        <v>0</v>
      </c>
      <c r="F6248">
        <v>3</v>
      </c>
      <c r="G6248" s="4">
        <v>6759.92</v>
      </c>
      <c r="H6248" s="5">
        <v>4.5219840199999997</v>
      </c>
      <c r="I6248">
        <v>18.660679999999999</v>
      </c>
      <c r="J6248" s="2">
        <v>1</v>
      </c>
    </row>
    <row r="6249" spans="1:10" x14ac:dyDescent="0.2">
      <c r="A6249" t="s">
        <v>6489</v>
      </c>
      <c r="B6249" t="s">
        <v>194</v>
      </c>
      <c r="C6249" t="s">
        <v>195</v>
      </c>
      <c r="D6249" s="3">
        <v>10.999999999999998</v>
      </c>
      <c r="E6249">
        <v>0</v>
      </c>
      <c r="F6249">
        <v>3</v>
      </c>
      <c r="G6249" s="4">
        <v>67.5</v>
      </c>
      <c r="H6249" s="5">
        <v>4.9837999999999998E-4</v>
      </c>
      <c r="I6249">
        <v>6.5543110000000002</v>
      </c>
      <c r="J6249" s="2">
        <v>2</v>
      </c>
    </row>
    <row r="6250" spans="1:10" x14ac:dyDescent="0.2">
      <c r="A6250" t="s">
        <v>6490</v>
      </c>
      <c r="B6250" t="s">
        <v>194</v>
      </c>
      <c r="C6250" t="s">
        <v>195</v>
      </c>
      <c r="D6250" s="3">
        <v>21.999999999999996</v>
      </c>
      <c r="E6250">
        <v>0</v>
      </c>
      <c r="F6250">
        <v>2</v>
      </c>
      <c r="G6250" s="4">
        <v>95</v>
      </c>
      <c r="H6250" s="5">
        <v>9.9829999999999993E-4</v>
      </c>
      <c r="I6250">
        <v>6.2911099999999998</v>
      </c>
      <c r="J6250" s="2">
        <v>2</v>
      </c>
    </row>
    <row r="6251" spans="1:10" x14ac:dyDescent="0.2">
      <c r="A6251" t="s">
        <v>6491</v>
      </c>
      <c r="B6251" t="s">
        <v>194</v>
      </c>
      <c r="C6251" t="s">
        <v>195</v>
      </c>
      <c r="D6251" s="3">
        <v>10.999999999999998</v>
      </c>
      <c r="E6251">
        <v>0</v>
      </c>
      <c r="F6251">
        <v>3</v>
      </c>
      <c r="G6251" s="4">
        <v>82.2</v>
      </c>
      <c r="H6251" s="5">
        <v>1.6745860000000001E-2</v>
      </c>
      <c r="I6251">
        <v>6.3972449999999998</v>
      </c>
      <c r="J6251" s="2">
        <v>2</v>
      </c>
    </row>
    <row r="6252" spans="1:10" x14ac:dyDescent="0.2">
      <c r="A6252" t="s">
        <v>6492</v>
      </c>
      <c r="B6252" t="s">
        <v>194</v>
      </c>
      <c r="C6252" t="s">
        <v>195</v>
      </c>
      <c r="D6252" s="3">
        <v>0</v>
      </c>
      <c r="E6252">
        <v>0</v>
      </c>
      <c r="F6252">
        <v>2</v>
      </c>
      <c r="G6252" s="4">
        <v>138.5</v>
      </c>
      <c r="H6252" s="5">
        <v>2.94784896</v>
      </c>
      <c r="I6252">
        <v>4.4942169999999999</v>
      </c>
      <c r="J6252" s="2">
        <v>2</v>
      </c>
    </row>
    <row r="6253" spans="1:10" x14ac:dyDescent="0.2">
      <c r="A6253" t="s">
        <v>6493</v>
      </c>
      <c r="B6253" t="s">
        <v>194</v>
      </c>
      <c r="C6253" t="s">
        <v>195</v>
      </c>
      <c r="D6253" s="3">
        <v>0</v>
      </c>
      <c r="E6253">
        <v>0</v>
      </c>
      <c r="F6253">
        <v>2</v>
      </c>
      <c r="G6253" s="4">
        <v>67.5</v>
      </c>
      <c r="H6253" s="5">
        <v>5.8253300000000001E-3</v>
      </c>
      <c r="I6253">
        <v>6.1800639999999998</v>
      </c>
      <c r="J6253" s="2">
        <v>2</v>
      </c>
    </row>
    <row r="6254" spans="1:10" x14ac:dyDescent="0.2">
      <c r="A6254" t="s">
        <v>6494</v>
      </c>
      <c r="B6254" t="s">
        <v>194</v>
      </c>
      <c r="C6254" t="s">
        <v>195</v>
      </c>
      <c r="D6254" s="3">
        <v>10.999999999999998</v>
      </c>
      <c r="E6254">
        <v>0</v>
      </c>
      <c r="F6254">
        <v>3</v>
      </c>
      <c r="G6254" s="4">
        <v>114</v>
      </c>
      <c r="H6254" s="5">
        <v>2.5242699999999999E-3</v>
      </c>
      <c r="I6254">
        <v>6.4544170000000003</v>
      </c>
      <c r="J6254" s="2">
        <v>2</v>
      </c>
    </row>
    <row r="6255" spans="1:10" x14ac:dyDescent="0.2">
      <c r="A6255" t="s">
        <v>6495</v>
      </c>
      <c r="B6255" t="s">
        <v>194</v>
      </c>
      <c r="C6255" t="s">
        <v>195</v>
      </c>
      <c r="D6255" s="3">
        <v>0</v>
      </c>
      <c r="E6255">
        <v>0</v>
      </c>
      <c r="F6255">
        <v>2</v>
      </c>
      <c r="G6255" s="4">
        <v>139</v>
      </c>
      <c r="H6255" s="5">
        <v>3.8843480000000007E-2</v>
      </c>
      <c r="I6255">
        <v>5.9563940000000004</v>
      </c>
      <c r="J6255" s="2">
        <v>2</v>
      </c>
    </row>
    <row r="6256" spans="1:10" x14ac:dyDescent="0.2">
      <c r="A6256" t="s">
        <v>6496</v>
      </c>
      <c r="B6256" t="s">
        <v>194</v>
      </c>
      <c r="C6256" t="s">
        <v>195</v>
      </c>
      <c r="D6256" s="3">
        <v>0</v>
      </c>
      <c r="E6256">
        <v>0</v>
      </c>
      <c r="F6256">
        <v>2</v>
      </c>
      <c r="G6256" s="4">
        <v>84.35</v>
      </c>
      <c r="H6256" s="5">
        <v>1.45919493</v>
      </c>
      <c r="I6256">
        <v>8.5402839999999998</v>
      </c>
      <c r="J6256" s="2">
        <v>2</v>
      </c>
    </row>
    <row r="6257" spans="1:10" x14ac:dyDescent="0.2">
      <c r="A6257" t="s">
        <v>6497</v>
      </c>
      <c r="B6257" t="s">
        <v>194</v>
      </c>
      <c r="C6257" t="s">
        <v>195</v>
      </c>
      <c r="D6257" s="3">
        <v>21.999999999999996</v>
      </c>
      <c r="E6257">
        <v>0</v>
      </c>
      <c r="F6257">
        <v>3</v>
      </c>
      <c r="G6257" s="4">
        <v>119</v>
      </c>
      <c r="H6257" s="5">
        <v>2.7169999999999999E-4</v>
      </c>
      <c r="I6257">
        <v>5.023415</v>
      </c>
      <c r="J6257" s="2">
        <v>2</v>
      </c>
    </row>
    <row r="6258" spans="1:10" x14ac:dyDescent="0.2">
      <c r="A6258" t="s">
        <v>6498</v>
      </c>
      <c r="B6258" t="s">
        <v>194</v>
      </c>
      <c r="C6258" t="s">
        <v>195</v>
      </c>
      <c r="D6258" s="3">
        <v>21.999999999999996</v>
      </c>
      <c r="E6258">
        <v>0</v>
      </c>
      <c r="F6258">
        <v>2</v>
      </c>
      <c r="G6258" s="4">
        <v>81.91</v>
      </c>
      <c r="H6258" s="5">
        <v>5.5652999999999996E-4</v>
      </c>
      <c r="I6258">
        <v>6.0470119999999996</v>
      </c>
      <c r="J6258" s="2">
        <v>2</v>
      </c>
    </row>
    <row r="6259" spans="1:10" x14ac:dyDescent="0.2">
      <c r="A6259" t="s">
        <v>6499</v>
      </c>
      <c r="B6259" t="s">
        <v>194</v>
      </c>
      <c r="C6259" t="s">
        <v>195</v>
      </c>
      <c r="D6259" s="3">
        <v>10.999999999999998</v>
      </c>
      <c r="E6259">
        <v>0</v>
      </c>
      <c r="F6259">
        <v>2</v>
      </c>
      <c r="G6259" s="4">
        <v>124</v>
      </c>
      <c r="H6259" s="5">
        <v>4.0143899999999996E-3</v>
      </c>
      <c r="I6259">
        <v>5.9966889999999999</v>
      </c>
      <c r="J6259" s="2">
        <v>2</v>
      </c>
    </row>
    <row r="6260" spans="1:10" x14ac:dyDescent="0.2">
      <c r="A6260" t="s">
        <v>6500</v>
      </c>
      <c r="B6260" t="s">
        <v>194</v>
      </c>
      <c r="C6260" t="s">
        <v>195</v>
      </c>
      <c r="D6260" s="3">
        <v>32.999999999999993</v>
      </c>
      <c r="E6260">
        <v>25</v>
      </c>
      <c r="F6260">
        <v>2</v>
      </c>
      <c r="G6260" s="4">
        <v>104.88</v>
      </c>
      <c r="H6260" s="5">
        <v>4.0079999999999998E-4</v>
      </c>
      <c r="I6260">
        <v>6.3566510000000003</v>
      </c>
      <c r="J6260" s="2">
        <v>2</v>
      </c>
    </row>
    <row r="6261" spans="1:10" x14ac:dyDescent="0.2">
      <c r="A6261" t="s">
        <v>6501</v>
      </c>
      <c r="B6261" t="s">
        <v>194</v>
      </c>
      <c r="C6261" t="s">
        <v>195</v>
      </c>
      <c r="D6261" s="3">
        <v>32.999999999999993</v>
      </c>
      <c r="E6261">
        <v>0</v>
      </c>
      <c r="F6261">
        <v>2</v>
      </c>
      <c r="G6261" s="4">
        <v>125</v>
      </c>
      <c r="H6261" s="5">
        <v>0.11957202</v>
      </c>
      <c r="I6261">
        <v>6.3001110000000002</v>
      </c>
      <c r="J6261" s="2">
        <v>2</v>
      </c>
    </row>
    <row r="6262" spans="1:10" x14ac:dyDescent="0.2">
      <c r="A6262" t="s">
        <v>6502</v>
      </c>
      <c r="B6262" t="s">
        <v>194</v>
      </c>
      <c r="C6262" t="s">
        <v>195</v>
      </c>
      <c r="D6262" s="3">
        <v>67</v>
      </c>
      <c r="E6262">
        <v>50</v>
      </c>
      <c r="F6262">
        <v>3</v>
      </c>
      <c r="G6262" s="4">
        <v>67</v>
      </c>
      <c r="H6262" s="5">
        <v>1.47E-5</v>
      </c>
      <c r="I6262">
        <v>6.3001110000000002</v>
      </c>
      <c r="J6262" s="2">
        <v>2</v>
      </c>
    </row>
    <row r="6263" spans="1:10" x14ac:dyDescent="0.2">
      <c r="A6263" t="s">
        <v>6503</v>
      </c>
      <c r="B6263" t="s">
        <v>194</v>
      </c>
      <c r="C6263" t="s">
        <v>195</v>
      </c>
      <c r="D6263" s="3">
        <v>10.999999999999998</v>
      </c>
      <c r="E6263">
        <v>0</v>
      </c>
      <c r="F6263">
        <v>2</v>
      </c>
      <c r="G6263" s="4">
        <v>92</v>
      </c>
      <c r="H6263" s="5">
        <v>8.6069900000000001E-3</v>
      </c>
      <c r="I6263">
        <v>6.2734199999999998</v>
      </c>
      <c r="J6263" s="2">
        <v>2</v>
      </c>
    </row>
    <row r="6264" spans="1:10" x14ac:dyDescent="0.2">
      <c r="A6264" t="s">
        <v>6504</v>
      </c>
      <c r="B6264" t="s">
        <v>194</v>
      </c>
      <c r="C6264" t="s">
        <v>195</v>
      </c>
      <c r="D6264" s="3">
        <v>43.999999999999993</v>
      </c>
      <c r="E6264">
        <v>0</v>
      </c>
      <c r="F6264">
        <v>3</v>
      </c>
      <c r="G6264" s="4">
        <v>370</v>
      </c>
      <c r="H6264" s="5">
        <v>0.1080979</v>
      </c>
      <c r="I6264">
        <v>7.1099709999999998</v>
      </c>
      <c r="J6264" s="2">
        <v>2</v>
      </c>
    </row>
    <row r="6265" spans="1:10" x14ac:dyDescent="0.2">
      <c r="A6265" t="s">
        <v>6505</v>
      </c>
      <c r="B6265" t="s">
        <v>194</v>
      </c>
      <c r="C6265" t="s">
        <v>195</v>
      </c>
      <c r="D6265" s="3">
        <v>0</v>
      </c>
      <c r="E6265">
        <v>0</v>
      </c>
      <c r="F6265">
        <v>3</v>
      </c>
      <c r="G6265" s="4">
        <v>79</v>
      </c>
      <c r="H6265" s="5">
        <v>3.8897000000000004E-4</v>
      </c>
      <c r="I6265">
        <v>6.1724949999999996</v>
      </c>
      <c r="J6265" s="2">
        <v>2</v>
      </c>
    </row>
    <row r="6266" spans="1:10" x14ac:dyDescent="0.2">
      <c r="A6266" t="s">
        <v>6506</v>
      </c>
      <c r="B6266" t="s">
        <v>194</v>
      </c>
      <c r="C6266" t="s">
        <v>195</v>
      </c>
      <c r="D6266" s="3">
        <v>0</v>
      </c>
      <c r="E6266">
        <v>0</v>
      </c>
      <c r="F6266">
        <v>2</v>
      </c>
      <c r="G6266" s="4">
        <v>73.290000000000006</v>
      </c>
      <c r="H6266" s="5">
        <v>0.67079902000000002</v>
      </c>
      <c r="I6266">
        <v>6.1504050000000001</v>
      </c>
      <c r="J6266" s="2">
        <v>2</v>
      </c>
    </row>
    <row r="6267" spans="1:10" x14ac:dyDescent="0.2">
      <c r="A6267" t="s">
        <v>6507</v>
      </c>
      <c r="B6267" t="s">
        <v>194</v>
      </c>
      <c r="C6267" t="s">
        <v>195</v>
      </c>
      <c r="D6267" s="3">
        <v>10.999999999999998</v>
      </c>
      <c r="E6267">
        <v>0</v>
      </c>
      <c r="F6267">
        <v>3</v>
      </c>
      <c r="G6267" s="4">
        <v>144</v>
      </c>
      <c r="H6267" s="5">
        <v>3.8380000000000002E-5</v>
      </c>
      <c r="I6267">
        <v>4.6151540000000004</v>
      </c>
      <c r="J6267" s="2">
        <v>2</v>
      </c>
    </row>
    <row r="6268" spans="1:10" x14ac:dyDescent="0.2">
      <c r="A6268" t="s">
        <v>6508</v>
      </c>
      <c r="B6268" t="s">
        <v>194</v>
      </c>
      <c r="C6268" t="s">
        <v>195</v>
      </c>
      <c r="D6268" s="3">
        <v>10.999999999999998</v>
      </c>
      <c r="E6268">
        <v>0</v>
      </c>
      <c r="F6268">
        <v>3</v>
      </c>
      <c r="G6268" s="4">
        <v>50.3</v>
      </c>
      <c r="H6268" s="5">
        <v>6.3478999999999999E-4</v>
      </c>
      <c r="I6268">
        <v>9.3484669999999994</v>
      </c>
      <c r="J6268" s="2">
        <v>2</v>
      </c>
    </row>
    <row r="6269" spans="1:10" x14ac:dyDescent="0.2">
      <c r="A6269" t="s">
        <v>6509</v>
      </c>
      <c r="B6269" t="s">
        <v>194</v>
      </c>
      <c r="C6269" t="s">
        <v>195</v>
      </c>
      <c r="D6269" s="3">
        <v>32.999999999999993</v>
      </c>
      <c r="E6269">
        <v>25</v>
      </c>
      <c r="F6269">
        <v>2</v>
      </c>
      <c r="G6269" s="4">
        <v>165</v>
      </c>
      <c r="H6269" s="5">
        <v>2.12108E-3</v>
      </c>
      <c r="I6269">
        <v>6.3001110000000002</v>
      </c>
      <c r="J6269" s="2">
        <v>2</v>
      </c>
    </row>
    <row r="6270" spans="1:10" x14ac:dyDescent="0.2">
      <c r="A6270" t="s">
        <v>6510</v>
      </c>
      <c r="B6270" t="s">
        <v>194</v>
      </c>
      <c r="C6270" t="s">
        <v>195</v>
      </c>
      <c r="D6270" s="3">
        <v>32.999999999999993</v>
      </c>
      <c r="E6270">
        <v>25</v>
      </c>
      <c r="F6270">
        <v>2</v>
      </c>
      <c r="G6270" s="4">
        <v>115</v>
      </c>
      <c r="H6270" s="5">
        <v>1.4867753400000001</v>
      </c>
      <c r="I6270">
        <v>4.5030140000000003</v>
      </c>
      <c r="J6270" s="2">
        <v>2</v>
      </c>
    </row>
    <row r="6271" spans="1:10" x14ac:dyDescent="0.2">
      <c r="A6271" t="s">
        <v>6511</v>
      </c>
      <c r="B6271" t="s">
        <v>194</v>
      </c>
      <c r="C6271" t="s">
        <v>195</v>
      </c>
      <c r="D6271" s="3">
        <v>32.999999999999993</v>
      </c>
      <c r="E6271">
        <v>25</v>
      </c>
      <c r="F6271">
        <v>2</v>
      </c>
      <c r="G6271" s="4">
        <v>139</v>
      </c>
      <c r="H6271" s="5">
        <v>4.2045629</v>
      </c>
      <c r="I6271">
        <v>4.6963920000000003</v>
      </c>
      <c r="J6271" s="2">
        <v>2</v>
      </c>
    </row>
    <row r="6272" spans="1:10" x14ac:dyDescent="0.2">
      <c r="A6272" t="s">
        <v>6512</v>
      </c>
      <c r="B6272" t="s">
        <v>194</v>
      </c>
      <c r="C6272" t="s">
        <v>195</v>
      </c>
      <c r="D6272" s="3">
        <v>10.999999999999998</v>
      </c>
      <c r="E6272">
        <v>0</v>
      </c>
      <c r="F6272">
        <v>2</v>
      </c>
      <c r="G6272" s="4">
        <v>82.87</v>
      </c>
      <c r="H6272" s="5">
        <v>1.9826200000000002E-2</v>
      </c>
      <c r="I6272">
        <v>5.2600850000000001</v>
      </c>
      <c r="J6272" s="2">
        <v>2</v>
      </c>
    </row>
    <row r="6273" spans="1:10" x14ac:dyDescent="0.2">
      <c r="A6273" t="s">
        <v>6513</v>
      </c>
      <c r="B6273" t="s">
        <v>194</v>
      </c>
      <c r="C6273" t="s">
        <v>195</v>
      </c>
      <c r="D6273" s="3">
        <v>10.999999999999998</v>
      </c>
      <c r="E6273">
        <v>0</v>
      </c>
      <c r="F6273">
        <v>2</v>
      </c>
      <c r="G6273" s="4">
        <v>165</v>
      </c>
      <c r="H6273" s="5">
        <v>8.4167619999999999E-2</v>
      </c>
      <c r="I6273">
        <v>6.2493189999999998</v>
      </c>
      <c r="J6273" s="2">
        <v>2</v>
      </c>
    </row>
    <row r="6274" spans="1:10" x14ac:dyDescent="0.2">
      <c r="A6274" t="s">
        <v>6514</v>
      </c>
      <c r="B6274" t="s">
        <v>194</v>
      </c>
      <c r="C6274" t="s">
        <v>195</v>
      </c>
      <c r="D6274" s="3">
        <v>0</v>
      </c>
      <c r="E6274">
        <v>0</v>
      </c>
      <c r="F6274">
        <v>2</v>
      </c>
      <c r="G6274" s="4">
        <v>88</v>
      </c>
      <c r="H6274" s="5">
        <v>0.17803437</v>
      </c>
      <c r="I6274">
        <v>5.8250739999999999</v>
      </c>
      <c r="J6274" s="2">
        <v>2</v>
      </c>
    </row>
    <row r="6275" spans="1:10" x14ac:dyDescent="0.2">
      <c r="A6275" t="s">
        <v>6515</v>
      </c>
      <c r="B6275" t="s">
        <v>194</v>
      </c>
      <c r="C6275" t="s">
        <v>195</v>
      </c>
      <c r="D6275" s="3">
        <v>10.999999999999998</v>
      </c>
      <c r="E6275">
        <v>0</v>
      </c>
      <c r="F6275">
        <v>2</v>
      </c>
      <c r="G6275" s="4">
        <v>106</v>
      </c>
      <c r="H6275" s="5">
        <v>1.84902E-3</v>
      </c>
      <c r="I6275">
        <v>6.3182749999999999</v>
      </c>
      <c r="J6275" s="2">
        <v>2</v>
      </c>
    </row>
    <row r="6276" spans="1:10" x14ac:dyDescent="0.2">
      <c r="A6276" t="s">
        <v>6516</v>
      </c>
      <c r="B6276" t="s">
        <v>194</v>
      </c>
      <c r="C6276" t="s">
        <v>195</v>
      </c>
      <c r="D6276" s="3">
        <v>32.999999999999993</v>
      </c>
      <c r="E6276">
        <v>0</v>
      </c>
      <c r="F6276">
        <v>2</v>
      </c>
      <c r="G6276" s="4">
        <v>101</v>
      </c>
      <c r="H6276" s="5">
        <v>3.7097000000000003E-4</v>
      </c>
      <c r="I6276">
        <v>5.0913380000000004</v>
      </c>
      <c r="J6276" s="2">
        <v>2</v>
      </c>
    </row>
    <row r="6277" spans="1:10" x14ac:dyDescent="0.2">
      <c r="A6277" t="s">
        <v>6517</v>
      </c>
      <c r="B6277" t="s">
        <v>194</v>
      </c>
      <c r="C6277" t="s">
        <v>195</v>
      </c>
      <c r="D6277" s="3">
        <v>19.999999999999996</v>
      </c>
      <c r="E6277">
        <v>0</v>
      </c>
      <c r="F6277">
        <v>2</v>
      </c>
      <c r="G6277" s="4">
        <v>178.4</v>
      </c>
      <c r="H6277" s="5">
        <v>0.10638022999999999</v>
      </c>
      <c r="I6277">
        <v>6.5149970000000001</v>
      </c>
      <c r="J6277" s="2">
        <v>2</v>
      </c>
    </row>
    <row r="6278" spans="1:10" x14ac:dyDescent="0.2">
      <c r="A6278" t="s">
        <v>6518</v>
      </c>
      <c r="B6278" t="s">
        <v>194</v>
      </c>
      <c r="C6278" t="s">
        <v>195</v>
      </c>
      <c r="D6278" s="3">
        <v>56.000000000000007</v>
      </c>
      <c r="E6278">
        <v>25</v>
      </c>
      <c r="F6278">
        <v>3</v>
      </c>
      <c r="G6278" s="4">
        <v>88</v>
      </c>
      <c r="H6278" s="5">
        <v>2.3493200000000002E-3</v>
      </c>
      <c r="I6278">
        <v>6.3001110000000002</v>
      </c>
      <c r="J6278" s="2">
        <v>2</v>
      </c>
    </row>
    <row r="6279" spans="1:10" x14ac:dyDescent="0.2">
      <c r="A6279" t="s">
        <v>6519</v>
      </c>
      <c r="B6279" t="s">
        <v>194</v>
      </c>
      <c r="C6279" t="s">
        <v>195</v>
      </c>
      <c r="D6279" s="3">
        <v>10.999999999999998</v>
      </c>
      <c r="E6279">
        <v>0</v>
      </c>
      <c r="F6279">
        <v>2</v>
      </c>
      <c r="G6279" s="4">
        <v>104.9</v>
      </c>
      <c r="H6279" s="5">
        <v>6.1198699999999995E-3</v>
      </c>
      <c r="I6279">
        <v>6.158982</v>
      </c>
      <c r="J6279" s="2">
        <v>2</v>
      </c>
    </row>
    <row r="6280" spans="1:10" x14ac:dyDescent="0.2">
      <c r="A6280" t="s">
        <v>6520</v>
      </c>
      <c r="B6280" t="s">
        <v>194</v>
      </c>
      <c r="C6280" t="s">
        <v>195</v>
      </c>
      <c r="D6280" s="3">
        <v>10.999999999999998</v>
      </c>
      <c r="E6280">
        <v>0</v>
      </c>
      <c r="F6280">
        <v>2</v>
      </c>
      <c r="G6280" s="4">
        <v>106</v>
      </c>
      <c r="H6280" s="5">
        <v>9.5923999999999998E-4</v>
      </c>
      <c r="I6280">
        <v>6.2201789999999999</v>
      </c>
      <c r="J6280" s="2">
        <v>2</v>
      </c>
    </row>
    <row r="6281" spans="1:10" x14ac:dyDescent="0.2">
      <c r="A6281" t="s">
        <v>6521</v>
      </c>
      <c r="B6281" t="s">
        <v>194</v>
      </c>
      <c r="C6281" t="s">
        <v>195</v>
      </c>
      <c r="D6281" s="3">
        <v>10.999999999999998</v>
      </c>
      <c r="E6281">
        <v>0</v>
      </c>
      <c r="F6281">
        <v>2</v>
      </c>
      <c r="G6281" s="4">
        <v>61.32</v>
      </c>
      <c r="H6281" s="5">
        <v>1.6581199999999999E-3</v>
      </c>
      <c r="I6281">
        <v>5.272227</v>
      </c>
      <c r="J6281" s="2">
        <v>2</v>
      </c>
    </row>
    <row r="6282" spans="1:10" x14ac:dyDescent="0.2">
      <c r="A6282" t="s">
        <v>6522</v>
      </c>
      <c r="B6282" t="s">
        <v>194</v>
      </c>
      <c r="C6282" t="s">
        <v>195</v>
      </c>
      <c r="D6282" s="3">
        <v>21.999999999999996</v>
      </c>
      <c r="E6282">
        <v>0</v>
      </c>
      <c r="F6282">
        <v>3</v>
      </c>
      <c r="G6282" s="4">
        <v>104.97</v>
      </c>
      <c r="H6282" s="5">
        <v>2.0724E-4</v>
      </c>
      <c r="I6282">
        <v>5.0752240000000004</v>
      </c>
      <c r="J6282" s="2">
        <v>2</v>
      </c>
    </row>
    <row r="6283" spans="1:10" x14ac:dyDescent="0.2">
      <c r="A6283" t="s">
        <v>6523</v>
      </c>
      <c r="B6283" t="s">
        <v>194</v>
      </c>
      <c r="C6283" t="s">
        <v>195</v>
      </c>
      <c r="D6283" s="3">
        <v>32.999999999999993</v>
      </c>
      <c r="E6283">
        <v>0</v>
      </c>
      <c r="F6283">
        <v>3</v>
      </c>
      <c r="G6283" s="4">
        <v>99</v>
      </c>
      <c r="H6283" s="5">
        <v>2.4351810000000002E-2</v>
      </c>
      <c r="I6283">
        <v>6.3001110000000002</v>
      </c>
      <c r="J6283" s="2">
        <v>2</v>
      </c>
    </row>
    <row r="6284" spans="1:10" x14ac:dyDescent="0.2">
      <c r="A6284" t="s">
        <v>6524</v>
      </c>
      <c r="B6284" t="s">
        <v>194</v>
      </c>
      <c r="C6284" t="s">
        <v>195</v>
      </c>
      <c r="D6284" s="3">
        <v>43.999999999999993</v>
      </c>
      <c r="E6284">
        <v>25</v>
      </c>
      <c r="F6284">
        <v>2</v>
      </c>
      <c r="G6284" s="4">
        <v>66.5</v>
      </c>
      <c r="H6284" s="5">
        <v>0.20355685999999998</v>
      </c>
      <c r="I6284">
        <v>6.3001110000000002</v>
      </c>
      <c r="J6284" s="2">
        <v>2</v>
      </c>
    </row>
    <row r="6285" spans="1:10" x14ac:dyDescent="0.2">
      <c r="A6285" t="s">
        <v>6525</v>
      </c>
      <c r="B6285" t="s">
        <v>194</v>
      </c>
      <c r="C6285" t="s">
        <v>195</v>
      </c>
      <c r="D6285" s="3">
        <v>10.999999999999998</v>
      </c>
      <c r="E6285">
        <v>0</v>
      </c>
      <c r="F6285">
        <v>3</v>
      </c>
      <c r="G6285" s="4">
        <v>69.489999999999995</v>
      </c>
      <c r="H6285" s="5">
        <v>1.7434000000000001E-4</v>
      </c>
      <c r="I6285">
        <v>5.1028779999999996</v>
      </c>
      <c r="J6285" s="2">
        <v>2</v>
      </c>
    </row>
    <row r="6286" spans="1:10" x14ac:dyDescent="0.2">
      <c r="A6286" t="s">
        <v>6526</v>
      </c>
      <c r="B6286" t="s">
        <v>194</v>
      </c>
      <c r="C6286" t="s">
        <v>195</v>
      </c>
      <c r="D6286" s="3">
        <v>21.999999999999996</v>
      </c>
      <c r="E6286">
        <v>0</v>
      </c>
      <c r="F6286">
        <v>3</v>
      </c>
      <c r="G6286" s="4">
        <v>67</v>
      </c>
      <c r="H6286" s="5">
        <v>9.7044000000000004E-4</v>
      </c>
      <c r="I6286">
        <v>5.2968999999999999</v>
      </c>
      <c r="J6286" s="2">
        <v>2</v>
      </c>
    </row>
    <row r="6287" spans="1:10" x14ac:dyDescent="0.2">
      <c r="A6287" t="s">
        <v>6527</v>
      </c>
      <c r="B6287" t="s">
        <v>194</v>
      </c>
      <c r="C6287" t="s">
        <v>195</v>
      </c>
      <c r="D6287" s="3">
        <v>0</v>
      </c>
      <c r="E6287">
        <v>0</v>
      </c>
      <c r="F6287">
        <v>2</v>
      </c>
      <c r="G6287" s="4">
        <v>76.540000000000006</v>
      </c>
      <c r="H6287" s="5">
        <v>0.88725643999999992</v>
      </c>
      <c r="I6287">
        <v>6.2381260000000003</v>
      </c>
      <c r="J6287" s="2">
        <v>2</v>
      </c>
    </row>
    <row r="6288" spans="1:10" x14ac:dyDescent="0.2">
      <c r="A6288" t="s">
        <v>6528</v>
      </c>
      <c r="B6288" t="s">
        <v>194</v>
      </c>
      <c r="C6288" t="s">
        <v>195</v>
      </c>
      <c r="D6288" s="3">
        <v>0</v>
      </c>
      <c r="E6288">
        <v>0</v>
      </c>
      <c r="F6288">
        <v>2</v>
      </c>
      <c r="G6288" s="4">
        <v>101</v>
      </c>
      <c r="H6288" s="5">
        <v>0.59083607999999999</v>
      </c>
      <c r="I6288">
        <v>4.9876909999999999</v>
      </c>
      <c r="J6288" s="2">
        <v>2</v>
      </c>
    </row>
    <row r="6289" spans="1:10" x14ac:dyDescent="0.2">
      <c r="A6289" t="s">
        <v>6529</v>
      </c>
      <c r="B6289" t="s">
        <v>194</v>
      </c>
      <c r="C6289" t="s">
        <v>195</v>
      </c>
      <c r="D6289" s="3">
        <v>0</v>
      </c>
      <c r="E6289">
        <v>0</v>
      </c>
      <c r="F6289">
        <v>3</v>
      </c>
      <c r="G6289" s="4">
        <v>122.64</v>
      </c>
      <c r="H6289" s="5">
        <v>0.14839329999999998</v>
      </c>
      <c r="I6289">
        <v>6.2871550000000003</v>
      </c>
      <c r="J6289" s="2">
        <v>2</v>
      </c>
    </row>
    <row r="6290" spans="1:10" x14ac:dyDescent="0.2">
      <c r="A6290" t="s">
        <v>6530</v>
      </c>
      <c r="B6290" t="s">
        <v>194</v>
      </c>
      <c r="C6290" t="s">
        <v>195</v>
      </c>
      <c r="D6290" s="3">
        <v>0</v>
      </c>
      <c r="E6290">
        <v>0</v>
      </c>
      <c r="F6290">
        <v>2</v>
      </c>
      <c r="G6290" s="4">
        <v>92</v>
      </c>
      <c r="H6290" s="5">
        <v>8.7784645099999992</v>
      </c>
      <c r="I6290">
        <v>5.6631869999999997</v>
      </c>
      <c r="J6290" s="2">
        <v>2</v>
      </c>
    </row>
    <row r="6291" spans="1:10" x14ac:dyDescent="0.2">
      <c r="A6291" t="s">
        <v>6531</v>
      </c>
      <c r="B6291" t="s">
        <v>194</v>
      </c>
      <c r="C6291" t="s">
        <v>195</v>
      </c>
      <c r="D6291" s="3">
        <v>32.999999999999993</v>
      </c>
      <c r="E6291">
        <v>25</v>
      </c>
      <c r="F6291">
        <v>2</v>
      </c>
      <c r="G6291" s="4">
        <v>121.53</v>
      </c>
      <c r="H6291" s="5">
        <v>1.98210507</v>
      </c>
      <c r="I6291">
        <v>6.5523920000000002</v>
      </c>
      <c r="J6291" s="2">
        <v>2</v>
      </c>
    </row>
    <row r="6292" spans="1:10" x14ac:dyDescent="0.2">
      <c r="A6292" t="s">
        <v>6532</v>
      </c>
      <c r="B6292" t="s">
        <v>194</v>
      </c>
      <c r="C6292" t="s">
        <v>195</v>
      </c>
      <c r="D6292" s="3">
        <v>10.999999999999998</v>
      </c>
      <c r="E6292">
        <v>0</v>
      </c>
      <c r="F6292">
        <v>2</v>
      </c>
      <c r="G6292" s="4">
        <v>67</v>
      </c>
      <c r="H6292" s="5">
        <v>13.48566789</v>
      </c>
      <c r="I6292">
        <v>5.283925</v>
      </c>
      <c r="J6292" s="2">
        <v>2</v>
      </c>
    </row>
    <row r="6293" spans="1:10" x14ac:dyDescent="0.2">
      <c r="A6293" t="s">
        <v>6533</v>
      </c>
      <c r="B6293" t="s">
        <v>194</v>
      </c>
      <c r="C6293" t="s">
        <v>195</v>
      </c>
      <c r="D6293" s="3">
        <v>43.999999999999993</v>
      </c>
      <c r="E6293">
        <v>25</v>
      </c>
      <c r="F6293">
        <v>3</v>
      </c>
      <c r="G6293" s="4">
        <v>165</v>
      </c>
      <c r="H6293" s="5">
        <v>1.1519E-4</v>
      </c>
      <c r="I6293">
        <v>6.4159560000000004</v>
      </c>
      <c r="J6293" s="2">
        <v>2</v>
      </c>
    </row>
    <row r="6294" spans="1:10" x14ac:dyDescent="0.2">
      <c r="A6294" t="s">
        <v>6534</v>
      </c>
      <c r="B6294" t="s">
        <v>194</v>
      </c>
      <c r="C6294" t="s">
        <v>195</v>
      </c>
      <c r="D6294" s="3">
        <v>0</v>
      </c>
      <c r="E6294">
        <v>0</v>
      </c>
      <c r="F6294">
        <v>2</v>
      </c>
      <c r="G6294" s="4">
        <v>212</v>
      </c>
      <c r="H6294" s="5">
        <v>2.82747E-2</v>
      </c>
      <c r="I6294">
        <v>6.0292159999999999</v>
      </c>
      <c r="J6294" s="2">
        <v>2</v>
      </c>
    </row>
    <row r="6295" spans="1:10" x14ac:dyDescent="0.2">
      <c r="A6295" t="s">
        <v>6535</v>
      </c>
      <c r="B6295" t="s">
        <v>194</v>
      </c>
      <c r="C6295" t="s">
        <v>195</v>
      </c>
      <c r="D6295" s="3">
        <v>43.999999999999993</v>
      </c>
      <c r="E6295">
        <v>25</v>
      </c>
      <c r="F6295">
        <v>2</v>
      </c>
      <c r="G6295" s="4">
        <v>67</v>
      </c>
      <c r="H6295" s="5">
        <v>3.6224E-3</v>
      </c>
      <c r="I6295">
        <v>6.3001110000000002</v>
      </c>
      <c r="J6295" s="2">
        <v>2</v>
      </c>
    </row>
    <row r="6296" spans="1:10" x14ac:dyDescent="0.2">
      <c r="A6296" t="s">
        <v>6536</v>
      </c>
      <c r="B6296" t="s">
        <v>194</v>
      </c>
      <c r="C6296" t="s">
        <v>195</v>
      </c>
      <c r="D6296" s="3">
        <v>0</v>
      </c>
      <c r="E6296">
        <v>0</v>
      </c>
      <c r="F6296">
        <v>2</v>
      </c>
      <c r="G6296" s="4">
        <v>67.5</v>
      </c>
      <c r="H6296" s="5">
        <v>3.3502811499999998</v>
      </c>
      <c r="I6296">
        <v>7.7378619999999998</v>
      </c>
      <c r="J6296" s="2">
        <v>2</v>
      </c>
    </row>
    <row r="6297" spans="1:10" x14ac:dyDescent="0.2">
      <c r="A6297" t="s">
        <v>6537</v>
      </c>
      <c r="B6297" t="s">
        <v>194</v>
      </c>
      <c r="C6297" t="s">
        <v>195</v>
      </c>
      <c r="D6297" s="3">
        <v>43.999999999999993</v>
      </c>
      <c r="E6297">
        <v>25</v>
      </c>
      <c r="F6297">
        <v>2</v>
      </c>
      <c r="G6297" s="4">
        <v>88</v>
      </c>
      <c r="H6297" s="5">
        <v>4.6780699999999995E-3</v>
      </c>
      <c r="I6297">
        <v>6.3001110000000002</v>
      </c>
      <c r="J6297" s="2">
        <v>2</v>
      </c>
    </row>
    <row r="6298" spans="1:10" x14ac:dyDescent="0.2">
      <c r="A6298" t="s">
        <v>6538</v>
      </c>
      <c r="B6298" t="s">
        <v>194</v>
      </c>
      <c r="C6298" t="s">
        <v>195</v>
      </c>
      <c r="D6298" s="3">
        <v>21.999999999999996</v>
      </c>
      <c r="E6298">
        <v>0</v>
      </c>
      <c r="F6298">
        <v>2</v>
      </c>
      <c r="G6298" s="4">
        <v>78.09</v>
      </c>
      <c r="H6298" s="5">
        <v>7.3253111999999998</v>
      </c>
      <c r="I6298">
        <v>4.6339430000000004</v>
      </c>
      <c r="J6298" s="2">
        <v>2</v>
      </c>
    </row>
    <row r="6299" spans="1:10" x14ac:dyDescent="0.2">
      <c r="A6299" t="s">
        <v>6539</v>
      </c>
      <c r="B6299" t="s">
        <v>194</v>
      </c>
      <c r="C6299" t="s">
        <v>195</v>
      </c>
      <c r="D6299" s="3">
        <v>56.000000000000007</v>
      </c>
      <c r="E6299">
        <v>25</v>
      </c>
      <c r="F6299">
        <v>2</v>
      </c>
      <c r="G6299" s="4">
        <v>165</v>
      </c>
      <c r="H6299" s="5">
        <v>2.63817E-3</v>
      </c>
      <c r="I6299">
        <v>6.3001110000000002</v>
      </c>
      <c r="J6299" s="2">
        <v>2</v>
      </c>
    </row>
    <row r="6300" spans="1:10" x14ac:dyDescent="0.2">
      <c r="A6300" t="s">
        <v>6540</v>
      </c>
      <c r="B6300" t="s">
        <v>194</v>
      </c>
      <c r="C6300" t="s">
        <v>195</v>
      </c>
      <c r="D6300" s="3">
        <v>21.999999999999996</v>
      </c>
      <c r="E6300">
        <v>0</v>
      </c>
      <c r="F6300">
        <v>3</v>
      </c>
      <c r="G6300" s="4">
        <v>76.5</v>
      </c>
      <c r="H6300" s="5">
        <v>2.3713E-4</v>
      </c>
      <c r="I6300">
        <v>6.0663900000000002</v>
      </c>
      <c r="J6300" s="2">
        <v>2</v>
      </c>
    </row>
    <row r="6301" spans="1:10" x14ac:dyDescent="0.2">
      <c r="A6301" t="s">
        <v>6541</v>
      </c>
      <c r="B6301" t="s">
        <v>194</v>
      </c>
      <c r="C6301" t="s">
        <v>195</v>
      </c>
      <c r="D6301" s="3">
        <v>0</v>
      </c>
      <c r="E6301">
        <v>0</v>
      </c>
      <c r="F6301">
        <v>2</v>
      </c>
      <c r="G6301" s="4">
        <v>95</v>
      </c>
      <c r="H6301" s="5">
        <v>1.5523900000000001E-3</v>
      </c>
      <c r="I6301">
        <v>6.3466480000000001</v>
      </c>
      <c r="J6301" s="2">
        <v>2</v>
      </c>
    </row>
    <row r="6302" spans="1:10" x14ac:dyDescent="0.2">
      <c r="A6302" t="s">
        <v>6542</v>
      </c>
      <c r="B6302" t="s">
        <v>1193</v>
      </c>
      <c r="C6302" t="s">
        <v>14</v>
      </c>
      <c r="D6302" s="3">
        <v>0</v>
      </c>
      <c r="E6302">
        <v>0</v>
      </c>
      <c r="F6302">
        <v>2</v>
      </c>
      <c r="G6302" s="4">
        <v>23.3</v>
      </c>
      <c r="H6302" s="5">
        <v>0.17273874</v>
      </c>
      <c r="I6302">
        <v>6.6869339999999999</v>
      </c>
      <c r="J6302" s="2">
        <v>2</v>
      </c>
    </row>
    <row r="6303" spans="1:10" x14ac:dyDescent="0.2">
      <c r="A6303" t="s">
        <v>6543</v>
      </c>
      <c r="B6303" t="s">
        <v>10</v>
      </c>
      <c r="C6303" t="s">
        <v>11</v>
      </c>
      <c r="D6303" s="3">
        <v>43.999999999999993</v>
      </c>
      <c r="E6303">
        <v>25</v>
      </c>
      <c r="F6303">
        <v>3</v>
      </c>
      <c r="G6303" s="4">
        <v>4.8</v>
      </c>
      <c r="H6303" s="5">
        <v>2.8322899999999999E-3</v>
      </c>
      <c r="I6303">
        <v>3.627634</v>
      </c>
      <c r="J6303" s="2">
        <v>1</v>
      </c>
    </row>
    <row r="6304" spans="1:10" x14ac:dyDescent="0.2">
      <c r="A6304" t="s">
        <v>6544</v>
      </c>
      <c r="B6304" t="s">
        <v>10</v>
      </c>
      <c r="C6304" t="s">
        <v>11</v>
      </c>
      <c r="D6304" s="3">
        <v>0</v>
      </c>
      <c r="E6304">
        <v>0</v>
      </c>
      <c r="F6304">
        <v>2</v>
      </c>
      <c r="G6304" s="4">
        <v>4.8</v>
      </c>
      <c r="H6304" s="5">
        <v>1.9693680000000002E-2</v>
      </c>
      <c r="I6304">
        <v>3.627634</v>
      </c>
      <c r="J6304" s="2">
        <v>1</v>
      </c>
    </row>
    <row r="6305" spans="1:10" x14ac:dyDescent="0.2">
      <c r="A6305" t="s">
        <v>6545</v>
      </c>
      <c r="B6305" t="s">
        <v>10</v>
      </c>
      <c r="C6305" t="s">
        <v>11</v>
      </c>
      <c r="D6305" s="3">
        <v>43.999999999999993</v>
      </c>
      <c r="E6305">
        <v>25</v>
      </c>
      <c r="F6305">
        <v>2</v>
      </c>
      <c r="G6305" s="4">
        <v>4.8</v>
      </c>
      <c r="H6305" s="5">
        <v>8.6425100000000008E-3</v>
      </c>
      <c r="I6305">
        <v>3.627634</v>
      </c>
      <c r="J6305" s="2">
        <v>1</v>
      </c>
    </row>
    <row r="6306" spans="1:10" x14ac:dyDescent="0.2">
      <c r="A6306" t="s">
        <v>6546</v>
      </c>
      <c r="B6306" t="s">
        <v>10</v>
      </c>
      <c r="C6306" t="s">
        <v>11</v>
      </c>
      <c r="D6306" s="3">
        <v>43.999999999999993</v>
      </c>
      <c r="E6306">
        <v>25</v>
      </c>
      <c r="F6306">
        <v>3</v>
      </c>
      <c r="G6306" s="4">
        <v>4.8</v>
      </c>
      <c r="H6306" s="5">
        <v>4.0796699999999997E-3</v>
      </c>
      <c r="I6306">
        <v>3.627634</v>
      </c>
      <c r="J6306" s="2">
        <v>1</v>
      </c>
    </row>
    <row r="6307" spans="1:10" x14ac:dyDescent="0.2">
      <c r="A6307" t="s">
        <v>6547</v>
      </c>
      <c r="B6307" t="s">
        <v>4644</v>
      </c>
      <c r="C6307" t="s">
        <v>14</v>
      </c>
      <c r="D6307" s="3">
        <v>0</v>
      </c>
      <c r="E6307">
        <v>0</v>
      </c>
      <c r="F6307">
        <v>2</v>
      </c>
      <c r="G6307" s="4">
        <v>42</v>
      </c>
      <c r="H6307" s="5">
        <v>1.87204595</v>
      </c>
      <c r="I6307">
        <v>20.846119999999999</v>
      </c>
      <c r="J6307" s="2">
        <v>2</v>
      </c>
    </row>
    <row r="6308" spans="1:10" x14ac:dyDescent="0.2">
      <c r="A6308" t="s">
        <v>6548</v>
      </c>
      <c r="B6308" t="s">
        <v>324</v>
      </c>
      <c r="C6308" t="s">
        <v>325</v>
      </c>
      <c r="D6308" s="3">
        <v>0</v>
      </c>
      <c r="E6308">
        <v>0</v>
      </c>
      <c r="F6308">
        <v>2</v>
      </c>
      <c r="G6308" s="4">
        <v>798</v>
      </c>
      <c r="H6308" s="5">
        <v>0.54450522999999995</v>
      </c>
      <c r="I6308">
        <v>5.1119539999999999</v>
      </c>
      <c r="J6308" s="2">
        <v>3</v>
      </c>
    </row>
    <row r="6309" spans="1:10" x14ac:dyDescent="0.2">
      <c r="A6309" t="s">
        <v>6549</v>
      </c>
      <c r="B6309" t="s">
        <v>324</v>
      </c>
      <c r="C6309" t="s">
        <v>325</v>
      </c>
      <c r="D6309" s="3">
        <v>43.999999999999993</v>
      </c>
      <c r="E6309">
        <v>25</v>
      </c>
      <c r="F6309">
        <v>2</v>
      </c>
      <c r="G6309" s="4">
        <v>608.15</v>
      </c>
      <c r="H6309" s="5">
        <v>2.0899063500000001</v>
      </c>
      <c r="I6309">
        <v>5.1683690000000002</v>
      </c>
      <c r="J6309" s="2">
        <v>3</v>
      </c>
    </row>
    <row r="6310" spans="1:10" x14ac:dyDescent="0.2">
      <c r="A6310" t="s">
        <v>6550</v>
      </c>
      <c r="B6310" t="s">
        <v>324</v>
      </c>
      <c r="C6310" t="s">
        <v>325</v>
      </c>
      <c r="D6310" s="3">
        <v>0</v>
      </c>
      <c r="E6310">
        <v>0</v>
      </c>
      <c r="F6310">
        <v>2</v>
      </c>
      <c r="G6310" s="4">
        <v>608.15</v>
      </c>
      <c r="H6310" s="5">
        <v>6.7316536600000001</v>
      </c>
      <c r="I6310">
        <v>5.0169269999999999</v>
      </c>
      <c r="J6310" s="2">
        <v>3</v>
      </c>
    </row>
    <row r="6311" spans="1:10" x14ac:dyDescent="0.2">
      <c r="A6311" t="s">
        <v>6551</v>
      </c>
      <c r="B6311" t="s">
        <v>324</v>
      </c>
      <c r="C6311" t="s">
        <v>325</v>
      </c>
      <c r="D6311" s="3">
        <v>0</v>
      </c>
      <c r="E6311">
        <v>0</v>
      </c>
      <c r="F6311">
        <v>3</v>
      </c>
      <c r="G6311" s="4">
        <v>661.09</v>
      </c>
      <c r="H6311" s="5">
        <v>4.0164107800000002</v>
      </c>
      <c r="I6311">
        <v>5.0798040000000002</v>
      </c>
      <c r="J6311" s="2">
        <v>3</v>
      </c>
    </row>
    <row r="6312" spans="1:10" x14ac:dyDescent="0.2">
      <c r="A6312" t="s">
        <v>6552</v>
      </c>
      <c r="B6312" t="s">
        <v>324</v>
      </c>
      <c r="C6312" t="s">
        <v>325</v>
      </c>
      <c r="D6312" s="3">
        <v>0</v>
      </c>
      <c r="E6312">
        <v>0</v>
      </c>
      <c r="F6312">
        <v>3</v>
      </c>
      <c r="G6312" s="4">
        <v>674</v>
      </c>
      <c r="H6312" s="5">
        <v>2.2427064300000001</v>
      </c>
      <c r="I6312">
        <v>5.0031639999999999</v>
      </c>
      <c r="J6312" s="2">
        <v>3</v>
      </c>
    </row>
    <row r="6313" spans="1:10" x14ac:dyDescent="0.2">
      <c r="A6313" t="s">
        <v>6553</v>
      </c>
      <c r="B6313" t="s">
        <v>324</v>
      </c>
      <c r="C6313" t="s">
        <v>325</v>
      </c>
      <c r="D6313" s="3">
        <v>0</v>
      </c>
      <c r="E6313">
        <v>0</v>
      </c>
      <c r="F6313">
        <v>2</v>
      </c>
      <c r="G6313" s="4">
        <v>642.67999999999995</v>
      </c>
      <c r="H6313" s="5">
        <v>1.98679001</v>
      </c>
      <c r="I6313">
        <v>5.2453339999999997</v>
      </c>
      <c r="J6313" s="2">
        <v>3</v>
      </c>
    </row>
    <row r="6314" spans="1:10" x14ac:dyDescent="0.2">
      <c r="A6314" t="s">
        <v>6554</v>
      </c>
      <c r="B6314" t="s">
        <v>29</v>
      </c>
      <c r="C6314" t="s">
        <v>14</v>
      </c>
      <c r="D6314" s="3">
        <v>35</v>
      </c>
      <c r="E6314">
        <v>0</v>
      </c>
      <c r="F6314">
        <v>2</v>
      </c>
      <c r="G6314" s="4">
        <v>16.2</v>
      </c>
      <c r="H6314" s="5">
        <v>0.17111044</v>
      </c>
      <c r="I6314">
        <v>16.855889999999999</v>
      </c>
      <c r="J6314" s="2">
        <v>2</v>
      </c>
    </row>
    <row r="6315" spans="1:10" x14ac:dyDescent="0.2">
      <c r="A6315" t="s">
        <v>6555</v>
      </c>
      <c r="B6315" t="s">
        <v>2400</v>
      </c>
      <c r="C6315" t="s">
        <v>14</v>
      </c>
      <c r="D6315" s="3">
        <v>10.999999999999998</v>
      </c>
      <c r="E6315">
        <v>0</v>
      </c>
      <c r="F6315">
        <v>2</v>
      </c>
      <c r="G6315" s="4">
        <v>21.1</v>
      </c>
      <c r="H6315" s="5">
        <v>0.10439432000000001</v>
      </c>
      <c r="I6315">
        <v>3.9453339999999999</v>
      </c>
      <c r="J6315" s="2">
        <v>2</v>
      </c>
    </row>
    <row r="6316" spans="1:10" x14ac:dyDescent="0.2">
      <c r="A6316" t="s">
        <v>6556</v>
      </c>
      <c r="B6316" t="s">
        <v>2400</v>
      </c>
      <c r="C6316" t="s">
        <v>14</v>
      </c>
      <c r="D6316" s="3">
        <v>10.999999999999998</v>
      </c>
      <c r="E6316">
        <v>0</v>
      </c>
      <c r="F6316">
        <v>2</v>
      </c>
      <c r="G6316" s="4">
        <v>22.4</v>
      </c>
      <c r="H6316" s="5">
        <v>5.4807900000000001E-3</v>
      </c>
      <c r="I6316">
        <v>4.3405659999999999</v>
      </c>
      <c r="J6316" s="2">
        <v>2</v>
      </c>
    </row>
    <row r="6317" spans="1:10" x14ac:dyDescent="0.2">
      <c r="A6317" t="s">
        <v>6557</v>
      </c>
      <c r="B6317" t="s">
        <v>2400</v>
      </c>
      <c r="C6317" t="s">
        <v>14</v>
      </c>
      <c r="D6317" s="3">
        <v>10.999999999999998</v>
      </c>
      <c r="E6317">
        <v>0</v>
      </c>
      <c r="F6317">
        <v>2</v>
      </c>
      <c r="G6317" s="4">
        <v>23.8</v>
      </c>
      <c r="H6317" s="5">
        <v>5.6491920000000001E-2</v>
      </c>
      <c r="I6317">
        <v>5.6110369999999996</v>
      </c>
      <c r="J6317" s="2">
        <v>1</v>
      </c>
    </row>
    <row r="6318" spans="1:10" x14ac:dyDescent="0.2">
      <c r="A6318" t="s">
        <v>6558</v>
      </c>
      <c r="B6318" t="s">
        <v>2400</v>
      </c>
      <c r="C6318" t="s">
        <v>14</v>
      </c>
      <c r="D6318" s="3">
        <v>0</v>
      </c>
      <c r="E6318">
        <v>0</v>
      </c>
      <c r="F6318">
        <v>2</v>
      </c>
      <c r="G6318" s="4">
        <v>22.67</v>
      </c>
      <c r="H6318" s="5">
        <v>1.6533259999999998E-2</v>
      </c>
      <c r="I6318">
        <v>7.9907630000000003</v>
      </c>
      <c r="J6318" s="2">
        <v>2</v>
      </c>
    </row>
    <row r="6319" spans="1:10" x14ac:dyDescent="0.2">
      <c r="A6319" t="s">
        <v>6559</v>
      </c>
      <c r="B6319" t="s">
        <v>2400</v>
      </c>
      <c r="C6319" t="s">
        <v>14</v>
      </c>
      <c r="D6319" s="3">
        <v>19.999999999999996</v>
      </c>
      <c r="E6319">
        <v>0</v>
      </c>
      <c r="F6319">
        <v>2</v>
      </c>
      <c r="G6319" s="4">
        <v>21</v>
      </c>
      <c r="H6319" s="5">
        <v>1.0770228500000001</v>
      </c>
      <c r="I6319">
        <v>5.9013210000000003</v>
      </c>
      <c r="J6319" s="2">
        <v>2</v>
      </c>
    </row>
    <row r="6320" spans="1:10" x14ac:dyDescent="0.2">
      <c r="A6320" t="s">
        <v>6560</v>
      </c>
      <c r="B6320" t="s">
        <v>2400</v>
      </c>
      <c r="C6320" t="s">
        <v>14</v>
      </c>
      <c r="D6320" s="3">
        <v>43.999999999999993</v>
      </c>
      <c r="E6320">
        <v>25</v>
      </c>
      <c r="F6320">
        <v>2</v>
      </c>
      <c r="G6320" s="4">
        <v>30.36</v>
      </c>
      <c r="H6320" s="5">
        <v>6.7554999999999991E-4</v>
      </c>
      <c r="I6320">
        <v>5.9013210000000003</v>
      </c>
      <c r="J6320" s="2">
        <v>2</v>
      </c>
    </row>
    <row r="6321" spans="1:10" x14ac:dyDescent="0.2">
      <c r="A6321" t="s">
        <v>6561</v>
      </c>
      <c r="B6321" t="s">
        <v>2400</v>
      </c>
      <c r="C6321" t="s">
        <v>14</v>
      </c>
      <c r="D6321" s="3">
        <v>0</v>
      </c>
      <c r="E6321">
        <v>0</v>
      </c>
      <c r="F6321">
        <v>2</v>
      </c>
      <c r="G6321" s="4">
        <v>41.45</v>
      </c>
      <c r="H6321" s="5">
        <v>2.8771500000000002E-3</v>
      </c>
      <c r="I6321">
        <v>5.4937399999999998</v>
      </c>
      <c r="J6321" s="2">
        <v>2</v>
      </c>
    </row>
    <row r="6322" spans="1:10" x14ac:dyDescent="0.2">
      <c r="A6322" t="s">
        <v>6562</v>
      </c>
      <c r="B6322" t="s">
        <v>2400</v>
      </c>
      <c r="C6322" t="s">
        <v>14</v>
      </c>
      <c r="D6322" s="3">
        <v>32.999999999999993</v>
      </c>
      <c r="E6322">
        <v>0</v>
      </c>
      <c r="F6322">
        <v>2</v>
      </c>
      <c r="G6322" s="4">
        <v>30.36</v>
      </c>
      <c r="H6322" s="5">
        <v>7.7916920000000001E-2</v>
      </c>
      <c r="I6322">
        <v>5.9013210000000003</v>
      </c>
      <c r="J6322" s="2">
        <v>2</v>
      </c>
    </row>
    <row r="6323" spans="1:10" x14ac:dyDescent="0.2">
      <c r="A6323" t="s">
        <v>6563</v>
      </c>
      <c r="B6323" t="s">
        <v>2400</v>
      </c>
      <c r="C6323" t="s">
        <v>14</v>
      </c>
      <c r="D6323" s="3">
        <v>10.999999999999998</v>
      </c>
      <c r="E6323">
        <v>0</v>
      </c>
      <c r="F6323">
        <v>2</v>
      </c>
      <c r="G6323" s="4">
        <v>22.38</v>
      </c>
      <c r="H6323" s="5">
        <v>4.372057E-2</v>
      </c>
      <c r="I6323">
        <v>3.9122330000000001</v>
      </c>
      <c r="J6323" s="2">
        <v>2</v>
      </c>
    </row>
    <row r="6324" spans="1:10" x14ac:dyDescent="0.2">
      <c r="A6324" t="s">
        <v>6564</v>
      </c>
      <c r="B6324" t="s">
        <v>2400</v>
      </c>
      <c r="C6324" t="s">
        <v>14</v>
      </c>
      <c r="D6324" s="3">
        <v>10.999999999999998</v>
      </c>
      <c r="E6324">
        <v>0</v>
      </c>
      <c r="F6324">
        <v>2</v>
      </c>
      <c r="G6324" s="4">
        <v>25.82</v>
      </c>
      <c r="H6324" s="5">
        <v>0.12515658999999998</v>
      </c>
      <c r="I6324">
        <v>5.656854</v>
      </c>
      <c r="J6324" s="2">
        <v>2</v>
      </c>
    </row>
    <row r="6325" spans="1:10" x14ac:dyDescent="0.2">
      <c r="A6325" t="s">
        <v>6565</v>
      </c>
      <c r="B6325" t="s">
        <v>2400</v>
      </c>
      <c r="C6325" t="s">
        <v>14</v>
      </c>
      <c r="D6325" s="3">
        <v>0</v>
      </c>
      <c r="E6325">
        <v>0</v>
      </c>
      <c r="F6325">
        <v>2</v>
      </c>
      <c r="G6325" s="4">
        <v>27.7</v>
      </c>
      <c r="H6325" s="5">
        <v>0.10336237</v>
      </c>
      <c r="I6325">
        <v>4.884118</v>
      </c>
      <c r="J6325" s="2">
        <v>2</v>
      </c>
    </row>
    <row r="6326" spans="1:10" x14ac:dyDescent="0.2">
      <c r="A6326" t="s">
        <v>6566</v>
      </c>
      <c r="B6326" t="s">
        <v>2400</v>
      </c>
      <c r="C6326" t="s">
        <v>14</v>
      </c>
      <c r="D6326" s="3">
        <v>0</v>
      </c>
      <c r="E6326">
        <v>0</v>
      </c>
      <c r="F6326">
        <v>2</v>
      </c>
      <c r="G6326" s="4">
        <v>22.3</v>
      </c>
      <c r="H6326" s="5">
        <v>8.4264520000000009E-2</v>
      </c>
      <c r="I6326">
        <v>5.1470140000000004</v>
      </c>
      <c r="J6326" s="2">
        <v>2</v>
      </c>
    </row>
    <row r="6327" spans="1:10" x14ac:dyDescent="0.2">
      <c r="A6327" t="s">
        <v>6567</v>
      </c>
      <c r="B6327" t="s">
        <v>2400</v>
      </c>
      <c r="C6327" t="s">
        <v>14</v>
      </c>
      <c r="D6327" s="3">
        <v>0</v>
      </c>
      <c r="E6327">
        <v>0</v>
      </c>
      <c r="F6327">
        <v>2</v>
      </c>
      <c r="G6327" s="4">
        <v>34.47</v>
      </c>
      <c r="H6327" s="5">
        <v>2.6024000000000002E-4</v>
      </c>
      <c r="I6327">
        <v>5.4683549999999999</v>
      </c>
      <c r="J6327" s="2">
        <v>2</v>
      </c>
    </row>
    <row r="6328" spans="1:10" x14ac:dyDescent="0.2">
      <c r="A6328" t="s">
        <v>6568</v>
      </c>
      <c r="B6328" t="s">
        <v>2400</v>
      </c>
      <c r="C6328" t="s">
        <v>14</v>
      </c>
      <c r="D6328" s="3">
        <v>0</v>
      </c>
      <c r="E6328">
        <v>0</v>
      </c>
      <c r="F6328">
        <v>2</v>
      </c>
      <c r="G6328" s="4">
        <v>30.8</v>
      </c>
      <c r="H6328" s="5">
        <v>1.5936603600000001</v>
      </c>
      <c r="I6328">
        <v>7.353288</v>
      </c>
      <c r="J6328" s="2">
        <v>1</v>
      </c>
    </row>
    <row r="6329" spans="1:10" x14ac:dyDescent="0.2">
      <c r="A6329" t="s">
        <v>6569</v>
      </c>
      <c r="B6329" t="s">
        <v>2400</v>
      </c>
      <c r="C6329" t="s">
        <v>14</v>
      </c>
      <c r="D6329" s="3">
        <v>10.999999999999998</v>
      </c>
      <c r="E6329">
        <v>0</v>
      </c>
      <c r="F6329">
        <v>2</v>
      </c>
      <c r="G6329" s="4">
        <v>36</v>
      </c>
      <c r="H6329" s="5">
        <v>1.4015999999999999E-4</v>
      </c>
      <c r="I6329">
        <v>5.9487969999999999</v>
      </c>
      <c r="J6329" s="2">
        <v>2</v>
      </c>
    </row>
    <row r="6330" spans="1:10" x14ac:dyDescent="0.2">
      <c r="A6330" t="s">
        <v>6570</v>
      </c>
      <c r="B6330" t="s">
        <v>2400</v>
      </c>
      <c r="C6330" t="s">
        <v>14</v>
      </c>
      <c r="D6330" s="3">
        <v>0</v>
      </c>
      <c r="E6330">
        <v>0</v>
      </c>
      <c r="F6330">
        <v>2</v>
      </c>
      <c r="G6330" s="4">
        <v>38.69</v>
      </c>
      <c r="H6330" s="5">
        <v>0.25569862999999998</v>
      </c>
      <c r="I6330">
        <v>3.3497690000000002</v>
      </c>
      <c r="J6330" s="2">
        <v>2</v>
      </c>
    </row>
    <row r="6331" spans="1:10" x14ac:dyDescent="0.2">
      <c r="A6331" t="s">
        <v>6571</v>
      </c>
      <c r="B6331" t="s">
        <v>2400</v>
      </c>
      <c r="C6331" t="s">
        <v>14</v>
      </c>
      <c r="D6331" s="3">
        <v>10.999999999999998</v>
      </c>
      <c r="E6331">
        <v>0</v>
      </c>
      <c r="F6331">
        <v>2</v>
      </c>
      <c r="G6331" s="4">
        <v>18.5</v>
      </c>
      <c r="H6331" s="5">
        <v>3.9842000000000002E-3</v>
      </c>
      <c r="I6331">
        <v>5.5108610000000002</v>
      </c>
      <c r="J6331" s="2">
        <v>2</v>
      </c>
    </row>
    <row r="6332" spans="1:10" x14ac:dyDescent="0.2">
      <c r="A6332" t="s">
        <v>6572</v>
      </c>
      <c r="B6332" t="s">
        <v>2400</v>
      </c>
      <c r="C6332" t="s">
        <v>14</v>
      </c>
      <c r="D6332" s="3">
        <v>0</v>
      </c>
      <c r="E6332">
        <v>0</v>
      </c>
      <c r="F6332">
        <v>2</v>
      </c>
      <c r="G6332" s="4">
        <v>19.399999999999999</v>
      </c>
      <c r="H6332" s="5">
        <v>4.7469459999999998E-2</v>
      </c>
      <c r="I6332">
        <v>4.9910259999999997</v>
      </c>
      <c r="J6332" s="2">
        <v>2</v>
      </c>
    </row>
    <row r="6333" spans="1:10" x14ac:dyDescent="0.2">
      <c r="A6333" t="s">
        <v>6573</v>
      </c>
      <c r="B6333" t="s">
        <v>2400</v>
      </c>
      <c r="C6333" t="s">
        <v>14</v>
      </c>
      <c r="D6333" s="3">
        <v>10.999999999999998</v>
      </c>
      <c r="E6333">
        <v>0</v>
      </c>
      <c r="F6333">
        <v>2</v>
      </c>
      <c r="G6333" s="4">
        <v>23.8</v>
      </c>
      <c r="H6333" s="5">
        <v>0.52424176</v>
      </c>
      <c r="I6333">
        <v>5.3597510000000002</v>
      </c>
      <c r="J6333" s="2">
        <v>2</v>
      </c>
    </row>
    <row r="6334" spans="1:10" x14ac:dyDescent="0.2">
      <c r="A6334" t="s">
        <v>6574</v>
      </c>
      <c r="B6334" t="s">
        <v>2400</v>
      </c>
      <c r="C6334" t="s">
        <v>14</v>
      </c>
      <c r="D6334" s="3">
        <v>32.999999999999993</v>
      </c>
      <c r="E6334">
        <v>0</v>
      </c>
      <c r="F6334">
        <v>2</v>
      </c>
      <c r="G6334" s="4">
        <v>30.36</v>
      </c>
      <c r="H6334" s="5">
        <v>2.4456990000000001E-2</v>
      </c>
      <c r="I6334">
        <v>5.9013210000000003</v>
      </c>
      <c r="J6334" s="2">
        <v>2</v>
      </c>
    </row>
    <row r="6335" spans="1:10" x14ac:dyDescent="0.2">
      <c r="A6335" t="s">
        <v>6575</v>
      </c>
      <c r="B6335" t="s">
        <v>2400</v>
      </c>
      <c r="C6335" t="s">
        <v>14</v>
      </c>
      <c r="D6335" s="3">
        <v>0</v>
      </c>
      <c r="E6335">
        <v>0</v>
      </c>
      <c r="F6335">
        <v>2</v>
      </c>
      <c r="G6335" s="4">
        <v>19</v>
      </c>
      <c r="H6335" s="5">
        <v>8.6578700000000015E-3</v>
      </c>
      <c r="I6335">
        <v>5.6828120000000002</v>
      </c>
      <c r="J6335" s="2">
        <v>2</v>
      </c>
    </row>
    <row r="6336" spans="1:10" x14ac:dyDescent="0.2">
      <c r="A6336" t="s">
        <v>6576</v>
      </c>
      <c r="B6336" t="s">
        <v>2400</v>
      </c>
      <c r="C6336" t="s">
        <v>14</v>
      </c>
      <c r="D6336" s="3">
        <v>0</v>
      </c>
      <c r="E6336">
        <v>0</v>
      </c>
      <c r="F6336">
        <v>2</v>
      </c>
      <c r="G6336" s="4">
        <v>18.3</v>
      </c>
      <c r="H6336" s="5">
        <v>6.8146899999999996E-2</v>
      </c>
      <c r="I6336">
        <v>5.0050439999999998</v>
      </c>
      <c r="J6336" s="2">
        <v>2</v>
      </c>
    </row>
    <row r="6337" spans="1:10" x14ac:dyDescent="0.2">
      <c r="A6337" t="s">
        <v>6577</v>
      </c>
      <c r="B6337" t="s">
        <v>2400</v>
      </c>
      <c r="C6337" t="s">
        <v>14</v>
      </c>
      <c r="D6337" s="3">
        <v>10.999999999999998</v>
      </c>
      <c r="E6337">
        <v>0</v>
      </c>
      <c r="F6337">
        <v>2</v>
      </c>
      <c r="G6337" s="4">
        <v>26</v>
      </c>
      <c r="H6337" s="5">
        <v>3.3190900000000002E-2</v>
      </c>
      <c r="I6337">
        <v>5.5963390000000004</v>
      </c>
      <c r="J6337" s="2">
        <v>2</v>
      </c>
    </row>
    <row r="6338" spans="1:10" x14ac:dyDescent="0.2">
      <c r="A6338" t="s">
        <v>6578</v>
      </c>
      <c r="B6338" t="s">
        <v>2400</v>
      </c>
      <c r="C6338" t="s">
        <v>14</v>
      </c>
      <c r="D6338" s="3">
        <v>0</v>
      </c>
      <c r="E6338">
        <v>0</v>
      </c>
      <c r="F6338">
        <v>2</v>
      </c>
      <c r="G6338" s="4">
        <v>34.5</v>
      </c>
      <c r="H6338" s="5">
        <v>2.0084049999999999E-2</v>
      </c>
      <c r="I6338">
        <v>8.6825109999999999</v>
      </c>
      <c r="J6338" s="2">
        <v>2</v>
      </c>
    </row>
    <row r="6339" spans="1:10" x14ac:dyDescent="0.2">
      <c r="A6339" t="s">
        <v>6579</v>
      </c>
      <c r="B6339" t="s">
        <v>2400</v>
      </c>
      <c r="C6339" t="s">
        <v>14</v>
      </c>
      <c r="D6339" s="3">
        <v>0</v>
      </c>
      <c r="E6339">
        <v>0</v>
      </c>
      <c r="F6339">
        <v>2</v>
      </c>
      <c r="G6339" s="4">
        <v>41.2</v>
      </c>
      <c r="H6339" s="5">
        <v>0.29835880999999997</v>
      </c>
      <c r="I6339">
        <v>7.396566</v>
      </c>
      <c r="J6339" s="2">
        <v>1</v>
      </c>
    </row>
    <row r="6340" spans="1:10" x14ac:dyDescent="0.2">
      <c r="A6340" t="s">
        <v>6580</v>
      </c>
      <c r="B6340" t="s">
        <v>2400</v>
      </c>
      <c r="C6340" t="s">
        <v>14</v>
      </c>
      <c r="D6340" s="3">
        <v>32.999999999999993</v>
      </c>
      <c r="E6340">
        <v>0</v>
      </c>
      <c r="F6340">
        <v>2</v>
      </c>
      <c r="G6340" s="4">
        <v>42.7</v>
      </c>
      <c r="H6340" s="5">
        <v>3.6507209999999998E-2</v>
      </c>
      <c r="I6340">
        <v>5.9013210000000003</v>
      </c>
      <c r="J6340" s="2">
        <v>2</v>
      </c>
    </row>
    <row r="6341" spans="1:10" x14ac:dyDescent="0.2">
      <c r="A6341" t="s">
        <v>6581</v>
      </c>
      <c r="B6341" t="s">
        <v>2400</v>
      </c>
      <c r="C6341" t="s">
        <v>14</v>
      </c>
      <c r="D6341" s="3">
        <v>0</v>
      </c>
      <c r="E6341">
        <v>0</v>
      </c>
      <c r="F6341">
        <v>2</v>
      </c>
      <c r="G6341" s="4">
        <v>15.5</v>
      </c>
      <c r="H6341" s="5">
        <v>2.190922E-2</v>
      </c>
      <c r="I6341">
        <v>5.6364479999999997</v>
      </c>
      <c r="J6341" s="2">
        <v>2</v>
      </c>
    </row>
    <row r="6342" spans="1:10" x14ac:dyDescent="0.2">
      <c r="A6342" t="s">
        <v>6582</v>
      </c>
      <c r="B6342" t="s">
        <v>2400</v>
      </c>
      <c r="C6342" t="s">
        <v>14</v>
      </c>
      <c r="D6342" s="3">
        <v>0</v>
      </c>
      <c r="E6342">
        <v>0</v>
      </c>
      <c r="F6342">
        <v>2</v>
      </c>
      <c r="G6342" s="4">
        <v>30.36</v>
      </c>
      <c r="H6342" s="5">
        <v>1.9635462699999999</v>
      </c>
      <c r="I6342">
        <v>5.3364719999999997</v>
      </c>
      <c r="J6342" s="2">
        <v>2</v>
      </c>
    </row>
    <row r="6343" spans="1:10" x14ac:dyDescent="0.2">
      <c r="A6343" t="s">
        <v>6583</v>
      </c>
      <c r="B6343" t="s">
        <v>2400</v>
      </c>
      <c r="C6343" t="s">
        <v>14</v>
      </c>
      <c r="D6343" s="3">
        <v>19.999999999999996</v>
      </c>
      <c r="E6343">
        <v>0</v>
      </c>
      <c r="F6343">
        <v>2</v>
      </c>
      <c r="G6343" s="4">
        <v>24.8</v>
      </c>
      <c r="H6343" s="5">
        <v>9.6168E-3</v>
      </c>
      <c r="I6343">
        <v>4.8949870000000004</v>
      </c>
      <c r="J6343" s="2">
        <v>2</v>
      </c>
    </row>
    <row r="6344" spans="1:10" x14ac:dyDescent="0.2">
      <c r="A6344" t="s">
        <v>6584</v>
      </c>
      <c r="B6344" t="s">
        <v>2400</v>
      </c>
      <c r="C6344" t="s">
        <v>14</v>
      </c>
      <c r="D6344" s="3">
        <v>0</v>
      </c>
      <c r="E6344">
        <v>0</v>
      </c>
      <c r="F6344">
        <v>2</v>
      </c>
      <c r="G6344" s="4">
        <v>22.3</v>
      </c>
      <c r="H6344" s="5">
        <v>0.1932623</v>
      </c>
      <c r="I6344">
        <v>5.9496560000000001</v>
      </c>
      <c r="J6344" s="2">
        <v>2</v>
      </c>
    </row>
    <row r="6345" spans="1:10" x14ac:dyDescent="0.2">
      <c r="A6345" t="s">
        <v>6585</v>
      </c>
      <c r="B6345" t="s">
        <v>2400</v>
      </c>
      <c r="C6345" t="s">
        <v>14</v>
      </c>
      <c r="D6345" s="3">
        <v>43.999999999999993</v>
      </c>
      <c r="E6345">
        <v>25</v>
      </c>
      <c r="F6345">
        <v>2</v>
      </c>
      <c r="G6345" s="4">
        <v>34.47</v>
      </c>
      <c r="H6345" s="5">
        <v>5.9103999999999992E-4</v>
      </c>
      <c r="I6345">
        <v>5.9013210000000003</v>
      </c>
      <c r="J6345" s="2">
        <v>2</v>
      </c>
    </row>
    <row r="6346" spans="1:10" x14ac:dyDescent="0.2">
      <c r="A6346" t="s">
        <v>6586</v>
      </c>
      <c r="B6346" t="s">
        <v>2400</v>
      </c>
      <c r="C6346" t="s">
        <v>14</v>
      </c>
      <c r="D6346" s="3">
        <v>0</v>
      </c>
      <c r="E6346">
        <v>0</v>
      </c>
      <c r="F6346">
        <v>2</v>
      </c>
      <c r="G6346" s="4">
        <v>22.48</v>
      </c>
      <c r="H6346" s="5">
        <v>7.2273957500000003</v>
      </c>
      <c r="I6346">
        <v>3.348093</v>
      </c>
      <c r="J6346" s="2">
        <v>2</v>
      </c>
    </row>
    <row r="6347" spans="1:10" x14ac:dyDescent="0.2">
      <c r="A6347" t="s">
        <v>6587</v>
      </c>
      <c r="B6347" t="s">
        <v>2400</v>
      </c>
      <c r="C6347" t="s">
        <v>14</v>
      </c>
      <c r="D6347" s="3">
        <v>0</v>
      </c>
      <c r="E6347">
        <v>0</v>
      </c>
      <c r="F6347">
        <v>3</v>
      </c>
      <c r="G6347" s="4">
        <v>36.6</v>
      </c>
      <c r="H6347" s="5">
        <v>0.10234636</v>
      </c>
      <c r="I6347">
        <v>5.8491999999999997</v>
      </c>
      <c r="J6347" s="2">
        <v>1</v>
      </c>
    </row>
    <row r="6348" spans="1:10" x14ac:dyDescent="0.2">
      <c r="A6348" t="s">
        <v>6588</v>
      </c>
      <c r="B6348" t="s">
        <v>2400</v>
      </c>
      <c r="C6348" t="s">
        <v>14</v>
      </c>
      <c r="D6348" s="3">
        <v>0</v>
      </c>
      <c r="E6348">
        <v>0</v>
      </c>
      <c r="F6348">
        <v>2</v>
      </c>
      <c r="G6348" s="4">
        <v>22.7</v>
      </c>
      <c r="H6348" s="5">
        <v>0.13262224</v>
      </c>
      <c r="I6348">
        <v>7.4965869999999999</v>
      </c>
      <c r="J6348" s="2">
        <v>2</v>
      </c>
    </row>
    <row r="6349" spans="1:10" x14ac:dyDescent="0.2">
      <c r="A6349" t="s">
        <v>6589</v>
      </c>
      <c r="B6349" t="s">
        <v>2400</v>
      </c>
      <c r="C6349" t="s">
        <v>14</v>
      </c>
      <c r="D6349" s="3">
        <v>0</v>
      </c>
      <c r="E6349">
        <v>0</v>
      </c>
      <c r="F6349">
        <v>2</v>
      </c>
      <c r="G6349" s="4">
        <v>17.399999999999999</v>
      </c>
      <c r="H6349" s="5">
        <v>9.3200990000000011E-2</v>
      </c>
      <c r="I6349">
        <v>5.2505870000000003</v>
      </c>
      <c r="J6349" s="2">
        <v>2</v>
      </c>
    </row>
    <row r="6350" spans="1:10" x14ac:dyDescent="0.2">
      <c r="A6350" t="s">
        <v>6590</v>
      </c>
      <c r="B6350" t="s">
        <v>2400</v>
      </c>
      <c r="C6350" t="s">
        <v>14</v>
      </c>
      <c r="D6350" s="3">
        <v>0</v>
      </c>
      <c r="E6350">
        <v>0</v>
      </c>
      <c r="F6350">
        <v>2</v>
      </c>
      <c r="G6350" s="4">
        <v>24.8</v>
      </c>
      <c r="H6350" s="5">
        <v>0.22193032999999998</v>
      </c>
      <c r="I6350">
        <v>8.3048819999999992</v>
      </c>
      <c r="J6350" s="2">
        <v>2</v>
      </c>
    </row>
    <row r="6351" spans="1:10" x14ac:dyDescent="0.2">
      <c r="A6351" t="s">
        <v>6591</v>
      </c>
      <c r="B6351" t="s">
        <v>2400</v>
      </c>
      <c r="C6351" t="s">
        <v>14</v>
      </c>
      <c r="D6351" s="3">
        <v>0</v>
      </c>
      <c r="E6351">
        <v>0</v>
      </c>
      <c r="F6351">
        <v>2</v>
      </c>
      <c r="G6351" s="4">
        <v>21.4</v>
      </c>
      <c r="H6351" s="5">
        <v>4.9473030000000001E-2</v>
      </c>
      <c r="I6351">
        <v>4.7629239999999999</v>
      </c>
      <c r="J6351" s="2">
        <v>2</v>
      </c>
    </row>
    <row r="6352" spans="1:10" x14ac:dyDescent="0.2">
      <c r="A6352" t="s">
        <v>6592</v>
      </c>
      <c r="B6352" t="s">
        <v>2400</v>
      </c>
      <c r="C6352" t="s">
        <v>14</v>
      </c>
      <c r="D6352" s="3">
        <v>49</v>
      </c>
      <c r="E6352">
        <v>0</v>
      </c>
      <c r="F6352">
        <v>2</v>
      </c>
      <c r="G6352" s="4">
        <v>46</v>
      </c>
      <c r="H6352" s="5">
        <v>4.5667E-4</v>
      </c>
      <c r="I6352">
        <v>3.6869749999999999</v>
      </c>
      <c r="J6352" s="2">
        <v>2</v>
      </c>
    </row>
    <row r="6353" spans="1:10" x14ac:dyDescent="0.2">
      <c r="A6353" t="s">
        <v>6593</v>
      </c>
      <c r="B6353" t="s">
        <v>2400</v>
      </c>
      <c r="C6353" t="s">
        <v>14</v>
      </c>
      <c r="D6353" s="3">
        <v>32.999999999999993</v>
      </c>
      <c r="E6353">
        <v>0</v>
      </c>
      <c r="F6353">
        <v>2</v>
      </c>
      <c r="G6353" s="4">
        <v>30.36</v>
      </c>
      <c r="H6353" s="5">
        <v>1.8250990000000002E-2</v>
      </c>
      <c r="I6353">
        <v>5.9013210000000003</v>
      </c>
      <c r="J6353" s="2">
        <v>2</v>
      </c>
    </row>
    <row r="6354" spans="1:10" x14ac:dyDescent="0.2">
      <c r="A6354" t="s">
        <v>6594</v>
      </c>
      <c r="B6354" t="s">
        <v>398</v>
      </c>
      <c r="C6354" t="s">
        <v>14</v>
      </c>
      <c r="D6354" s="3">
        <v>0</v>
      </c>
      <c r="E6354">
        <v>0</v>
      </c>
      <c r="F6354">
        <v>2</v>
      </c>
      <c r="G6354" s="4">
        <v>34.6</v>
      </c>
      <c r="H6354" s="5">
        <v>5.4021730000000004E-2</v>
      </c>
      <c r="I6354">
        <v>15.60276</v>
      </c>
      <c r="J6354" s="2">
        <v>2</v>
      </c>
    </row>
    <row r="6355" spans="1:10" x14ac:dyDescent="0.2">
      <c r="A6355" t="s">
        <v>6595</v>
      </c>
      <c r="B6355" t="s">
        <v>398</v>
      </c>
      <c r="C6355" t="s">
        <v>14</v>
      </c>
      <c r="D6355" s="3">
        <v>0</v>
      </c>
      <c r="E6355">
        <v>0</v>
      </c>
      <c r="F6355">
        <v>2</v>
      </c>
      <c r="G6355" s="4">
        <v>37.97</v>
      </c>
      <c r="H6355" s="5">
        <v>0.18465542999999998</v>
      </c>
      <c r="I6355">
        <v>15.556279999999999</v>
      </c>
      <c r="J6355" s="2">
        <v>2</v>
      </c>
    </row>
    <row r="6356" spans="1:10" x14ac:dyDescent="0.2">
      <c r="A6356" t="s">
        <v>6596</v>
      </c>
      <c r="B6356" t="s">
        <v>1393</v>
      </c>
      <c r="C6356" t="s">
        <v>1394</v>
      </c>
      <c r="D6356" s="3">
        <v>0</v>
      </c>
      <c r="E6356">
        <v>0</v>
      </c>
      <c r="F6356">
        <v>2</v>
      </c>
      <c r="G6356" s="4">
        <v>102.85</v>
      </c>
      <c r="H6356" s="5">
        <v>4.4078809200000002</v>
      </c>
      <c r="I6356">
        <v>29.23021</v>
      </c>
      <c r="J6356" s="2">
        <v>2</v>
      </c>
    </row>
    <row r="6357" spans="1:10" x14ac:dyDescent="0.2">
      <c r="A6357" t="s">
        <v>6597</v>
      </c>
      <c r="B6357" t="s">
        <v>749</v>
      </c>
      <c r="C6357" t="s">
        <v>750</v>
      </c>
      <c r="D6357" s="3">
        <v>0</v>
      </c>
      <c r="E6357">
        <v>0</v>
      </c>
      <c r="F6357">
        <v>2</v>
      </c>
      <c r="G6357" s="4">
        <v>145</v>
      </c>
      <c r="H6357" s="5">
        <v>56.286348409999995</v>
      </c>
      <c r="I6357">
        <v>7.9810119999999998</v>
      </c>
      <c r="J6357" s="2">
        <v>3</v>
      </c>
    </row>
    <row r="6358" spans="1:10" x14ac:dyDescent="0.2">
      <c r="A6358" t="s">
        <v>6598</v>
      </c>
      <c r="B6358" t="s">
        <v>749</v>
      </c>
      <c r="C6358" t="s">
        <v>750</v>
      </c>
      <c r="D6358" s="3">
        <v>0</v>
      </c>
      <c r="E6358">
        <v>0</v>
      </c>
      <c r="F6358">
        <v>2</v>
      </c>
      <c r="G6358" s="4">
        <v>138.33000000000001</v>
      </c>
      <c r="H6358" s="5">
        <v>6.9796671699999999</v>
      </c>
      <c r="I6358">
        <v>8.0779379999999996</v>
      </c>
      <c r="J6358" s="2">
        <v>3</v>
      </c>
    </row>
    <row r="6359" spans="1:10" x14ac:dyDescent="0.2">
      <c r="A6359" t="s">
        <v>6599</v>
      </c>
      <c r="B6359" t="s">
        <v>749</v>
      </c>
      <c r="C6359" t="s">
        <v>750</v>
      </c>
      <c r="D6359" s="3">
        <v>0</v>
      </c>
      <c r="E6359">
        <v>0</v>
      </c>
      <c r="F6359">
        <v>2</v>
      </c>
      <c r="G6359" s="4">
        <v>147</v>
      </c>
      <c r="H6359" s="5">
        <v>84.155481299999991</v>
      </c>
      <c r="I6359">
        <v>7.0350020000000004</v>
      </c>
      <c r="J6359" s="2">
        <v>3</v>
      </c>
    </row>
    <row r="6360" spans="1:10" x14ac:dyDescent="0.2">
      <c r="A6360" t="s">
        <v>6600</v>
      </c>
      <c r="B6360" t="s">
        <v>749</v>
      </c>
      <c r="C6360" t="s">
        <v>750</v>
      </c>
      <c r="D6360" s="3">
        <v>67</v>
      </c>
      <c r="E6360">
        <v>25</v>
      </c>
      <c r="F6360">
        <v>3</v>
      </c>
      <c r="G6360" s="4">
        <v>159</v>
      </c>
      <c r="H6360" s="5">
        <v>3.9555460400000002</v>
      </c>
      <c r="I6360">
        <v>7.889195</v>
      </c>
      <c r="J6360" s="2">
        <v>3</v>
      </c>
    </row>
    <row r="6361" spans="1:10" x14ac:dyDescent="0.2">
      <c r="A6361" t="s">
        <v>6601</v>
      </c>
      <c r="B6361" t="s">
        <v>749</v>
      </c>
      <c r="C6361" t="s">
        <v>750</v>
      </c>
      <c r="D6361" s="3">
        <v>10.999999999999998</v>
      </c>
      <c r="E6361">
        <v>0</v>
      </c>
      <c r="F6361">
        <v>2</v>
      </c>
      <c r="G6361" s="4">
        <v>159</v>
      </c>
      <c r="H6361" s="5">
        <v>29.593329820000001</v>
      </c>
      <c r="I6361">
        <v>7.0610340000000003</v>
      </c>
      <c r="J6361" s="2">
        <v>3</v>
      </c>
    </row>
    <row r="6362" spans="1:10" x14ac:dyDescent="0.2">
      <c r="A6362" t="s">
        <v>6602</v>
      </c>
      <c r="B6362" t="s">
        <v>749</v>
      </c>
      <c r="C6362" t="s">
        <v>750</v>
      </c>
      <c r="D6362" s="3">
        <v>0</v>
      </c>
      <c r="E6362">
        <v>0</v>
      </c>
      <c r="F6362">
        <v>2</v>
      </c>
      <c r="G6362" s="4">
        <v>137</v>
      </c>
      <c r="H6362" s="5">
        <v>21.293225719999999</v>
      </c>
      <c r="I6362">
        <v>8.6946530000000006</v>
      </c>
      <c r="J6362" s="2">
        <v>3</v>
      </c>
    </row>
    <row r="6363" spans="1:10" x14ac:dyDescent="0.2">
      <c r="A6363" t="s">
        <v>6603</v>
      </c>
      <c r="B6363" t="s">
        <v>749</v>
      </c>
      <c r="C6363" t="s">
        <v>750</v>
      </c>
      <c r="D6363" s="3">
        <v>0</v>
      </c>
      <c r="E6363">
        <v>0</v>
      </c>
      <c r="F6363">
        <v>2</v>
      </c>
      <c r="G6363" s="4">
        <v>196</v>
      </c>
      <c r="H6363" s="5">
        <v>50.803001590000001</v>
      </c>
      <c r="I6363">
        <v>7.3651030000000004</v>
      </c>
      <c r="J6363" s="2">
        <v>3</v>
      </c>
    </row>
    <row r="6364" spans="1:10" x14ac:dyDescent="0.2">
      <c r="A6364" t="s">
        <v>6604</v>
      </c>
      <c r="B6364" t="s">
        <v>4644</v>
      </c>
      <c r="C6364" t="s">
        <v>14</v>
      </c>
      <c r="D6364" s="3">
        <v>0</v>
      </c>
      <c r="E6364">
        <v>0</v>
      </c>
      <c r="F6364">
        <v>2</v>
      </c>
      <c r="G6364" s="4">
        <v>29.69</v>
      </c>
      <c r="H6364" s="5">
        <v>1.3143714499999999</v>
      </c>
      <c r="I6364">
        <v>5.2618359999999997</v>
      </c>
      <c r="J6364" s="2">
        <v>2</v>
      </c>
    </row>
    <row r="6365" spans="1:10" x14ac:dyDescent="0.2">
      <c r="A6365" t="s">
        <v>6605</v>
      </c>
      <c r="B6365" t="s">
        <v>4644</v>
      </c>
      <c r="C6365" t="s">
        <v>14</v>
      </c>
      <c r="D6365" s="3">
        <v>0</v>
      </c>
      <c r="E6365">
        <v>0</v>
      </c>
      <c r="F6365">
        <v>2</v>
      </c>
      <c r="G6365" s="4">
        <v>17.3</v>
      </c>
      <c r="H6365" s="5">
        <v>0.34164690999999997</v>
      </c>
      <c r="I6365">
        <v>6.3068689999999998</v>
      </c>
      <c r="J6365" s="2">
        <v>2</v>
      </c>
    </row>
    <row r="6366" spans="1:10" x14ac:dyDescent="0.2">
      <c r="A6366" t="s">
        <v>6606</v>
      </c>
      <c r="B6366" t="s">
        <v>4644</v>
      </c>
      <c r="C6366" t="s">
        <v>14</v>
      </c>
      <c r="D6366" s="3">
        <v>0</v>
      </c>
      <c r="E6366">
        <v>0</v>
      </c>
      <c r="F6366">
        <v>2</v>
      </c>
      <c r="G6366" s="4">
        <v>19.5</v>
      </c>
      <c r="H6366" s="5">
        <v>5.7883675300000004</v>
      </c>
      <c r="I6366">
        <v>5.8901320000000004</v>
      </c>
      <c r="J6366" s="2">
        <v>2</v>
      </c>
    </row>
    <row r="6367" spans="1:10" x14ac:dyDescent="0.2">
      <c r="A6367" t="s">
        <v>6607</v>
      </c>
      <c r="B6367" t="s">
        <v>4644</v>
      </c>
      <c r="C6367" t="s">
        <v>14</v>
      </c>
      <c r="D6367" s="3">
        <v>0</v>
      </c>
      <c r="E6367">
        <v>0</v>
      </c>
      <c r="F6367">
        <v>2</v>
      </c>
      <c r="G6367" s="4">
        <v>20.3</v>
      </c>
      <c r="H6367" s="5">
        <v>0.70156356999999991</v>
      </c>
      <c r="I6367">
        <v>5.9072969999999998</v>
      </c>
      <c r="J6367" s="2">
        <v>2</v>
      </c>
    </row>
    <row r="6368" spans="1:10" x14ac:dyDescent="0.2">
      <c r="A6368" t="s">
        <v>6608</v>
      </c>
      <c r="B6368" t="s">
        <v>4644</v>
      </c>
      <c r="C6368" t="s">
        <v>14</v>
      </c>
      <c r="D6368" s="3">
        <v>0</v>
      </c>
      <c r="E6368">
        <v>0</v>
      </c>
      <c r="F6368">
        <v>2</v>
      </c>
      <c r="G6368" s="4">
        <v>37.299999999999997</v>
      </c>
      <c r="H6368" s="5">
        <v>0.37020378000000004</v>
      </c>
      <c r="I6368">
        <v>5.2589430000000004</v>
      </c>
      <c r="J6368" s="2">
        <v>2</v>
      </c>
    </row>
    <row r="6369" spans="1:10" x14ac:dyDescent="0.2">
      <c r="A6369" t="s">
        <v>6609</v>
      </c>
      <c r="B6369" t="s">
        <v>4644</v>
      </c>
      <c r="C6369" t="s">
        <v>14</v>
      </c>
      <c r="D6369" s="3">
        <v>0</v>
      </c>
      <c r="E6369">
        <v>0</v>
      </c>
      <c r="F6369">
        <v>2</v>
      </c>
      <c r="G6369" s="4">
        <v>24.8</v>
      </c>
      <c r="H6369" s="5">
        <v>0.37843781999999998</v>
      </c>
      <c r="I6369">
        <v>7.0757750000000001</v>
      </c>
      <c r="J6369" s="2">
        <v>2</v>
      </c>
    </row>
    <row r="6370" spans="1:10" x14ac:dyDescent="0.2">
      <c r="A6370" t="s">
        <v>6610</v>
      </c>
      <c r="B6370" t="s">
        <v>4644</v>
      </c>
      <c r="C6370" t="s">
        <v>14</v>
      </c>
      <c r="D6370" s="3">
        <v>0</v>
      </c>
      <c r="E6370">
        <v>0</v>
      </c>
      <c r="F6370">
        <v>2</v>
      </c>
      <c r="G6370" s="4">
        <v>18.399999999999999</v>
      </c>
      <c r="H6370" s="5">
        <v>6.3449514200000001</v>
      </c>
      <c r="I6370">
        <v>6.8127259999999996</v>
      </c>
      <c r="J6370" s="2">
        <v>2</v>
      </c>
    </row>
    <row r="6371" spans="1:10" x14ac:dyDescent="0.2">
      <c r="A6371" t="s">
        <v>6611</v>
      </c>
      <c r="B6371" t="s">
        <v>4644</v>
      </c>
      <c r="C6371" t="s">
        <v>14</v>
      </c>
      <c r="D6371" s="3">
        <v>0</v>
      </c>
      <c r="E6371">
        <v>0</v>
      </c>
      <c r="F6371">
        <v>2</v>
      </c>
      <c r="G6371" s="4">
        <v>36.6</v>
      </c>
      <c r="H6371" s="5">
        <v>6.8959846200000001</v>
      </c>
      <c r="I6371">
        <v>5.7418589999999998</v>
      </c>
      <c r="J6371" s="2">
        <v>2</v>
      </c>
    </row>
    <row r="6372" spans="1:10" x14ac:dyDescent="0.2">
      <c r="A6372" t="s">
        <v>6612</v>
      </c>
      <c r="B6372" t="s">
        <v>4644</v>
      </c>
      <c r="C6372" t="s">
        <v>14</v>
      </c>
      <c r="D6372" s="3">
        <v>0</v>
      </c>
      <c r="E6372">
        <v>0</v>
      </c>
      <c r="F6372">
        <v>2</v>
      </c>
      <c r="G6372" s="4">
        <v>40.200000000000003</v>
      </c>
      <c r="H6372" s="5">
        <v>1.102179E-2</v>
      </c>
      <c r="I6372">
        <v>5.6125449999999999</v>
      </c>
      <c r="J6372" s="2">
        <v>2</v>
      </c>
    </row>
    <row r="6373" spans="1:10" x14ac:dyDescent="0.2">
      <c r="A6373" t="s">
        <v>6613</v>
      </c>
      <c r="B6373" t="s">
        <v>4644</v>
      </c>
      <c r="C6373" t="s">
        <v>14</v>
      </c>
      <c r="D6373" s="3">
        <v>0</v>
      </c>
      <c r="E6373">
        <v>0</v>
      </c>
      <c r="F6373">
        <v>2</v>
      </c>
      <c r="G6373" s="4">
        <v>20.8</v>
      </c>
      <c r="H6373" s="5">
        <v>13.935213900000001</v>
      </c>
      <c r="I6373">
        <v>6.2820739999999997</v>
      </c>
      <c r="J6373" s="2">
        <v>2</v>
      </c>
    </row>
    <row r="6374" spans="1:10" x14ac:dyDescent="0.2">
      <c r="A6374" t="s">
        <v>6614</v>
      </c>
      <c r="B6374" t="s">
        <v>4644</v>
      </c>
      <c r="C6374" t="s">
        <v>14</v>
      </c>
      <c r="D6374" s="3">
        <v>0</v>
      </c>
      <c r="E6374">
        <v>0</v>
      </c>
      <c r="F6374">
        <v>2</v>
      </c>
      <c r="G6374" s="4">
        <v>18.8</v>
      </c>
      <c r="H6374" s="5">
        <v>3.9943590299999996</v>
      </c>
      <c r="I6374">
        <v>4.5241759999999998</v>
      </c>
      <c r="J6374" s="2">
        <v>2</v>
      </c>
    </row>
    <row r="6375" spans="1:10" x14ac:dyDescent="0.2">
      <c r="A6375" t="s">
        <v>6615</v>
      </c>
      <c r="B6375" t="s">
        <v>4644</v>
      </c>
      <c r="C6375" t="s">
        <v>14</v>
      </c>
      <c r="D6375" s="3">
        <v>0</v>
      </c>
      <c r="E6375">
        <v>0</v>
      </c>
      <c r="F6375">
        <v>3</v>
      </c>
      <c r="G6375" s="4">
        <v>18.2</v>
      </c>
      <c r="H6375" s="5">
        <v>4.0652050000000002E-2</v>
      </c>
      <c r="I6375">
        <v>4.5294720000000002</v>
      </c>
      <c r="J6375" s="2">
        <v>2</v>
      </c>
    </row>
    <row r="6376" spans="1:10" x14ac:dyDescent="0.2">
      <c r="A6376" t="s">
        <v>6616</v>
      </c>
      <c r="B6376" t="s">
        <v>4644</v>
      </c>
      <c r="C6376" t="s">
        <v>14</v>
      </c>
      <c r="D6376" s="3">
        <v>0</v>
      </c>
      <c r="E6376">
        <v>0</v>
      </c>
      <c r="F6376">
        <v>2</v>
      </c>
      <c r="G6376" s="4">
        <v>19.71</v>
      </c>
      <c r="H6376" s="5">
        <v>0.70743736000000002</v>
      </c>
      <c r="I6376">
        <v>7.1140150000000002</v>
      </c>
      <c r="J6376" s="2">
        <v>2</v>
      </c>
    </row>
    <row r="6377" spans="1:10" x14ac:dyDescent="0.2">
      <c r="A6377" t="s">
        <v>6617</v>
      </c>
      <c r="B6377" t="s">
        <v>4644</v>
      </c>
      <c r="C6377" t="s">
        <v>14</v>
      </c>
      <c r="D6377" s="3">
        <v>0</v>
      </c>
      <c r="E6377">
        <v>0</v>
      </c>
      <c r="F6377">
        <v>2</v>
      </c>
      <c r="G6377" s="4">
        <v>43</v>
      </c>
      <c r="H6377" s="5">
        <v>6.0633340199999992</v>
      </c>
      <c r="I6377">
        <v>6.5591780000000002</v>
      </c>
      <c r="J6377" s="2">
        <v>2</v>
      </c>
    </row>
    <row r="6378" spans="1:10" x14ac:dyDescent="0.2">
      <c r="A6378" t="s">
        <v>6618</v>
      </c>
      <c r="B6378" t="s">
        <v>4644</v>
      </c>
      <c r="C6378" t="s">
        <v>14</v>
      </c>
      <c r="D6378" s="3">
        <v>0</v>
      </c>
      <c r="E6378">
        <v>0</v>
      </c>
      <c r="F6378">
        <v>2</v>
      </c>
      <c r="G6378" s="4">
        <v>15.5</v>
      </c>
      <c r="H6378" s="5">
        <v>0.30215764000000001</v>
      </c>
      <c r="I6378">
        <v>6.3677339999999996</v>
      </c>
      <c r="J6378" s="2">
        <v>2</v>
      </c>
    </row>
    <row r="6379" spans="1:10" x14ac:dyDescent="0.2">
      <c r="A6379" t="s">
        <v>6619</v>
      </c>
      <c r="B6379" t="s">
        <v>4644</v>
      </c>
      <c r="C6379" t="s">
        <v>14</v>
      </c>
      <c r="D6379" s="3">
        <v>0</v>
      </c>
      <c r="E6379">
        <v>0</v>
      </c>
      <c r="F6379">
        <v>2</v>
      </c>
      <c r="G6379" s="4">
        <v>21</v>
      </c>
      <c r="H6379" s="5">
        <v>4.9596880900000002</v>
      </c>
      <c r="I6379">
        <v>4.8046280000000001</v>
      </c>
      <c r="J6379" s="2">
        <v>2</v>
      </c>
    </row>
    <row r="6380" spans="1:10" x14ac:dyDescent="0.2">
      <c r="A6380" t="s">
        <v>6620</v>
      </c>
      <c r="B6380" t="s">
        <v>4644</v>
      </c>
      <c r="C6380" t="s">
        <v>14</v>
      </c>
      <c r="D6380" s="3">
        <v>32.999999999999993</v>
      </c>
      <c r="E6380">
        <v>25</v>
      </c>
      <c r="F6380">
        <v>2</v>
      </c>
      <c r="G6380" s="4">
        <v>21</v>
      </c>
      <c r="H6380" s="5">
        <v>6.3012139999999994E-2</v>
      </c>
      <c r="I6380">
        <v>4.8021180000000001</v>
      </c>
      <c r="J6380" s="2">
        <v>2</v>
      </c>
    </row>
    <row r="6381" spans="1:10" x14ac:dyDescent="0.2">
      <c r="A6381" t="s">
        <v>6621</v>
      </c>
      <c r="B6381" t="s">
        <v>2848</v>
      </c>
      <c r="C6381" t="s">
        <v>14</v>
      </c>
      <c r="D6381" s="3">
        <v>49</v>
      </c>
      <c r="E6381">
        <v>37</v>
      </c>
      <c r="F6381">
        <v>2</v>
      </c>
      <c r="G6381" s="4">
        <v>9.5</v>
      </c>
      <c r="H6381" s="5">
        <v>0.61161981999999993</v>
      </c>
      <c r="I6381">
        <v>4.8011879999999998</v>
      </c>
      <c r="J6381" s="2">
        <v>2</v>
      </c>
    </row>
    <row r="6382" spans="1:10" x14ac:dyDescent="0.2">
      <c r="A6382" t="s">
        <v>6622</v>
      </c>
      <c r="B6382" t="s">
        <v>2848</v>
      </c>
      <c r="C6382" t="s">
        <v>14</v>
      </c>
      <c r="D6382" s="3">
        <v>49</v>
      </c>
      <c r="E6382">
        <v>37</v>
      </c>
      <c r="F6382">
        <v>2</v>
      </c>
      <c r="G6382" s="4">
        <v>8.49</v>
      </c>
      <c r="H6382" s="5">
        <v>0.85644306000000003</v>
      </c>
      <c r="I6382">
        <v>4.8011879999999998</v>
      </c>
      <c r="J6382" s="2">
        <v>2</v>
      </c>
    </row>
    <row r="6383" spans="1:10" x14ac:dyDescent="0.2">
      <c r="A6383" t="s">
        <v>6623</v>
      </c>
      <c r="B6383" t="s">
        <v>2848</v>
      </c>
      <c r="C6383" t="s">
        <v>14</v>
      </c>
      <c r="D6383" s="3">
        <v>49</v>
      </c>
      <c r="E6383">
        <v>37</v>
      </c>
      <c r="F6383">
        <v>2</v>
      </c>
      <c r="G6383" s="4">
        <v>17</v>
      </c>
      <c r="H6383" s="5">
        <v>3.9405742099999999</v>
      </c>
      <c r="I6383">
        <v>4.8011879999999998</v>
      </c>
      <c r="J6383" s="2">
        <v>2</v>
      </c>
    </row>
    <row r="6384" spans="1:10" x14ac:dyDescent="0.2">
      <c r="A6384" t="s">
        <v>6624</v>
      </c>
      <c r="B6384" t="s">
        <v>2848</v>
      </c>
      <c r="C6384" t="s">
        <v>14</v>
      </c>
      <c r="D6384" s="3">
        <v>49</v>
      </c>
      <c r="E6384">
        <v>37</v>
      </c>
      <c r="F6384">
        <v>2</v>
      </c>
      <c r="G6384" s="4">
        <v>11.7</v>
      </c>
      <c r="H6384" s="5">
        <v>2.3867273900000003</v>
      </c>
      <c r="I6384">
        <v>4.8011879999999998</v>
      </c>
      <c r="J6384" s="2">
        <v>2</v>
      </c>
    </row>
    <row r="6385" spans="1:10" x14ac:dyDescent="0.2">
      <c r="A6385" t="s">
        <v>6625</v>
      </c>
      <c r="B6385" t="s">
        <v>2848</v>
      </c>
      <c r="C6385" t="s">
        <v>14</v>
      </c>
      <c r="D6385" s="3">
        <v>49</v>
      </c>
      <c r="E6385">
        <v>37</v>
      </c>
      <c r="F6385">
        <v>2</v>
      </c>
      <c r="G6385" s="4">
        <v>11.4</v>
      </c>
      <c r="H6385" s="5">
        <v>4.2187559999999999E-2</v>
      </c>
      <c r="I6385">
        <v>4.8011879999999998</v>
      </c>
      <c r="J6385" s="2">
        <v>2</v>
      </c>
    </row>
    <row r="6386" spans="1:10" x14ac:dyDescent="0.2">
      <c r="A6386" t="s">
        <v>6626</v>
      </c>
      <c r="B6386" t="s">
        <v>749</v>
      </c>
      <c r="C6386" t="s">
        <v>750</v>
      </c>
      <c r="D6386" s="3">
        <v>0</v>
      </c>
      <c r="E6386">
        <v>0</v>
      </c>
      <c r="F6386">
        <v>2</v>
      </c>
      <c r="G6386" s="4">
        <v>268</v>
      </c>
      <c r="H6386" s="5">
        <v>35.992533979999997</v>
      </c>
      <c r="I6386">
        <v>12.358219999999999</v>
      </c>
      <c r="J6386" s="2">
        <v>3</v>
      </c>
    </row>
    <row r="6387" spans="1:10" x14ac:dyDescent="0.2">
      <c r="A6387" t="s">
        <v>6627</v>
      </c>
      <c r="B6387" t="s">
        <v>578</v>
      </c>
      <c r="C6387" t="s">
        <v>169</v>
      </c>
      <c r="D6387" s="3">
        <v>0</v>
      </c>
      <c r="E6387">
        <v>0</v>
      </c>
      <c r="F6387">
        <v>2</v>
      </c>
      <c r="G6387" s="4">
        <v>549.99</v>
      </c>
      <c r="H6387" s="5">
        <v>17.367390799999999</v>
      </c>
      <c r="I6387">
        <v>4.3950269999999998</v>
      </c>
      <c r="J6387" s="2">
        <v>3</v>
      </c>
    </row>
    <row r="6388" spans="1:10" x14ac:dyDescent="0.2">
      <c r="A6388" t="s">
        <v>6628</v>
      </c>
      <c r="B6388" t="s">
        <v>25</v>
      </c>
      <c r="C6388" t="s">
        <v>14</v>
      </c>
      <c r="D6388" s="3">
        <v>19.999999999999996</v>
      </c>
      <c r="E6388">
        <v>0</v>
      </c>
      <c r="F6388">
        <v>3</v>
      </c>
      <c r="G6388" s="4">
        <v>26.07</v>
      </c>
      <c r="H6388" s="5">
        <v>5.7850000000000003E-5</v>
      </c>
      <c r="I6388">
        <v>3.7815560000000001</v>
      </c>
      <c r="J6388" s="2">
        <v>2</v>
      </c>
    </row>
    <row r="6389" spans="1:10" x14ac:dyDescent="0.2">
      <c r="A6389" t="s">
        <v>6629</v>
      </c>
      <c r="B6389" t="s">
        <v>395</v>
      </c>
      <c r="C6389" t="s">
        <v>14</v>
      </c>
      <c r="D6389" s="3">
        <v>43.999999999999993</v>
      </c>
      <c r="E6389">
        <v>0</v>
      </c>
      <c r="F6389">
        <v>2</v>
      </c>
      <c r="G6389" s="4">
        <v>10.6</v>
      </c>
      <c r="H6389" s="5">
        <v>0.73120225999999999</v>
      </c>
      <c r="I6389">
        <v>4.1901799999999998</v>
      </c>
      <c r="J6389" s="2">
        <v>1</v>
      </c>
    </row>
    <row r="6390" spans="1:10" x14ac:dyDescent="0.2">
      <c r="A6390" t="s">
        <v>6630</v>
      </c>
      <c r="B6390" t="s">
        <v>6631</v>
      </c>
      <c r="C6390" t="s">
        <v>48</v>
      </c>
      <c r="D6390" s="3">
        <v>0</v>
      </c>
      <c r="E6390">
        <v>0</v>
      </c>
      <c r="F6390">
        <v>2</v>
      </c>
      <c r="G6390" s="4">
        <v>1483.2</v>
      </c>
      <c r="H6390" s="5">
        <v>31.298390010000002</v>
      </c>
      <c r="I6390">
        <v>32.685870000000001</v>
      </c>
      <c r="J6390" s="2">
        <v>3</v>
      </c>
    </row>
    <row r="6391" spans="1:10" x14ac:dyDescent="0.2">
      <c r="A6391" t="s">
        <v>6632</v>
      </c>
      <c r="B6391" t="s">
        <v>10</v>
      </c>
      <c r="C6391" t="s">
        <v>11</v>
      </c>
      <c r="D6391" s="3">
        <v>0</v>
      </c>
      <c r="E6391">
        <v>0</v>
      </c>
      <c r="F6391">
        <v>2</v>
      </c>
      <c r="G6391" s="4">
        <v>5.7</v>
      </c>
      <c r="H6391" s="5">
        <v>8.2715699999999989E-3</v>
      </c>
      <c r="I6391">
        <v>8.1533119999999997</v>
      </c>
      <c r="J6391" s="2">
        <v>2</v>
      </c>
    </row>
    <row r="6392" spans="1:10" x14ac:dyDescent="0.2">
      <c r="A6392" t="s">
        <v>6633</v>
      </c>
      <c r="B6392" t="s">
        <v>6634</v>
      </c>
      <c r="C6392" t="s">
        <v>14</v>
      </c>
      <c r="D6392" s="3">
        <v>0</v>
      </c>
      <c r="E6392">
        <v>0</v>
      </c>
      <c r="F6392">
        <v>2</v>
      </c>
      <c r="G6392" s="4">
        <v>13.82</v>
      </c>
      <c r="H6392" s="5">
        <v>11.689099279999999</v>
      </c>
      <c r="I6392">
        <v>26.580089999999998</v>
      </c>
      <c r="J6392" s="2">
        <v>3</v>
      </c>
    </row>
    <row r="6393" spans="1:10" x14ac:dyDescent="0.2">
      <c r="A6393" t="s">
        <v>6635</v>
      </c>
      <c r="B6393" t="s">
        <v>214</v>
      </c>
      <c r="C6393" t="s">
        <v>11</v>
      </c>
      <c r="D6393" s="3">
        <v>0</v>
      </c>
      <c r="E6393">
        <v>0</v>
      </c>
      <c r="F6393">
        <v>2</v>
      </c>
      <c r="G6393" s="4">
        <v>21.1</v>
      </c>
      <c r="H6393" s="5">
        <v>8.54802544</v>
      </c>
      <c r="I6393">
        <v>11.669750000000001</v>
      </c>
      <c r="J6393" s="2">
        <v>2</v>
      </c>
    </row>
    <row r="6394" spans="1:10" x14ac:dyDescent="0.2">
      <c r="A6394" t="s">
        <v>6636</v>
      </c>
      <c r="B6394" t="s">
        <v>214</v>
      </c>
      <c r="C6394" t="s">
        <v>11</v>
      </c>
      <c r="D6394" s="3">
        <v>19.999999999999996</v>
      </c>
      <c r="E6394">
        <v>0</v>
      </c>
      <c r="F6394">
        <v>2</v>
      </c>
      <c r="G6394" s="4">
        <v>48.1</v>
      </c>
      <c r="H6394" s="5">
        <v>0.36691449999999998</v>
      </c>
      <c r="I6394">
        <v>11.67454</v>
      </c>
      <c r="J6394" s="2">
        <v>2</v>
      </c>
    </row>
    <row r="6395" spans="1:10" x14ac:dyDescent="0.2">
      <c r="A6395" t="s">
        <v>6637</v>
      </c>
      <c r="B6395" t="s">
        <v>5765</v>
      </c>
      <c r="C6395" t="s">
        <v>560</v>
      </c>
      <c r="D6395" s="3">
        <v>35</v>
      </c>
      <c r="E6395">
        <v>0</v>
      </c>
      <c r="F6395">
        <v>3</v>
      </c>
      <c r="G6395" s="4">
        <v>1550.74</v>
      </c>
      <c r="H6395" s="5">
        <v>0.67759338000000002</v>
      </c>
      <c r="I6395">
        <v>18.681519999999999</v>
      </c>
      <c r="J6395" s="2">
        <v>3</v>
      </c>
    </row>
    <row r="6396" spans="1:10" x14ac:dyDescent="0.2">
      <c r="A6396" t="s">
        <v>6638</v>
      </c>
      <c r="B6396" t="s">
        <v>47</v>
      </c>
      <c r="C6396" t="s">
        <v>48</v>
      </c>
      <c r="D6396" s="3">
        <v>57.000000000000007</v>
      </c>
      <c r="E6396">
        <v>0</v>
      </c>
      <c r="F6396">
        <v>2</v>
      </c>
      <c r="G6396" s="4">
        <v>290</v>
      </c>
      <c r="H6396" s="5">
        <v>1.1892482</v>
      </c>
      <c r="I6396">
        <v>6.8548200000000001</v>
      </c>
      <c r="J6396" s="2">
        <v>2</v>
      </c>
    </row>
    <row r="6397" spans="1:10" x14ac:dyDescent="0.2">
      <c r="A6397" t="s">
        <v>6639</v>
      </c>
      <c r="B6397" t="s">
        <v>47</v>
      </c>
      <c r="C6397" t="s">
        <v>48</v>
      </c>
      <c r="D6397" s="3">
        <v>0</v>
      </c>
      <c r="E6397">
        <v>0</v>
      </c>
      <c r="F6397">
        <v>2</v>
      </c>
      <c r="G6397" s="4">
        <v>850.28</v>
      </c>
      <c r="H6397" s="5">
        <v>9.0155953499999999</v>
      </c>
      <c r="I6397">
        <v>8.9997939999999996</v>
      </c>
      <c r="J6397" s="2">
        <v>1</v>
      </c>
    </row>
    <row r="6398" spans="1:10" x14ac:dyDescent="0.2">
      <c r="A6398" t="s">
        <v>6640</v>
      </c>
      <c r="B6398" t="s">
        <v>1013</v>
      </c>
      <c r="C6398" t="s">
        <v>14</v>
      </c>
      <c r="D6398" s="3">
        <v>31.000000000000007</v>
      </c>
      <c r="E6398">
        <v>37</v>
      </c>
      <c r="F6398">
        <v>2</v>
      </c>
      <c r="G6398" s="4">
        <v>167.92</v>
      </c>
      <c r="H6398" s="5">
        <v>9.1714960000000012E-2</v>
      </c>
      <c r="I6398">
        <v>4.828481</v>
      </c>
      <c r="J6398" s="2">
        <v>2</v>
      </c>
    </row>
    <row r="6399" spans="1:10" x14ac:dyDescent="0.2">
      <c r="A6399" t="s">
        <v>6641</v>
      </c>
      <c r="B6399" t="s">
        <v>1013</v>
      </c>
      <c r="C6399" t="s">
        <v>14</v>
      </c>
      <c r="D6399" s="3">
        <v>19.999999999999996</v>
      </c>
      <c r="E6399">
        <v>37</v>
      </c>
      <c r="F6399">
        <v>2</v>
      </c>
      <c r="G6399" s="4">
        <v>170</v>
      </c>
      <c r="H6399" s="5">
        <v>3.3193699999999999E-3</v>
      </c>
      <c r="I6399">
        <v>4.828481</v>
      </c>
      <c r="J6399" s="2">
        <v>2</v>
      </c>
    </row>
    <row r="6400" spans="1:10" x14ac:dyDescent="0.2">
      <c r="A6400" t="s">
        <v>6642</v>
      </c>
      <c r="B6400" t="s">
        <v>1013</v>
      </c>
      <c r="C6400" t="s">
        <v>14</v>
      </c>
      <c r="D6400" s="3">
        <v>0</v>
      </c>
      <c r="E6400">
        <v>0</v>
      </c>
      <c r="F6400">
        <v>2</v>
      </c>
      <c r="G6400" s="4">
        <v>172</v>
      </c>
      <c r="H6400" s="5">
        <v>9.92619E-2</v>
      </c>
      <c r="I6400">
        <v>2.5750389999999999</v>
      </c>
      <c r="J6400" s="2">
        <v>2</v>
      </c>
    </row>
    <row r="6401" spans="1:10" x14ac:dyDescent="0.2">
      <c r="A6401" t="s">
        <v>6643</v>
      </c>
      <c r="B6401" t="s">
        <v>1013</v>
      </c>
      <c r="C6401" t="s">
        <v>14</v>
      </c>
      <c r="D6401" s="3">
        <v>0</v>
      </c>
      <c r="E6401">
        <v>0</v>
      </c>
      <c r="F6401">
        <v>3</v>
      </c>
      <c r="G6401" s="4">
        <v>237</v>
      </c>
      <c r="H6401" s="5">
        <v>8.3446000000000008E-4</v>
      </c>
      <c r="I6401">
        <v>3.2858529999999999</v>
      </c>
      <c r="J6401" s="2">
        <v>2</v>
      </c>
    </row>
    <row r="6402" spans="1:10" x14ac:dyDescent="0.2">
      <c r="A6402" t="s">
        <v>6644</v>
      </c>
      <c r="B6402" t="s">
        <v>1013</v>
      </c>
      <c r="C6402" t="s">
        <v>14</v>
      </c>
      <c r="D6402" s="3">
        <v>0</v>
      </c>
      <c r="E6402">
        <v>0</v>
      </c>
      <c r="F6402">
        <v>2</v>
      </c>
      <c r="G6402" s="4">
        <v>256</v>
      </c>
      <c r="H6402" s="5">
        <v>1.0730799999999999E-2</v>
      </c>
      <c r="I6402">
        <v>4.7876719999999997</v>
      </c>
      <c r="J6402" s="2">
        <v>2</v>
      </c>
    </row>
    <row r="6403" spans="1:10" x14ac:dyDescent="0.2">
      <c r="A6403" t="s">
        <v>6645</v>
      </c>
      <c r="B6403" t="s">
        <v>1013</v>
      </c>
      <c r="C6403" t="s">
        <v>14</v>
      </c>
      <c r="D6403" s="3">
        <v>0</v>
      </c>
      <c r="E6403">
        <v>0</v>
      </c>
      <c r="F6403">
        <v>2</v>
      </c>
      <c r="G6403" s="4">
        <v>207.93</v>
      </c>
      <c r="H6403" s="5">
        <v>0.27350956999999998</v>
      </c>
      <c r="I6403">
        <v>2.8478059999999998</v>
      </c>
      <c r="J6403" s="2">
        <v>2</v>
      </c>
    </row>
    <row r="6404" spans="1:10" x14ac:dyDescent="0.2">
      <c r="A6404" t="s">
        <v>6646</v>
      </c>
      <c r="B6404" t="s">
        <v>1013</v>
      </c>
      <c r="C6404" t="s">
        <v>14</v>
      </c>
      <c r="D6404" s="3">
        <v>10.999999999999998</v>
      </c>
      <c r="E6404">
        <v>0</v>
      </c>
      <c r="F6404">
        <v>2</v>
      </c>
      <c r="G6404" s="4">
        <v>212.59</v>
      </c>
      <c r="H6404" s="5">
        <v>0.20042470999999998</v>
      </c>
      <c r="I6404">
        <v>2.5750389999999999</v>
      </c>
      <c r="J6404" s="2">
        <v>2</v>
      </c>
    </row>
    <row r="6405" spans="1:10" x14ac:dyDescent="0.2">
      <c r="A6405" t="s">
        <v>6647</v>
      </c>
      <c r="B6405" t="s">
        <v>1013</v>
      </c>
      <c r="C6405" t="s">
        <v>14</v>
      </c>
      <c r="D6405" s="3">
        <v>0</v>
      </c>
      <c r="E6405">
        <v>0</v>
      </c>
      <c r="F6405">
        <v>2</v>
      </c>
      <c r="G6405" s="4">
        <v>178.2</v>
      </c>
      <c r="H6405" s="5">
        <v>3.8774400000000002E-3</v>
      </c>
      <c r="I6405">
        <v>3.7444410000000001</v>
      </c>
      <c r="J6405" s="2">
        <v>2</v>
      </c>
    </row>
    <row r="6406" spans="1:10" x14ac:dyDescent="0.2">
      <c r="A6406" t="s">
        <v>6648</v>
      </c>
      <c r="B6406" t="s">
        <v>1013</v>
      </c>
      <c r="C6406" t="s">
        <v>14</v>
      </c>
      <c r="D6406" s="3">
        <v>43.999999999999993</v>
      </c>
      <c r="E6406">
        <v>50</v>
      </c>
      <c r="F6406">
        <v>2</v>
      </c>
      <c r="G6406" s="4">
        <v>164.09</v>
      </c>
      <c r="H6406" s="5">
        <v>2.176784E-2</v>
      </c>
      <c r="I6406">
        <v>5.7771530000000002</v>
      </c>
      <c r="J6406" s="2">
        <v>2</v>
      </c>
    </row>
    <row r="6407" spans="1:10" x14ac:dyDescent="0.2">
      <c r="A6407" t="s">
        <v>6649</v>
      </c>
      <c r="B6407" t="s">
        <v>1895</v>
      </c>
      <c r="C6407" t="s">
        <v>14</v>
      </c>
      <c r="D6407" s="3">
        <v>0</v>
      </c>
      <c r="E6407">
        <v>0</v>
      </c>
      <c r="F6407">
        <v>3</v>
      </c>
      <c r="G6407" s="4">
        <v>26</v>
      </c>
      <c r="H6407" s="5">
        <v>3.6993819999999997E-2</v>
      </c>
      <c r="I6407">
        <v>4.6748479999999999</v>
      </c>
      <c r="J6407" s="2">
        <v>1</v>
      </c>
    </row>
    <row r="6408" spans="1:10" x14ac:dyDescent="0.2">
      <c r="A6408" t="s">
        <v>6650</v>
      </c>
      <c r="B6408" t="s">
        <v>1895</v>
      </c>
      <c r="C6408" t="s">
        <v>14</v>
      </c>
      <c r="D6408" s="3">
        <v>0</v>
      </c>
      <c r="E6408">
        <v>0</v>
      </c>
      <c r="F6408">
        <v>2</v>
      </c>
      <c r="G6408" s="4">
        <v>26</v>
      </c>
      <c r="H6408" s="5">
        <v>1.4098946399999999</v>
      </c>
      <c r="I6408">
        <v>5.3880239999999997</v>
      </c>
      <c r="J6408" s="2">
        <v>1</v>
      </c>
    </row>
    <row r="6409" spans="1:10" x14ac:dyDescent="0.2">
      <c r="A6409" t="s">
        <v>6651</v>
      </c>
      <c r="B6409" t="s">
        <v>6383</v>
      </c>
      <c r="C6409" t="s">
        <v>14</v>
      </c>
      <c r="D6409" s="3">
        <v>0</v>
      </c>
      <c r="E6409">
        <v>0</v>
      </c>
      <c r="F6409">
        <v>2</v>
      </c>
      <c r="G6409" s="4">
        <v>41.79</v>
      </c>
      <c r="H6409" s="5">
        <v>4.351348E-2</v>
      </c>
      <c r="I6409">
        <v>11.96856</v>
      </c>
      <c r="J6409" s="2">
        <v>2</v>
      </c>
    </row>
    <row r="6410" spans="1:10" x14ac:dyDescent="0.2">
      <c r="A6410" t="s">
        <v>6652</v>
      </c>
      <c r="B6410" t="s">
        <v>6383</v>
      </c>
      <c r="C6410" t="s">
        <v>14</v>
      </c>
      <c r="D6410" s="3">
        <v>67</v>
      </c>
      <c r="E6410">
        <v>50</v>
      </c>
      <c r="F6410">
        <v>2</v>
      </c>
      <c r="G6410" s="4">
        <v>41.79</v>
      </c>
      <c r="H6410" s="5">
        <v>1.6250610000000002E-2</v>
      </c>
      <c r="I6410">
        <v>11.96856</v>
      </c>
      <c r="J6410" s="2">
        <v>2</v>
      </c>
    </row>
    <row r="6411" spans="1:10" x14ac:dyDescent="0.2">
      <c r="A6411" t="s">
        <v>6653</v>
      </c>
      <c r="B6411" t="s">
        <v>1116</v>
      </c>
      <c r="C6411" t="s">
        <v>14</v>
      </c>
      <c r="D6411" s="3">
        <v>59.000000000000007</v>
      </c>
      <c r="E6411">
        <v>37</v>
      </c>
      <c r="F6411">
        <v>2</v>
      </c>
      <c r="G6411" s="4">
        <v>12.68</v>
      </c>
      <c r="H6411" s="5">
        <v>1.4312450000000001E-2</v>
      </c>
      <c r="I6411">
        <v>8.6931100000000008</v>
      </c>
      <c r="J6411" s="2">
        <v>2</v>
      </c>
    </row>
    <row r="6412" spans="1:10" x14ac:dyDescent="0.2">
      <c r="A6412" t="s">
        <v>6654</v>
      </c>
      <c r="B6412" t="s">
        <v>1116</v>
      </c>
      <c r="C6412" t="s">
        <v>14</v>
      </c>
      <c r="D6412" s="3">
        <v>59.000000000000007</v>
      </c>
      <c r="E6412">
        <v>37</v>
      </c>
      <c r="F6412">
        <v>2</v>
      </c>
      <c r="G6412" s="4">
        <v>12.83</v>
      </c>
      <c r="H6412" s="5">
        <v>0.27206924999999998</v>
      </c>
      <c r="I6412">
        <v>8.6931100000000008</v>
      </c>
      <c r="J6412" s="2">
        <v>2</v>
      </c>
    </row>
    <row r="6413" spans="1:10" x14ac:dyDescent="0.2">
      <c r="A6413" t="s">
        <v>6655</v>
      </c>
      <c r="B6413" t="s">
        <v>1116</v>
      </c>
      <c r="C6413" t="s">
        <v>14</v>
      </c>
      <c r="D6413" s="3">
        <v>59.000000000000007</v>
      </c>
      <c r="E6413">
        <v>37</v>
      </c>
      <c r="F6413">
        <v>2</v>
      </c>
      <c r="G6413" s="4">
        <v>10.6</v>
      </c>
      <c r="H6413" s="5">
        <v>1.6159935600000002</v>
      </c>
      <c r="I6413">
        <v>8.6931100000000008</v>
      </c>
      <c r="J6413" s="2">
        <v>2</v>
      </c>
    </row>
    <row r="6414" spans="1:10" x14ac:dyDescent="0.2">
      <c r="A6414" t="s">
        <v>6656</v>
      </c>
      <c r="B6414" t="s">
        <v>6657</v>
      </c>
      <c r="C6414" t="s">
        <v>14</v>
      </c>
      <c r="D6414" s="3">
        <v>0</v>
      </c>
      <c r="E6414">
        <v>0</v>
      </c>
      <c r="F6414">
        <v>2</v>
      </c>
      <c r="G6414" s="4">
        <v>8.6999999999999993</v>
      </c>
      <c r="H6414" s="5">
        <v>2.1708122599999999</v>
      </c>
      <c r="I6414">
        <v>14.25633</v>
      </c>
      <c r="J6414" s="2">
        <v>2</v>
      </c>
    </row>
    <row r="6415" spans="1:10" x14ac:dyDescent="0.2">
      <c r="A6415" t="s">
        <v>6658</v>
      </c>
      <c r="B6415" t="s">
        <v>6657</v>
      </c>
      <c r="C6415" t="s">
        <v>14</v>
      </c>
      <c r="D6415" s="3">
        <v>0</v>
      </c>
      <c r="E6415">
        <v>0</v>
      </c>
      <c r="F6415">
        <v>3</v>
      </c>
      <c r="G6415" s="4">
        <v>10.7</v>
      </c>
      <c r="H6415" s="5">
        <v>4.7396E-4</v>
      </c>
      <c r="I6415">
        <v>12.912789999999999</v>
      </c>
      <c r="J6415" s="2">
        <v>2</v>
      </c>
    </row>
    <row r="6416" spans="1:10" x14ac:dyDescent="0.2">
      <c r="A6416" t="s">
        <v>6659</v>
      </c>
      <c r="B6416" t="s">
        <v>6657</v>
      </c>
      <c r="C6416" t="s">
        <v>14</v>
      </c>
      <c r="D6416" s="3">
        <v>0</v>
      </c>
      <c r="E6416">
        <v>0</v>
      </c>
      <c r="F6416">
        <v>2</v>
      </c>
      <c r="G6416" s="4">
        <v>10.9</v>
      </c>
      <c r="H6416" s="5">
        <v>5.1910158300000004</v>
      </c>
      <c r="I6416">
        <v>14.662699999999999</v>
      </c>
      <c r="J6416" s="2">
        <v>1</v>
      </c>
    </row>
    <row r="6417" spans="1:10" x14ac:dyDescent="0.2">
      <c r="A6417" t="s">
        <v>6660</v>
      </c>
      <c r="B6417" t="s">
        <v>6657</v>
      </c>
      <c r="C6417" t="s">
        <v>14</v>
      </c>
      <c r="D6417" s="3">
        <v>0</v>
      </c>
      <c r="E6417">
        <v>0</v>
      </c>
      <c r="F6417">
        <v>2</v>
      </c>
      <c r="G6417" s="4">
        <v>11.44</v>
      </c>
      <c r="H6417" s="5">
        <v>3.2157298500000002</v>
      </c>
      <c r="I6417">
        <v>14.13212</v>
      </c>
      <c r="J6417" s="2">
        <v>2</v>
      </c>
    </row>
    <row r="6418" spans="1:10" x14ac:dyDescent="0.2">
      <c r="A6418" t="s">
        <v>6661</v>
      </c>
      <c r="B6418" t="s">
        <v>404</v>
      </c>
      <c r="C6418" t="s">
        <v>405</v>
      </c>
      <c r="D6418" s="3">
        <v>0</v>
      </c>
      <c r="E6418">
        <v>0</v>
      </c>
      <c r="F6418">
        <v>2</v>
      </c>
      <c r="G6418" s="4">
        <v>171</v>
      </c>
      <c r="H6418" s="5">
        <v>7.5467222899999999</v>
      </c>
      <c r="I6418">
        <v>9.4940650000000009</v>
      </c>
      <c r="J6418" s="2">
        <v>3</v>
      </c>
    </row>
    <row r="6419" spans="1:10" x14ac:dyDescent="0.2">
      <c r="A6419" t="s">
        <v>6662</v>
      </c>
      <c r="B6419" t="s">
        <v>404</v>
      </c>
      <c r="C6419" t="s">
        <v>405</v>
      </c>
      <c r="D6419" s="3">
        <v>19.999999999999996</v>
      </c>
      <c r="E6419">
        <v>0</v>
      </c>
      <c r="F6419">
        <v>2</v>
      </c>
      <c r="G6419" s="4">
        <v>217</v>
      </c>
      <c r="H6419" s="5">
        <v>3.2548102200000004</v>
      </c>
      <c r="I6419">
        <v>9.4815179999999994</v>
      </c>
      <c r="J6419" s="2">
        <v>3</v>
      </c>
    </row>
    <row r="6420" spans="1:10" x14ac:dyDescent="0.2">
      <c r="A6420" t="s">
        <v>6663</v>
      </c>
      <c r="B6420" t="s">
        <v>404</v>
      </c>
      <c r="C6420" t="s">
        <v>405</v>
      </c>
      <c r="D6420" s="3">
        <v>19.999999999999996</v>
      </c>
      <c r="E6420">
        <v>0</v>
      </c>
      <c r="F6420">
        <v>2</v>
      </c>
      <c r="G6420" s="4">
        <v>232</v>
      </c>
      <c r="H6420" s="5">
        <v>4.5799060100000002</v>
      </c>
      <c r="I6420">
        <v>9.489141</v>
      </c>
      <c r="J6420" s="2">
        <v>3</v>
      </c>
    </row>
    <row r="6421" spans="1:10" x14ac:dyDescent="0.2">
      <c r="A6421" t="s">
        <v>6664</v>
      </c>
      <c r="B6421" t="s">
        <v>23</v>
      </c>
      <c r="C6421" t="s">
        <v>14</v>
      </c>
      <c r="D6421" s="3">
        <v>35</v>
      </c>
      <c r="E6421">
        <v>0</v>
      </c>
      <c r="F6421">
        <v>2</v>
      </c>
      <c r="G6421" s="4">
        <v>37</v>
      </c>
      <c r="H6421" s="5">
        <v>1.9297253799999998</v>
      </c>
      <c r="I6421">
        <v>9.6949079999999999</v>
      </c>
      <c r="J6421" s="2">
        <v>2</v>
      </c>
    </row>
    <row r="6422" spans="1:10" x14ac:dyDescent="0.2">
      <c r="A6422" t="s">
        <v>6665</v>
      </c>
      <c r="B6422" t="s">
        <v>1141</v>
      </c>
      <c r="C6422" t="s">
        <v>14</v>
      </c>
      <c r="D6422" s="3">
        <v>43.999999999999993</v>
      </c>
      <c r="E6422">
        <v>0</v>
      </c>
      <c r="F6422">
        <v>2</v>
      </c>
      <c r="G6422" s="4">
        <v>19.899999999999999</v>
      </c>
      <c r="H6422" s="5">
        <v>2.41169061</v>
      </c>
      <c r="I6422">
        <v>4.152971</v>
      </c>
      <c r="J6422" s="2">
        <v>2</v>
      </c>
    </row>
    <row r="6423" spans="1:10" x14ac:dyDescent="0.2">
      <c r="A6423" t="s">
        <v>6666</v>
      </c>
      <c r="B6423" t="s">
        <v>1141</v>
      </c>
      <c r="C6423" t="s">
        <v>14</v>
      </c>
      <c r="D6423" s="3">
        <v>43.999999999999993</v>
      </c>
      <c r="E6423">
        <v>0</v>
      </c>
      <c r="F6423">
        <v>2</v>
      </c>
      <c r="G6423" s="4">
        <v>16.3</v>
      </c>
      <c r="H6423" s="5">
        <v>7.6029567300000007</v>
      </c>
      <c r="I6423">
        <v>4.7074860000000003</v>
      </c>
      <c r="J6423" s="2">
        <v>1</v>
      </c>
    </row>
    <row r="6424" spans="1:10" x14ac:dyDescent="0.2">
      <c r="A6424" t="s">
        <v>6667</v>
      </c>
      <c r="B6424" t="s">
        <v>395</v>
      </c>
      <c r="C6424" t="s">
        <v>14</v>
      </c>
      <c r="D6424" s="3">
        <v>21.999999999999996</v>
      </c>
      <c r="E6424">
        <v>0</v>
      </c>
      <c r="F6424">
        <v>2</v>
      </c>
      <c r="G6424" s="4">
        <v>9.5</v>
      </c>
      <c r="H6424" s="5">
        <v>0.36570346000000004</v>
      </c>
      <c r="I6424">
        <v>3.719354</v>
      </c>
      <c r="J6424" s="2">
        <v>2</v>
      </c>
    </row>
    <row r="6425" spans="1:10" x14ac:dyDescent="0.2">
      <c r="A6425" t="s">
        <v>6668</v>
      </c>
      <c r="B6425" t="s">
        <v>395</v>
      </c>
      <c r="C6425" t="s">
        <v>14</v>
      </c>
      <c r="D6425" s="3">
        <v>10.999999999999998</v>
      </c>
      <c r="E6425">
        <v>0</v>
      </c>
      <c r="F6425">
        <v>2</v>
      </c>
      <c r="G6425" s="4">
        <v>9.49</v>
      </c>
      <c r="H6425" s="5">
        <v>9.7502690000000003E-2</v>
      </c>
      <c r="I6425">
        <v>3.7353450000000001</v>
      </c>
      <c r="J6425" s="2">
        <v>2</v>
      </c>
    </row>
    <row r="6426" spans="1:10" x14ac:dyDescent="0.2">
      <c r="A6426" t="s">
        <v>6669</v>
      </c>
      <c r="B6426" t="s">
        <v>395</v>
      </c>
      <c r="C6426" t="s">
        <v>14</v>
      </c>
      <c r="D6426" s="3">
        <v>0</v>
      </c>
      <c r="E6426">
        <v>0</v>
      </c>
      <c r="F6426">
        <v>2</v>
      </c>
      <c r="G6426" s="4">
        <v>9.4</v>
      </c>
      <c r="H6426" s="5">
        <v>0.71614113000000001</v>
      </c>
      <c r="I6426">
        <v>3.715557</v>
      </c>
      <c r="J6426" s="2">
        <v>2</v>
      </c>
    </row>
    <row r="6427" spans="1:10" x14ac:dyDescent="0.2">
      <c r="A6427" t="s">
        <v>6670</v>
      </c>
      <c r="B6427" t="s">
        <v>23</v>
      </c>
      <c r="C6427" t="s">
        <v>14</v>
      </c>
      <c r="D6427" s="3">
        <v>0</v>
      </c>
      <c r="E6427">
        <v>0</v>
      </c>
      <c r="F6427">
        <v>2</v>
      </c>
      <c r="G6427" s="4">
        <v>25.8</v>
      </c>
      <c r="H6427" s="5">
        <v>0.10733832</v>
      </c>
      <c r="I6427">
        <v>3.7413789999999998</v>
      </c>
      <c r="J6427" s="2">
        <v>1</v>
      </c>
    </row>
    <row r="6428" spans="1:10" x14ac:dyDescent="0.2">
      <c r="A6428" t="s">
        <v>6671</v>
      </c>
      <c r="B6428" t="s">
        <v>23</v>
      </c>
      <c r="C6428" t="s">
        <v>14</v>
      </c>
      <c r="D6428" s="3">
        <v>0</v>
      </c>
      <c r="E6428">
        <v>0</v>
      </c>
      <c r="F6428">
        <v>2</v>
      </c>
      <c r="G6428" s="4">
        <v>22.3</v>
      </c>
      <c r="H6428" s="5">
        <v>1.52235491</v>
      </c>
      <c r="I6428">
        <v>3.1251920000000002</v>
      </c>
      <c r="J6428" s="2">
        <v>1</v>
      </c>
    </row>
    <row r="6429" spans="1:10" x14ac:dyDescent="0.2">
      <c r="A6429" t="s">
        <v>6672</v>
      </c>
      <c r="B6429" t="s">
        <v>23</v>
      </c>
      <c r="C6429" t="s">
        <v>14</v>
      </c>
      <c r="D6429" s="3">
        <v>0</v>
      </c>
      <c r="E6429">
        <v>0</v>
      </c>
      <c r="F6429">
        <v>2</v>
      </c>
      <c r="G6429" s="4">
        <v>37.79</v>
      </c>
      <c r="H6429" s="5">
        <v>2.3907190200000001</v>
      </c>
      <c r="I6429">
        <v>3.4653909999999999</v>
      </c>
      <c r="J6429" s="2">
        <v>1</v>
      </c>
    </row>
    <row r="6430" spans="1:10" x14ac:dyDescent="0.2">
      <c r="A6430" t="s">
        <v>6673</v>
      </c>
      <c r="B6430" t="s">
        <v>23</v>
      </c>
      <c r="C6430" t="s">
        <v>14</v>
      </c>
      <c r="D6430" s="3">
        <v>0</v>
      </c>
      <c r="E6430">
        <v>0</v>
      </c>
      <c r="F6430">
        <v>2</v>
      </c>
      <c r="G6430" s="4">
        <v>33.200000000000003</v>
      </c>
      <c r="H6430" s="5">
        <v>1.21276344</v>
      </c>
      <c r="I6430">
        <v>4.1697509999999998</v>
      </c>
      <c r="J6430" s="2">
        <v>1</v>
      </c>
    </row>
    <row r="6431" spans="1:10" x14ac:dyDescent="0.2">
      <c r="A6431" t="s">
        <v>6674</v>
      </c>
      <c r="B6431" t="s">
        <v>23</v>
      </c>
      <c r="C6431" t="s">
        <v>14</v>
      </c>
      <c r="D6431" s="3">
        <v>0</v>
      </c>
      <c r="E6431">
        <v>0</v>
      </c>
      <c r="F6431">
        <v>2</v>
      </c>
      <c r="G6431" s="4">
        <v>23.6</v>
      </c>
      <c r="H6431" s="5">
        <v>4.4483363000000002</v>
      </c>
      <c r="I6431">
        <v>3.6264729999999998</v>
      </c>
      <c r="J6431" s="2">
        <v>1</v>
      </c>
    </row>
    <row r="6432" spans="1:10" x14ac:dyDescent="0.2">
      <c r="A6432" t="s">
        <v>6675</v>
      </c>
      <c r="B6432" t="s">
        <v>23</v>
      </c>
      <c r="C6432" t="s">
        <v>14</v>
      </c>
      <c r="D6432" s="3">
        <v>21.999999999999996</v>
      </c>
      <c r="E6432">
        <v>0</v>
      </c>
      <c r="F6432">
        <v>2</v>
      </c>
      <c r="G6432" s="4">
        <v>21.5</v>
      </c>
      <c r="H6432" s="5">
        <v>0.46011403000000001</v>
      </c>
      <c r="I6432">
        <v>3.111659</v>
      </c>
      <c r="J6432" s="2">
        <v>1</v>
      </c>
    </row>
    <row r="6433" spans="1:10" x14ac:dyDescent="0.2">
      <c r="A6433" t="s">
        <v>6676</v>
      </c>
      <c r="B6433" t="s">
        <v>25</v>
      </c>
      <c r="C6433" t="s">
        <v>14</v>
      </c>
      <c r="D6433" s="3">
        <v>10.999999999999998</v>
      </c>
      <c r="E6433">
        <v>0</v>
      </c>
      <c r="F6433">
        <v>3</v>
      </c>
      <c r="G6433" s="4">
        <v>13.12</v>
      </c>
      <c r="H6433" s="5">
        <v>2.5512000000000001E-4</v>
      </c>
      <c r="I6433">
        <v>4.6125769999999999</v>
      </c>
      <c r="J6433" s="2">
        <v>2</v>
      </c>
    </row>
    <row r="6434" spans="1:10" x14ac:dyDescent="0.2">
      <c r="A6434" t="s">
        <v>6677</v>
      </c>
      <c r="B6434" t="s">
        <v>1013</v>
      </c>
      <c r="C6434" t="s">
        <v>14</v>
      </c>
      <c r="D6434" s="3">
        <v>21.999999999999996</v>
      </c>
      <c r="E6434">
        <v>0</v>
      </c>
      <c r="F6434">
        <v>2</v>
      </c>
      <c r="G6434" s="4">
        <v>163.16</v>
      </c>
      <c r="H6434" s="5">
        <v>7.7937000000000004E-4</v>
      </c>
      <c r="I6434">
        <v>4.9987550000000001</v>
      </c>
      <c r="J6434" s="2">
        <v>2</v>
      </c>
    </row>
    <row r="6435" spans="1:10" x14ac:dyDescent="0.2">
      <c r="A6435" t="s">
        <v>6678</v>
      </c>
      <c r="B6435" t="s">
        <v>1013</v>
      </c>
      <c r="C6435" t="s">
        <v>14</v>
      </c>
      <c r="D6435" s="3">
        <v>0</v>
      </c>
      <c r="E6435">
        <v>0</v>
      </c>
      <c r="F6435">
        <v>2</v>
      </c>
      <c r="G6435" s="4">
        <v>163.16</v>
      </c>
      <c r="H6435" s="5">
        <v>2.3107830000000003E-2</v>
      </c>
      <c r="I6435">
        <v>6.4739009999999997</v>
      </c>
      <c r="J6435" s="2">
        <v>2</v>
      </c>
    </row>
    <row r="6436" spans="1:10" x14ac:dyDescent="0.2">
      <c r="A6436" t="s">
        <v>6679</v>
      </c>
      <c r="B6436" t="s">
        <v>1013</v>
      </c>
      <c r="C6436" t="s">
        <v>14</v>
      </c>
      <c r="D6436" s="3">
        <v>0</v>
      </c>
      <c r="E6436">
        <v>0</v>
      </c>
      <c r="F6436">
        <v>2</v>
      </c>
      <c r="G6436" s="4">
        <v>161.4</v>
      </c>
      <c r="H6436" s="5">
        <v>9.6297670000000002E-2</v>
      </c>
      <c r="I6436">
        <v>3.8337659999999998</v>
      </c>
      <c r="J6436" s="2">
        <v>2</v>
      </c>
    </row>
    <row r="6437" spans="1:10" x14ac:dyDescent="0.2">
      <c r="A6437" t="s">
        <v>6680</v>
      </c>
      <c r="B6437" t="s">
        <v>1013</v>
      </c>
      <c r="C6437" t="s">
        <v>14</v>
      </c>
      <c r="D6437" s="3">
        <v>0</v>
      </c>
      <c r="E6437">
        <v>0</v>
      </c>
      <c r="F6437">
        <v>2</v>
      </c>
      <c r="G6437" s="4">
        <v>181.72</v>
      </c>
      <c r="H6437" s="5">
        <v>7.2093800000000005E-3</v>
      </c>
      <c r="I6437">
        <v>4.6802330000000003</v>
      </c>
      <c r="J6437" s="2">
        <v>2</v>
      </c>
    </row>
    <row r="6438" spans="1:10" x14ac:dyDescent="0.2">
      <c r="A6438" t="s">
        <v>6681</v>
      </c>
      <c r="B6438" t="s">
        <v>1013</v>
      </c>
      <c r="C6438" t="s">
        <v>14</v>
      </c>
      <c r="D6438" s="3">
        <v>0</v>
      </c>
      <c r="E6438">
        <v>0</v>
      </c>
      <c r="F6438">
        <v>2</v>
      </c>
      <c r="G6438" s="4">
        <v>158</v>
      </c>
      <c r="H6438" s="5">
        <v>4.2603700000000003E-3</v>
      </c>
      <c r="I6438">
        <v>4.6969609999999999</v>
      </c>
      <c r="J6438" s="2">
        <v>2</v>
      </c>
    </row>
    <row r="6439" spans="1:10" x14ac:dyDescent="0.2">
      <c r="A6439" t="s">
        <v>6682</v>
      </c>
      <c r="B6439" t="s">
        <v>1116</v>
      </c>
      <c r="C6439" t="s">
        <v>14</v>
      </c>
      <c r="D6439" s="3">
        <v>0</v>
      </c>
      <c r="E6439">
        <v>0</v>
      </c>
      <c r="F6439">
        <v>2</v>
      </c>
      <c r="G6439" s="4">
        <v>16.25</v>
      </c>
      <c r="H6439" s="5">
        <v>32.577984280000003</v>
      </c>
      <c r="I6439">
        <v>8.6031949999999995</v>
      </c>
      <c r="J6439" s="2">
        <v>2</v>
      </c>
    </row>
    <row r="6440" spans="1:10" x14ac:dyDescent="0.2">
      <c r="A6440" t="s">
        <v>6683</v>
      </c>
      <c r="B6440" t="s">
        <v>1116</v>
      </c>
      <c r="C6440" t="s">
        <v>14</v>
      </c>
      <c r="D6440" s="3">
        <v>0</v>
      </c>
      <c r="E6440">
        <v>0</v>
      </c>
      <c r="F6440">
        <v>2</v>
      </c>
      <c r="G6440" s="4">
        <v>13.95</v>
      </c>
      <c r="H6440" s="5">
        <v>1.6846217700000001</v>
      </c>
      <c r="I6440">
        <v>8.9994080000000007</v>
      </c>
      <c r="J6440" s="2">
        <v>2</v>
      </c>
    </row>
    <row r="6441" spans="1:10" x14ac:dyDescent="0.2">
      <c r="A6441" t="s">
        <v>6684</v>
      </c>
      <c r="B6441" t="s">
        <v>1672</v>
      </c>
      <c r="C6441" t="s">
        <v>14</v>
      </c>
      <c r="D6441" s="3">
        <v>0</v>
      </c>
      <c r="E6441">
        <v>0</v>
      </c>
      <c r="F6441">
        <v>2</v>
      </c>
      <c r="G6441" s="4">
        <v>28.94</v>
      </c>
      <c r="H6441" s="5">
        <v>1.30231747</v>
      </c>
      <c r="I6441">
        <v>5.9840530000000003</v>
      </c>
      <c r="J6441" s="2">
        <v>1</v>
      </c>
    </row>
    <row r="6442" spans="1:10" x14ac:dyDescent="0.2">
      <c r="A6442" t="s">
        <v>6685</v>
      </c>
      <c r="B6442" t="s">
        <v>1672</v>
      </c>
      <c r="C6442" t="s">
        <v>14</v>
      </c>
      <c r="D6442" s="3">
        <v>0</v>
      </c>
      <c r="E6442">
        <v>0</v>
      </c>
      <c r="F6442">
        <v>2</v>
      </c>
      <c r="G6442" s="4">
        <v>18</v>
      </c>
      <c r="H6442" s="5">
        <v>0.71266683999999991</v>
      </c>
      <c r="I6442">
        <v>5.0825230000000001</v>
      </c>
      <c r="J6442" s="2">
        <v>1</v>
      </c>
    </row>
    <row r="6443" spans="1:10" x14ac:dyDescent="0.2">
      <c r="A6443" t="s">
        <v>6686</v>
      </c>
      <c r="B6443" t="s">
        <v>1672</v>
      </c>
      <c r="C6443" t="s">
        <v>14</v>
      </c>
      <c r="D6443" s="3">
        <v>49</v>
      </c>
      <c r="E6443">
        <v>0</v>
      </c>
      <c r="F6443">
        <v>2</v>
      </c>
      <c r="G6443" s="4">
        <v>18.46</v>
      </c>
      <c r="H6443" s="5">
        <v>4.61166097</v>
      </c>
      <c r="I6443">
        <v>5.1967179999999997</v>
      </c>
      <c r="J6443" s="2">
        <v>2</v>
      </c>
    </row>
    <row r="6444" spans="1:10" x14ac:dyDescent="0.2">
      <c r="A6444" t="s">
        <v>6687</v>
      </c>
      <c r="B6444" t="s">
        <v>1672</v>
      </c>
      <c r="C6444" t="s">
        <v>14</v>
      </c>
      <c r="D6444" s="3">
        <v>21.999999999999996</v>
      </c>
      <c r="E6444">
        <v>0</v>
      </c>
      <c r="F6444">
        <v>2</v>
      </c>
      <c r="G6444" s="4">
        <v>21.95</v>
      </c>
      <c r="H6444" s="5">
        <v>0.14358799999999999</v>
      </c>
      <c r="I6444">
        <v>4.9618979999999997</v>
      </c>
      <c r="J6444" s="2">
        <v>1</v>
      </c>
    </row>
    <row r="6445" spans="1:10" x14ac:dyDescent="0.2">
      <c r="A6445" t="s">
        <v>6688</v>
      </c>
      <c r="B6445" t="s">
        <v>1672</v>
      </c>
      <c r="C6445" t="s">
        <v>14</v>
      </c>
      <c r="D6445" s="3">
        <v>10.999999999999998</v>
      </c>
      <c r="E6445">
        <v>0</v>
      </c>
      <c r="F6445">
        <v>2</v>
      </c>
      <c r="G6445" s="4">
        <v>24.2</v>
      </c>
      <c r="H6445" s="5">
        <v>3.3651224399999999</v>
      </c>
      <c r="I6445">
        <v>5.0506979999999997</v>
      </c>
      <c r="J6445" s="2">
        <v>2</v>
      </c>
    </row>
    <row r="6446" spans="1:10" x14ac:dyDescent="0.2">
      <c r="A6446" t="s">
        <v>6689</v>
      </c>
      <c r="B6446" t="s">
        <v>1672</v>
      </c>
      <c r="C6446" t="s">
        <v>14</v>
      </c>
      <c r="D6446" s="3">
        <v>0</v>
      </c>
      <c r="E6446">
        <v>0</v>
      </c>
      <c r="F6446">
        <v>2</v>
      </c>
      <c r="G6446" s="4">
        <v>26.51</v>
      </c>
      <c r="H6446" s="5">
        <v>34.407867590000002</v>
      </c>
      <c r="I6446">
        <v>4.033652</v>
      </c>
      <c r="J6446" s="2">
        <v>1</v>
      </c>
    </row>
    <row r="6447" spans="1:10" x14ac:dyDescent="0.2">
      <c r="A6447" t="s">
        <v>6690</v>
      </c>
      <c r="B6447" t="s">
        <v>1672</v>
      </c>
      <c r="C6447" t="s">
        <v>14</v>
      </c>
      <c r="D6447" s="3">
        <v>0</v>
      </c>
      <c r="E6447">
        <v>0</v>
      </c>
      <c r="F6447">
        <v>2</v>
      </c>
      <c r="G6447" s="4">
        <v>13.4</v>
      </c>
      <c r="H6447" s="5">
        <v>0.54927110999999995</v>
      </c>
      <c r="I6447">
        <v>5.0921830000000003</v>
      </c>
      <c r="J6447" s="2">
        <v>1</v>
      </c>
    </row>
    <row r="6448" spans="1:10" x14ac:dyDescent="0.2">
      <c r="A6448" t="s">
        <v>6691</v>
      </c>
      <c r="B6448" t="s">
        <v>1672</v>
      </c>
      <c r="C6448" t="s">
        <v>14</v>
      </c>
      <c r="D6448" s="3">
        <v>10.999999999999998</v>
      </c>
      <c r="E6448">
        <v>0</v>
      </c>
      <c r="F6448">
        <v>2</v>
      </c>
      <c r="G6448" s="4">
        <v>14</v>
      </c>
      <c r="H6448" s="5">
        <v>0.16382435000000001</v>
      </c>
      <c r="I6448">
        <v>5.1271969999999998</v>
      </c>
      <c r="J6448" s="2">
        <v>1</v>
      </c>
    </row>
    <row r="6449" spans="1:10" x14ac:dyDescent="0.2">
      <c r="A6449" t="s">
        <v>6692</v>
      </c>
      <c r="B6449" t="s">
        <v>1672</v>
      </c>
      <c r="C6449" t="s">
        <v>14</v>
      </c>
      <c r="D6449" s="3">
        <v>0</v>
      </c>
      <c r="E6449">
        <v>0</v>
      </c>
      <c r="F6449">
        <v>2</v>
      </c>
      <c r="G6449" s="4">
        <v>19.399999999999999</v>
      </c>
      <c r="H6449" s="5">
        <v>1.31987505</v>
      </c>
      <c r="I6449">
        <v>4.9971379999999996</v>
      </c>
      <c r="J6449" s="2">
        <v>2</v>
      </c>
    </row>
    <row r="6450" spans="1:10" x14ac:dyDescent="0.2">
      <c r="A6450" t="s">
        <v>6693</v>
      </c>
      <c r="B6450" t="s">
        <v>1672</v>
      </c>
      <c r="C6450" t="s">
        <v>14</v>
      </c>
      <c r="D6450" s="3">
        <v>21.999999999999996</v>
      </c>
      <c r="E6450">
        <v>25</v>
      </c>
      <c r="F6450">
        <v>2</v>
      </c>
      <c r="G6450" s="4">
        <v>39.9</v>
      </c>
      <c r="H6450" s="5">
        <v>1.1252954099999999</v>
      </c>
      <c r="I6450">
        <v>5.0181620000000002</v>
      </c>
      <c r="J6450" s="2">
        <v>1</v>
      </c>
    </row>
    <row r="6451" spans="1:10" x14ac:dyDescent="0.2">
      <c r="A6451" t="s">
        <v>6694</v>
      </c>
      <c r="B6451" t="s">
        <v>1672</v>
      </c>
      <c r="C6451" t="s">
        <v>14</v>
      </c>
      <c r="D6451" s="3">
        <v>0</v>
      </c>
      <c r="E6451">
        <v>0</v>
      </c>
      <c r="F6451">
        <v>2</v>
      </c>
      <c r="G6451" s="4">
        <v>27.82</v>
      </c>
      <c r="H6451" s="5">
        <v>10.513534529999999</v>
      </c>
      <c r="I6451">
        <v>5.7614510000000001</v>
      </c>
      <c r="J6451" s="2">
        <v>1</v>
      </c>
    </row>
    <row r="6452" spans="1:10" x14ac:dyDescent="0.2">
      <c r="A6452" t="s">
        <v>6695</v>
      </c>
      <c r="B6452" t="s">
        <v>1672</v>
      </c>
      <c r="C6452" t="s">
        <v>14</v>
      </c>
      <c r="D6452" s="3">
        <v>43.999999999999993</v>
      </c>
      <c r="E6452">
        <v>25</v>
      </c>
      <c r="F6452">
        <v>3</v>
      </c>
      <c r="G6452" s="4">
        <v>30.16</v>
      </c>
      <c r="H6452" s="5">
        <v>1.3154E-4</v>
      </c>
      <c r="I6452">
        <v>5.1535929999999999</v>
      </c>
      <c r="J6452" s="2">
        <v>1</v>
      </c>
    </row>
    <row r="6453" spans="1:10" x14ac:dyDescent="0.2">
      <c r="A6453" t="s">
        <v>6696</v>
      </c>
      <c r="B6453" t="s">
        <v>1672</v>
      </c>
      <c r="C6453" t="s">
        <v>14</v>
      </c>
      <c r="D6453" s="3">
        <v>0</v>
      </c>
      <c r="E6453">
        <v>0</v>
      </c>
      <c r="F6453">
        <v>2</v>
      </c>
      <c r="G6453" s="4">
        <v>24.2</v>
      </c>
      <c r="H6453" s="5">
        <v>4.1972573799999999</v>
      </c>
      <c r="I6453">
        <v>4.00434</v>
      </c>
      <c r="J6453" s="2">
        <v>1</v>
      </c>
    </row>
    <row r="6454" spans="1:10" x14ac:dyDescent="0.2">
      <c r="A6454" t="s">
        <v>6697</v>
      </c>
      <c r="B6454" t="s">
        <v>1672</v>
      </c>
      <c r="C6454" t="s">
        <v>14</v>
      </c>
      <c r="D6454" s="3">
        <v>0</v>
      </c>
      <c r="E6454">
        <v>0</v>
      </c>
      <c r="F6454">
        <v>2</v>
      </c>
      <c r="G6454" s="4">
        <v>31.5</v>
      </c>
      <c r="H6454" s="5">
        <v>3.58523E-3</v>
      </c>
      <c r="I6454">
        <v>5.013045</v>
      </c>
      <c r="J6454" s="2">
        <v>1</v>
      </c>
    </row>
    <row r="6455" spans="1:10" x14ac:dyDescent="0.2">
      <c r="A6455" t="s">
        <v>6698</v>
      </c>
      <c r="B6455" t="s">
        <v>1672</v>
      </c>
      <c r="C6455" t="s">
        <v>14</v>
      </c>
      <c r="D6455" s="3">
        <v>10.999999999999998</v>
      </c>
      <c r="E6455">
        <v>0</v>
      </c>
      <c r="F6455">
        <v>2</v>
      </c>
      <c r="G6455" s="4">
        <v>27.3</v>
      </c>
      <c r="H6455" s="5">
        <v>3.6714400000000002E-3</v>
      </c>
      <c r="I6455">
        <v>4.0185649999999997</v>
      </c>
      <c r="J6455" s="2">
        <v>1</v>
      </c>
    </row>
    <row r="6456" spans="1:10" x14ac:dyDescent="0.2">
      <c r="A6456" t="s">
        <v>6699</v>
      </c>
      <c r="B6456" t="s">
        <v>1672</v>
      </c>
      <c r="C6456" t="s">
        <v>14</v>
      </c>
      <c r="D6456" s="3">
        <v>21.999999999999996</v>
      </c>
      <c r="E6456">
        <v>0</v>
      </c>
      <c r="F6456">
        <v>3</v>
      </c>
      <c r="G6456" s="4">
        <v>28.3</v>
      </c>
      <c r="H6456" s="5">
        <v>0.31237156999999999</v>
      </c>
      <c r="I6456">
        <v>5.1967179999999997</v>
      </c>
      <c r="J6456" s="2">
        <v>1</v>
      </c>
    </row>
    <row r="6457" spans="1:10" x14ac:dyDescent="0.2">
      <c r="A6457" t="s">
        <v>6700</v>
      </c>
      <c r="B6457" t="s">
        <v>1672</v>
      </c>
      <c r="C6457" t="s">
        <v>14</v>
      </c>
      <c r="D6457" s="3">
        <v>0</v>
      </c>
      <c r="E6457">
        <v>0</v>
      </c>
      <c r="F6457">
        <v>2</v>
      </c>
      <c r="G6457" s="4">
        <v>11.2</v>
      </c>
      <c r="H6457" s="5">
        <v>2.8740749000000001</v>
      </c>
      <c r="I6457">
        <v>4.9926000000000004</v>
      </c>
      <c r="J6457" s="2">
        <v>1</v>
      </c>
    </row>
    <row r="6458" spans="1:10" x14ac:dyDescent="0.2">
      <c r="A6458" t="s">
        <v>6701</v>
      </c>
      <c r="B6458" t="s">
        <v>1672</v>
      </c>
      <c r="C6458" t="s">
        <v>14</v>
      </c>
      <c r="D6458" s="3">
        <v>0</v>
      </c>
      <c r="E6458">
        <v>0</v>
      </c>
      <c r="F6458">
        <v>2</v>
      </c>
      <c r="G6458" s="4">
        <v>29.5</v>
      </c>
      <c r="H6458" s="5">
        <v>1.7653601699999999</v>
      </c>
      <c r="I6458">
        <v>5.7119559999999998</v>
      </c>
      <c r="J6458" s="2">
        <v>2</v>
      </c>
    </row>
    <row r="6459" spans="1:10" x14ac:dyDescent="0.2">
      <c r="A6459" t="s">
        <v>6702</v>
      </c>
      <c r="B6459" t="s">
        <v>1672</v>
      </c>
      <c r="C6459" t="s">
        <v>14</v>
      </c>
      <c r="D6459" s="3">
        <v>0</v>
      </c>
      <c r="E6459">
        <v>0</v>
      </c>
      <c r="F6459">
        <v>2</v>
      </c>
      <c r="G6459" s="4">
        <v>16.46</v>
      </c>
      <c r="H6459" s="5">
        <v>0.18759666</v>
      </c>
      <c r="I6459">
        <v>4.9719319999999998</v>
      </c>
      <c r="J6459" s="2">
        <v>1</v>
      </c>
    </row>
    <row r="6460" spans="1:10" x14ac:dyDescent="0.2">
      <c r="A6460" t="s">
        <v>6703</v>
      </c>
      <c r="B6460" t="s">
        <v>1672</v>
      </c>
      <c r="C6460" t="s">
        <v>14</v>
      </c>
      <c r="D6460" s="3">
        <v>0</v>
      </c>
      <c r="E6460">
        <v>0</v>
      </c>
      <c r="F6460">
        <v>2</v>
      </c>
      <c r="G6460" s="4">
        <v>21.39</v>
      </c>
      <c r="H6460" s="5">
        <v>39.069801390000002</v>
      </c>
      <c r="I6460">
        <v>5.3241009999999998</v>
      </c>
      <c r="J6460" s="2">
        <v>2</v>
      </c>
    </row>
    <row r="6461" spans="1:10" x14ac:dyDescent="0.2">
      <c r="A6461" t="s">
        <v>6704</v>
      </c>
      <c r="B6461" t="s">
        <v>1672</v>
      </c>
      <c r="C6461" t="s">
        <v>14</v>
      </c>
      <c r="D6461" s="3">
        <v>10.999999999999998</v>
      </c>
      <c r="E6461">
        <v>0</v>
      </c>
      <c r="F6461">
        <v>2</v>
      </c>
      <c r="G6461" s="4">
        <v>30.16</v>
      </c>
      <c r="H6461" s="5">
        <v>1.64853838</v>
      </c>
      <c r="I6461">
        <v>5.024324</v>
      </c>
      <c r="J6461" s="2">
        <v>1</v>
      </c>
    </row>
    <row r="6462" spans="1:10" x14ac:dyDescent="0.2">
      <c r="A6462" t="s">
        <v>6705</v>
      </c>
      <c r="B6462" t="s">
        <v>1672</v>
      </c>
      <c r="C6462" t="s">
        <v>14</v>
      </c>
      <c r="D6462" s="3">
        <v>0</v>
      </c>
      <c r="E6462">
        <v>0</v>
      </c>
      <c r="F6462">
        <v>2</v>
      </c>
      <c r="G6462" s="4">
        <v>21.95</v>
      </c>
      <c r="H6462" s="5">
        <v>0.52487671999999996</v>
      </c>
      <c r="I6462">
        <v>5.0371689999999996</v>
      </c>
      <c r="J6462" s="2">
        <v>1</v>
      </c>
    </row>
    <row r="6463" spans="1:10" x14ac:dyDescent="0.2">
      <c r="A6463" t="s">
        <v>6706</v>
      </c>
      <c r="B6463" t="s">
        <v>1672</v>
      </c>
      <c r="C6463" t="s">
        <v>14</v>
      </c>
      <c r="D6463" s="3">
        <v>21.999999999999996</v>
      </c>
      <c r="E6463">
        <v>25</v>
      </c>
      <c r="F6463">
        <v>2</v>
      </c>
      <c r="G6463" s="4">
        <v>27.8</v>
      </c>
      <c r="H6463" s="5">
        <v>9.0120460000000013E-2</v>
      </c>
      <c r="I6463">
        <v>5.0425589999999998</v>
      </c>
      <c r="J6463" s="2">
        <v>2</v>
      </c>
    </row>
    <row r="6464" spans="1:10" x14ac:dyDescent="0.2">
      <c r="A6464" t="s">
        <v>6707</v>
      </c>
      <c r="B6464" t="s">
        <v>1672</v>
      </c>
      <c r="C6464" t="s">
        <v>14</v>
      </c>
      <c r="D6464" s="3">
        <v>32.999999999999993</v>
      </c>
      <c r="E6464">
        <v>25</v>
      </c>
      <c r="F6464">
        <v>2</v>
      </c>
      <c r="G6464" s="4">
        <v>21.95</v>
      </c>
      <c r="H6464" s="5">
        <v>0.20126684</v>
      </c>
      <c r="I6464">
        <v>5.1004820000000004</v>
      </c>
      <c r="J6464" s="2">
        <v>1</v>
      </c>
    </row>
    <row r="6465" spans="1:10" x14ac:dyDescent="0.2">
      <c r="A6465" t="s">
        <v>6708</v>
      </c>
      <c r="B6465" t="s">
        <v>1672</v>
      </c>
      <c r="C6465" t="s">
        <v>14</v>
      </c>
      <c r="D6465" s="3">
        <v>0</v>
      </c>
      <c r="E6465">
        <v>0</v>
      </c>
      <c r="F6465">
        <v>2</v>
      </c>
      <c r="G6465" s="4">
        <v>19.5</v>
      </c>
      <c r="H6465" s="5">
        <v>0.66018434999999998</v>
      </c>
      <c r="I6465">
        <v>4.9566119999999998</v>
      </c>
      <c r="J6465" s="2">
        <v>1</v>
      </c>
    </row>
    <row r="6466" spans="1:10" x14ac:dyDescent="0.2">
      <c r="A6466" t="s">
        <v>6709</v>
      </c>
      <c r="B6466" t="s">
        <v>1672</v>
      </c>
      <c r="C6466" t="s">
        <v>14</v>
      </c>
      <c r="D6466" s="3">
        <v>21.999999999999996</v>
      </c>
      <c r="E6466">
        <v>25</v>
      </c>
      <c r="F6466">
        <v>2</v>
      </c>
      <c r="G6466" s="4">
        <v>25</v>
      </c>
      <c r="H6466" s="5">
        <v>0.28266165999999998</v>
      </c>
      <c r="I6466">
        <v>5.0712729999999997</v>
      </c>
      <c r="J6466" s="2">
        <v>1</v>
      </c>
    </row>
    <row r="6467" spans="1:10" x14ac:dyDescent="0.2">
      <c r="A6467" t="s">
        <v>6710</v>
      </c>
      <c r="B6467" t="s">
        <v>1672</v>
      </c>
      <c r="C6467" t="s">
        <v>14</v>
      </c>
      <c r="D6467" s="3">
        <v>21.999999999999996</v>
      </c>
      <c r="E6467">
        <v>25</v>
      </c>
      <c r="F6467">
        <v>2</v>
      </c>
      <c r="G6467" s="4">
        <v>31.6</v>
      </c>
      <c r="H6467" s="5">
        <v>0.75210409999999994</v>
      </c>
      <c r="I6467">
        <v>5.0778429999999997</v>
      </c>
      <c r="J6467" s="2">
        <v>1</v>
      </c>
    </row>
    <row r="6468" spans="1:10" x14ac:dyDescent="0.2">
      <c r="A6468" t="s">
        <v>6711</v>
      </c>
      <c r="B6468" t="s">
        <v>1672</v>
      </c>
      <c r="C6468" t="s">
        <v>14</v>
      </c>
      <c r="D6468" s="3">
        <v>32.999999999999993</v>
      </c>
      <c r="E6468">
        <v>0</v>
      </c>
      <c r="F6468">
        <v>2</v>
      </c>
      <c r="G6468" s="4">
        <v>19.5</v>
      </c>
      <c r="H6468" s="5">
        <v>0.18640104999999998</v>
      </c>
      <c r="I6468">
        <v>5.1967179999999997</v>
      </c>
      <c r="J6468" s="2">
        <v>1</v>
      </c>
    </row>
    <row r="6469" spans="1:10" x14ac:dyDescent="0.2">
      <c r="A6469" t="s">
        <v>6712</v>
      </c>
      <c r="B6469" t="s">
        <v>320</v>
      </c>
      <c r="C6469" t="s">
        <v>14</v>
      </c>
      <c r="D6469" s="3">
        <v>19.999999999999996</v>
      </c>
      <c r="E6469">
        <v>0</v>
      </c>
      <c r="F6469">
        <v>2</v>
      </c>
      <c r="G6469" s="4">
        <v>19.97</v>
      </c>
      <c r="H6469" s="5">
        <v>13.59835975</v>
      </c>
      <c r="I6469">
        <v>3.8264089999999999</v>
      </c>
      <c r="J6469" s="2">
        <v>1</v>
      </c>
    </row>
    <row r="6470" spans="1:10" x14ac:dyDescent="0.2">
      <c r="A6470" t="s">
        <v>6713</v>
      </c>
      <c r="B6470" t="s">
        <v>320</v>
      </c>
      <c r="C6470" t="s">
        <v>14</v>
      </c>
      <c r="D6470" s="3">
        <v>19.999999999999996</v>
      </c>
      <c r="E6470">
        <v>0</v>
      </c>
      <c r="F6470">
        <v>2</v>
      </c>
      <c r="G6470" s="4">
        <v>33.25</v>
      </c>
      <c r="H6470" s="5">
        <v>5.2351590999999997</v>
      </c>
      <c r="I6470">
        <v>4.6219939999999999</v>
      </c>
      <c r="J6470" s="2">
        <v>2</v>
      </c>
    </row>
    <row r="6471" spans="1:10" x14ac:dyDescent="0.2">
      <c r="A6471" t="s">
        <v>6714</v>
      </c>
      <c r="B6471" t="s">
        <v>320</v>
      </c>
      <c r="C6471" t="s">
        <v>14</v>
      </c>
      <c r="D6471" s="3">
        <v>56.000000000000007</v>
      </c>
      <c r="E6471">
        <v>50</v>
      </c>
      <c r="F6471">
        <v>2</v>
      </c>
      <c r="G6471" s="4">
        <v>33.25</v>
      </c>
      <c r="H6471" s="5">
        <v>0.25982981999999999</v>
      </c>
      <c r="I6471">
        <v>4.6219939999999999</v>
      </c>
      <c r="J6471" s="2">
        <v>2</v>
      </c>
    </row>
    <row r="6472" spans="1:10" x14ac:dyDescent="0.2">
      <c r="A6472" t="s">
        <v>6715</v>
      </c>
      <c r="B6472" t="s">
        <v>320</v>
      </c>
      <c r="C6472" t="s">
        <v>14</v>
      </c>
      <c r="D6472" s="3">
        <v>56.000000000000007</v>
      </c>
      <c r="E6472">
        <v>50</v>
      </c>
      <c r="F6472">
        <v>2</v>
      </c>
      <c r="G6472" s="4">
        <v>33.25</v>
      </c>
      <c r="H6472" s="5">
        <v>1.2164040700000001</v>
      </c>
      <c r="I6472">
        <v>4.6219939999999999</v>
      </c>
      <c r="J6472" s="2">
        <v>2</v>
      </c>
    </row>
    <row r="6473" spans="1:10" x14ac:dyDescent="0.2">
      <c r="A6473" t="s">
        <v>6716</v>
      </c>
      <c r="B6473" t="s">
        <v>320</v>
      </c>
      <c r="C6473" t="s">
        <v>14</v>
      </c>
      <c r="D6473" s="3">
        <v>56.000000000000007</v>
      </c>
      <c r="E6473">
        <v>50</v>
      </c>
      <c r="F6473">
        <v>2</v>
      </c>
      <c r="G6473" s="4">
        <v>33.25</v>
      </c>
      <c r="H6473" s="5">
        <v>0.73212299999999997</v>
      </c>
      <c r="I6473">
        <v>4.6219939999999999</v>
      </c>
      <c r="J6473" s="2">
        <v>2</v>
      </c>
    </row>
    <row r="6474" spans="1:10" x14ac:dyDescent="0.2">
      <c r="A6474" t="s">
        <v>6717</v>
      </c>
      <c r="B6474" t="s">
        <v>412</v>
      </c>
      <c r="C6474" t="s">
        <v>14</v>
      </c>
      <c r="D6474" s="3">
        <v>0</v>
      </c>
      <c r="E6474">
        <v>0</v>
      </c>
      <c r="F6474">
        <v>2</v>
      </c>
      <c r="G6474" s="4">
        <v>15.49</v>
      </c>
      <c r="H6474" s="5">
        <v>2.8240524300000001</v>
      </c>
      <c r="I6474">
        <v>6.4263459999999997</v>
      </c>
      <c r="J6474" s="2">
        <v>1</v>
      </c>
    </row>
    <row r="6475" spans="1:10" x14ac:dyDescent="0.2">
      <c r="A6475" t="s">
        <v>6718</v>
      </c>
      <c r="B6475" t="s">
        <v>412</v>
      </c>
      <c r="C6475" t="s">
        <v>14</v>
      </c>
      <c r="D6475" s="3">
        <v>19.999999999999996</v>
      </c>
      <c r="E6475">
        <v>0</v>
      </c>
      <c r="F6475">
        <v>2</v>
      </c>
      <c r="G6475" s="4">
        <v>27.39</v>
      </c>
      <c r="H6475" s="5">
        <v>5.3002672000000004</v>
      </c>
      <c r="I6475">
        <v>6.4263459999999997</v>
      </c>
      <c r="J6475" s="2">
        <v>2</v>
      </c>
    </row>
    <row r="6476" spans="1:10" x14ac:dyDescent="0.2">
      <c r="A6476" t="s">
        <v>6719</v>
      </c>
      <c r="B6476" t="s">
        <v>412</v>
      </c>
      <c r="C6476" t="s">
        <v>14</v>
      </c>
      <c r="D6476" s="3">
        <v>0</v>
      </c>
      <c r="E6476">
        <v>0</v>
      </c>
      <c r="F6476">
        <v>2</v>
      </c>
      <c r="G6476" s="4">
        <v>15.54</v>
      </c>
      <c r="H6476" s="5">
        <v>1.4108938899999999</v>
      </c>
      <c r="I6476">
        <v>5.0628209999999996</v>
      </c>
      <c r="J6476" s="2">
        <v>1</v>
      </c>
    </row>
    <row r="6477" spans="1:10" x14ac:dyDescent="0.2">
      <c r="A6477" t="s">
        <v>6720</v>
      </c>
      <c r="B6477" t="s">
        <v>412</v>
      </c>
      <c r="C6477" t="s">
        <v>14</v>
      </c>
      <c r="D6477" s="3">
        <v>0</v>
      </c>
      <c r="E6477">
        <v>0</v>
      </c>
      <c r="F6477">
        <v>2</v>
      </c>
      <c r="G6477" s="4">
        <v>14.69</v>
      </c>
      <c r="H6477" s="5">
        <v>5.70083465</v>
      </c>
      <c r="I6477">
        <v>7.9168640000000003</v>
      </c>
      <c r="J6477" s="2">
        <v>1</v>
      </c>
    </row>
    <row r="6478" spans="1:10" x14ac:dyDescent="0.2">
      <c r="A6478" t="s">
        <v>6721</v>
      </c>
      <c r="B6478" t="s">
        <v>412</v>
      </c>
      <c r="C6478" t="s">
        <v>14</v>
      </c>
      <c r="D6478" s="3">
        <v>0</v>
      </c>
      <c r="E6478">
        <v>0</v>
      </c>
      <c r="F6478">
        <v>2</v>
      </c>
      <c r="G6478" s="4">
        <v>14</v>
      </c>
      <c r="H6478" s="5">
        <v>0.14062819000000001</v>
      </c>
      <c r="I6478">
        <v>6.4948959999999998</v>
      </c>
      <c r="J6478" s="2">
        <v>2</v>
      </c>
    </row>
    <row r="6479" spans="1:10" x14ac:dyDescent="0.2">
      <c r="A6479" t="s">
        <v>6722</v>
      </c>
      <c r="B6479" t="s">
        <v>412</v>
      </c>
      <c r="C6479" t="s">
        <v>14</v>
      </c>
      <c r="D6479" s="3">
        <v>0</v>
      </c>
      <c r="E6479">
        <v>0</v>
      </c>
      <c r="F6479">
        <v>2</v>
      </c>
      <c r="G6479" s="4">
        <v>20</v>
      </c>
      <c r="H6479" s="5">
        <v>6.9798000000000004E-3</v>
      </c>
      <c r="I6479">
        <v>7.0983879999999999</v>
      </c>
      <c r="J6479" s="2">
        <v>2</v>
      </c>
    </row>
    <row r="6480" spans="1:10" x14ac:dyDescent="0.2">
      <c r="A6480" t="s">
        <v>6723</v>
      </c>
      <c r="B6480" t="s">
        <v>412</v>
      </c>
      <c r="C6480" t="s">
        <v>14</v>
      </c>
      <c r="D6480" s="3">
        <v>0</v>
      </c>
      <c r="E6480">
        <v>0</v>
      </c>
      <c r="F6480">
        <v>2</v>
      </c>
      <c r="G6480" s="4">
        <v>12.89</v>
      </c>
      <c r="H6480" s="5">
        <v>1.3900795500000001</v>
      </c>
      <c r="I6480">
        <v>5.0628209999999996</v>
      </c>
      <c r="J6480" s="2">
        <v>1</v>
      </c>
    </row>
    <row r="6481" spans="1:10" x14ac:dyDescent="0.2">
      <c r="A6481" t="s">
        <v>6724</v>
      </c>
      <c r="B6481" t="s">
        <v>99</v>
      </c>
      <c r="C6481" t="s">
        <v>14</v>
      </c>
      <c r="D6481" s="3">
        <v>35</v>
      </c>
      <c r="E6481">
        <v>0</v>
      </c>
      <c r="F6481">
        <v>2</v>
      </c>
      <c r="G6481" s="4">
        <v>72.97</v>
      </c>
      <c r="H6481" s="5">
        <v>5.9113555899999994</v>
      </c>
      <c r="I6481">
        <v>5.4167800000000002</v>
      </c>
      <c r="J6481" s="2">
        <v>1</v>
      </c>
    </row>
    <row r="6482" spans="1:10" x14ac:dyDescent="0.2">
      <c r="A6482" t="s">
        <v>6725</v>
      </c>
      <c r="B6482" t="s">
        <v>366</v>
      </c>
      <c r="C6482" t="s">
        <v>367</v>
      </c>
      <c r="D6482" s="3">
        <v>43.999999999999993</v>
      </c>
      <c r="E6482">
        <v>0</v>
      </c>
      <c r="F6482">
        <v>2</v>
      </c>
      <c r="G6482" s="4">
        <v>270</v>
      </c>
      <c r="H6482" s="5">
        <v>0.28922591999999997</v>
      </c>
      <c r="I6482">
        <v>5.7371840000000001</v>
      </c>
      <c r="J6482" s="2">
        <v>2</v>
      </c>
    </row>
    <row r="6483" spans="1:10" x14ac:dyDescent="0.2">
      <c r="A6483" t="s">
        <v>6726</v>
      </c>
      <c r="B6483" t="s">
        <v>366</v>
      </c>
      <c r="C6483" t="s">
        <v>367</v>
      </c>
      <c r="D6483" s="3">
        <v>43.999999999999993</v>
      </c>
      <c r="E6483">
        <v>0</v>
      </c>
      <c r="F6483">
        <v>3</v>
      </c>
      <c r="G6483" s="4">
        <v>250</v>
      </c>
      <c r="H6483" s="5">
        <v>7.1059299999999999E-3</v>
      </c>
      <c r="I6483">
        <v>5.233231</v>
      </c>
      <c r="J6483" s="2">
        <v>2</v>
      </c>
    </row>
    <row r="6484" spans="1:10" x14ac:dyDescent="0.2">
      <c r="A6484" t="s">
        <v>6727</v>
      </c>
      <c r="B6484" t="s">
        <v>366</v>
      </c>
      <c r="C6484" t="s">
        <v>367</v>
      </c>
      <c r="D6484" s="3">
        <v>49</v>
      </c>
      <c r="E6484">
        <v>0</v>
      </c>
      <c r="F6484">
        <v>2</v>
      </c>
      <c r="G6484" s="4">
        <v>229</v>
      </c>
      <c r="H6484" s="5">
        <v>13.517479289999999</v>
      </c>
      <c r="I6484">
        <v>4.7690489999999999</v>
      </c>
      <c r="J6484" s="2">
        <v>2</v>
      </c>
    </row>
    <row r="6485" spans="1:10" x14ac:dyDescent="0.2">
      <c r="A6485" t="s">
        <v>6728</v>
      </c>
      <c r="B6485" t="s">
        <v>366</v>
      </c>
      <c r="C6485" t="s">
        <v>367</v>
      </c>
      <c r="D6485" s="3">
        <v>49</v>
      </c>
      <c r="E6485">
        <v>0</v>
      </c>
      <c r="F6485">
        <v>2</v>
      </c>
      <c r="G6485" s="4">
        <v>272.29000000000002</v>
      </c>
      <c r="H6485" s="5">
        <v>0.12907985999999999</v>
      </c>
      <c r="I6485">
        <v>5.1132650000000002</v>
      </c>
      <c r="J6485" s="2">
        <v>1</v>
      </c>
    </row>
    <row r="6486" spans="1:10" x14ac:dyDescent="0.2">
      <c r="A6486" t="s">
        <v>6729</v>
      </c>
      <c r="B6486" t="s">
        <v>366</v>
      </c>
      <c r="C6486" t="s">
        <v>367</v>
      </c>
      <c r="D6486" s="3">
        <v>43.999999999999993</v>
      </c>
      <c r="E6486">
        <v>0</v>
      </c>
      <c r="F6486">
        <v>2</v>
      </c>
      <c r="G6486" s="4">
        <v>366.3</v>
      </c>
      <c r="H6486" s="5">
        <v>2.6246305400000001</v>
      </c>
      <c r="I6486">
        <v>5.7627740000000003</v>
      </c>
      <c r="J6486" s="2">
        <v>2</v>
      </c>
    </row>
    <row r="6487" spans="1:10" x14ac:dyDescent="0.2">
      <c r="A6487" t="s">
        <v>6730</v>
      </c>
      <c r="B6487" t="s">
        <v>366</v>
      </c>
      <c r="C6487" t="s">
        <v>367</v>
      </c>
      <c r="D6487" s="3">
        <v>43.999999999999993</v>
      </c>
      <c r="E6487">
        <v>0</v>
      </c>
      <c r="F6487">
        <v>2</v>
      </c>
      <c r="G6487" s="4">
        <v>270.81</v>
      </c>
      <c r="H6487" s="5">
        <v>0.91703476000000006</v>
      </c>
      <c r="I6487">
        <v>4.2222179999999998</v>
      </c>
      <c r="J6487" s="2">
        <v>2</v>
      </c>
    </row>
    <row r="6488" spans="1:10" x14ac:dyDescent="0.2">
      <c r="A6488" t="s">
        <v>6731</v>
      </c>
      <c r="B6488" t="s">
        <v>366</v>
      </c>
      <c r="C6488" t="s">
        <v>367</v>
      </c>
      <c r="D6488" s="3">
        <v>43.999999999999993</v>
      </c>
      <c r="E6488">
        <v>0</v>
      </c>
      <c r="F6488">
        <v>2</v>
      </c>
      <c r="G6488" s="4">
        <v>176</v>
      </c>
      <c r="H6488" s="5">
        <v>8.7027199999999999E-2</v>
      </c>
      <c r="I6488">
        <v>5.1525629999999998</v>
      </c>
      <c r="J6488" s="2">
        <v>2</v>
      </c>
    </row>
    <row r="6489" spans="1:10" x14ac:dyDescent="0.2">
      <c r="A6489" t="s">
        <v>6732</v>
      </c>
      <c r="B6489" t="s">
        <v>366</v>
      </c>
      <c r="C6489" t="s">
        <v>367</v>
      </c>
      <c r="D6489" s="3">
        <v>43.999999999999993</v>
      </c>
      <c r="E6489">
        <v>0</v>
      </c>
      <c r="F6489">
        <v>2</v>
      </c>
      <c r="G6489" s="4">
        <v>365</v>
      </c>
      <c r="H6489" s="5">
        <v>5.0937429999999999E-2</v>
      </c>
      <c r="I6489">
        <v>5.2896710000000002</v>
      </c>
      <c r="J6489" s="2">
        <v>2</v>
      </c>
    </row>
    <row r="6490" spans="1:10" x14ac:dyDescent="0.2">
      <c r="A6490" t="s">
        <v>6733</v>
      </c>
      <c r="B6490" t="s">
        <v>366</v>
      </c>
      <c r="C6490" t="s">
        <v>367</v>
      </c>
      <c r="D6490" s="3">
        <v>43.999999999999993</v>
      </c>
      <c r="E6490">
        <v>0</v>
      </c>
      <c r="F6490">
        <v>2</v>
      </c>
      <c r="G6490" s="4">
        <v>240.14</v>
      </c>
      <c r="H6490" s="5">
        <v>0.23897129</v>
      </c>
      <c r="I6490">
        <v>5.0270279999999996</v>
      </c>
      <c r="J6490" s="2">
        <v>2</v>
      </c>
    </row>
    <row r="6491" spans="1:10" x14ac:dyDescent="0.2">
      <c r="A6491" t="s">
        <v>6734</v>
      </c>
      <c r="B6491" t="s">
        <v>366</v>
      </c>
      <c r="C6491" t="s">
        <v>367</v>
      </c>
      <c r="D6491" s="3">
        <v>43.999999999999993</v>
      </c>
      <c r="E6491">
        <v>0</v>
      </c>
      <c r="F6491">
        <v>2</v>
      </c>
      <c r="G6491" s="4">
        <v>347</v>
      </c>
      <c r="H6491" s="5">
        <v>3.65905331</v>
      </c>
      <c r="I6491">
        <v>4.909446</v>
      </c>
      <c r="J6491" s="2">
        <v>2</v>
      </c>
    </row>
    <row r="6492" spans="1:10" x14ac:dyDescent="0.2">
      <c r="A6492" t="s">
        <v>6735</v>
      </c>
      <c r="B6492" t="s">
        <v>366</v>
      </c>
      <c r="C6492" t="s">
        <v>367</v>
      </c>
      <c r="D6492" s="3">
        <v>43.999999999999993</v>
      </c>
      <c r="E6492">
        <v>0</v>
      </c>
      <c r="F6492">
        <v>2</v>
      </c>
      <c r="G6492" s="4">
        <v>176</v>
      </c>
      <c r="H6492" s="5">
        <v>0.35246853</v>
      </c>
      <c r="I6492">
        <v>5.2266349999999999</v>
      </c>
      <c r="J6492" s="2">
        <v>2</v>
      </c>
    </row>
    <row r="6493" spans="1:10" x14ac:dyDescent="0.2">
      <c r="A6493" t="s">
        <v>6736</v>
      </c>
      <c r="B6493" t="s">
        <v>366</v>
      </c>
      <c r="C6493" t="s">
        <v>367</v>
      </c>
      <c r="D6493" s="3">
        <v>43.999999999999993</v>
      </c>
      <c r="E6493">
        <v>0</v>
      </c>
      <c r="F6493">
        <v>2</v>
      </c>
      <c r="G6493" s="4">
        <v>264.57</v>
      </c>
      <c r="H6493" s="5">
        <v>5.9283000000000001E-3</v>
      </c>
      <c r="I6493">
        <v>4.2270669999999999</v>
      </c>
      <c r="J6493" s="2">
        <v>2</v>
      </c>
    </row>
    <row r="6494" spans="1:10" x14ac:dyDescent="0.2">
      <c r="A6494" t="s">
        <v>6737</v>
      </c>
      <c r="B6494" t="s">
        <v>366</v>
      </c>
      <c r="C6494" t="s">
        <v>367</v>
      </c>
      <c r="D6494" s="3">
        <v>43.999999999999993</v>
      </c>
      <c r="E6494">
        <v>0</v>
      </c>
      <c r="F6494">
        <v>2</v>
      </c>
      <c r="G6494" s="4">
        <v>279</v>
      </c>
      <c r="H6494" s="5">
        <v>5.82925293</v>
      </c>
      <c r="I6494">
        <v>4.7628380000000003</v>
      </c>
      <c r="J6494" s="2">
        <v>2</v>
      </c>
    </row>
    <row r="6495" spans="1:10" x14ac:dyDescent="0.2">
      <c r="A6495" t="s">
        <v>6738</v>
      </c>
      <c r="B6495" t="s">
        <v>366</v>
      </c>
      <c r="C6495" t="s">
        <v>367</v>
      </c>
      <c r="D6495" s="3">
        <v>43.999999999999993</v>
      </c>
      <c r="E6495">
        <v>0</v>
      </c>
      <c r="F6495">
        <v>2</v>
      </c>
      <c r="G6495" s="4">
        <v>178.77</v>
      </c>
      <c r="H6495" s="5">
        <v>6.5648064699999997</v>
      </c>
      <c r="I6495">
        <v>5.8085829999999996</v>
      </c>
      <c r="J6495" s="2">
        <v>2</v>
      </c>
    </row>
    <row r="6496" spans="1:10" x14ac:dyDescent="0.2">
      <c r="A6496" t="s">
        <v>6739</v>
      </c>
      <c r="B6496" t="s">
        <v>366</v>
      </c>
      <c r="C6496" t="s">
        <v>367</v>
      </c>
      <c r="D6496" s="3">
        <v>43.999999999999993</v>
      </c>
      <c r="E6496">
        <v>0</v>
      </c>
      <c r="F6496">
        <v>2</v>
      </c>
      <c r="G6496" s="4">
        <v>258.47000000000003</v>
      </c>
      <c r="H6496" s="5">
        <v>7.7133595100000001</v>
      </c>
      <c r="I6496">
        <v>6.2777269999999996</v>
      </c>
      <c r="J6496" s="2">
        <v>2</v>
      </c>
    </row>
    <row r="6497" spans="1:10" x14ac:dyDescent="0.2">
      <c r="A6497" t="s">
        <v>6740</v>
      </c>
      <c r="B6497" t="s">
        <v>366</v>
      </c>
      <c r="C6497" t="s">
        <v>367</v>
      </c>
      <c r="D6497" s="3">
        <v>43.999999999999993</v>
      </c>
      <c r="E6497">
        <v>0</v>
      </c>
      <c r="F6497">
        <v>2</v>
      </c>
      <c r="G6497" s="4">
        <v>312</v>
      </c>
      <c r="H6497" s="5">
        <v>0.20280220000000002</v>
      </c>
      <c r="I6497">
        <v>4.8741649999999996</v>
      </c>
      <c r="J6497" s="2">
        <v>2</v>
      </c>
    </row>
    <row r="6498" spans="1:10" x14ac:dyDescent="0.2">
      <c r="A6498" t="s">
        <v>6741</v>
      </c>
      <c r="B6498" t="s">
        <v>366</v>
      </c>
      <c r="C6498" t="s">
        <v>367</v>
      </c>
      <c r="D6498" s="3">
        <v>43.999999999999993</v>
      </c>
      <c r="E6498">
        <v>0</v>
      </c>
      <c r="F6498">
        <v>2</v>
      </c>
      <c r="G6498" s="4">
        <v>162.47999999999999</v>
      </c>
      <c r="H6498" s="5">
        <v>6.8990589699999996</v>
      </c>
      <c r="I6498">
        <v>5.8847759999999996</v>
      </c>
      <c r="J6498" s="2">
        <v>2</v>
      </c>
    </row>
    <row r="6499" spans="1:10" x14ac:dyDescent="0.2">
      <c r="A6499" t="s">
        <v>6742</v>
      </c>
      <c r="B6499" t="s">
        <v>10</v>
      </c>
      <c r="C6499" t="s">
        <v>11</v>
      </c>
      <c r="D6499" s="3">
        <v>0</v>
      </c>
      <c r="E6499">
        <v>0</v>
      </c>
      <c r="F6499">
        <v>2</v>
      </c>
      <c r="G6499" s="4">
        <v>20.2</v>
      </c>
      <c r="H6499" s="5">
        <v>1.2707492</v>
      </c>
      <c r="I6499">
        <v>11.13977</v>
      </c>
      <c r="J6499" s="2">
        <v>1</v>
      </c>
    </row>
    <row r="6500" spans="1:10" x14ac:dyDescent="0.2">
      <c r="A6500" t="s">
        <v>6743</v>
      </c>
      <c r="B6500" t="s">
        <v>18</v>
      </c>
      <c r="C6500" t="s">
        <v>19</v>
      </c>
      <c r="D6500" s="3">
        <v>32.999999999999993</v>
      </c>
      <c r="E6500">
        <v>0</v>
      </c>
      <c r="F6500">
        <v>3</v>
      </c>
      <c r="G6500" s="4">
        <v>3743.23</v>
      </c>
      <c r="H6500" s="5">
        <v>3.9501E-4</v>
      </c>
      <c r="I6500">
        <v>3.5703209999999999</v>
      </c>
      <c r="J6500" s="2">
        <v>2</v>
      </c>
    </row>
    <row r="6501" spans="1:10" x14ac:dyDescent="0.2">
      <c r="A6501" t="s">
        <v>6744</v>
      </c>
      <c r="B6501" t="s">
        <v>18</v>
      </c>
      <c r="C6501" t="s">
        <v>19</v>
      </c>
      <c r="D6501" s="3">
        <v>0</v>
      </c>
      <c r="E6501">
        <v>0</v>
      </c>
      <c r="F6501">
        <v>3</v>
      </c>
      <c r="G6501" s="4">
        <v>3117.69</v>
      </c>
      <c r="H6501" s="5">
        <v>4.0122690000000003E-2</v>
      </c>
      <c r="I6501">
        <v>4.0122369999999998</v>
      </c>
      <c r="J6501" s="2">
        <v>2</v>
      </c>
    </row>
    <row r="6502" spans="1:10" x14ac:dyDescent="0.2">
      <c r="A6502" t="s">
        <v>6745</v>
      </c>
      <c r="B6502" t="s">
        <v>18</v>
      </c>
      <c r="C6502" t="s">
        <v>19</v>
      </c>
      <c r="D6502" s="3">
        <v>10.999999999999998</v>
      </c>
      <c r="E6502">
        <v>0</v>
      </c>
      <c r="F6502">
        <v>3</v>
      </c>
      <c r="G6502" s="4">
        <v>3743.23</v>
      </c>
      <c r="H6502" s="5">
        <v>8.4761200000000002E-3</v>
      </c>
      <c r="I6502">
        <v>2.9357419999999999</v>
      </c>
      <c r="J6502" s="2">
        <v>2</v>
      </c>
    </row>
    <row r="6503" spans="1:10" x14ac:dyDescent="0.2">
      <c r="A6503" t="s">
        <v>6746</v>
      </c>
      <c r="B6503" t="s">
        <v>267</v>
      </c>
      <c r="C6503" t="s">
        <v>19</v>
      </c>
      <c r="D6503" s="3">
        <v>0</v>
      </c>
      <c r="E6503">
        <v>0</v>
      </c>
      <c r="F6503">
        <v>2</v>
      </c>
      <c r="G6503" s="4">
        <v>4154.8100000000004</v>
      </c>
      <c r="H6503" s="5">
        <v>2.8379700899999998</v>
      </c>
      <c r="I6503">
        <v>6.6521679999999996</v>
      </c>
      <c r="J6503" s="2">
        <v>2</v>
      </c>
    </row>
    <row r="6504" spans="1:10" x14ac:dyDescent="0.2">
      <c r="A6504" t="s">
        <v>6747</v>
      </c>
      <c r="B6504" t="s">
        <v>267</v>
      </c>
      <c r="C6504" t="s">
        <v>19</v>
      </c>
      <c r="D6504" s="3">
        <v>0</v>
      </c>
      <c r="E6504">
        <v>0</v>
      </c>
      <c r="F6504">
        <v>3</v>
      </c>
      <c r="G6504" s="4">
        <v>2205.71</v>
      </c>
      <c r="H6504" s="5">
        <v>1.11425233</v>
      </c>
      <c r="I6504">
        <v>6.8798409999999999</v>
      </c>
      <c r="J6504" s="2">
        <v>2</v>
      </c>
    </row>
    <row r="6505" spans="1:10" x14ac:dyDescent="0.2">
      <c r="A6505" t="s">
        <v>6748</v>
      </c>
      <c r="B6505" t="s">
        <v>6749</v>
      </c>
      <c r="C6505" t="s">
        <v>169</v>
      </c>
      <c r="D6505" s="3">
        <v>0</v>
      </c>
      <c r="E6505">
        <v>0</v>
      </c>
      <c r="F6505">
        <v>3</v>
      </c>
      <c r="G6505" s="4">
        <v>62.52</v>
      </c>
      <c r="H6505" s="5">
        <v>3.2628669999999999E-2</v>
      </c>
      <c r="I6505">
        <v>38.949820000000003</v>
      </c>
      <c r="J6505" s="2">
        <v>1</v>
      </c>
    </row>
    <row r="6506" spans="1:10" x14ac:dyDescent="0.2">
      <c r="A6506" t="s">
        <v>6750</v>
      </c>
      <c r="B6506" t="s">
        <v>3766</v>
      </c>
      <c r="C6506" t="s">
        <v>750</v>
      </c>
      <c r="D6506" s="3">
        <v>0</v>
      </c>
      <c r="E6506">
        <v>0</v>
      </c>
      <c r="F6506">
        <v>2</v>
      </c>
      <c r="G6506" s="4">
        <v>47.2</v>
      </c>
      <c r="H6506" s="5">
        <v>104.8371762</v>
      </c>
      <c r="I6506">
        <v>25.312460000000002</v>
      </c>
      <c r="J6506" s="2">
        <v>3</v>
      </c>
    </row>
    <row r="6507" spans="1:10" x14ac:dyDescent="0.2">
      <c r="A6507" t="s">
        <v>6751</v>
      </c>
      <c r="B6507" t="s">
        <v>156</v>
      </c>
      <c r="C6507" t="s">
        <v>157</v>
      </c>
      <c r="D6507" s="3">
        <v>19.999999999999996</v>
      </c>
      <c r="E6507">
        <v>0</v>
      </c>
      <c r="F6507">
        <v>2</v>
      </c>
      <c r="G6507" s="4">
        <v>162</v>
      </c>
      <c r="H6507" s="5">
        <v>0.12630516999999999</v>
      </c>
      <c r="I6507">
        <v>7.275601</v>
      </c>
      <c r="J6507" s="2">
        <v>2</v>
      </c>
    </row>
    <row r="6508" spans="1:10" x14ac:dyDescent="0.2">
      <c r="A6508" t="s">
        <v>6752</v>
      </c>
      <c r="B6508" t="s">
        <v>156</v>
      </c>
      <c r="C6508" t="s">
        <v>157</v>
      </c>
      <c r="D6508" s="3">
        <v>0</v>
      </c>
      <c r="E6508">
        <v>0</v>
      </c>
      <c r="F6508">
        <v>2</v>
      </c>
      <c r="G6508" s="4">
        <v>178.68</v>
      </c>
      <c r="H6508" s="5">
        <v>5.0919731500000003</v>
      </c>
      <c r="I6508">
        <v>7.0170000000000003</v>
      </c>
      <c r="J6508" s="2">
        <v>3</v>
      </c>
    </row>
    <row r="6509" spans="1:10" x14ac:dyDescent="0.2">
      <c r="A6509" t="s">
        <v>6753</v>
      </c>
      <c r="B6509" t="s">
        <v>156</v>
      </c>
      <c r="C6509" t="s">
        <v>157</v>
      </c>
      <c r="D6509" s="3">
        <v>0</v>
      </c>
      <c r="E6509">
        <v>0</v>
      </c>
      <c r="F6509">
        <v>2</v>
      </c>
      <c r="G6509" s="4">
        <v>193.26</v>
      </c>
      <c r="H6509" s="5">
        <v>0.16803498</v>
      </c>
      <c r="I6509">
        <v>7.0310360000000003</v>
      </c>
      <c r="J6509" s="2">
        <v>2</v>
      </c>
    </row>
    <row r="6510" spans="1:10" x14ac:dyDescent="0.2">
      <c r="A6510" t="s">
        <v>6754</v>
      </c>
      <c r="B6510" t="s">
        <v>749</v>
      </c>
      <c r="C6510" t="s">
        <v>750</v>
      </c>
      <c r="D6510" s="3">
        <v>0</v>
      </c>
      <c r="E6510">
        <v>0</v>
      </c>
      <c r="F6510">
        <v>2</v>
      </c>
      <c r="G6510" s="4">
        <v>219.72</v>
      </c>
      <c r="H6510" s="5">
        <v>0.46938596000000005</v>
      </c>
      <c r="I6510">
        <v>28.418479999999999</v>
      </c>
      <c r="J6510" s="2">
        <v>3</v>
      </c>
    </row>
    <row r="6511" spans="1:10" x14ac:dyDescent="0.2">
      <c r="A6511" t="s">
        <v>6755</v>
      </c>
      <c r="B6511" t="s">
        <v>749</v>
      </c>
      <c r="C6511" t="s">
        <v>750</v>
      </c>
      <c r="D6511" s="3">
        <v>0</v>
      </c>
      <c r="E6511">
        <v>0</v>
      </c>
      <c r="F6511">
        <v>2</v>
      </c>
      <c r="G6511" s="4">
        <v>121</v>
      </c>
      <c r="H6511" s="5">
        <v>8.7311792799999992</v>
      </c>
      <c r="I6511">
        <v>18.81073</v>
      </c>
      <c r="J6511" s="2">
        <v>3</v>
      </c>
    </row>
    <row r="6512" spans="1:10" x14ac:dyDescent="0.2">
      <c r="A6512" t="s">
        <v>6756</v>
      </c>
      <c r="B6512" t="s">
        <v>749</v>
      </c>
      <c r="C6512" t="s">
        <v>750</v>
      </c>
      <c r="D6512" s="3">
        <v>0</v>
      </c>
      <c r="E6512">
        <v>0</v>
      </c>
      <c r="F6512">
        <v>2</v>
      </c>
      <c r="G6512" s="4">
        <v>134</v>
      </c>
      <c r="H6512" s="5">
        <v>1.1875559899999999</v>
      </c>
      <c r="I6512">
        <v>18.81073</v>
      </c>
      <c r="J6512" s="2">
        <v>3</v>
      </c>
    </row>
    <row r="6513" spans="1:10" x14ac:dyDescent="0.2">
      <c r="A6513" t="s">
        <v>6757</v>
      </c>
      <c r="B6513" t="s">
        <v>749</v>
      </c>
      <c r="C6513" t="s">
        <v>750</v>
      </c>
      <c r="D6513" s="3">
        <v>19.999999999999996</v>
      </c>
      <c r="E6513">
        <v>0</v>
      </c>
      <c r="F6513">
        <v>2</v>
      </c>
      <c r="G6513" s="4">
        <v>152.06</v>
      </c>
      <c r="H6513" s="5">
        <v>21.7460366</v>
      </c>
      <c r="I6513">
        <v>21.76521</v>
      </c>
      <c r="J6513" s="2">
        <v>3</v>
      </c>
    </row>
    <row r="6514" spans="1:10" x14ac:dyDescent="0.2">
      <c r="A6514" t="s">
        <v>6758</v>
      </c>
      <c r="B6514" t="s">
        <v>6759</v>
      </c>
      <c r="C6514" t="s">
        <v>274</v>
      </c>
      <c r="D6514" s="3">
        <v>0</v>
      </c>
      <c r="E6514">
        <v>0</v>
      </c>
      <c r="F6514">
        <v>2</v>
      </c>
      <c r="G6514" s="4">
        <v>5505</v>
      </c>
      <c r="H6514" s="5">
        <v>5.36850351</v>
      </c>
      <c r="I6514">
        <v>27.406600000000001</v>
      </c>
      <c r="J6514" s="2">
        <v>3</v>
      </c>
    </row>
    <row r="6515" spans="1:10" x14ac:dyDescent="0.2">
      <c r="A6515" t="s">
        <v>6760</v>
      </c>
      <c r="B6515" t="s">
        <v>6759</v>
      </c>
      <c r="C6515" t="s">
        <v>274</v>
      </c>
      <c r="D6515" s="3">
        <v>10.999999999999998</v>
      </c>
      <c r="E6515">
        <v>0</v>
      </c>
      <c r="F6515">
        <v>2</v>
      </c>
      <c r="G6515" s="4">
        <v>9512.09</v>
      </c>
      <c r="H6515" s="5">
        <v>3.32602946</v>
      </c>
      <c r="I6515">
        <v>23.18628</v>
      </c>
      <c r="J6515" s="2">
        <v>3</v>
      </c>
    </row>
    <row r="6516" spans="1:10" x14ac:dyDescent="0.2">
      <c r="A6516" t="s">
        <v>6761</v>
      </c>
      <c r="B6516" t="s">
        <v>6759</v>
      </c>
      <c r="C6516" t="s">
        <v>274</v>
      </c>
      <c r="D6516" s="3">
        <v>0</v>
      </c>
      <c r="E6516">
        <v>0</v>
      </c>
      <c r="F6516">
        <v>2</v>
      </c>
      <c r="G6516" s="4">
        <v>5608.48</v>
      </c>
      <c r="H6516" s="5">
        <v>1.20689435</v>
      </c>
      <c r="I6516">
        <v>22.803229999999999</v>
      </c>
      <c r="J6516" s="2">
        <v>3</v>
      </c>
    </row>
    <row r="6517" spans="1:10" x14ac:dyDescent="0.2">
      <c r="A6517" t="s">
        <v>6762</v>
      </c>
      <c r="B6517" t="s">
        <v>6759</v>
      </c>
      <c r="C6517" t="s">
        <v>274</v>
      </c>
      <c r="D6517" s="3">
        <v>0</v>
      </c>
      <c r="E6517">
        <v>0</v>
      </c>
      <c r="F6517">
        <v>2</v>
      </c>
      <c r="G6517" s="4">
        <v>3427.84</v>
      </c>
      <c r="H6517" s="5">
        <v>1.82374236</v>
      </c>
      <c r="I6517">
        <v>22.784420000000001</v>
      </c>
      <c r="J6517" s="2">
        <v>3</v>
      </c>
    </row>
    <row r="6518" spans="1:10" x14ac:dyDescent="0.2">
      <c r="A6518" t="s">
        <v>6763</v>
      </c>
      <c r="B6518" t="s">
        <v>6759</v>
      </c>
      <c r="C6518" t="s">
        <v>274</v>
      </c>
      <c r="D6518" s="3">
        <v>0</v>
      </c>
      <c r="E6518">
        <v>0</v>
      </c>
      <c r="F6518">
        <v>2</v>
      </c>
      <c r="G6518" s="4">
        <v>9322.31</v>
      </c>
      <c r="H6518" s="5">
        <v>0.81018264000000006</v>
      </c>
      <c r="I6518">
        <v>23.473880000000001</v>
      </c>
      <c r="J6518" s="2">
        <v>3</v>
      </c>
    </row>
    <row r="6519" spans="1:10" x14ac:dyDescent="0.2">
      <c r="A6519" t="s">
        <v>6764</v>
      </c>
      <c r="B6519" t="s">
        <v>6759</v>
      </c>
      <c r="C6519" t="s">
        <v>274</v>
      </c>
      <c r="D6519" s="3">
        <v>0</v>
      </c>
      <c r="E6519">
        <v>0</v>
      </c>
      <c r="F6519">
        <v>2</v>
      </c>
      <c r="G6519" s="4">
        <v>5010.9799999999996</v>
      </c>
      <c r="H6519" s="5">
        <v>1.3807144199999999</v>
      </c>
      <c r="I6519">
        <v>22.7468</v>
      </c>
      <c r="J6519" s="2">
        <v>3</v>
      </c>
    </row>
    <row r="6520" spans="1:10" x14ac:dyDescent="0.2">
      <c r="A6520" t="s">
        <v>6765</v>
      </c>
      <c r="B6520" t="s">
        <v>6759</v>
      </c>
      <c r="C6520" t="s">
        <v>274</v>
      </c>
      <c r="D6520" s="3">
        <v>0</v>
      </c>
      <c r="E6520">
        <v>0</v>
      </c>
      <c r="F6520">
        <v>2</v>
      </c>
      <c r="G6520" s="4">
        <v>5419.63</v>
      </c>
      <c r="H6520" s="5">
        <v>14.141336630000001</v>
      </c>
      <c r="I6520">
        <v>22.67144</v>
      </c>
      <c r="J6520" s="2">
        <v>3</v>
      </c>
    </row>
    <row r="6521" spans="1:10" x14ac:dyDescent="0.2">
      <c r="A6521" t="s">
        <v>6766</v>
      </c>
      <c r="B6521" t="s">
        <v>6759</v>
      </c>
      <c r="C6521" t="s">
        <v>274</v>
      </c>
      <c r="D6521" s="3">
        <v>21.999999999999996</v>
      </c>
      <c r="E6521">
        <v>0</v>
      </c>
      <c r="F6521">
        <v>2</v>
      </c>
      <c r="G6521" s="4">
        <v>3427.84</v>
      </c>
      <c r="H6521" s="5">
        <v>0.36718911999999998</v>
      </c>
      <c r="I6521">
        <v>22.821709999999999</v>
      </c>
      <c r="J6521" s="2">
        <v>3</v>
      </c>
    </row>
    <row r="6522" spans="1:10" x14ac:dyDescent="0.2">
      <c r="A6522" t="s">
        <v>6767</v>
      </c>
      <c r="B6522" t="s">
        <v>267</v>
      </c>
      <c r="C6522" t="s">
        <v>19</v>
      </c>
      <c r="D6522" s="3">
        <v>43.999999999999993</v>
      </c>
      <c r="E6522">
        <v>0</v>
      </c>
      <c r="F6522">
        <v>2</v>
      </c>
      <c r="G6522" s="4">
        <v>269</v>
      </c>
      <c r="H6522" s="5">
        <v>2.6553273799999997</v>
      </c>
      <c r="I6522">
        <v>7.1912770000000004</v>
      </c>
      <c r="J6522" s="2">
        <v>2</v>
      </c>
    </row>
    <row r="6523" spans="1:10" x14ac:dyDescent="0.2">
      <c r="A6523" t="s">
        <v>6768</v>
      </c>
      <c r="B6523" t="s">
        <v>3861</v>
      </c>
      <c r="C6523" t="s">
        <v>14</v>
      </c>
      <c r="D6523" s="3">
        <v>35</v>
      </c>
      <c r="E6523">
        <v>0</v>
      </c>
      <c r="F6523">
        <v>2</v>
      </c>
      <c r="G6523" s="4">
        <v>21.5</v>
      </c>
      <c r="H6523" s="5">
        <v>0.46155439000000004</v>
      </c>
      <c r="I6523">
        <v>4.1772989999999997</v>
      </c>
      <c r="J6523" s="2">
        <v>1</v>
      </c>
    </row>
    <row r="6524" spans="1:10" x14ac:dyDescent="0.2">
      <c r="A6524" t="s">
        <v>6769</v>
      </c>
      <c r="B6524" t="s">
        <v>3861</v>
      </c>
      <c r="C6524" t="s">
        <v>14</v>
      </c>
      <c r="D6524" s="3">
        <v>0</v>
      </c>
      <c r="E6524">
        <v>0</v>
      </c>
      <c r="F6524">
        <v>2</v>
      </c>
      <c r="G6524" s="4">
        <v>25.1</v>
      </c>
      <c r="H6524" s="5">
        <v>0.12165455</v>
      </c>
      <c r="I6524">
        <v>4.4711759999999998</v>
      </c>
      <c r="J6524" s="2">
        <v>2</v>
      </c>
    </row>
    <row r="6525" spans="1:10" x14ac:dyDescent="0.2">
      <c r="A6525" t="s">
        <v>6770</v>
      </c>
      <c r="B6525" t="s">
        <v>3861</v>
      </c>
      <c r="C6525" t="s">
        <v>14</v>
      </c>
      <c r="D6525" s="3">
        <v>35</v>
      </c>
      <c r="E6525">
        <v>0</v>
      </c>
      <c r="F6525">
        <v>2</v>
      </c>
      <c r="G6525" s="4">
        <v>30</v>
      </c>
      <c r="H6525" s="5">
        <v>5.3280690000000006E-2</v>
      </c>
      <c r="I6525">
        <v>4.2246800000000002</v>
      </c>
      <c r="J6525" s="2">
        <v>2</v>
      </c>
    </row>
    <row r="6526" spans="1:10" x14ac:dyDescent="0.2">
      <c r="A6526" t="s">
        <v>6771</v>
      </c>
      <c r="B6526" t="s">
        <v>3861</v>
      </c>
      <c r="C6526" t="s">
        <v>14</v>
      </c>
      <c r="D6526" s="3">
        <v>67</v>
      </c>
      <c r="E6526">
        <v>50</v>
      </c>
      <c r="F6526">
        <v>2</v>
      </c>
      <c r="G6526" s="4">
        <v>25.1</v>
      </c>
      <c r="H6526" s="5">
        <v>1.30078206</v>
      </c>
      <c r="I6526">
        <v>4.4670610000000002</v>
      </c>
      <c r="J6526" s="2">
        <v>2</v>
      </c>
    </row>
    <row r="6527" spans="1:10" x14ac:dyDescent="0.2">
      <c r="A6527" t="s">
        <v>6772</v>
      </c>
      <c r="B6527" t="s">
        <v>3861</v>
      </c>
      <c r="C6527" t="s">
        <v>14</v>
      </c>
      <c r="D6527" s="3">
        <v>19.999999999999996</v>
      </c>
      <c r="E6527">
        <v>0</v>
      </c>
      <c r="F6527">
        <v>3</v>
      </c>
      <c r="G6527" s="4">
        <v>21.5</v>
      </c>
      <c r="H6527" s="5">
        <v>6.2696429999999997E-2</v>
      </c>
      <c r="I6527">
        <v>4.3246209999999996</v>
      </c>
      <c r="J6527" s="2">
        <v>3</v>
      </c>
    </row>
    <row r="6528" spans="1:10" x14ac:dyDescent="0.2">
      <c r="A6528" t="s">
        <v>6773</v>
      </c>
      <c r="B6528" t="s">
        <v>3861</v>
      </c>
      <c r="C6528" t="s">
        <v>14</v>
      </c>
      <c r="D6528" s="3">
        <v>0</v>
      </c>
      <c r="E6528">
        <v>0</v>
      </c>
      <c r="F6528">
        <v>2</v>
      </c>
      <c r="G6528" s="4">
        <v>26</v>
      </c>
      <c r="H6528" s="5">
        <v>2.0445491100000002</v>
      </c>
      <c r="I6528">
        <v>4.7382960000000001</v>
      </c>
      <c r="J6528" s="2">
        <v>1</v>
      </c>
    </row>
    <row r="6529" spans="1:10" x14ac:dyDescent="0.2">
      <c r="A6529" t="s">
        <v>6774</v>
      </c>
      <c r="B6529" t="s">
        <v>511</v>
      </c>
      <c r="C6529" t="s">
        <v>169</v>
      </c>
      <c r="D6529" s="3">
        <v>0</v>
      </c>
      <c r="E6529">
        <v>0</v>
      </c>
      <c r="F6529">
        <v>2</v>
      </c>
      <c r="G6529" s="4">
        <v>83.5</v>
      </c>
      <c r="H6529" s="5">
        <v>0.65181043000000005</v>
      </c>
      <c r="I6529">
        <v>12.70566</v>
      </c>
      <c r="J6529" s="2">
        <v>1</v>
      </c>
    </row>
    <row r="6530" spans="1:10" x14ac:dyDescent="0.2">
      <c r="A6530" t="s">
        <v>6775</v>
      </c>
      <c r="B6530" t="s">
        <v>954</v>
      </c>
      <c r="C6530" t="s">
        <v>14</v>
      </c>
      <c r="D6530" s="3">
        <v>0</v>
      </c>
      <c r="E6530">
        <v>0</v>
      </c>
      <c r="F6530">
        <v>2</v>
      </c>
      <c r="G6530" s="4">
        <v>30</v>
      </c>
      <c r="H6530" s="5">
        <v>0.52921799999999997</v>
      </c>
      <c r="I6530">
        <v>13.86665</v>
      </c>
      <c r="J6530" s="2">
        <v>2</v>
      </c>
    </row>
    <row r="6531" spans="1:10" x14ac:dyDescent="0.2">
      <c r="A6531" t="s">
        <v>6776</v>
      </c>
      <c r="B6531" t="s">
        <v>954</v>
      </c>
      <c r="C6531" t="s">
        <v>14</v>
      </c>
      <c r="D6531" s="3">
        <v>0</v>
      </c>
      <c r="E6531">
        <v>0</v>
      </c>
      <c r="F6531">
        <v>2</v>
      </c>
      <c r="G6531" s="4">
        <v>31.6</v>
      </c>
      <c r="H6531" s="5">
        <v>0.32409940000000004</v>
      </c>
      <c r="I6531">
        <v>13.86665</v>
      </c>
      <c r="J6531" s="2">
        <v>2</v>
      </c>
    </row>
    <row r="6532" spans="1:10" x14ac:dyDescent="0.2">
      <c r="A6532" t="s">
        <v>6777</v>
      </c>
      <c r="B6532" t="s">
        <v>18</v>
      </c>
      <c r="C6532" t="s">
        <v>19</v>
      </c>
      <c r="D6532" s="3">
        <v>0</v>
      </c>
      <c r="E6532">
        <v>0</v>
      </c>
      <c r="F6532">
        <v>3</v>
      </c>
      <c r="G6532" s="4">
        <v>1750</v>
      </c>
      <c r="H6532" s="5">
        <v>3.1088499999999998E-3</v>
      </c>
      <c r="I6532">
        <v>3.1378689999999998</v>
      </c>
      <c r="J6532" s="2">
        <v>2</v>
      </c>
    </row>
    <row r="6533" spans="1:10" x14ac:dyDescent="0.2">
      <c r="A6533" t="s">
        <v>6778</v>
      </c>
      <c r="B6533" t="s">
        <v>18</v>
      </c>
      <c r="C6533" t="s">
        <v>19</v>
      </c>
      <c r="D6533" s="3">
        <v>0</v>
      </c>
      <c r="E6533">
        <v>0</v>
      </c>
      <c r="F6533">
        <v>2</v>
      </c>
      <c r="G6533" s="4">
        <v>806.71</v>
      </c>
      <c r="H6533" s="5">
        <v>8.8746240000000004E-2</v>
      </c>
      <c r="I6533">
        <v>3.4547210000000002</v>
      </c>
      <c r="J6533" s="2">
        <v>2</v>
      </c>
    </row>
    <row r="6534" spans="1:10" x14ac:dyDescent="0.2">
      <c r="A6534" t="s">
        <v>6779</v>
      </c>
      <c r="B6534" t="s">
        <v>18</v>
      </c>
      <c r="C6534" t="s">
        <v>19</v>
      </c>
      <c r="D6534" s="3">
        <v>10.999999999999998</v>
      </c>
      <c r="E6534">
        <v>0</v>
      </c>
      <c r="F6534">
        <v>2</v>
      </c>
      <c r="G6534" s="4">
        <v>665</v>
      </c>
      <c r="H6534" s="5">
        <v>1.6461259999999998E-2</v>
      </c>
      <c r="I6534">
        <v>3.1596489999999999</v>
      </c>
      <c r="J6534" s="2">
        <v>2</v>
      </c>
    </row>
    <row r="6535" spans="1:10" x14ac:dyDescent="0.2">
      <c r="A6535" t="s">
        <v>6780</v>
      </c>
      <c r="B6535" t="s">
        <v>18</v>
      </c>
      <c r="C6535" t="s">
        <v>19</v>
      </c>
      <c r="D6535" s="3">
        <v>19.999999999999996</v>
      </c>
      <c r="E6535">
        <v>0</v>
      </c>
      <c r="F6535">
        <v>2</v>
      </c>
      <c r="G6535" s="4">
        <v>1230</v>
      </c>
      <c r="H6535" s="5">
        <v>3.1904429999999998E-2</v>
      </c>
      <c r="I6535">
        <v>3.1447090000000002</v>
      </c>
      <c r="J6535" s="2">
        <v>2</v>
      </c>
    </row>
    <row r="6536" spans="1:10" x14ac:dyDescent="0.2">
      <c r="A6536" t="s">
        <v>6781</v>
      </c>
      <c r="B6536" t="s">
        <v>18</v>
      </c>
      <c r="C6536" t="s">
        <v>19</v>
      </c>
      <c r="D6536" s="3">
        <v>10.999999999999998</v>
      </c>
      <c r="E6536">
        <v>0</v>
      </c>
      <c r="F6536">
        <v>2</v>
      </c>
      <c r="G6536" s="4">
        <v>1487.9</v>
      </c>
      <c r="H6536" s="5">
        <v>5.00734309</v>
      </c>
      <c r="I6536">
        <v>3.3857349999999999</v>
      </c>
      <c r="J6536" s="2">
        <v>2</v>
      </c>
    </row>
    <row r="6537" spans="1:10" x14ac:dyDescent="0.2">
      <c r="A6537" t="s">
        <v>6782</v>
      </c>
      <c r="B6537" t="s">
        <v>18</v>
      </c>
      <c r="C6537" t="s">
        <v>19</v>
      </c>
      <c r="D6537" s="3">
        <v>19.999999999999996</v>
      </c>
      <c r="E6537">
        <v>0</v>
      </c>
      <c r="F6537">
        <v>3</v>
      </c>
      <c r="G6537" s="4">
        <v>1400</v>
      </c>
      <c r="H6537" s="5">
        <v>0.61759352000000001</v>
      </c>
      <c r="I6537">
        <v>3.1651560000000001</v>
      </c>
      <c r="J6537" s="2">
        <v>2</v>
      </c>
    </row>
    <row r="6538" spans="1:10" x14ac:dyDescent="0.2">
      <c r="A6538" t="s">
        <v>6783</v>
      </c>
      <c r="B6538" t="s">
        <v>18</v>
      </c>
      <c r="C6538" t="s">
        <v>19</v>
      </c>
      <c r="D6538" s="3">
        <v>0</v>
      </c>
      <c r="E6538">
        <v>0</v>
      </c>
      <c r="F6538">
        <v>2</v>
      </c>
      <c r="G6538" s="4">
        <v>879.67</v>
      </c>
      <c r="H6538" s="5">
        <v>1.21796693</v>
      </c>
      <c r="I6538">
        <v>3.1160839999999999</v>
      </c>
      <c r="J6538" s="2">
        <v>2</v>
      </c>
    </row>
    <row r="6539" spans="1:10" x14ac:dyDescent="0.2">
      <c r="A6539" t="s">
        <v>6784</v>
      </c>
      <c r="B6539" t="s">
        <v>18</v>
      </c>
      <c r="C6539" t="s">
        <v>19</v>
      </c>
      <c r="D6539" s="3">
        <v>0</v>
      </c>
      <c r="E6539">
        <v>0</v>
      </c>
      <c r="F6539">
        <v>2</v>
      </c>
      <c r="G6539" s="4">
        <v>706</v>
      </c>
      <c r="H6539" s="5">
        <v>0.36861667999999997</v>
      </c>
      <c r="I6539">
        <v>3.3968569999999998</v>
      </c>
      <c r="J6539" s="2">
        <v>2</v>
      </c>
    </row>
    <row r="6540" spans="1:10" x14ac:dyDescent="0.2">
      <c r="A6540" t="s">
        <v>6785</v>
      </c>
      <c r="B6540" t="s">
        <v>18</v>
      </c>
      <c r="C6540" t="s">
        <v>19</v>
      </c>
      <c r="D6540" s="3">
        <v>0</v>
      </c>
      <c r="E6540">
        <v>0</v>
      </c>
      <c r="F6540">
        <v>2</v>
      </c>
      <c r="G6540" s="4">
        <v>1770</v>
      </c>
      <c r="H6540" s="5">
        <v>1.01277303</v>
      </c>
      <c r="I6540">
        <v>3.0606149999999999</v>
      </c>
      <c r="J6540" s="2">
        <v>2</v>
      </c>
    </row>
    <row r="6541" spans="1:10" x14ac:dyDescent="0.2">
      <c r="A6541" t="s">
        <v>6786</v>
      </c>
      <c r="B6541" t="s">
        <v>18</v>
      </c>
      <c r="C6541" t="s">
        <v>19</v>
      </c>
      <c r="D6541" s="3">
        <v>0</v>
      </c>
      <c r="E6541">
        <v>0</v>
      </c>
      <c r="F6541">
        <v>3</v>
      </c>
      <c r="G6541" s="4">
        <v>1249.8</v>
      </c>
      <c r="H6541" s="5">
        <v>3.0953729999999999E-2</v>
      </c>
      <c r="I6541">
        <v>3.0559050000000001</v>
      </c>
      <c r="J6541" s="2">
        <v>2</v>
      </c>
    </row>
    <row r="6542" spans="1:10" x14ac:dyDescent="0.2">
      <c r="A6542" t="s">
        <v>6787</v>
      </c>
      <c r="B6542" t="s">
        <v>18</v>
      </c>
      <c r="C6542" t="s">
        <v>19</v>
      </c>
      <c r="D6542" s="3">
        <v>0</v>
      </c>
      <c r="E6542">
        <v>0</v>
      </c>
      <c r="F6542">
        <v>3</v>
      </c>
      <c r="G6542" s="4">
        <v>872</v>
      </c>
      <c r="H6542" s="5">
        <v>7.7623509999999993E-2</v>
      </c>
      <c r="I6542">
        <v>3.1279309999999998</v>
      </c>
      <c r="J6542" s="2">
        <v>2</v>
      </c>
    </row>
    <row r="6543" spans="1:10" x14ac:dyDescent="0.2">
      <c r="A6543" t="s">
        <v>6788</v>
      </c>
      <c r="B6543" t="s">
        <v>18</v>
      </c>
      <c r="C6543" t="s">
        <v>19</v>
      </c>
      <c r="D6543" s="3">
        <v>10.999999999999998</v>
      </c>
      <c r="E6543">
        <v>0</v>
      </c>
      <c r="F6543">
        <v>3</v>
      </c>
      <c r="G6543" s="4">
        <v>1197</v>
      </c>
      <c r="H6543" s="5">
        <v>1.0766E-4</v>
      </c>
      <c r="I6543">
        <v>3.1290119999999999</v>
      </c>
      <c r="J6543" s="2">
        <v>2</v>
      </c>
    </row>
    <row r="6544" spans="1:10" x14ac:dyDescent="0.2">
      <c r="A6544" t="s">
        <v>6789</v>
      </c>
      <c r="B6544" t="s">
        <v>18</v>
      </c>
      <c r="C6544" t="s">
        <v>19</v>
      </c>
      <c r="D6544" s="3">
        <v>0</v>
      </c>
      <c r="E6544">
        <v>0</v>
      </c>
      <c r="F6544">
        <v>3</v>
      </c>
      <c r="G6544" s="4">
        <v>1249.79</v>
      </c>
      <c r="H6544" s="5">
        <v>1.0466161600000001</v>
      </c>
      <c r="I6544">
        <v>3.1546189999999998</v>
      </c>
      <c r="J6544" s="2">
        <v>2</v>
      </c>
    </row>
    <row r="6545" spans="1:10" x14ac:dyDescent="0.2">
      <c r="A6545" t="s">
        <v>6790</v>
      </c>
      <c r="B6545" t="s">
        <v>18</v>
      </c>
      <c r="C6545" t="s">
        <v>19</v>
      </c>
      <c r="D6545" s="3">
        <v>0</v>
      </c>
      <c r="E6545">
        <v>0</v>
      </c>
      <c r="F6545">
        <v>2</v>
      </c>
      <c r="G6545" s="4">
        <v>2060</v>
      </c>
      <c r="H6545" s="5">
        <v>1.26942548</v>
      </c>
      <c r="I6545">
        <v>3.390441</v>
      </c>
      <c r="J6545" s="2">
        <v>2</v>
      </c>
    </row>
    <row r="6546" spans="1:10" x14ac:dyDescent="0.2">
      <c r="A6546" t="s">
        <v>6791</v>
      </c>
      <c r="B6546" t="s">
        <v>18</v>
      </c>
      <c r="C6546" t="s">
        <v>19</v>
      </c>
      <c r="D6546" s="3">
        <v>0</v>
      </c>
      <c r="E6546">
        <v>0</v>
      </c>
      <c r="F6546">
        <v>2</v>
      </c>
      <c r="G6546" s="4">
        <v>894.99</v>
      </c>
      <c r="H6546" s="5">
        <v>5.6143957499999999</v>
      </c>
      <c r="I6546">
        <v>3.5077440000000002</v>
      </c>
      <c r="J6546" s="2">
        <v>2</v>
      </c>
    </row>
    <row r="6547" spans="1:10" x14ac:dyDescent="0.2">
      <c r="A6547" t="s">
        <v>6792</v>
      </c>
      <c r="B6547" t="s">
        <v>94</v>
      </c>
      <c r="C6547" t="s">
        <v>95</v>
      </c>
      <c r="D6547" s="3">
        <v>10.999999999999998</v>
      </c>
      <c r="E6547">
        <v>0</v>
      </c>
      <c r="F6547">
        <v>2</v>
      </c>
      <c r="G6547" s="4">
        <v>485.12</v>
      </c>
      <c r="H6547" s="5">
        <v>0.11766950999999999</v>
      </c>
      <c r="I6547">
        <v>7.3982299999999999</v>
      </c>
      <c r="J6547" s="2">
        <v>2</v>
      </c>
    </row>
    <row r="6548" spans="1:10" x14ac:dyDescent="0.2">
      <c r="A6548" t="s">
        <v>6793</v>
      </c>
      <c r="B6548" t="s">
        <v>94</v>
      </c>
      <c r="C6548" t="s">
        <v>95</v>
      </c>
      <c r="D6548" s="3">
        <v>10.999999999999998</v>
      </c>
      <c r="E6548">
        <v>0</v>
      </c>
      <c r="F6548">
        <v>2</v>
      </c>
      <c r="G6548" s="4">
        <v>460.86</v>
      </c>
      <c r="H6548" s="5">
        <v>0.10466089999999999</v>
      </c>
      <c r="I6548">
        <v>7.3207430000000002</v>
      </c>
      <c r="J6548" s="2">
        <v>2</v>
      </c>
    </row>
    <row r="6549" spans="1:10" x14ac:dyDescent="0.2">
      <c r="A6549" t="s">
        <v>6794</v>
      </c>
      <c r="B6549" t="s">
        <v>94</v>
      </c>
      <c r="C6549" t="s">
        <v>95</v>
      </c>
      <c r="D6549" s="3">
        <v>10.999999999999998</v>
      </c>
      <c r="E6549">
        <v>0</v>
      </c>
      <c r="F6549">
        <v>3</v>
      </c>
      <c r="G6549" s="4">
        <v>462</v>
      </c>
      <c r="H6549" s="5">
        <v>1.0088200000000001E-3</v>
      </c>
      <c r="I6549">
        <v>7.3194819999999998</v>
      </c>
      <c r="J6549" s="2">
        <v>2</v>
      </c>
    </row>
    <row r="6550" spans="1:10" x14ac:dyDescent="0.2">
      <c r="A6550" t="s">
        <v>6795</v>
      </c>
      <c r="B6550" t="s">
        <v>94</v>
      </c>
      <c r="C6550" t="s">
        <v>95</v>
      </c>
      <c r="D6550" s="3">
        <v>0</v>
      </c>
      <c r="E6550">
        <v>0</v>
      </c>
      <c r="F6550">
        <v>3</v>
      </c>
      <c r="G6550" s="4">
        <v>470.54</v>
      </c>
      <c r="H6550" s="5">
        <v>2.6680430000000002E-2</v>
      </c>
      <c r="I6550">
        <v>7.3896369999999996</v>
      </c>
      <c r="J6550" s="2">
        <v>2</v>
      </c>
    </row>
    <row r="6551" spans="1:10" x14ac:dyDescent="0.2">
      <c r="A6551" t="s">
        <v>6796</v>
      </c>
      <c r="B6551" t="s">
        <v>18</v>
      </c>
      <c r="C6551" t="s">
        <v>19</v>
      </c>
      <c r="D6551" s="3">
        <v>0</v>
      </c>
      <c r="E6551">
        <v>0</v>
      </c>
      <c r="F6551">
        <v>3</v>
      </c>
      <c r="G6551" s="4">
        <v>889.99</v>
      </c>
      <c r="H6551" s="5">
        <v>0.10325196</v>
      </c>
      <c r="I6551">
        <v>5.7038970000000004</v>
      </c>
      <c r="J6551" s="2">
        <v>2</v>
      </c>
    </row>
    <row r="6552" spans="1:10" x14ac:dyDescent="0.2">
      <c r="A6552" t="s">
        <v>6797</v>
      </c>
      <c r="B6552" t="s">
        <v>398</v>
      </c>
      <c r="C6552" t="s">
        <v>14</v>
      </c>
      <c r="D6552" s="3">
        <v>49</v>
      </c>
      <c r="E6552">
        <v>0</v>
      </c>
      <c r="F6552">
        <v>2</v>
      </c>
      <c r="G6552" s="4">
        <v>23.77</v>
      </c>
      <c r="H6552" s="5">
        <v>5.1621470000000003E-2</v>
      </c>
      <c r="I6552">
        <v>11.424020000000001</v>
      </c>
      <c r="J6552" s="2">
        <v>2</v>
      </c>
    </row>
    <row r="6553" spans="1:10" x14ac:dyDescent="0.2">
      <c r="A6553" t="s">
        <v>6798</v>
      </c>
      <c r="B6553" t="s">
        <v>398</v>
      </c>
      <c r="C6553" t="s">
        <v>14</v>
      </c>
      <c r="D6553" s="3">
        <v>49</v>
      </c>
      <c r="E6553">
        <v>0</v>
      </c>
      <c r="F6553">
        <v>2</v>
      </c>
      <c r="G6553" s="4">
        <v>18.899999999999999</v>
      </c>
      <c r="H6553" s="5">
        <v>4.5602010000000005E-2</v>
      </c>
      <c r="I6553">
        <v>9.6243110000000005</v>
      </c>
      <c r="J6553" s="2">
        <v>2</v>
      </c>
    </row>
    <row r="6554" spans="1:10" x14ac:dyDescent="0.2">
      <c r="A6554" t="s">
        <v>6799</v>
      </c>
      <c r="B6554" t="s">
        <v>398</v>
      </c>
      <c r="C6554" t="s">
        <v>14</v>
      </c>
      <c r="D6554" s="3">
        <v>19.999999999999996</v>
      </c>
      <c r="E6554">
        <v>0</v>
      </c>
      <c r="F6554">
        <v>2</v>
      </c>
      <c r="G6554" s="4">
        <v>24.98</v>
      </c>
      <c r="H6554" s="5">
        <v>0.16786470000000001</v>
      </c>
      <c r="I6554">
        <v>11.493830000000001</v>
      </c>
      <c r="J6554" s="2">
        <v>2</v>
      </c>
    </row>
    <row r="6555" spans="1:10" x14ac:dyDescent="0.2">
      <c r="A6555" t="s">
        <v>6800</v>
      </c>
      <c r="B6555" t="s">
        <v>398</v>
      </c>
      <c r="C6555" t="s">
        <v>14</v>
      </c>
      <c r="D6555" s="3">
        <v>35</v>
      </c>
      <c r="E6555">
        <v>0</v>
      </c>
      <c r="F6555">
        <v>2</v>
      </c>
      <c r="G6555" s="4">
        <v>22.8</v>
      </c>
      <c r="H6555" s="5">
        <v>7.7436990000000011E-2</v>
      </c>
      <c r="I6555">
        <v>11.1815</v>
      </c>
      <c r="J6555" s="2">
        <v>2</v>
      </c>
    </row>
    <row r="6556" spans="1:10" x14ac:dyDescent="0.2">
      <c r="A6556" t="s">
        <v>6801</v>
      </c>
      <c r="B6556" t="s">
        <v>328</v>
      </c>
      <c r="C6556" t="s">
        <v>14</v>
      </c>
      <c r="D6556" s="3">
        <v>21.999999999999996</v>
      </c>
      <c r="E6556">
        <v>0</v>
      </c>
      <c r="F6556">
        <v>3</v>
      </c>
      <c r="G6556" s="4">
        <v>23</v>
      </c>
      <c r="H6556" s="5">
        <v>8.8171200000000012E-3</v>
      </c>
      <c r="I6556">
        <v>5.7590250000000003</v>
      </c>
      <c r="J6556" s="2">
        <v>2</v>
      </c>
    </row>
    <row r="6557" spans="1:10" x14ac:dyDescent="0.2">
      <c r="A6557" t="s">
        <v>6802</v>
      </c>
      <c r="B6557" t="s">
        <v>328</v>
      </c>
      <c r="C6557" t="s">
        <v>14</v>
      </c>
      <c r="D6557" s="3">
        <v>0</v>
      </c>
      <c r="E6557">
        <v>0</v>
      </c>
      <c r="F6557">
        <v>2</v>
      </c>
      <c r="G6557" s="4">
        <v>23.89</v>
      </c>
      <c r="H6557" s="5">
        <v>1.1394251200000001</v>
      </c>
      <c r="I6557">
        <v>6.275137</v>
      </c>
      <c r="J6557" s="2">
        <v>2</v>
      </c>
    </row>
    <row r="6558" spans="1:10" x14ac:dyDescent="0.2">
      <c r="A6558" t="s">
        <v>6803</v>
      </c>
      <c r="B6558" t="s">
        <v>267</v>
      </c>
      <c r="C6558" t="s">
        <v>19</v>
      </c>
      <c r="D6558" s="3">
        <v>10.999999999999998</v>
      </c>
      <c r="E6558">
        <v>0</v>
      </c>
      <c r="F6558">
        <v>2</v>
      </c>
      <c r="G6558" s="4">
        <v>60.48</v>
      </c>
      <c r="H6558" s="5">
        <v>1.18286373</v>
      </c>
      <c r="I6558">
        <v>5.7615869999999996</v>
      </c>
      <c r="J6558" s="2">
        <v>1</v>
      </c>
    </row>
    <row r="6559" spans="1:10" x14ac:dyDescent="0.2">
      <c r="A6559" t="s">
        <v>6804</v>
      </c>
      <c r="B6559" t="s">
        <v>267</v>
      </c>
      <c r="C6559" t="s">
        <v>19</v>
      </c>
      <c r="D6559" s="3">
        <v>0</v>
      </c>
      <c r="E6559">
        <v>0</v>
      </c>
      <c r="F6559">
        <v>2</v>
      </c>
      <c r="G6559" s="4">
        <v>68.36</v>
      </c>
      <c r="H6559" s="5">
        <v>2.1853686099999998</v>
      </c>
      <c r="I6559">
        <v>5.7716669999999999</v>
      </c>
      <c r="J6559" s="2">
        <v>1</v>
      </c>
    </row>
    <row r="6560" spans="1:10" x14ac:dyDescent="0.2">
      <c r="A6560" t="s">
        <v>6805</v>
      </c>
      <c r="B6560" t="s">
        <v>267</v>
      </c>
      <c r="C6560" t="s">
        <v>19</v>
      </c>
      <c r="D6560" s="3">
        <v>37</v>
      </c>
      <c r="E6560">
        <v>0</v>
      </c>
      <c r="F6560">
        <v>2</v>
      </c>
      <c r="G6560" s="4">
        <v>67.55</v>
      </c>
      <c r="H6560" s="5">
        <v>0.50280933000000005</v>
      </c>
      <c r="I6560">
        <v>5.7752619999999997</v>
      </c>
      <c r="J6560" s="2">
        <v>1</v>
      </c>
    </row>
    <row r="6561" spans="1:10" x14ac:dyDescent="0.2">
      <c r="A6561" t="s">
        <v>6806</v>
      </c>
      <c r="B6561" t="s">
        <v>267</v>
      </c>
      <c r="C6561" t="s">
        <v>19</v>
      </c>
      <c r="D6561" s="3">
        <v>19.999999999999996</v>
      </c>
      <c r="E6561">
        <v>0</v>
      </c>
      <c r="F6561">
        <v>3</v>
      </c>
      <c r="G6561" s="4">
        <v>70.650000000000006</v>
      </c>
      <c r="H6561" s="5">
        <v>5.0560519999999998E-2</v>
      </c>
      <c r="I6561">
        <v>6.0432449999999998</v>
      </c>
      <c r="J6561" s="2">
        <v>1</v>
      </c>
    </row>
    <row r="6562" spans="1:10" x14ac:dyDescent="0.2">
      <c r="A6562" t="s">
        <v>6807</v>
      </c>
      <c r="B6562" t="s">
        <v>267</v>
      </c>
      <c r="C6562" t="s">
        <v>19</v>
      </c>
      <c r="D6562" s="3">
        <v>19.999999999999996</v>
      </c>
      <c r="E6562">
        <v>0</v>
      </c>
      <c r="F6562">
        <v>2</v>
      </c>
      <c r="G6562" s="4">
        <v>263.41000000000003</v>
      </c>
      <c r="H6562" s="5">
        <v>7.6201130700000004</v>
      </c>
      <c r="I6562">
        <v>5.8006539999999998</v>
      </c>
      <c r="J6562" s="2">
        <v>1</v>
      </c>
    </row>
    <row r="6563" spans="1:10" x14ac:dyDescent="0.2">
      <c r="A6563" t="s">
        <v>6808</v>
      </c>
      <c r="B6563" t="s">
        <v>267</v>
      </c>
      <c r="C6563" t="s">
        <v>19</v>
      </c>
      <c r="D6563" s="3">
        <v>0</v>
      </c>
      <c r="E6563">
        <v>0</v>
      </c>
      <c r="F6563">
        <v>2</v>
      </c>
      <c r="G6563" s="4">
        <v>363.73</v>
      </c>
      <c r="H6563" s="5">
        <v>1.0009827600000001</v>
      </c>
      <c r="I6563">
        <v>6.0652280000000003</v>
      </c>
      <c r="J6563" s="2">
        <v>1</v>
      </c>
    </row>
    <row r="6564" spans="1:10" x14ac:dyDescent="0.2">
      <c r="A6564" t="s">
        <v>6809</v>
      </c>
      <c r="B6564" t="s">
        <v>267</v>
      </c>
      <c r="C6564" t="s">
        <v>19</v>
      </c>
      <c r="D6564" s="3">
        <v>0</v>
      </c>
      <c r="E6564">
        <v>0</v>
      </c>
      <c r="F6564">
        <v>2</v>
      </c>
      <c r="G6564" s="4">
        <v>405.3</v>
      </c>
      <c r="H6564" s="5">
        <v>10.03291679</v>
      </c>
      <c r="I6564">
        <v>5.8023129999999998</v>
      </c>
      <c r="J6564" s="2">
        <v>1</v>
      </c>
    </row>
    <row r="6565" spans="1:10" x14ac:dyDescent="0.2">
      <c r="A6565" t="s">
        <v>6810</v>
      </c>
      <c r="B6565" t="s">
        <v>1503</v>
      </c>
      <c r="C6565" t="s">
        <v>14</v>
      </c>
      <c r="D6565" s="3">
        <v>43.999999999999993</v>
      </c>
      <c r="E6565">
        <v>25</v>
      </c>
      <c r="F6565">
        <v>2</v>
      </c>
      <c r="G6565" s="4">
        <v>10.8</v>
      </c>
      <c r="H6565" s="5">
        <v>0.16161431000000001</v>
      </c>
      <c r="I6565">
        <v>7.756068</v>
      </c>
      <c r="J6565" s="2">
        <v>2</v>
      </c>
    </row>
    <row r="6566" spans="1:10" x14ac:dyDescent="0.2">
      <c r="A6566" t="s">
        <v>6811</v>
      </c>
      <c r="B6566" t="s">
        <v>1503</v>
      </c>
      <c r="C6566" t="s">
        <v>14</v>
      </c>
      <c r="D6566" s="3">
        <v>0</v>
      </c>
      <c r="E6566">
        <v>0</v>
      </c>
      <c r="F6566">
        <v>2</v>
      </c>
      <c r="G6566" s="4">
        <v>16.489999999999998</v>
      </c>
      <c r="H6566" s="5">
        <v>2.4168016400000001</v>
      </c>
      <c r="I6566">
        <v>7.2974420000000002</v>
      </c>
      <c r="J6566" s="2">
        <v>2</v>
      </c>
    </row>
    <row r="6567" spans="1:10" x14ac:dyDescent="0.2">
      <c r="A6567" t="s">
        <v>6812</v>
      </c>
      <c r="B6567" t="s">
        <v>1503</v>
      </c>
      <c r="C6567" t="s">
        <v>14</v>
      </c>
      <c r="D6567" s="3">
        <v>10.999999999999998</v>
      </c>
      <c r="E6567">
        <v>0</v>
      </c>
      <c r="F6567">
        <v>2</v>
      </c>
      <c r="G6567" s="4">
        <v>16.260000000000002</v>
      </c>
      <c r="H6567" s="5">
        <v>1.99573961</v>
      </c>
      <c r="I6567">
        <v>4.9455739999999997</v>
      </c>
      <c r="J6567" s="2">
        <v>2</v>
      </c>
    </row>
    <row r="6568" spans="1:10" x14ac:dyDescent="0.2">
      <c r="A6568" t="s">
        <v>6813</v>
      </c>
      <c r="B6568" t="s">
        <v>1503</v>
      </c>
      <c r="C6568" t="s">
        <v>14</v>
      </c>
      <c r="D6568" s="3">
        <v>0</v>
      </c>
      <c r="E6568">
        <v>0</v>
      </c>
      <c r="F6568">
        <v>2</v>
      </c>
      <c r="G6568" s="4">
        <v>8.6</v>
      </c>
      <c r="H6568" s="5">
        <v>4.7934252800000001</v>
      </c>
      <c r="I6568">
        <v>8.1537159999999993</v>
      </c>
      <c r="J6568" s="2">
        <v>1</v>
      </c>
    </row>
    <row r="6569" spans="1:10" x14ac:dyDescent="0.2">
      <c r="A6569" t="s">
        <v>6814</v>
      </c>
      <c r="B6569" t="s">
        <v>1503</v>
      </c>
      <c r="C6569" t="s">
        <v>14</v>
      </c>
      <c r="D6569" s="3">
        <v>0</v>
      </c>
      <c r="E6569">
        <v>0</v>
      </c>
      <c r="F6569">
        <v>2</v>
      </c>
      <c r="G6569" s="4">
        <v>24.6</v>
      </c>
      <c r="H6569" s="5">
        <v>0.94764486999999997</v>
      </c>
      <c r="I6569">
        <v>4.9455739999999997</v>
      </c>
      <c r="J6569" s="2">
        <v>2</v>
      </c>
    </row>
    <row r="6570" spans="1:10" x14ac:dyDescent="0.2">
      <c r="A6570" t="s">
        <v>6815</v>
      </c>
      <c r="B6570" t="s">
        <v>1503</v>
      </c>
      <c r="C6570" t="s">
        <v>14</v>
      </c>
      <c r="D6570" s="3">
        <v>0</v>
      </c>
      <c r="E6570">
        <v>0</v>
      </c>
      <c r="F6570">
        <v>2</v>
      </c>
      <c r="G6570" s="4">
        <v>10.8</v>
      </c>
      <c r="H6570" s="5">
        <v>1.5714404099999999</v>
      </c>
      <c r="I6570">
        <v>12.619339999999999</v>
      </c>
      <c r="J6570" s="2">
        <v>2</v>
      </c>
    </row>
    <row r="6571" spans="1:10" x14ac:dyDescent="0.2">
      <c r="A6571" t="s">
        <v>6816</v>
      </c>
      <c r="B6571" t="s">
        <v>1503</v>
      </c>
      <c r="C6571" t="s">
        <v>14</v>
      </c>
      <c r="D6571" s="3">
        <v>0</v>
      </c>
      <c r="E6571">
        <v>0</v>
      </c>
      <c r="F6571">
        <v>2</v>
      </c>
      <c r="G6571" s="4">
        <v>18.97</v>
      </c>
      <c r="H6571" s="5">
        <v>3.8963557200000003</v>
      </c>
      <c r="I6571">
        <v>7.0372950000000003</v>
      </c>
      <c r="J6571" s="2">
        <v>2</v>
      </c>
    </row>
    <row r="6572" spans="1:10" x14ac:dyDescent="0.2">
      <c r="A6572" t="s">
        <v>6817</v>
      </c>
      <c r="B6572" t="s">
        <v>1503</v>
      </c>
      <c r="C6572" t="s">
        <v>14</v>
      </c>
      <c r="D6572" s="3">
        <v>0</v>
      </c>
      <c r="E6572">
        <v>0</v>
      </c>
      <c r="F6572">
        <v>2</v>
      </c>
      <c r="G6572" s="4">
        <v>23.3</v>
      </c>
      <c r="H6572" s="5">
        <v>6.3494116500000004</v>
      </c>
      <c r="I6572">
        <v>7.2353620000000003</v>
      </c>
      <c r="J6572" s="2">
        <v>2</v>
      </c>
    </row>
    <row r="6573" spans="1:10" x14ac:dyDescent="0.2">
      <c r="A6573" t="s">
        <v>6818</v>
      </c>
      <c r="B6573" t="s">
        <v>1503</v>
      </c>
      <c r="C6573" t="s">
        <v>14</v>
      </c>
      <c r="D6573" s="3">
        <v>10.999999999999998</v>
      </c>
      <c r="E6573">
        <v>0</v>
      </c>
      <c r="F6573">
        <v>2</v>
      </c>
      <c r="G6573" s="4">
        <v>15</v>
      </c>
      <c r="H6573" s="5">
        <v>1.2662990300000001</v>
      </c>
      <c r="I6573">
        <v>8.4398260000000001</v>
      </c>
      <c r="J6573" s="2">
        <v>2</v>
      </c>
    </row>
    <row r="6574" spans="1:10" x14ac:dyDescent="0.2">
      <c r="A6574" t="s">
        <v>6819</v>
      </c>
      <c r="B6574" t="s">
        <v>1503</v>
      </c>
      <c r="C6574" t="s">
        <v>14</v>
      </c>
      <c r="D6574" s="3">
        <v>0</v>
      </c>
      <c r="E6574">
        <v>0</v>
      </c>
      <c r="F6574">
        <v>2</v>
      </c>
      <c r="G6574" s="4">
        <v>16.260000000000002</v>
      </c>
      <c r="H6574" s="5">
        <v>3.0021139999999998E-2</v>
      </c>
      <c r="I6574">
        <v>7.0025199999999996</v>
      </c>
      <c r="J6574" s="2">
        <v>2</v>
      </c>
    </row>
    <row r="6575" spans="1:10" x14ac:dyDescent="0.2">
      <c r="A6575" t="s">
        <v>6820</v>
      </c>
      <c r="B6575" t="s">
        <v>1503</v>
      </c>
      <c r="C6575" t="s">
        <v>14</v>
      </c>
      <c r="D6575" s="3">
        <v>0</v>
      </c>
      <c r="E6575">
        <v>0</v>
      </c>
      <c r="F6575">
        <v>2</v>
      </c>
      <c r="G6575" s="4">
        <v>16.260000000000002</v>
      </c>
      <c r="H6575" s="5">
        <v>0.15520618</v>
      </c>
      <c r="I6575">
        <v>7.4681100000000002</v>
      </c>
      <c r="J6575" s="2">
        <v>2</v>
      </c>
    </row>
    <row r="6576" spans="1:10" x14ac:dyDescent="0.2">
      <c r="A6576" t="s">
        <v>6821</v>
      </c>
      <c r="B6576" t="s">
        <v>1503</v>
      </c>
      <c r="C6576" t="s">
        <v>14</v>
      </c>
      <c r="D6576" s="3">
        <v>0</v>
      </c>
      <c r="E6576">
        <v>0</v>
      </c>
      <c r="F6576">
        <v>2</v>
      </c>
      <c r="G6576" s="4">
        <v>19.2</v>
      </c>
      <c r="H6576" s="5">
        <v>1.5568221499999999</v>
      </c>
      <c r="I6576">
        <v>5.104209</v>
      </c>
      <c r="J6576" s="2">
        <v>2</v>
      </c>
    </row>
    <row r="6577" spans="1:10" x14ac:dyDescent="0.2">
      <c r="A6577" t="s">
        <v>6822</v>
      </c>
      <c r="B6577" t="s">
        <v>1503</v>
      </c>
      <c r="C6577" t="s">
        <v>14</v>
      </c>
      <c r="D6577" s="3">
        <v>0</v>
      </c>
      <c r="E6577">
        <v>0</v>
      </c>
      <c r="F6577">
        <v>2</v>
      </c>
      <c r="G6577" s="4">
        <v>14.5</v>
      </c>
      <c r="H6577" s="5">
        <v>2.9022028999999998</v>
      </c>
      <c r="I6577">
        <v>8.5986239999999992</v>
      </c>
      <c r="J6577" s="2">
        <v>2</v>
      </c>
    </row>
    <row r="6578" spans="1:10" x14ac:dyDescent="0.2">
      <c r="A6578" t="s">
        <v>6823</v>
      </c>
      <c r="B6578" t="s">
        <v>1503</v>
      </c>
      <c r="C6578" t="s">
        <v>14</v>
      </c>
      <c r="D6578" s="3">
        <v>21.999999999999996</v>
      </c>
      <c r="E6578">
        <v>0</v>
      </c>
      <c r="F6578">
        <v>2</v>
      </c>
      <c r="G6578" s="4">
        <v>21</v>
      </c>
      <c r="H6578" s="5">
        <v>5.8093739999999998E-2</v>
      </c>
      <c r="I6578">
        <v>5.104209</v>
      </c>
      <c r="J6578" s="2">
        <v>2</v>
      </c>
    </row>
    <row r="6579" spans="1:10" x14ac:dyDescent="0.2">
      <c r="A6579" t="s">
        <v>6824</v>
      </c>
      <c r="B6579" t="s">
        <v>1116</v>
      </c>
      <c r="C6579" t="s">
        <v>14</v>
      </c>
      <c r="D6579" s="3">
        <v>35</v>
      </c>
      <c r="E6579">
        <v>0</v>
      </c>
      <c r="F6579">
        <v>2</v>
      </c>
      <c r="G6579" s="4">
        <v>9.1999999999999993</v>
      </c>
      <c r="H6579" s="5">
        <v>18.987457579999997</v>
      </c>
      <c r="I6579">
        <v>8.6931100000000008</v>
      </c>
      <c r="J6579" s="2">
        <v>2</v>
      </c>
    </row>
    <row r="6580" spans="1:10" x14ac:dyDescent="0.2">
      <c r="A6580" t="s">
        <v>6825</v>
      </c>
      <c r="B6580" t="s">
        <v>1116</v>
      </c>
      <c r="C6580" t="s">
        <v>14</v>
      </c>
      <c r="D6580" s="3">
        <v>35</v>
      </c>
      <c r="E6580">
        <v>0</v>
      </c>
      <c r="F6580">
        <v>2</v>
      </c>
      <c r="G6580" s="4">
        <v>11.83</v>
      </c>
      <c r="H6580" s="5">
        <v>0.94994559999999995</v>
      </c>
      <c r="I6580">
        <v>8.6931100000000008</v>
      </c>
      <c r="J6580" s="2">
        <v>2</v>
      </c>
    </row>
    <row r="6581" spans="1:10" x14ac:dyDescent="0.2">
      <c r="A6581" t="s">
        <v>6826</v>
      </c>
      <c r="B6581" t="s">
        <v>1116</v>
      </c>
      <c r="C6581" t="s">
        <v>14</v>
      </c>
      <c r="D6581" s="3">
        <v>31.000000000000007</v>
      </c>
      <c r="E6581">
        <v>0</v>
      </c>
      <c r="F6581">
        <v>2</v>
      </c>
      <c r="G6581" s="4">
        <v>12.64</v>
      </c>
      <c r="H6581" s="5">
        <v>0.53058368</v>
      </c>
      <c r="I6581">
        <v>8.6931100000000008</v>
      </c>
      <c r="J6581" s="2">
        <v>2</v>
      </c>
    </row>
    <row r="6582" spans="1:10" x14ac:dyDescent="0.2">
      <c r="A6582" t="s">
        <v>6827</v>
      </c>
      <c r="B6582" t="s">
        <v>742</v>
      </c>
      <c r="C6582" t="s">
        <v>14</v>
      </c>
      <c r="D6582" s="3">
        <v>0</v>
      </c>
      <c r="E6582">
        <v>0</v>
      </c>
      <c r="F6582">
        <v>2</v>
      </c>
      <c r="G6582" s="4">
        <v>71.58</v>
      </c>
      <c r="H6582" s="5">
        <v>7.3011595800000002</v>
      </c>
      <c r="I6582">
        <v>9.3469040000000003</v>
      </c>
      <c r="J6582" s="2">
        <v>2</v>
      </c>
    </row>
    <row r="6583" spans="1:10" x14ac:dyDescent="0.2">
      <c r="A6583" t="s">
        <v>6828</v>
      </c>
      <c r="B6583" t="s">
        <v>742</v>
      </c>
      <c r="C6583" t="s">
        <v>14</v>
      </c>
      <c r="D6583" s="3">
        <v>0</v>
      </c>
      <c r="E6583">
        <v>0</v>
      </c>
      <c r="F6583">
        <v>2</v>
      </c>
      <c r="G6583" s="4">
        <v>84.4</v>
      </c>
      <c r="H6583" s="5">
        <v>11.84012985</v>
      </c>
      <c r="I6583">
        <v>7.1789189999999996</v>
      </c>
      <c r="J6583" s="2">
        <v>2</v>
      </c>
    </row>
    <row r="6584" spans="1:10" x14ac:dyDescent="0.2">
      <c r="A6584" t="s">
        <v>6829</v>
      </c>
      <c r="B6584" t="s">
        <v>742</v>
      </c>
      <c r="C6584" t="s">
        <v>14</v>
      </c>
      <c r="D6584" s="3">
        <v>0</v>
      </c>
      <c r="E6584">
        <v>0</v>
      </c>
      <c r="F6584">
        <v>2</v>
      </c>
      <c r="G6584" s="4">
        <v>102</v>
      </c>
      <c r="H6584" s="5">
        <v>0.14334337999999999</v>
      </c>
      <c r="I6584">
        <v>7.4059439999999999</v>
      </c>
      <c r="J6584" s="2">
        <v>2</v>
      </c>
    </row>
    <row r="6585" spans="1:10" x14ac:dyDescent="0.2">
      <c r="A6585" t="s">
        <v>6830</v>
      </c>
      <c r="B6585" t="s">
        <v>475</v>
      </c>
      <c r="C6585" t="s">
        <v>14</v>
      </c>
      <c r="D6585" s="3">
        <v>0</v>
      </c>
      <c r="E6585">
        <v>0</v>
      </c>
      <c r="F6585">
        <v>2</v>
      </c>
      <c r="G6585" s="4">
        <v>338.88</v>
      </c>
      <c r="H6585" s="5">
        <v>1.6551807700000001</v>
      </c>
      <c r="I6585">
        <v>5.3500430000000003</v>
      </c>
      <c r="J6585" s="2">
        <v>2</v>
      </c>
    </row>
    <row r="6586" spans="1:10" x14ac:dyDescent="0.2">
      <c r="A6586" t="s">
        <v>6831</v>
      </c>
      <c r="B6586" t="s">
        <v>47</v>
      </c>
      <c r="C6586" t="s">
        <v>48</v>
      </c>
      <c r="D6586" s="3">
        <v>0</v>
      </c>
      <c r="E6586">
        <v>0</v>
      </c>
      <c r="F6586">
        <v>2</v>
      </c>
      <c r="G6586" s="4">
        <v>754.37</v>
      </c>
      <c r="H6586" s="5">
        <v>9.3172975399999984</v>
      </c>
      <c r="I6586">
        <v>11.65239</v>
      </c>
      <c r="J6586" s="2">
        <v>2</v>
      </c>
    </row>
    <row r="6587" spans="1:10" x14ac:dyDescent="0.2">
      <c r="A6587" t="s">
        <v>6832</v>
      </c>
      <c r="B6587" t="s">
        <v>47</v>
      </c>
      <c r="C6587" t="s">
        <v>48</v>
      </c>
      <c r="D6587" s="3">
        <v>0</v>
      </c>
      <c r="E6587">
        <v>0</v>
      </c>
      <c r="F6587">
        <v>2</v>
      </c>
      <c r="G6587" s="4">
        <v>721.99</v>
      </c>
      <c r="H6587" s="5">
        <v>0.15567951000000002</v>
      </c>
      <c r="I6587">
        <v>11.19126</v>
      </c>
      <c r="J6587" s="2">
        <v>2</v>
      </c>
    </row>
    <row r="6588" spans="1:10" x14ac:dyDescent="0.2">
      <c r="A6588" t="s">
        <v>6833</v>
      </c>
      <c r="B6588" t="s">
        <v>47</v>
      </c>
      <c r="C6588" t="s">
        <v>48</v>
      </c>
      <c r="D6588" s="3">
        <v>35</v>
      </c>
      <c r="E6588">
        <v>0</v>
      </c>
      <c r="F6588">
        <v>2</v>
      </c>
      <c r="G6588" s="4">
        <v>1141.1300000000001</v>
      </c>
      <c r="H6588" s="5">
        <v>11.263289519999999</v>
      </c>
      <c r="I6588">
        <v>11.886189999999999</v>
      </c>
      <c r="J6588" s="2">
        <v>2</v>
      </c>
    </row>
    <row r="6589" spans="1:10" x14ac:dyDescent="0.2">
      <c r="A6589" t="s">
        <v>6834</v>
      </c>
      <c r="B6589" t="s">
        <v>47</v>
      </c>
      <c r="C6589" t="s">
        <v>48</v>
      </c>
      <c r="D6589" s="3">
        <v>32.999999999999993</v>
      </c>
      <c r="E6589">
        <v>0</v>
      </c>
      <c r="F6589">
        <v>2</v>
      </c>
      <c r="G6589" s="4">
        <v>721.99</v>
      </c>
      <c r="H6589" s="5">
        <v>0.26031589999999999</v>
      </c>
      <c r="I6589">
        <v>11.80611</v>
      </c>
      <c r="J6589" s="2">
        <v>2</v>
      </c>
    </row>
    <row r="6590" spans="1:10" x14ac:dyDescent="0.2">
      <c r="A6590" t="s">
        <v>6835</v>
      </c>
      <c r="B6590" t="s">
        <v>392</v>
      </c>
      <c r="C6590" t="s">
        <v>14</v>
      </c>
      <c r="D6590" s="3">
        <v>19.999999999999996</v>
      </c>
      <c r="E6590">
        <v>0</v>
      </c>
      <c r="F6590">
        <v>2</v>
      </c>
      <c r="G6590" s="4">
        <v>10.84</v>
      </c>
      <c r="H6590" s="5">
        <v>5.36930861</v>
      </c>
      <c r="I6590">
        <v>4.3700799999999997</v>
      </c>
      <c r="J6590" s="2">
        <v>3</v>
      </c>
    </row>
    <row r="6591" spans="1:10" x14ac:dyDescent="0.2">
      <c r="A6591" t="s">
        <v>6836</v>
      </c>
      <c r="B6591" t="s">
        <v>392</v>
      </c>
      <c r="C6591" t="s">
        <v>14</v>
      </c>
      <c r="D6591" s="3">
        <v>19.999999999999996</v>
      </c>
      <c r="E6591">
        <v>0</v>
      </c>
      <c r="F6591">
        <v>2</v>
      </c>
      <c r="G6591" s="4">
        <v>9.6999999999999993</v>
      </c>
      <c r="H6591" s="5">
        <v>2.3959203799999997</v>
      </c>
      <c r="I6591">
        <v>4.3700799999999997</v>
      </c>
      <c r="J6591" s="2">
        <v>1</v>
      </c>
    </row>
    <row r="6592" spans="1:10" x14ac:dyDescent="0.2">
      <c r="A6592" t="s">
        <v>6837</v>
      </c>
      <c r="B6592" t="s">
        <v>392</v>
      </c>
      <c r="C6592" t="s">
        <v>14</v>
      </c>
      <c r="D6592" s="3">
        <v>19.999999999999996</v>
      </c>
      <c r="E6592">
        <v>0</v>
      </c>
      <c r="F6592">
        <v>2</v>
      </c>
      <c r="G6592" s="4">
        <v>18.95</v>
      </c>
      <c r="H6592" s="5">
        <v>0.9882396</v>
      </c>
      <c r="I6592">
        <v>3.6562459999999999</v>
      </c>
      <c r="J6592" s="2">
        <v>1</v>
      </c>
    </row>
    <row r="6593" spans="1:10" x14ac:dyDescent="0.2">
      <c r="A6593" t="s">
        <v>6838</v>
      </c>
      <c r="B6593" t="s">
        <v>392</v>
      </c>
      <c r="C6593" t="s">
        <v>14</v>
      </c>
      <c r="D6593" s="3">
        <v>19.999999999999996</v>
      </c>
      <c r="E6593">
        <v>0</v>
      </c>
      <c r="F6593">
        <v>2</v>
      </c>
      <c r="G6593" s="4">
        <v>15.4</v>
      </c>
      <c r="H6593" s="5">
        <v>6.4755499199999997</v>
      </c>
      <c r="I6593">
        <v>4.3700799999999997</v>
      </c>
      <c r="J6593" s="2">
        <v>1</v>
      </c>
    </row>
    <row r="6594" spans="1:10" x14ac:dyDescent="0.2">
      <c r="A6594" t="s">
        <v>6839</v>
      </c>
      <c r="B6594" t="s">
        <v>392</v>
      </c>
      <c r="C6594" t="s">
        <v>14</v>
      </c>
      <c r="D6594" s="3">
        <v>19.999999999999996</v>
      </c>
      <c r="E6594">
        <v>0</v>
      </c>
      <c r="F6594">
        <v>2</v>
      </c>
      <c r="G6594" s="4">
        <v>13.3</v>
      </c>
      <c r="H6594" s="5">
        <v>2.2261179800000002</v>
      </c>
      <c r="I6594">
        <v>4.3700799999999997</v>
      </c>
      <c r="J6594" s="2">
        <v>3</v>
      </c>
    </row>
    <row r="6595" spans="1:10" x14ac:dyDescent="0.2">
      <c r="A6595" t="s">
        <v>6840</v>
      </c>
      <c r="B6595" t="s">
        <v>392</v>
      </c>
      <c r="C6595" t="s">
        <v>14</v>
      </c>
      <c r="D6595" s="3">
        <v>19.999999999999996</v>
      </c>
      <c r="E6595">
        <v>0</v>
      </c>
      <c r="F6595">
        <v>2</v>
      </c>
      <c r="G6595" s="4">
        <v>21.6</v>
      </c>
      <c r="H6595" s="5">
        <v>11.994340080000001</v>
      </c>
      <c r="I6595">
        <v>3.7608959999999998</v>
      </c>
      <c r="J6595" s="2">
        <v>1</v>
      </c>
    </row>
    <row r="6596" spans="1:10" x14ac:dyDescent="0.2">
      <c r="A6596" t="s">
        <v>6841</v>
      </c>
      <c r="B6596" t="s">
        <v>392</v>
      </c>
      <c r="C6596" t="s">
        <v>14</v>
      </c>
      <c r="D6596" s="3">
        <v>19.999999999999996</v>
      </c>
      <c r="E6596">
        <v>0</v>
      </c>
      <c r="F6596">
        <v>2</v>
      </c>
      <c r="G6596" s="4">
        <v>15.9</v>
      </c>
      <c r="H6596" s="5">
        <v>1.2980410900000001</v>
      </c>
      <c r="I6596">
        <v>4.3700799999999997</v>
      </c>
      <c r="J6596" s="2">
        <v>1</v>
      </c>
    </row>
    <row r="6597" spans="1:10" x14ac:dyDescent="0.2">
      <c r="A6597" t="s">
        <v>6842</v>
      </c>
      <c r="B6597" t="s">
        <v>392</v>
      </c>
      <c r="C6597" t="s">
        <v>14</v>
      </c>
      <c r="D6597" s="3">
        <v>31.000000000000007</v>
      </c>
      <c r="E6597">
        <v>0</v>
      </c>
      <c r="F6597">
        <v>2</v>
      </c>
      <c r="G6597" s="4">
        <v>15.87</v>
      </c>
      <c r="H6597" s="5">
        <v>0.10983236</v>
      </c>
      <c r="I6597">
        <v>5.2831619999999999</v>
      </c>
      <c r="J6597" s="2">
        <v>1</v>
      </c>
    </row>
    <row r="6598" spans="1:10" x14ac:dyDescent="0.2">
      <c r="A6598" t="s">
        <v>6843</v>
      </c>
      <c r="B6598" t="s">
        <v>392</v>
      </c>
      <c r="C6598" t="s">
        <v>14</v>
      </c>
      <c r="D6598" s="3">
        <v>19.999999999999996</v>
      </c>
      <c r="E6598">
        <v>0</v>
      </c>
      <c r="F6598">
        <v>2</v>
      </c>
      <c r="G6598" s="4">
        <v>20.6</v>
      </c>
      <c r="H6598" s="5">
        <v>0.62527356999999995</v>
      </c>
      <c r="I6598">
        <v>4.3700799999999997</v>
      </c>
      <c r="J6598" s="2">
        <v>1</v>
      </c>
    </row>
    <row r="6599" spans="1:10" x14ac:dyDescent="0.2">
      <c r="A6599" t="s">
        <v>6844</v>
      </c>
      <c r="B6599" t="s">
        <v>398</v>
      </c>
      <c r="C6599" t="s">
        <v>14</v>
      </c>
      <c r="D6599" s="3">
        <v>0</v>
      </c>
      <c r="E6599">
        <v>0</v>
      </c>
      <c r="F6599">
        <v>1</v>
      </c>
      <c r="G6599" s="4">
        <v>12.22</v>
      </c>
      <c r="H6599" s="5">
        <v>2.69863E-3</v>
      </c>
      <c r="I6599">
        <v>8.07681</v>
      </c>
      <c r="J6599" s="2">
        <v>1</v>
      </c>
    </row>
    <row r="6600" spans="1:10" x14ac:dyDescent="0.2">
      <c r="A6600" t="s">
        <v>6845</v>
      </c>
      <c r="B6600" t="s">
        <v>398</v>
      </c>
      <c r="C6600" t="s">
        <v>14</v>
      </c>
      <c r="D6600" s="3">
        <v>0</v>
      </c>
      <c r="E6600">
        <v>0</v>
      </c>
      <c r="F6600">
        <v>2</v>
      </c>
      <c r="G6600" s="4">
        <v>31.33</v>
      </c>
      <c r="H6600" s="5">
        <v>4.3012790000000002E-2</v>
      </c>
      <c r="I6600">
        <v>9.7737049999999996</v>
      </c>
      <c r="J6600" s="2">
        <v>2</v>
      </c>
    </row>
    <row r="6601" spans="1:10" x14ac:dyDescent="0.2">
      <c r="A6601" t="s">
        <v>6846</v>
      </c>
      <c r="B6601" t="s">
        <v>398</v>
      </c>
      <c r="C6601" t="s">
        <v>14</v>
      </c>
      <c r="D6601" s="3">
        <v>0</v>
      </c>
      <c r="E6601">
        <v>0</v>
      </c>
      <c r="F6601">
        <v>2</v>
      </c>
      <c r="G6601" s="4">
        <v>9</v>
      </c>
      <c r="H6601" s="5">
        <v>1.620338E-2</v>
      </c>
      <c r="I6601">
        <v>7.620285</v>
      </c>
      <c r="J6601" s="2">
        <v>2</v>
      </c>
    </row>
    <row r="6602" spans="1:10" x14ac:dyDescent="0.2">
      <c r="A6602" t="s">
        <v>6847</v>
      </c>
      <c r="B6602" t="s">
        <v>398</v>
      </c>
      <c r="C6602" t="s">
        <v>14</v>
      </c>
      <c r="D6602" s="3">
        <v>21.999999999999996</v>
      </c>
      <c r="E6602">
        <v>0</v>
      </c>
      <c r="F6602">
        <v>2</v>
      </c>
      <c r="G6602" s="4">
        <v>12.5</v>
      </c>
      <c r="H6602" s="5">
        <v>0.61645904000000007</v>
      </c>
      <c r="I6602">
        <v>8.7687290000000004</v>
      </c>
      <c r="J6602" s="2">
        <v>1</v>
      </c>
    </row>
    <row r="6603" spans="1:10" x14ac:dyDescent="0.2">
      <c r="A6603" t="s">
        <v>6848</v>
      </c>
      <c r="B6603" t="s">
        <v>398</v>
      </c>
      <c r="C6603" t="s">
        <v>14</v>
      </c>
      <c r="D6603" s="3">
        <v>0</v>
      </c>
      <c r="E6603">
        <v>0</v>
      </c>
      <c r="F6603">
        <v>2</v>
      </c>
      <c r="G6603" s="4">
        <v>8.9</v>
      </c>
      <c r="H6603" s="5">
        <v>6.5515235700000005</v>
      </c>
      <c r="I6603">
        <v>9.9853679999999994</v>
      </c>
      <c r="J6603" s="2">
        <v>2</v>
      </c>
    </row>
    <row r="6604" spans="1:10" x14ac:dyDescent="0.2">
      <c r="A6604" t="s">
        <v>6849</v>
      </c>
      <c r="B6604" t="s">
        <v>398</v>
      </c>
      <c r="C6604" t="s">
        <v>14</v>
      </c>
      <c r="D6604" s="3">
        <v>32.999999999999993</v>
      </c>
      <c r="E6604">
        <v>0</v>
      </c>
      <c r="F6604">
        <v>2</v>
      </c>
      <c r="G6604" s="4">
        <v>31.33</v>
      </c>
      <c r="H6604" s="5">
        <v>3.7371099999999997E-2</v>
      </c>
      <c r="I6604">
        <v>8.7687290000000004</v>
      </c>
      <c r="J6604" s="2">
        <v>2</v>
      </c>
    </row>
    <row r="6605" spans="1:10" x14ac:dyDescent="0.2">
      <c r="A6605" t="s">
        <v>6850</v>
      </c>
      <c r="B6605" t="s">
        <v>398</v>
      </c>
      <c r="C6605" t="s">
        <v>14</v>
      </c>
      <c r="D6605" s="3">
        <v>0</v>
      </c>
      <c r="E6605">
        <v>0</v>
      </c>
      <c r="F6605">
        <v>2</v>
      </c>
      <c r="G6605" s="4">
        <v>11.79</v>
      </c>
      <c r="H6605" s="5">
        <v>0.20348627999999999</v>
      </c>
      <c r="I6605">
        <v>8.6194419999999994</v>
      </c>
      <c r="J6605" s="2">
        <v>2</v>
      </c>
    </row>
    <row r="6606" spans="1:10" x14ac:dyDescent="0.2">
      <c r="A6606" t="s">
        <v>6851</v>
      </c>
      <c r="B6606" t="s">
        <v>398</v>
      </c>
      <c r="C6606" t="s">
        <v>14</v>
      </c>
      <c r="D6606" s="3">
        <v>0</v>
      </c>
      <c r="E6606">
        <v>0</v>
      </c>
      <c r="F6606">
        <v>3</v>
      </c>
      <c r="G6606" s="4">
        <v>11.36</v>
      </c>
      <c r="H6606" s="5">
        <v>3.7920000000000003E-5</v>
      </c>
      <c r="I6606">
        <v>7.692367</v>
      </c>
      <c r="J6606" s="2">
        <v>1</v>
      </c>
    </row>
    <row r="6607" spans="1:10" x14ac:dyDescent="0.2">
      <c r="A6607" t="s">
        <v>6852</v>
      </c>
      <c r="B6607" t="s">
        <v>398</v>
      </c>
      <c r="C6607" t="s">
        <v>14</v>
      </c>
      <c r="D6607" s="3">
        <v>0</v>
      </c>
      <c r="E6607">
        <v>0</v>
      </c>
      <c r="F6607">
        <v>2</v>
      </c>
      <c r="G6607" s="4">
        <v>13</v>
      </c>
      <c r="H6607" s="5">
        <v>0.21808970000000003</v>
      </c>
      <c r="I6607">
        <v>8.1496670000000009</v>
      </c>
      <c r="J6607" s="2">
        <v>1</v>
      </c>
    </row>
    <row r="6608" spans="1:10" x14ac:dyDescent="0.2">
      <c r="A6608" t="s">
        <v>6853</v>
      </c>
      <c r="B6608" t="s">
        <v>398</v>
      </c>
      <c r="C6608" t="s">
        <v>14</v>
      </c>
      <c r="D6608" s="3">
        <v>43.999999999999993</v>
      </c>
      <c r="E6608">
        <v>25</v>
      </c>
      <c r="F6608">
        <v>2</v>
      </c>
      <c r="G6608" s="4">
        <v>11.36</v>
      </c>
      <c r="H6608" s="5">
        <v>4.9789550000000002E-2</v>
      </c>
      <c r="I6608">
        <v>8.7687290000000004</v>
      </c>
      <c r="J6608" s="2">
        <v>1</v>
      </c>
    </row>
    <row r="6609" spans="1:10" x14ac:dyDescent="0.2">
      <c r="A6609" t="s">
        <v>6854</v>
      </c>
      <c r="B6609" t="s">
        <v>398</v>
      </c>
      <c r="C6609" t="s">
        <v>14</v>
      </c>
      <c r="D6609" s="3">
        <v>0</v>
      </c>
      <c r="E6609">
        <v>0</v>
      </c>
      <c r="F6609">
        <v>2</v>
      </c>
      <c r="G6609" s="4">
        <v>10.24</v>
      </c>
      <c r="H6609" s="5">
        <v>0.10376956</v>
      </c>
      <c r="I6609">
        <v>7.9724680000000001</v>
      </c>
      <c r="J6609" s="2">
        <v>2</v>
      </c>
    </row>
    <row r="6610" spans="1:10" x14ac:dyDescent="0.2">
      <c r="A6610" t="s">
        <v>6855</v>
      </c>
      <c r="B6610" t="s">
        <v>398</v>
      </c>
      <c r="C6610" t="s">
        <v>14</v>
      </c>
      <c r="D6610" s="3">
        <v>0</v>
      </c>
      <c r="E6610">
        <v>0</v>
      </c>
      <c r="F6610">
        <v>2</v>
      </c>
      <c r="G6610" s="4">
        <v>8.1999999999999993</v>
      </c>
      <c r="H6610" s="5">
        <v>0.13996755</v>
      </c>
      <c r="I6610">
        <v>8.0326839999999997</v>
      </c>
      <c r="J6610" s="2">
        <v>2</v>
      </c>
    </row>
    <row r="6611" spans="1:10" x14ac:dyDescent="0.2">
      <c r="A6611" t="s">
        <v>6856</v>
      </c>
      <c r="B6611" t="s">
        <v>398</v>
      </c>
      <c r="C6611" t="s">
        <v>14</v>
      </c>
      <c r="D6611" s="3">
        <v>0</v>
      </c>
      <c r="E6611">
        <v>0</v>
      </c>
      <c r="F6611">
        <v>3</v>
      </c>
      <c r="G6611" s="4">
        <v>23.5</v>
      </c>
      <c r="H6611" s="5">
        <v>3.8999999999999999E-6</v>
      </c>
      <c r="I6611">
        <v>8.9562109999999997</v>
      </c>
      <c r="J6611" s="2">
        <v>2</v>
      </c>
    </row>
    <row r="6612" spans="1:10" x14ac:dyDescent="0.2">
      <c r="A6612" t="s">
        <v>6857</v>
      </c>
      <c r="B6612" t="s">
        <v>1672</v>
      </c>
      <c r="C6612" t="s">
        <v>14</v>
      </c>
      <c r="D6612" s="3">
        <v>0</v>
      </c>
      <c r="E6612">
        <v>0</v>
      </c>
      <c r="F6612">
        <v>2</v>
      </c>
      <c r="G6612" s="4">
        <v>30.2</v>
      </c>
      <c r="H6612" s="5">
        <v>7.8009132900000004</v>
      </c>
      <c r="I6612">
        <v>10.110110000000001</v>
      </c>
      <c r="J6612" s="2">
        <v>1</v>
      </c>
    </row>
    <row r="6613" spans="1:10" x14ac:dyDescent="0.2">
      <c r="A6613" t="s">
        <v>6858</v>
      </c>
      <c r="B6613" t="s">
        <v>366</v>
      </c>
      <c r="C6613" t="s">
        <v>367</v>
      </c>
      <c r="D6613" s="3">
        <v>0</v>
      </c>
      <c r="E6613">
        <v>0</v>
      </c>
      <c r="F6613">
        <v>2</v>
      </c>
      <c r="G6613" s="4">
        <v>124.27</v>
      </c>
      <c r="H6613" s="5">
        <v>0.23571979000000001</v>
      </c>
      <c r="I6613">
        <v>8.7758330000000004</v>
      </c>
      <c r="J6613" s="2">
        <v>1</v>
      </c>
    </row>
    <row r="6614" spans="1:10" x14ac:dyDescent="0.2">
      <c r="A6614" t="s">
        <v>6859</v>
      </c>
      <c r="B6614" t="s">
        <v>366</v>
      </c>
      <c r="C6614" t="s">
        <v>367</v>
      </c>
      <c r="D6614" s="3">
        <v>0</v>
      </c>
      <c r="E6614">
        <v>0</v>
      </c>
      <c r="F6614">
        <v>2</v>
      </c>
      <c r="G6614" s="4">
        <v>159</v>
      </c>
      <c r="H6614" s="5">
        <v>5.5159819999999998E-2</v>
      </c>
      <c r="I6614">
        <v>8.7724250000000001</v>
      </c>
      <c r="J6614" s="2">
        <v>1</v>
      </c>
    </row>
    <row r="6615" spans="1:10" x14ac:dyDescent="0.2">
      <c r="A6615" t="s">
        <v>6860</v>
      </c>
      <c r="B6615" t="s">
        <v>320</v>
      </c>
      <c r="C6615" t="s">
        <v>14</v>
      </c>
      <c r="D6615" s="3">
        <v>35</v>
      </c>
      <c r="E6615">
        <v>0</v>
      </c>
      <c r="F6615">
        <v>2</v>
      </c>
      <c r="G6615" s="4">
        <v>19.559999999999999</v>
      </c>
      <c r="H6615" s="5">
        <v>0.76185069999999999</v>
      </c>
      <c r="I6615">
        <v>5.5111549999999996</v>
      </c>
      <c r="J6615" s="2">
        <v>2</v>
      </c>
    </row>
    <row r="6616" spans="1:10" x14ac:dyDescent="0.2">
      <c r="A6616" t="s">
        <v>6861</v>
      </c>
      <c r="B6616" t="s">
        <v>320</v>
      </c>
      <c r="C6616" t="s">
        <v>14</v>
      </c>
      <c r="D6616" s="3">
        <v>35</v>
      </c>
      <c r="E6616">
        <v>0</v>
      </c>
      <c r="F6616">
        <v>2</v>
      </c>
      <c r="G6616" s="4">
        <v>19.899999999999999</v>
      </c>
      <c r="H6616" s="5">
        <v>0.99831654000000003</v>
      </c>
      <c r="I6616">
        <v>6.7524499999999996</v>
      </c>
      <c r="J6616" s="2">
        <v>1</v>
      </c>
    </row>
    <row r="6617" spans="1:10" x14ac:dyDescent="0.2">
      <c r="A6617" t="s">
        <v>6862</v>
      </c>
      <c r="B6617" t="s">
        <v>320</v>
      </c>
      <c r="C6617" t="s">
        <v>14</v>
      </c>
      <c r="D6617" s="3">
        <v>35</v>
      </c>
      <c r="E6617">
        <v>0</v>
      </c>
      <c r="F6617">
        <v>2</v>
      </c>
      <c r="G6617" s="4">
        <v>15.3</v>
      </c>
      <c r="H6617" s="5">
        <v>0.17598395999999999</v>
      </c>
      <c r="I6617">
        <v>7.4110620000000003</v>
      </c>
      <c r="J6617" s="2">
        <v>1</v>
      </c>
    </row>
    <row r="6618" spans="1:10" x14ac:dyDescent="0.2">
      <c r="A6618" t="s">
        <v>6863</v>
      </c>
      <c r="B6618" t="s">
        <v>320</v>
      </c>
      <c r="C6618" t="s">
        <v>14</v>
      </c>
      <c r="D6618" s="3">
        <v>35</v>
      </c>
      <c r="E6618">
        <v>0</v>
      </c>
      <c r="F6618">
        <v>2</v>
      </c>
      <c r="G6618" s="4">
        <v>18.899999999999999</v>
      </c>
      <c r="H6618" s="5">
        <v>2.0325087700000002</v>
      </c>
      <c r="I6618">
        <v>5.5111549999999996</v>
      </c>
      <c r="J6618" s="2">
        <v>1</v>
      </c>
    </row>
    <row r="6619" spans="1:10" x14ac:dyDescent="0.2">
      <c r="A6619" t="s">
        <v>6864</v>
      </c>
      <c r="B6619" t="s">
        <v>320</v>
      </c>
      <c r="C6619" t="s">
        <v>14</v>
      </c>
      <c r="D6619" s="3">
        <v>35</v>
      </c>
      <c r="E6619">
        <v>0</v>
      </c>
      <c r="F6619">
        <v>2</v>
      </c>
      <c r="G6619" s="4">
        <v>23.9</v>
      </c>
      <c r="H6619" s="5">
        <v>8.3912609999999999E-2</v>
      </c>
      <c r="I6619">
        <v>5.6025590000000003</v>
      </c>
      <c r="J6619" s="2">
        <v>1</v>
      </c>
    </row>
    <row r="6620" spans="1:10" x14ac:dyDescent="0.2">
      <c r="A6620" t="s">
        <v>6865</v>
      </c>
      <c r="B6620" t="s">
        <v>320</v>
      </c>
      <c r="C6620" t="s">
        <v>14</v>
      </c>
      <c r="D6620" s="3">
        <v>35</v>
      </c>
      <c r="E6620">
        <v>0</v>
      </c>
      <c r="F6620">
        <v>2</v>
      </c>
      <c r="G6620" s="4">
        <v>22.2</v>
      </c>
      <c r="H6620" s="5">
        <v>5.2598300000000001E-2</v>
      </c>
      <c r="I6620">
        <v>5.6025590000000003</v>
      </c>
      <c r="J6620" s="2">
        <v>1</v>
      </c>
    </row>
    <row r="6621" spans="1:10" x14ac:dyDescent="0.2">
      <c r="A6621" t="s">
        <v>6866</v>
      </c>
      <c r="B6621" t="s">
        <v>320</v>
      </c>
      <c r="C6621" t="s">
        <v>14</v>
      </c>
      <c r="D6621" s="3">
        <v>35</v>
      </c>
      <c r="E6621">
        <v>0</v>
      </c>
      <c r="F6621">
        <v>2</v>
      </c>
      <c r="G6621" s="4">
        <v>28.2</v>
      </c>
      <c r="H6621" s="5">
        <v>0.26364992999999998</v>
      </c>
      <c r="I6621">
        <v>6.3994090000000003</v>
      </c>
      <c r="J6621" s="2">
        <v>1</v>
      </c>
    </row>
    <row r="6622" spans="1:10" x14ac:dyDescent="0.2">
      <c r="A6622" t="s">
        <v>6867</v>
      </c>
      <c r="B6622" t="s">
        <v>320</v>
      </c>
      <c r="C6622" t="s">
        <v>14</v>
      </c>
      <c r="D6622" s="3">
        <v>35</v>
      </c>
      <c r="E6622">
        <v>0</v>
      </c>
      <c r="F6622">
        <v>2</v>
      </c>
      <c r="G6622" s="4">
        <v>29.43</v>
      </c>
      <c r="H6622" s="5">
        <v>6.3917700000000006E-3</v>
      </c>
      <c r="I6622">
        <v>7.4022550000000003</v>
      </c>
      <c r="J6622" s="2">
        <v>1</v>
      </c>
    </row>
    <row r="6623" spans="1:10" x14ac:dyDescent="0.2">
      <c r="A6623" t="s">
        <v>6868</v>
      </c>
      <c r="B6623" t="s">
        <v>6869</v>
      </c>
      <c r="C6623" t="s">
        <v>14</v>
      </c>
      <c r="D6623" s="3">
        <v>0</v>
      </c>
      <c r="E6623">
        <v>0</v>
      </c>
      <c r="F6623">
        <v>2</v>
      </c>
      <c r="G6623" s="4">
        <v>11</v>
      </c>
      <c r="H6623" s="5">
        <v>0.69287718000000009</v>
      </c>
      <c r="I6623">
        <v>29.068390000000001</v>
      </c>
      <c r="J6623" s="2">
        <v>2</v>
      </c>
    </row>
    <row r="6624" spans="1:10" x14ac:dyDescent="0.2">
      <c r="A6624" t="s">
        <v>6870</v>
      </c>
      <c r="B6624" t="s">
        <v>320</v>
      </c>
      <c r="C6624" t="s">
        <v>14</v>
      </c>
      <c r="D6624" s="3">
        <v>0</v>
      </c>
      <c r="E6624">
        <v>0</v>
      </c>
      <c r="F6624">
        <v>2</v>
      </c>
      <c r="G6624" s="4">
        <v>55.8</v>
      </c>
      <c r="H6624" s="5">
        <v>3.40186E-3</v>
      </c>
      <c r="I6624">
        <v>5.7244619999999999</v>
      </c>
      <c r="J6624" s="2">
        <v>2</v>
      </c>
    </row>
    <row r="6625" spans="1:10" x14ac:dyDescent="0.2">
      <c r="A6625" t="s">
        <v>6871</v>
      </c>
      <c r="B6625" t="s">
        <v>276</v>
      </c>
      <c r="C6625" t="s">
        <v>277</v>
      </c>
      <c r="D6625" s="3">
        <v>49</v>
      </c>
      <c r="E6625">
        <v>0</v>
      </c>
      <c r="F6625">
        <v>3</v>
      </c>
      <c r="G6625" s="4">
        <v>130</v>
      </c>
      <c r="H6625" s="5">
        <v>6.6684530000000006E-2</v>
      </c>
      <c r="I6625">
        <v>8.0937640000000002</v>
      </c>
      <c r="J6625" s="2">
        <v>1</v>
      </c>
    </row>
    <row r="6626" spans="1:10" x14ac:dyDescent="0.2">
      <c r="A6626" t="s">
        <v>6872</v>
      </c>
      <c r="B6626" t="s">
        <v>276</v>
      </c>
      <c r="C6626" t="s">
        <v>277</v>
      </c>
      <c r="D6626" s="3">
        <v>0</v>
      </c>
      <c r="E6626">
        <v>0</v>
      </c>
      <c r="F6626">
        <v>2</v>
      </c>
      <c r="G6626" s="4">
        <v>71.209999999999994</v>
      </c>
      <c r="H6626" s="5">
        <v>0.19537072</v>
      </c>
      <c r="I6626">
        <v>7.9314119999999999</v>
      </c>
      <c r="J6626" s="2">
        <v>1</v>
      </c>
    </row>
    <row r="6627" spans="1:10" x14ac:dyDescent="0.2">
      <c r="A6627" t="s">
        <v>6873</v>
      </c>
      <c r="B6627" t="s">
        <v>113</v>
      </c>
      <c r="C6627" t="s">
        <v>14</v>
      </c>
      <c r="D6627" s="3">
        <v>0</v>
      </c>
      <c r="E6627">
        <v>0</v>
      </c>
      <c r="F6627">
        <v>2</v>
      </c>
      <c r="G6627" s="4">
        <v>35.869999999999997</v>
      </c>
      <c r="H6627" s="5">
        <v>1.8247999999999999E-3</v>
      </c>
      <c r="I6627">
        <v>2.6452490000000002</v>
      </c>
      <c r="J6627" s="2">
        <v>1</v>
      </c>
    </row>
    <row r="6628" spans="1:10" x14ac:dyDescent="0.2">
      <c r="A6628" t="s">
        <v>6874</v>
      </c>
      <c r="B6628" t="s">
        <v>113</v>
      </c>
      <c r="C6628" t="s">
        <v>14</v>
      </c>
      <c r="D6628" s="3">
        <v>0</v>
      </c>
      <c r="E6628">
        <v>0</v>
      </c>
      <c r="F6628">
        <v>2</v>
      </c>
      <c r="G6628" s="4">
        <v>24.5</v>
      </c>
      <c r="H6628" s="5">
        <v>0.39457010999999997</v>
      </c>
      <c r="I6628">
        <v>2.4379469999999999</v>
      </c>
      <c r="J6628" s="2">
        <v>3</v>
      </c>
    </row>
    <row r="6629" spans="1:10" x14ac:dyDescent="0.2">
      <c r="A6629" t="s">
        <v>6875</v>
      </c>
      <c r="B6629" t="s">
        <v>113</v>
      </c>
      <c r="C6629" t="s">
        <v>14</v>
      </c>
      <c r="D6629" s="3">
        <v>32.999999999999993</v>
      </c>
      <c r="E6629">
        <v>0</v>
      </c>
      <c r="F6629">
        <v>2</v>
      </c>
      <c r="G6629" s="4">
        <v>24.5</v>
      </c>
      <c r="H6629" s="5">
        <v>0.58613707999999998</v>
      </c>
      <c r="I6629">
        <v>2.4592869999999998</v>
      </c>
      <c r="J6629" s="2">
        <v>2</v>
      </c>
    </row>
    <row r="6630" spans="1:10" x14ac:dyDescent="0.2">
      <c r="A6630" t="s">
        <v>6876</v>
      </c>
      <c r="B6630" t="s">
        <v>113</v>
      </c>
      <c r="C6630" t="s">
        <v>14</v>
      </c>
      <c r="D6630" s="3">
        <v>56.000000000000007</v>
      </c>
      <c r="E6630">
        <v>50</v>
      </c>
      <c r="F6630">
        <v>2</v>
      </c>
      <c r="G6630" s="4">
        <v>24</v>
      </c>
      <c r="H6630" s="5">
        <v>0.37820909000000003</v>
      </c>
      <c r="I6630">
        <v>2.438574</v>
      </c>
      <c r="J6630" s="2">
        <v>1</v>
      </c>
    </row>
    <row r="6631" spans="1:10" x14ac:dyDescent="0.2">
      <c r="A6631" t="s">
        <v>6877</v>
      </c>
      <c r="B6631" t="s">
        <v>113</v>
      </c>
      <c r="C6631" t="s">
        <v>14</v>
      </c>
      <c r="D6631" s="3">
        <v>32.999999999999993</v>
      </c>
      <c r="E6631">
        <v>0</v>
      </c>
      <c r="F6631">
        <v>2</v>
      </c>
      <c r="G6631" s="4">
        <v>21.9</v>
      </c>
      <c r="H6631" s="5">
        <v>0.11958452999999999</v>
      </c>
      <c r="I6631">
        <v>2.4183270000000001</v>
      </c>
      <c r="J6631" s="2">
        <v>1</v>
      </c>
    </row>
    <row r="6632" spans="1:10" x14ac:dyDescent="0.2">
      <c r="A6632" t="s">
        <v>6878</v>
      </c>
      <c r="B6632" t="s">
        <v>113</v>
      </c>
      <c r="C6632" t="s">
        <v>14</v>
      </c>
      <c r="D6632" s="3">
        <v>0</v>
      </c>
      <c r="E6632">
        <v>0</v>
      </c>
      <c r="F6632">
        <v>2</v>
      </c>
      <c r="G6632" s="4">
        <v>41</v>
      </c>
      <c r="H6632" s="5">
        <v>2.7662197700000002</v>
      </c>
      <c r="I6632">
        <v>2.4581840000000001</v>
      </c>
      <c r="J6632" s="2">
        <v>1</v>
      </c>
    </row>
    <row r="6633" spans="1:10" x14ac:dyDescent="0.2">
      <c r="A6633" t="s">
        <v>6879</v>
      </c>
      <c r="B6633" t="s">
        <v>113</v>
      </c>
      <c r="C6633" t="s">
        <v>14</v>
      </c>
      <c r="D6633" s="3">
        <v>0</v>
      </c>
      <c r="E6633">
        <v>0</v>
      </c>
      <c r="F6633">
        <v>2</v>
      </c>
      <c r="G6633" s="4">
        <v>24.6</v>
      </c>
      <c r="H6633" s="5">
        <v>2.7932735200000001</v>
      </c>
      <c r="I6633">
        <v>2.689003</v>
      </c>
      <c r="J6633" s="2">
        <v>1</v>
      </c>
    </row>
    <row r="6634" spans="1:10" x14ac:dyDescent="0.2">
      <c r="A6634" t="s">
        <v>6880</v>
      </c>
      <c r="B6634" t="s">
        <v>113</v>
      </c>
      <c r="C6634" t="s">
        <v>14</v>
      </c>
      <c r="D6634" s="3">
        <v>0</v>
      </c>
      <c r="E6634">
        <v>0</v>
      </c>
      <c r="F6634">
        <v>2</v>
      </c>
      <c r="G6634" s="4">
        <v>15.5</v>
      </c>
      <c r="H6634" s="5">
        <v>1.15005983</v>
      </c>
      <c r="I6634">
        <v>2.474815</v>
      </c>
      <c r="J6634" s="2">
        <v>2</v>
      </c>
    </row>
    <row r="6635" spans="1:10" x14ac:dyDescent="0.2">
      <c r="A6635" t="s">
        <v>6881</v>
      </c>
      <c r="B6635" t="s">
        <v>113</v>
      </c>
      <c r="C6635" t="s">
        <v>14</v>
      </c>
      <c r="D6635" s="3">
        <v>0</v>
      </c>
      <c r="E6635">
        <v>0</v>
      </c>
      <c r="F6635">
        <v>2</v>
      </c>
      <c r="G6635" s="4">
        <v>29.1</v>
      </c>
      <c r="H6635" s="5">
        <v>0.30477268000000002</v>
      </c>
      <c r="I6635">
        <v>2.6976849999999999</v>
      </c>
      <c r="J6635" s="2">
        <v>1</v>
      </c>
    </row>
    <row r="6636" spans="1:10" x14ac:dyDescent="0.2">
      <c r="A6636" t="s">
        <v>6882</v>
      </c>
      <c r="B6636" t="s">
        <v>113</v>
      </c>
      <c r="C6636" t="s">
        <v>14</v>
      </c>
      <c r="D6636" s="3">
        <v>0</v>
      </c>
      <c r="E6636">
        <v>0</v>
      </c>
      <c r="F6636">
        <v>2</v>
      </c>
      <c r="G6636" s="4">
        <v>25.7</v>
      </c>
      <c r="H6636" s="5">
        <v>0.65117833999999997</v>
      </c>
      <c r="I6636">
        <v>2.4221119999999998</v>
      </c>
      <c r="J6636" s="2">
        <v>1</v>
      </c>
    </row>
    <row r="6637" spans="1:10" x14ac:dyDescent="0.2">
      <c r="A6637" t="s">
        <v>6883</v>
      </c>
      <c r="B6637" t="s">
        <v>1393</v>
      </c>
      <c r="C6637" t="s">
        <v>1394</v>
      </c>
      <c r="D6637" s="3">
        <v>19.999999999999996</v>
      </c>
      <c r="E6637">
        <v>0</v>
      </c>
      <c r="F6637">
        <v>2</v>
      </c>
      <c r="G6637" s="4">
        <v>154</v>
      </c>
      <c r="H6637" s="5">
        <v>1.21750023</v>
      </c>
      <c r="I6637">
        <v>15.913410000000001</v>
      </c>
      <c r="J6637" s="2">
        <v>2</v>
      </c>
    </row>
    <row r="6638" spans="1:10" x14ac:dyDescent="0.2">
      <c r="A6638" t="s">
        <v>6884</v>
      </c>
      <c r="B6638" t="s">
        <v>1393</v>
      </c>
      <c r="C6638" t="s">
        <v>1394</v>
      </c>
      <c r="D6638" s="3">
        <v>19.999999999999996</v>
      </c>
      <c r="E6638">
        <v>0</v>
      </c>
      <c r="F6638">
        <v>2</v>
      </c>
      <c r="G6638" s="4">
        <v>62.1</v>
      </c>
      <c r="H6638" s="5">
        <v>1.25504299</v>
      </c>
      <c r="I6638">
        <v>10.99924</v>
      </c>
      <c r="J6638" s="2">
        <v>2</v>
      </c>
    </row>
    <row r="6639" spans="1:10" x14ac:dyDescent="0.2">
      <c r="A6639" t="s">
        <v>6885</v>
      </c>
      <c r="B6639" t="s">
        <v>1393</v>
      </c>
      <c r="C6639" t="s">
        <v>1394</v>
      </c>
      <c r="D6639" s="3">
        <v>0</v>
      </c>
      <c r="E6639">
        <v>0</v>
      </c>
      <c r="F6639">
        <v>3</v>
      </c>
      <c r="G6639" s="4">
        <v>91.9</v>
      </c>
      <c r="H6639" s="5">
        <v>3.6559210000000002E-2</v>
      </c>
      <c r="I6639">
        <v>12.79059</v>
      </c>
      <c r="J6639" s="2">
        <v>2</v>
      </c>
    </row>
    <row r="6640" spans="1:10" x14ac:dyDescent="0.2">
      <c r="A6640" t="s">
        <v>6886</v>
      </c>
      <c r="B6640" t="s">
        <v>1393</v>
      </c>
      <c r="C6640" t="s">
        <v>1394</v>
      </c>
      <c r="D6640" s="3">
        <v>19.999999999999996</v>
      </c>
      <c r="E6640">
        <v>0</v>
      </c>
      <c r="F6640">
        <v>2</v>
      </c>
      <c r="G6640" s="4">
        <v>91.94</v>
      </c>
      <c r="H6640" s="5">
        <v>1.2809403899999998</v>
      </c>
      <c r="I6640">
        <v>12.6396</v>
      </c>
      <c r="J6640" s="2">
        <v>2</v>
      </c>
    </row>
    <row r="6641" spans="1:10" x14ac:dyDescent="0.2">
      <c r="A6641" t="s">
        <v>6887</v>
      </c>
      <c r="B6641" t="s">
        <v>1393</v>
      </c>
      <c r="C6641" t="s">
        <v>1394</v>
      </c>
      <c r="D6641" s="3">
        <v>19.999999999999996</v>
      </c>
      <c r="E6641">
        <v>0</v>
      </c>
      <c r="F6641">
        <v>2</v>
      </c>
      <c r="G6641" s="4">
        <v>117</v>
      </c>
      <c r="H6641" s="5">
        <v>4.3733196599999999</v>
      </c>
      <c r="I6641">
        <v>11.045</v>
      </c>
      <c r="J6641" s="2">
        <v>2</v>
      </c>
    </row>
    <row r="6642" spans="1:10" x14ac:dyDescent="0.2">
      <c r="A6642" t="s">
        <v>6888</v>
      </c>
      <c r="B6642" t="s">
        <v>1393</v>
      </c>
      <c r="C6642" t="s">
        <v>1394</v>
      </c>
      <c r="D6642" s="3">
        <v>19.999999999999996</v>
      </c>
      <c r="E6642">
        <v>0</v>
      </c>
      <c r="F6642">
        <v>2</v>
      </c>
      <c r="G6642" s="4">
        <v>67</v>
      </c>
      <c r="H6642" s="5">
        <v>0.78594632999999992</v>
      </c>
      <c r="I6642">
        <v>11.519220000000001</v>
      </c>
      <c r="J6642" s="2">
        <v>2</v>
      </c>
    </row>
    <row r="6643" spans="1:10" x14ac:dyDescent="0.2">
      <c r="A6643" t="s">
        <v>6889</v>
      </c>
      <c r="B6643" t="s">
        <v>5615</v>
      </c>
      <c r="C6643" t="s">
        <v>14</v>
      </c>
      <c r="D6643" s="3">
        <v>0</v>
      </c>
      <c r="E6643">
        <v>0</v>
      </c>
      <c r="F6643">
        <v>2</v>
      </c>
      <c r="G6643" s="4">
        <v>30.5</v>
      </c>
      <c r="H6643" s="5">
        <v>6.6937130000000011E-2</v>
      </c>
      <c r="I6643">
        <v>4.0410259999999996</v>
      </c>
      <c r="J6643" s="2">
        <v>1</v>
      </c>
    </row>
    <row r="6644" spans="1:10" x14ac:dyDescent="0.2">
      <c r="A6644" t="s">
        <v>6890</v>
      </c>
      <c r="B6644" t="s">
        <v>5615</v>
      </c>
      <c r="C6644" t="s">
        <v>14</v>
      </c>
      <c r="D6644" s="3">
        <v>0</v>
      </c>
      <c r="E6644">
        <v>0</v>
      </c>
      <c r="F6644">
        <v>2</v>
      </c>
      <c r="G6644" s="4">
        <v>31</v>
      </c>
      <c r="H6644" s="5">
        <v>9.2688200000000005E-3</v>
      </c>
      <c r="I6644">
        <v>4.1854380000000004</v>
      </c>
      <c r="J6644" s="2">
        <v>2</v>
      </c>
    </row>
    <row r="6645" spans="1:10" x14ac:dyDescent="0.2">
      <c r="A6645" t="s">
        <v>6891</v>
      </c>
      <c r="B6645" t="s">
        <v>328</v>
      </c>
      <c r="C6645" t="s">
        <v>14</v>
      </c>
      <c r="D6645" s="3">
        <v>0</v>
      </c>
      <c r="E6645">
        <v>0</v>
      </c>
      <c r="F6645">
        <v>2</v>
      </c>
      <c r="G6645" s="4">
        <v>51.1</v>
      </c>
      <c r="H6645" s="5">
        <v>0.25436389000000004</v>
      </c>
      <c r="I6645">
        <v>8.0280729999999991</v>
      </c>
      <c r="J6645" s="2">
        <v>2</v>
      </c>
    </row>
    <row r="6646" spans="1:10" x14ac:dyDescent="0.2">
      <c r="A6646" t="s">
        <v>6892</v>
      </c>
      <c r="B6646" t="s">
        <v>6893</v>
      </c>
      <c r="C6646" t="s">
        <v>6894</v>
      </c>
      <c r="D6646" s="3">
        <v>0</v>
      </c>
      <c r="E6646">
        <v>0</v>
      </c>
      <c r="F6646">
        <v>2</v>
      </c>
      <c r="G6646" s="4">
        <v>749.99</v>
      </c>
      <c r="H6646" s="5">
        <v>2.4455229999999998E-2</v>
      </c>
      <c r="I6646">
        <v>38.530059999999999</v>
      </c>
      <c r="J6646" s="2">
        <v>3</v>
      </c>
    </row>
    <row r="6647" spans="1:10" x14ac:dyDescent="0.2">
      <c r="A6647" t="s">
        <v>6895</v>
      </c>
      <c r="B6647" t="s">
        <v>6893</v>
      </c>
      <c r="C6647" t="s">
        <v>6894</v>
      </c>
      <c r="D6647" s="3">
        <v>0</v>
      </c>
      <c r="E6647">
        <v>0</v>
      </c>
      <c r="F6647">
        <v>2</v>
      </c>
      <c r="G6647" s="4">
        <v>328.04</v>
      </c>
      <c r="H6647" s="5">
        <v>8.8168389999999999E-2</v>
      </c>
      <c r="I6647">
        <v>32.473050000000001</v>
      </c>
      <c r="J6647" s="2">
        <v>3</v>
      </c>
    </row>
    <row r="6648" spans="1:10" x14ac:dyDescent="0.2">
      <c r="A6648" t="s">
        <v>6896</v>
      </c>
      <c r="B6648" t="s">
        <v>6893</v>
      </c>
      <c r="C6648" t="s">
        <v>6894</v>
      </c>
      <c r="D6648" s="3">
        <v>0</v>
      </c>
      <c r="E6648">
        <v>0</v>
      </c>
      <c r="F6648">
        <v>2</v>
      </c>
      <c r="G6648" s="4">
        <v>671.87</v>
      </c>
      <c r="H6648" s="5">
        <v>0.18772042</v>
      </c>
      <c r="I6648">
        <v>32.473050000000001</v>
      </c>
      <c r="J6648" s="2">
        <v>3</v>
      </c>
    </row>
    <row r="6649" spans="1:10" x14ac:dyDescent="0.2">
      <c r="A6649" t="s">
        <v>6897</v>
      </c>
      <c r="B6649" t="s">
        <v>10</v>
      </c>
      <c r="C6649" t="s">
        <v>11</v>
      </c>
      <c r="D6649" s="3">
        <v>41</v>
      </c>
      <c r="E6649">
        <v>0</v>
      </c>
      <c r="F6649">
        <v>3</v>
      </c>
      <c r="G6649" s="4">
        <v>3</v>
      </c>
      <c r="H6649" s="5">
        <v>0.17791239</v>
      </c>
      <c r="I6649">
        <v>5.1918860000000002</v>
      </c>
      <c r="J6649" s="2">
        <v>2</v>
      </c>
    </row>
    <row r="6650" spans="1:10" x14ac:dyDescent="0.2">
      <c r="A6650" t="s">
        <v>6898</v>
      </c>
      <c r="B6650" t="s">
        <v>10</v>
      </c>
      <c r="C6650" t="s">
        <v>11</v>
      </c>
      <c r="D6650" s="3">
        <v>19.999999999999996</v>
      </c>
      <c r="E6650">
        <v>0</v>
      </c>
      <c r="F6650">
        <v>2</v>
      </c>
      <c r="G6650" s="4">
        <v>5.9</v>
      </c>
      <c r="H6650" s="5">
        <v>0.41368080000000002</v>
      </c>
      <c r="I6650">
        <v>6.1497039999999998</v>
      </c>
      <c r="J6650" s="2">
        <v>2</v>
      </c>
    </row>
    <row r="6651" spans="1:10" x14ac:dyDescent="0.2">
      <c r="A6651" t="s">
        <v>6899</v>
      </c>
      <c r="B6651" t="s">
        <v>10</v>
      </c>
      <c r="C6651" t="s">
        <v>11</v>
      </c>
      <c r="D6651" s="3">
        <v>41</v>
      </c>
      <c r="E6651">
        <v>0</v>
      </c>
      <c r="F6651">
        <v>2</v>
      </c>
      <c r="G6651" s="4">
        <v>2.6</v>
      </c>
      <c r="H6651" s="5">
        <v>0.82913773000000002</v>
      </c>
      <c r="I6651">
        <v>4.2069939999999999</v>
      </c>
      <c r="J6651" s="2">
        <v>2</v>
      </c>
    </row>
    <row r="6652" spans="1:10" x14ac:dyDescent="0.2">
      <c r="A6652" t="s">
        <v>6900</v>
      </c>
      <c r="B6652" t="s">
        <v>10</v>
      </c>
      <c r="C6652" t="s">
        <v>11</v>
      </c>
      <c r="D6652" s="3">
        <v>19.999999999999996</v>
      </c>
      <c r="E6652">
        <v>0</v>
      </c>
      <c r="F6652">
        <v>2</v>
      </c>
      <c r="G6652" s="4">
        <v>6</v>
      </c>
      <c r="H6652" s="5">
        <v>0.55784862000000002</v>
      </c>
      <c r="I6652">
        <v>4.9656770000000003</v>
      </c>
      <c r="J6652" s="2">
        <v>2</v>
      </c>
    </row>
    <row r="6653" spans="1:10" x14ac:dyDescent="0.2">
      <c r="A6653" t="s">
        <v>6901</v>
      </c>
      <c r="B6653" t="s">
        <v>10</v>
      </c>
      <c r="C6653" t="s">
        <v>11</v>
      </c>
      <c r="D6653" s="3">
        <v>19.999999999999996</v>
      </c>
      <c r="E6653">
        <v>0</v>
      </c>
      <c r="F6653">
        <v>2</v>
      </c>
      <c r="G6653" s="4">
        <v>4.3</v>
      </c>
      <c r="H6653" s="5">
        <v>2.9827552100000001</v>
      </c>
      <c r="I6653">
        <v>4.1119279999999998</v>
      </c>
      <c r="J6653" s="2">
        <v>2</v>
      </c>
    </row>
    <row r="6654" spans="1:10" x14ac:dyDescent="0.2">
      <c r="A6654" t="s">
        <v>6902</v>
      </c>
      <c r="B6654" t="s">
        <v>10</v>
      </c>
      <c r="C6654" t="s">
        <v>11</v>
      </c>
      <c r="D6654" s="3">
        <v>19.999999999999996</v>
      </c>
      <c r="E6654">
        <v>0</v>
      </c>
      <c r="F6654">
        <v>2</v>
      </c>
      <c r="G6654" s="4">
        <v>5.3</v>
      </c>
      <c r="H6654" s="5">
        <v>0.93424624999999994</v>
      </c>
      <c r="I6654">
        <v>5.93567</v>
      </c>
      <c r="J6654" s="2">
        <v>2</v>
      </c>
    </row>
    <row r="6655" spans="1:10" x14ac:dyDescent="0.2">
      <c r="A6655" t="s">
        <v>6903</v>
      </c>
      <c r="B6655" t="s">
        <v>10</v>
      </c>
      <c r="C6655" t="s">
        <v>11</v>
      </c>
      <c r="D6655" s="3">
        <v>19.999999999999996</v>
      </c>
      <c r="E6655">
        <v>0</v>
      </c>
      <c r="F6655">
        <v>2</v>
      </c>
      <c r="G6655" s="4">
        <v>2.2999999999999998</v>
      </c>
      <c r="H6655" s="5">
        <v>0.36313554999999997</v>
      </c>
      <c r="I6655">
        <v>4.3764430000000001</v>
      </c>
      <c r="J6655" s="2">
        <v>2</v>
      </c>
    </row>
    <row r="6656" spans="1:10" x14ac:dyDescent="0.2">
      <c r="A6656" t="s">
        <v>6904</v>
      </c>
      <c r="B6656" t="s">
        <v>10</v>
      </c>
      <c r="C6656" t="s">
        <v>11</v>
      </c>
      <c r="D6656" s="3">
        <v>0</v>
      </c>
      <c r="E6656">
        <v>0</v>
      </c>
      <c r="F6656">
        <v>2</v>
      </c>
      <c r="G6656" s="4">
        <v>6.3</v>
      </c>
      <c r="H6656" s="5">
        <v>0.55516016000000001</v>
      </c>
      <c r="I6656">
        <v>5.5559279999999998</v>
      </c>
      <c r="J6656" s="2">
        <v>2</v>
      </c>
    </row>
    <row r="6657" spans="1:10" x14ac:dyDescent="0.2">
      <c r="A6657" t="s">
        <v>6905</v>
      </c>
      <c r="B6657" t="s">
        <v>10</v>
      </c>
      <c r="C6657" t="s">
        <v>11</v>
      </c>
      <c r="D6657" s="3">
        <v>0</v>
      </c>
      <c r="E6657">
        <v>0</v>
      </c>
      <c r="F6657">
        <v>2</v>
      </c>
      <c r="G6657" s="4">
        <v>5</v>
      </c>
      <c r="H6657" s="5">
        <v>4.0084830599999997</v>
      </c>
      <c r="I6657">
        <v>4.1119279999999998</v>
      </c>
      <c r="J6657" s="2">
        <v>2</v>
      </c>
    </row>
    <row r="6658" spans="1:10" x14ac:dyDescent="0.2">
      <c r="A6658" t="s">
        <v>6906</v>
      </c>
      <c r="B6658" t="s">
        <v>10</v>
      </c>
      <c r="C6658" t="s">
        <v>11</v>
      </c>
      <c r="D6658" s="3">
        <v>31.000000000000007</v>
      </c>
      <c r="E6658">
        <v>0</v>
      </c>
      <c r="F6658">
        <v>2</v>
      </c>
      <c r="G6658" s="4">
        <v>2.6</v>
      </c>
      <c r="H6658" s="5">
        <v>0.15496557999999999</v>
      </c>
      <c r="I6658">
        <v>4.752338</v>
      </c>
      <c r="J6658" s="2">
        <v>2</v>
      </c>
    </row>
    <row r="6659" spans="1:10" x14ac:dyDescent="0.2">
      <c r="A6659" t="s">
        <v>6907</v>
      </c>
      <c r="B6659" t="s">
        <v>10</v>
      </c>
      <c r="C6659" t="s">
        <v>11</v>
      </c>
      <c r="D6659" s="3">
        <v>31.000000000000007</v>
      </c>
      <c r="E6659">
        <v>0</v>
      </c>
      <c r="F6659">
        <v>2</v>
      </c>
      <c r="G6659" s="4">
        <v>5.03</v>
      </c>
      <c r="H6659" s="5">
        <v>0.11254747999999999</v>
      </c>
      <c r="I6659">
        <v>5.153562</v>
      </c>
      <c r="J6659" s="2">
        <v>2</v>
      </c>
    </row>
    <row r="6660" spans="1:10" x14ac:dyDescent="0.2">
      <c r="A6660" t="s">
        <v>6908</v>
      </c>
      <c r="B6660" t="s">
        <v>10</v>
      </c>
      <c r="C6660" t="s">
        <v>11</v>
      </c>
      <c r="D6660" s="3">
        <v>21.999999999999996</v>
      </c>
      <c r="E6660">
        <v>0</v>
      </c>
      <c r="F6660">
        <v>2</v>
      </c>
      <c r="G6660" s="4">
        <v>6</v>
      </c>
      <c r="H6660" s="5">
        <v>0.53360187999999997</v>
      </c>
      <c r="I6660">
        <v>6.2856860000000001</v>
      </c>
      <c r="J6660" s="2">
        <v>2</v>
      </c>
    </row>
    <row r="6661" spans="1:10" x14ac:dyDescent="0.2">
      <c r="A6661" t="s">
        <v>6909</v>
      </c>
      <c r="B6661" t="s">
        <v>10</v>
      </c>
      <c r="C6661" t="s">
        <v>11</v>
      </c>
      <c r="D6661" s="3">
        <v>19.999999999999996</v>
      </c>
      <c r="E6661">
        <v>0</v>
      </c>
      <c r="F6661">
        <v>2</v>
      </c>
      <c r="G6661" s="4">
        <v>3</v>
      </c>
      <c r="H6661" s="5">
        <v>0.28172799999999998</v>
      </c>
      <c r="I6661">
        <v>5.3150529999999998</v>
      </c>
      <c r="J6661" s="2">
        <v>2</v>
      </c>
    </row>
    <row r="6662" spans="1:10" x14ac:dyDescent="0.2">
      <c r="A6662" t="s">
        <v>6910</v>
      </c>
      <c r="B6662" t="s">
        <v>10</v>
      </c>
      <c r="C6662" t="s">
        <v>11</v>
      </c>
      <c r="D6662" s="3">
        <v>0</v>
      </c>
      <c r="E6662">
        <v>0</v>
      </c>
      <c r="F6662">
        <v>2</v>
      </c>
      <c r="G6662" s="4">
        <v>5.9</v>
      </c>
      <c r="H6662" s="5">
        <v>3.7903747799999996</v>
      </c>
      <c r="I6662">
        <v>5.3470250000000004</v>
      </c>
      <c r="J6662" s="2">
        <v>2</v>
      </c>
    </row>
    <row r="6663" spans="1:10" x14ac:dyDescent="0.2">
      <c r="A6663" t="s">
        <v>6911</v>
      </c>
      <c r="B6663" t="s">
        <v>10</v>
      </c>
      <c r="C6663" t="s">
        <v>11</v>
      </c>
      <c r="D6663" s="3">
        <v>43.999999999999993</v>
      </c>
      <c r="E6663">
        <v>25</v>
      </c>
      <c r="F6663">
        <v>2</v>
      </c>
      <c r="G6663" s="4">
        <v>6</v>
      </c>
      <c r="H6663" s="5">
        <v>9.1126789999999999E-2</v>
      </c>
      <c r="I6663">
        <v>5.3150529999999998</v>
      </c>
      <c r="J6663" s="2">
        <v>2</v>
      </c>
    </row>
    <row r="6664" spans="1:10" x14ac:dyDescent="0.2">
      <c r="A6664" t="s">
        <v>6912</v>
      </c>
      <c r="B6664" t="s">
        <v>10</v>
      </c>
      <c r="C6664" t="s">
        <v>11</v>
      </c>
      <c r="D6664" s="3">
        <v>19.999999999999996</v>
      </c>
      <c r="E6664">
        <v>0</v>
      </c>
      <c r="F6664">
        <v>2</v>
      </c>
      <c r="G6664" s="4">
        <v>3.1</v>
      </c>
      <c r="H6664" s="5">
        <v>0.78885770999999993</v>
      </c>
      <c r="I6664">
        <v>4.7895490000000001</v>
      </c>
      <c r="J6664" s="2">
        <v>2</v>
      </c>
    </row>
    <row r="6665" spans="1:10" x14ac:dyDescent="0.2">
      <c r="A6665" t="s">
        <v>6913</v>
      </c>
      <c r="B6665" t="s">
        <v>10</v>
      </c>
      <c r="C6665" t="s">
        <v>11</v>
      </c>
      <c r="D6665" s="3">
        <v>19.999999999999996</v>
      </c>
      <c r="E6665">
        <v>0</v>
      </c>
      <c r="F6665">
        <v>2</v>
      </c>
      <c r="G6665" s="4">
        <v>5</v>
      </c>
      <c r="H6665" s="5">
        <v>1.5965058400000001</v>
      </c>
      <c r="I6665">
        <v>4.9332589999999996</v>
      </c>
      <c r="J6665" s="2">
        <v>2</v>
      </c>
    </row>
    <row r="6666" spans="1:10" x14ac:dyDescent="0.2">
      <c r="A6666" t="s">
        <v>6914</v>
      </c>
      <c r="B6666" t="s">
        <v>10</v>
      </c>
      <c r="C6666" t="s">
        <v>11</v>
      </c>
      <c r="D6666" s="3">
        <v>19.999999999999996</v>
      </c>
      <c r="E6666">
        <v>0</v>
      </c>
      <c r="F6666">
        <v>2</v>
      </c>
      <c r="G6666" s="4">
        <v>5.6</v>
      </c>
      <c r="H6666" s="5">
        <v>3.7366056599999999</v>
      </c>
      <c r="I6666">
        <v>4.9546299999999999</v>
      </c>
      <c r="J6666" s="2">
        <v>2</v>
      </c>
    </row>
    <row r="6667" spans="1:10" x14ac:dyDescent="0.2">
      <c r="A6667" t="s">
        <v>6915</v>
      </c>
      <c r="B6667" t="s">
        <v>10</v>
      </c>
      <c r="C6667" t="s">
        <v>11</v>
      </c>
      <c r="D6667" s="3">
        <v>19.999999999999996</v>
      </c>
      <c r="E6667">
        <v>0</v>
      </c>
      <c r="F6667">
        <v>2</v>
      </c>
      <c r="G6667" s="4">
        <v>2.4</v>
      </c>
      <c r="H6667" s="5">
        <v>9.7291256599999993</v>
      </c>
      <c r="I6667">
        <v>4.2069510000000001</v>
      </c>
      <c r="J6667" s="2">
        <v>2</v>
      </c>
    </row>
    <row r="6668" spans="1:10" x14ac:dyDescent="0.2">
      <c r="A6668" t="s">
        <v>6916</v>
      </c>
      <c r="B6668" t="s">
        <v>10</v>
      </c>
      <c r="C6668" t="s">
        <v>11</v>
      </c>
      <c r="D6668" s="3">
        <v>31.000000000000007</v>
      </c>
      <c r="E6668">
        <v>0</v>
      </c>
      <c r="F6668">
        <v>2</v>
      </c>
      <c r="G6668" s="4">
        <v>3.7</v>
      </c>
      <c r="H6668" s="5">
        <v>0.57001304000000008</v>
      </c>
      <c r="I6668">
        <v>4.8082120000000002</v>
      </c>
      <c r="J6668" s="2">
        <v>2</v>
      </c>
    </row>
    <row r="6669" spans="1:10" x14ac:dyDescent="0.2">
      <c r="A6669" t="s">
        <v>6917</v>
      </c>
      <c r="B6669" t="s">
        <v>10</v>
      </c>
      <c r="C6669" t="s">
        <v>11</v>
      </c>
      <c r="D6669" s="3">
        <v>19.999999999999996</v>
      </c>
      <c r="E6669">
        <v>0</v>
      </c>
      <c r="F6669">
        <v>2</v>
      </c>
      <c r="G6669" s="4">
        <v>3.4</v>
      </c>
      <c r="H6669" s="5">
        <v>0.27237896</v>
      </c>
      <c r="I6669">
        <v>4.8173190000000004</v>
      </c>
      <c r="J6669" s="2">
        <v>2</v>
      </c>
    </row>
    <row r="6670" spans="1:10" x14ac:dyDescent="0.2">
      <c r="A6670" t="s">
        <v>6918</v>
      </c>
      <c r="B6670" t="s">
        <v>10</v>
      </c>
      <c r="C6670" t="s">
        <v>11</v>
      </c>
      <c r="D6670" s="3">
        <v>41</v>
      </c>
      <c r="E6670">
        <v>0</v>
      </c>
      <c r="F6670">
        <v>2</v>
      </c>
      <c r="G6670" s="4">
        <v>3</v>
      </c>
      <c r="H6670" s="5">
        <v>0.76487978000000001</v>
      </c>
      <c r="I6670">
        <v>4.3763379999999996</v>
      </c>
      <c r="J6670" s="2">
        <v>2</v>
      </c>
    </row>
    <row r="6671" spans="1:10" x14ac:dyDescent="0.2">
      <c r="A6671" t="s">
        <v>6919</v>
      </c>
      <c r="B6671" t="s">
        <v>10</v>
      </c>
      <c r="C6671" t="s">
        <v>11</v>
      </c>
      <c r="D6671" s="3">
        <v>31.000000000000007</v>
      </c>
      <c r="E6671">
        <v>0</v>
      </c>
      <c r="F6671">
        <v>2</v>
      </c>
      <c r="G6671" s="4">
        <v>2.9</v>
      </c>
      <c r="H6671" s="5">
        <v>0.14791692000000001</v>
      </c>
      <c r="I6671">
        <v>4.8395289999999997</v>
      </c>
      <c r="J6671" s="2">
        <v>2</v>
      </c>
    </row>
    <row r="6672" spans="1:10" x14ac:dyDescent="0.2">
      <c r="A6672" t="s">
        <v>6920</v>
      </c>
      <c r="B6672" t="s">
        <v>10</v>
      </c>
      <c r="C6672" t="s">
        <v>11</v>
      </c>
      <c r="D6672" s="3">
        <v>19.999999999999996</v>
      </c>
      <c r="E6672">
        <v>0</v>
      </c>
      <c r="F6672">
        <v>2</v>
      </c>
      <c r="G6672" s="4">
        <v>3.8</v>
      </c>
      <c r="H6672" s="5">
        <v>0.33844616999999999</v>
      </c>
      <c r="I6672">
        <v>6.0059810000000002</v>
      </c>
      <c r="J6672" s="2">
        <v>2</v>
      </c>
    </row>
    <row r="6673" spans="1:10" x14ac:dyDescent="0.2">
      <c r="A6673" t="s">
        <v>6921</v>
      </c>
      <c r="B6673" t="s">
        <v>10</v>
      </c>
      <c r="C6673" t="s">
        <v>11</v>
      </c>
      <c r="D6673" s="3">
        <v>0</v>
      </c>
      <c r="E6673">
        <v>0</v>
      </c>
      <c r="F6673">
        <v>2</v>
      </c>
      <c r="G6673" s="4">
        <v>6.3</v>
      </c>
      <c r="H6673" s="5">
        <v>2.5626238300000002</v>
      </c>
      <c r="I6673">
        <v>5.3294920000000001</v>
      </c>
      <c r="J6673" s="2">
        <v>2</v>
      </c>
    </row>
    <row r="6674" spans="1:10" x14ac:dyDescent="0.2">
      <c r="A6674" t="s">
        <v>6922</v>
      </c>
      <c r="B6674" t="s">
        <v>10</v>
      </c>
      <c r="C6674" t="s">
        <v>11</v>
      </c>
      <c r="D6674" s="3">
        <v>0</v>
      </c>
      <c r="E6674">
        <v>0</v>
      </c>
      <c r="F6674">
        <v>2</v>
      </c>
      <c r="G6674" s="4">
        <v>5.8</v>
      </c>
      <c r="H6674" s="5">
        <v>0.15963835000000001</v>
      </c>
      <c r="I6674">
        <v>7.1440099999999997</v>
      </c>
      <c r="J6674" s="2">
        <v>2</v>
      </c>
    </row>
    <row r="6675" spans="1:10" x14ac:dyDescent="0.2">
      <c r="A6675" t="s">
        <v>6923</v>
      </c>
      <c r="B6675" t="s">
        <v>10</v>
      </c>
      <c r="C6675" t="s">
        <v>11</v>
      </c>
      <c r="D6675" s="3">
        <v>0</v>
      </c>
      <c r="E6675">
        <v>0</v>
      </c>
      <c r="F6675">
        <v>2</v>
      </c>
      <c r="G6675" s="4">
        <v>5.4</v>
      </c>
      <c r="H6675" s="5">
        <v>0.11993158</v>
      </c>
      <c r="I6675">
        <v>5.5008419999999996</v>
      </c>
      <c r="J6675" s="2">
        <v>2</v>
      </c>
    </row>
    <row r="6676" spans="1:10" x14ac:dyDescent="0.2">
      <c r="A6676" t="s">
        <v>6924</v>
      </c>
      <c r="B6676" t="s">
        <v>578</v>
      </c>
      <c r="C6676" t="s">
        <v>169</v>
      </c>
      <c r="D6676" s="3">
        <v>0</v>
      </c>
      <c r="E6676">
        <v>0</v>
      </c>
      <c r="F6676">
        <v>2</v>
      </c>
      <c r="G6676" s="4">
        <v>235</v>
      </c>
      <c r="H6676" s="5">
        <v>13.31033749</v>
      </c>
      <c r="I6676">
        <v>6.4826839999999999</v>
      </c>
      <c r="J6676" s="2">
        <v>3</v>
      </c>
    </row>
    <row r="6677" spans="1:10" x14ac:dyDescent="0.2">
      <c r="A6677" t="s">
        <v>6925</v>
      </c>
      <c r="B6677" t="s">
        <v>6926</v>
      </c>
      <c r="C6677" t="s">
        <v>14</v>
      </c>
      <c r="D6677" s="3">
        <v>0</v>
      </c>
      <c r="E6677">
        <v>0</v>
      </c>
      <c r="F6677">
        <v>2</v>
      </c>
      <c r="G6677" s="4">
        <v>22.1</v>
      </c>
      <c r="H6677" s="5">
        <v>1.2503566699999999</v>
      </c>
      <c r="I6677">
        <v>24.887350000000001</v>
      </c>
      <c r="J6677" s="2">
        <v>1</v>
      </c>
    </row>
    <row r="6678" spans="1:10" x14ac:dyDescent="0.2">
      <c r="A6678" t="s">
        <v>6927</v>
      </c>
      <c r="B6678" t="s">
        <v>6926</v>
      </c>
      <c r="C6678" t="s">
        <v>14</v>
      </c>
      <c r="D6678" s="3">
        <v>0</v>
      </c>
      <c r="E6678">
        <v>0</v>
      </c>
      <c r="F6678">
        <v>2</v>
      </c>
      <c r="G6678" s="4">
        <v>56</v>
      </c>
      <c r="H6678" s="5">
        <v>6.5656300000000003E-3</v>
      </c>
      <c r="I6678">
        <v>28.513190000000002</v>
      </c>
      <c r="J6678" s="2">
        <v>2</v>
      </c>
    </row>
    <row r="6679" spans="1:10" x14ac:dyDescent="0.2">
      <c r="A6679" t="s">
        <v>6928</v>
      </c>
      <c r="B6679" t="s">
        <v>5595</v>
      </c>
      <c r="C6679" t="s">
        <v>560</v>
      </c>
      <c r="D6679" s="3">
        <v>19.999999999999996</v>
      </c>
      <c r="E6679">
        <v>0</v>
      </c>
      <c r="F6679">
        <v>3</v>
      </c>
      <c r="G6679" s="4">
        <v>1211.74</v>
      </c>
      <c r="H6679" s="5">
        <v>0.23616673999999999</v>
      </c>
      <c r="I6679">
        <v>7.1521970000000001</v>
      </c>
      <c r="J6679" s="2">
        <v>3</v>
      </c>
    </row>
    <row r="6680" spans="1:10" x14ac:dyDescent="0.2">
      <c r="A6680" t="s">
        <v>6929</v>
      </c>
      <c r="B6680" t="s">
        <v>5595</v>
      </c>
      <c r="C6680" t="s">
        <v>560</v>
      </c>
      <c r="D6680" s="3">
        <v>0</v>
      </c>
      <c r="E6680">
        <v>0</v>
      </c>
      <c r="F6680">
        <v>2</v>
      </c>
      <c r="G6680" s="4">
        <v>2801.78</v>
      </c>
      <c r="H6680" s="5">
        <v>7.1833770000000005E-2</v>
      </c>
      <c r="I6680">
        <v>7.1403030000000003</v>
      </c>
      <c r="J6680" s="2">
        <v>3</v>
      </c>
    </row>
    <row r="6681" spans="1:10" x14ac:dyDescent="0.2">
      <c r="A6681" t="s">
        <v>6930</v>
      </c>
      <c r="B6681" t="s">
        <v>5595</v>
      </c>
      <c r="C6681" t="s">
        <v>560</v>
      </c>
      <c r="D6681" s="3">
        <v>0</v>
      </c>
      <c r="E6681">
        <v>0</v>
      </c>
      <c r="F6681">
        <v>2</v>
      </c>
      <c r="G6681" s="4">
        <v>2528.9699999999998</v>
      </c>
      <c r="H6681" s="5">
        <v>24.540701980000001</v>
      </c>
      <c r="I6681">
        <v>7.9744650000000004</v>
      </c>
      <c r="J6681" s="2">
        <v>3</v>
      </c>
    </row>
    <row r="6682" spans="1:10" x14ac:dyDescent="0.2">
      <c r="A6682" t="s">
        <v>6931</v>
      </c>
      <c r="B6682" t="s">
        <v>5595</v>
      </c>
      <c r="C6682" t="s">
        <v>560</v>
      </c>
      <c r="D6682" s="3">
        <v>31.000000000000007</v>
      </c>
      <c r="E6682">
        <v>0</v>
      </c>
      <c r="F6682">
        <v>3</v>
      </c>
      <c r="G6682" s="4">
        <v>1041.8499999999999</v>
      </c>
      <c r="H6682" s="5">
        <v>1.1945379999999998E-2</v>
      </c>
      <c r="I6682">
        <v>7.0384500000000001</v>
      </c>
      <c r="J6682" s="2">
        <v>3</v>
      </c>
    </row>
    <row r="6683" spans="1:10" x14ac:dyDescent="0.2">
      <c r="A6683" t="s">
        <v>6932</v>
      </c>
      <c r="B6683" t="s">
        <v>5595</v>
      </c>
      <c r="C6683" t="s">
        <v>560</v>
      </c>
      <c r="D6683" s="3">
        <v>19.999999999999996</v>
      </c>
      <c r="E6683">
        <v>0</v>
      </c>
      <c r="F6683">
        <v>2</v>
      </c>
      <c r="G6683" s="4">
        <v>1515</v>
      </c>
      <c r="H6683" s="5">
        <v>0.20301454999999999</v>
      </c>
      <c r="I6683">
        <v>7.0360279999999999</v>
      </c>
      <c r="J6683" s="2">
        <v>3</v>
      </c>
    </row>
    <row r="6684" spans="1:10" x14ac:dyDescent="0.2">
      <c r="A6684" t="s">
        <v>6933</v>
      </c>
      <c r="B6684" t="s">
        <v>5595</v>
      </c>
      <c r="C6684" t="s">
        <v>560</v>
      </c>
      <c r="D6684" s="3">
        <v>19.999999999999996</v>
      </c>
      <c r="E6684">
        <v>0</v>
      </c>
      <c r="F6684">
        <v>2</v>
      </c>
      <c r="G6684" s="4">
        <v>706</v>
      </c>
      <c r="H6684" s="5">
        <v>1.18757001</v>
      </c>
      <c r="I6684">
        <v>7.2157960000000001</v>
      </c>
      <c r="J6684" s="2">
        <v>3</v>
      </c>
    </row>
    <row r="6685" spans="1:10" x14ac:dyDescent="0.2">
      <c r="A6685" t="s">
        <v>6934</v>
      </c>
      <c r="B6685" t="s">
        <v>5595</v>
      </c>
      <c r="C6685" t="s">
        <v>560</v>
      </c>
      <c r="D6685" s="3">
        <v>19.999999999999996</v>
      </c>
      <c r="E6685">
        <v>0</v>
      </c>
      <c r="F6685">
        <v>3</v>
      </c>
      <c r="G6685" s="4">
        <v>1944.21</v>
      </c>
      <c r="H6685" s="5">
        <v>8.9535799999999999E-2</v>
      </c>
      <c r="I6685">
        <v>7.1404030000000001</v>
      </c>
      <c r="J6685" s="2">
        <v>3</v>
      </c>
    </row>
    <row r="6686" spans="1:10" x14ac:dyDescent="0.2">
      <c r="A6686" t="s">
        <v>6935</v>
      </c>
      <c r="B6686" t="s">
        <v>5595</v>
      </c>
      <c r="C6686" t="s">
        <v>560</v>
      </c>
      <c r="D6686" s="3">
        <v>19.999999999999996</v>
      </c>
      <c r="E6686">
        <v>0</v>
      </c>
      <c r="F6686">
        <v>3</v>
      </c>
      <c r="G6686" s="4">
        <v>1560</v>
      </c>
      <c r="H6686" s="5">
        <v>0.17206923000000002</v>
      </c>
      <c r="I6686">
        <v>7.3468679999999997</v>
      </c>
      <c r="J6686" s="2">
        <v>3</v>
      </c>
    </row>
    <row r="6687" spans="1:10" x14ac:dyDescent="0.2">
      <c r="A6687" t="s">
        <v>6936</v>
      </c>
      <c r="B6687" t="s">
        <v>5595</v>
      </c>
      <c r="C6687" t="s">
        <v>560</v>
      </c>
      <c r="D6687" s="3">
        <v>19.999999999999996</v>
      </c>
      <c r="E6687">
        <v>0</v>
      </c>
      <c r="F6687">
        <v>2</v>
      </c>
      <c r="G6687" s="4">
        <v>1184.73</v>
      </c>
      <c r="H6687" s="5">
        <v>8.5166449999999991E-2</v>
      </c>
      <c r="I6687">
        <v>6.480308</v>
      </c>
      <c r="J6687" s="2">
        <v>3</v>
      </c>
    </row>
    <row r="6688" spans="1:10" x14ac:dyDescent="0.2">
      <c r="A6688" t="s">
        <v>6937</v>
      </c>
      <c r="B6688" t="s">
        <v>5595</v>
      </c>
      <c r="C6688" t="s">
        <v>560</v>
      </c>
      <c r="D6688" s="3">
        <v>19.999999999999996</v>
      </c>
      <c r="E6688">
        <v>0</v>
      </c>
      <c r="F6688">
        <v>2</v>
      </c>
      <c r="G6688" s="4">
        <v>994.98</v>
      </c>
      <c r="H6688" s="5">
        <v>2.4313604999999998</v>
      </c>
      <c r="I6688">
        <v>5.7373260000000004</v>
      </c>
      <c r="J6688" s="2">
        <v>3</v>
      </c>
    </row>
    <row r="6689" spans="1:10" x14ac:dyDescent="0.2">
      <c r="A6689" t="s">
        <v>6938</v>
      </c>
      <c r="B6689" t="s">
        <v>5595</v>
      </c>
      <c r="C6689" t="s">
        <v>560</v>
      </c>
      <c r="D6689" s="3">
        <v>19.999999999999996</v>
      </c>
      <c r="E6689">
        <v>0</v>
      </c>
      <c r="F6689">
        <v>2</v>
      </c>
      <c r="G6689" s="4">
        <v>1940.65</v>
      </c>
      <c r="H6689" s="5">
        <v>4.3792361199999998</v>
      </c>
      <c r="I6689">
        <v>5.7321730000000004</v>
      </c>
      <c r="J6689" s="2">
        <v>3</v>
      </c>
    </row>
    <row r="6690" spans="1:10" x14ac:dyDescent="0.2">
      <c r="A6690" t="s">
        <v>6939</v>
      </c>
      <c r="B6690" t="s">
        <v>687</v>
      </c>
      <c r="C6690" t="s">
        <v>11</v>
      </c>
      <c r="D6690" s="3">
        <v>0</v>
      </c>
      <c r="E6690">
        <v>0</v>
      </c>
      <c r="F6690">
        <v>2</v>
      </c>
      <c r="G6690" s="4">
        <v>48.33</v>
      </c>
      <c r="H6690" s="5">
        <v>4.3843349600000003</v>
      </c>
      <c r="I6690">
        <v>12.738659999999999</v>
      </c>
      <c r="J6690" s="2">
        <v>1</v>
      </c>
    </row>
    <row r="6691" spans="1:10" x14ac:dyDescent="0.2">
      <c r="A6691" t="s">
        <v>6940</v>
      </c>
      <c r="B6691" t="s">
        <v>168</v>
      </c>
      <c r="C6691" t="s">
        <v>169</v>
      </c>
      <c r="D6691" s="3">
        <v>35</v>
      </c>
      <c r="E6691">
        <v>0</v>
      </c>
      <c r="F6691">
        <v>2</v>
      </c>
      <c r="G6691" s="4">
        <v>55.59</v>
      </c>
      <c r="H6691" s="5">
        <v>3.7837362999999997</v>
      </c>
      <c r="I6691">
        <v>13.4842</v>
      </c>
      <c r="J6691" s="2">
        <v>3</v>
      </c>
    </row>
    <row r="6692" spans="1:10" x14ac:dyDescent="0.2">
      <c r="A6692" t="s">
        <v>6941</v>
      </c>
      <c r="B6692" t="s">
        <v>168</v>
      </c>
      <c r="C6692" t="s">
        <v>169</v>
      </c>
      <c r="D6692" s="3">
        <v>19.999999999999996</v>
      </c>
      <c r="E6692">
        <v>0</v>
      </c>
      <c r="F6692">
        <v>2</v>
      </c>
      <c r="G6692" s="4">
        <v>36.68</v>
      </c>
      <c r="H6692" s="5">
        <v>9.0988367399999994</v>
      </c>
      <c r="I6692">
        <v>13.49621</v>
      </c>
      <c r="J6692" s="2">
        <v>3</v>
      </c>
    </row>
    <row r="6693" spans="1:10" x14ac:dyDescent="0.2">
      <c r="A6693" t="s">
        <v>6942</v>
      </c>
      <c r="B6693" t="s">
        <v>1622</v>
      </c>
      <c r="C6693" t="s">
        <v>1623</v>
      </c>
      <c r="D6693" s="3">
        <v>43.999999999999993</v>
      </c>
      <c r="E6693">
        <v>37</v>
      </c>
      <c r="F6693">
        <v>2</v>
      </c>
      <c r="G6693" s="4">
        <v>808.99</v>
      </c>
      <c r="H6693" s="5">
        <v>0.34117869000000001</v>
      </c>
      <c r="I6693">
        <v>5.8895920000000004</v>
      </c>
      <c r="J6693" s="2">
        <v>1</v>
      </c>
    </row>
    <row r="6694" spans="1:10" x14ac:dyDescent="0.2">
      <c r="A6694" t="s">
        <v>6943</v>
      </c>
      <c r="B6694" t="s">
        <v>1622</v>
      </c>
      <c r="C6694" t="s">
        <v>1623</v>
      </c>
      <c r="D6694" s="3">
        <v>35</v>
      </c>
      <c r="E6694">
        <v>37</v>
      </c>
      <c r="F6694">
        <v>2</v>
      </c>
      <c r="G6694" s="4">
        <v>1187</v>
      </c>
      <c r="H6694" s="5">
        <v>2.3812360000000001E-2</v>
      </c>
      <c r="I6694">
        <v>5.737654</v>
      </c>
      <c r="J6694" s="2">
        <v>1</v>
      </c>
    </row>
    <row r="6695" spans="1:10" x14ac:dyDescent="0.2">
      <c r="A6695" t="s">
        <v>6944</v>
      </c>
      <c r="B6695" t="s">
        <v>1622</v>
      </c>
      <c r="C6695" t="s">
        <v>1623</v>
      </c>
      <c r="D6695" s="3">
        <v>43.999999999999993</v>
      </c>
      <c r="E6695">
        <v>37</v>
      </c>
      <c r="F6695">
        <v>2</v>
      </c>
      <c r="G6695" s="4">
        <v>787.99</v>
      </c>
      <c r="H6695" s="5">
        <v>4.4955980000000006E-2</v>
      </c>
      <c r="I6695">
        <v>5.871067</v>
      </c>
      <c r="J6695" s="2">
        <v>1</v>
      </c>
    </row>
    <row r="6696" spans="1:10" x14ac:dyDescent="0.2">
      <c r="A6696" t="s">
        <v>6945</v>
      </c>
      <c r="B6696" t="s">
        <v>1622</v>
      </c>
      <c r="C6696" t="s">
        <v>1623</v>
      </c>
      <c r="D6696" s="3">
        <v>35</v>
      </c>
      <c r="E6696">
        <v>37</v>
      </c>
      <c r="F6696">
        <v>2</v>
      </c>
      <c r="G6696" s="4">
        <v>787.99</v>
      </c>
      <c r="H6696" s="5">
        <v>1.0112922200000001</v>
      </c>
      <c r="I6696">
        <v>5.7402829999999998</v>
      </c>
      <c r="J6696" s="2">
        <v>1</v>
      </c>
    </row>
    <row r="6697" spans="1:10" x14ac:dyDescent="0.2">
      <c r="A6697" t="s">
        <v>6946</v>
      </c>
      <c r="B6697" t="s">
        <v>366</v>
      </c>
      <c r="C6697" t="s">
        <v>367</v>
      </c>
      <c r="D6697" s="3">
        <v>43.999999999999993</v>
      </c>
      <c r="E6697">
        <v>0</v>
      </c>
      <c r="F6697">
        <v>2</v>
      </c>
      <c r="G6697" s="4">
        <v>145</v>
      </c>
      <c r="H6697" s="5">
        <v>0.22778189999999998</v>
      </c>
      <c r="I6697">
        <v>10.576370000000001</v>
      </c>
      <c r="J6697" s="2">
        <v>2</v>
      </c>
    </row>
    <row r="6698" spans="1:10" x14ac:dyDescent="0.2">
      <c r="A6698" t="s">
        <v>6947</v>
      </c>
      <c r="B6698" t="s">
        <v>366</v>
      </c>
      <c r="C6698" t="s">
        <v>367</v>
      </c>
      <c r="D6698" s="3">
        <v>43.999999999999993</v>
      </c>
      <c r="E6698">
        <v>25</v>
      </c>
      <c r="F6698">
        <v>3</v>
      </c>
      <c r="G6698" s="4">
        <v>146</v>
      </c>
      <c r="H6698" s="5">
        <v>9.5407829999999999E-2</v>
      </c>
      <c r="I6698">
        <v>9.9797440000000002</v>
      </c>
      <c r="J6698" s="2">
        <v>2</v>
      </c>
    </row>
    <row r="6699" spans="1:10" x14ac:dyDescent="0.2">
      <c r="A6699" t="s">
        <v>6948</v>
      </c>
      <c r="B6699" t="s">
        <v>366</v>
      </c>
      <c r="C6699" t="s">
        <v>367</v>
      </c>
      <c r="D6699" s="3">
        <v>10.999999999999998</v>
      </c>
      <c r="E6699">
        <v>0</v>
      </c>
      <c r="F6699">
        <v>3</v>
      </c>
      <c r="G6699" s="4">
        <v>146</v>
      </c>
      <c r="H6699" s="5">
        <v>6.215499999999999E-4</v>
      </c>
      <c r="I6699">
        <v>10.194940000000001</v>
      </c>
      <c r="J6699" s="2">
        <v>2</v>
      </c>
    </row>
    <row r="6700" spans="1:10" x14ac:dyDescent="0.2">
      <c r="A6700" t="s">
        <v>6949</v>
      </c>
      <c r="B6700" t="s">
        <v>366</v>
      </c>
      <c r="C6700" t="s">
        <v>367</v>
      </c>
      <c r="D6700" s="3">
        <v>0</v>
      </c>
      <c r="E6700">
        <v>0</v>
      </c>
      <c r="F6700">
        <v>2</v>
      </c>
      <c r="G6700" s="4">
        <v>108</v>
      </c>
      <c r="H6700" s="5">
        <v>0.11834217999999999</v>
      </c>
      <c r="I6700">
        <v>11.2082</v>
      </c>
      <c r="J6700" s="2">
        <v>2</v>
      </c>
    </row>
    <row r="6701" spans="1:10" x14ac:dyDescent="0.2">
      <c r="A6701" t="s">
        <v>6950</v>
      </c>
      <c r="B6701" t="s">
        <v>366</v>
      </c>
      <c r="C6701" t="s">
        <v>367</v>
      </c>
      <c r="D6701" s="3">
        <v>0</v>
      </c>
      <c r="E6701">
        <v>0</v>
      </c>
      <c r="F6701">
        <v>2</v>
      </c>
      <c r="G6701" s="4">
        <v>330.74</v>
      </c>
      <c r="H6701" s="5">
        <v>5.8895021700000001</v>
      </c>
      <c r="I6701">
        <v>8.0100979999999993</v>
      </c>
      <c r="J6701" s="2">
        <v>2</v>
      </c>
    </row>
    <row r="6702" spans="1:10" x14ac:dyDescent="0.2">
      <c r="A6702" t="s">
        <v>6951</v>
      </c>
      <c r="B6702" t="s">
        <v>366</v>
      </c>
      <c r="C6702" t="s">
        <v>367</v>
      </c>
      <c r="D6702" s="3">
        <v>0</v>
      </c>
      <c r="E6702">
        <v>0</v>
      </c>
      <c r="F6702">
        <v>2</v>
      </c>
      <c r="G6702" s="4">
        <v>211.36</v>
      </c>
      <c r="H6702" s="5">
        <v>0.69456510999999999</v>
      </c>
      <c r="I6702">
        <v>7.9715769999999999</v>
      </c>
      <c r="J6702" s="2">
        <v>2</v>
      </c>
    </row>
    <row r="6703" spans="1:10" x14ac:dyDescent="0.2">
      <c r="A6703" t="s">
        <v>6952</v>
      </c>
      <c r="B6703" t="s">
        <v>366</v>
      </c>
      <c r="C6703" t="s">
        <v>367</v>
      </c>
      <c r="D6703" s="3">
        <v>35</v>
      </c>
      <c r="E6703">
        <v>0</v>
      </c>
      <c r="F6703">
        <v>2</v>
      </c>
      <c r="G6703" s="4">
        <v>288.97000000000003</v>
      </c>
      <c r="H6703" s="5">
        <v>3.7341007000000004</v>
      </c>
      <c r="I6703">
        <v>7.900074</v>
      </c>
      <c r="J6703" s="2">
        <v>1</v>
      </c>
    </row>
    <row r="6704" spans="1:10" x14ac:dyDescent="0.2">
      <c r="A6704" t="s">
        <v>6953</v>
      </c>
      <c r="B6704" t="s">
        <v>702</v>
      </c>
      <c r="C6704" t="s">
        <v>703</v>
      </c>
      <c r="D6704" s="3">
        <v>10.999999999999998</v>
      </c>
      <c r="E6704">
        <v>0</v>
      </c>
      <c r="F6704">
        <v>2</v>
      </c>
      <c r="G6704" s="4">
        <v>152.05000000000001</v>
      </c>
      <c r="H6704" s="5">
        <v>0.42709999999999998</v>
      </c>
      <c r="I6704">
        <v>8.2616700000000005</v>
      </c>
      <c r="J6704" s="2">
        <v>2</v>
      </c>
    </row>
    <row r="6705" spans="1:10" x14ac:dyDescent="0.2">
      <c r="A6705" t="s">
        <v>6954</v>
      </c>
      <c r="B6705" t="s">
        <v>702</v>
      </c>
      <c r="C6705" t="s">
        <v>703</v>
      </c>
      <c r="D6705" s="3">
        <v>10.999999999999998</v>
      </c>
      <c r="E6705">
        <v>0</v>
      </c>
      <c r="F6705">
        <v>2</v>
      </c>
      <c r="G6705" s="4">
        <v>180</v>
      </c>
      <c r="H6705" s="5">
        <v>0.49442938000000003</v>
      </c>
      <c r="I6705">
        <v>10.334949999999999</v>
      </c>
      <c r="J6705" s="2">
        <v>2</v>
      </c>
    </row>
    <row r="6706" spans="1:10" x14ac:dyDescent="0.2">
      <c r="A6706" t="s">
        <v>6955</v>
      </c>
      <c r="B6706" t="s">
        <v>702</v>
      </c>
      <c r="C6706" t="s">
        <v>703</v>
      </c>
      <c r="D6706" s="3">
        <v>0</v>
      </c>
      <c r="E6706">
        <v>0</v>
      </c>
      <c r="F6706">
        <v>2</v>
      </c>
      <c r="G6706" s="4">
        <v>160</v>
      </c>
      <c r="H6706" s="5">
        <v>2.1862679999999999E-2</v>
      </c>
      <c r="I6706">
        <v>8.2616700000000005</v>
      </c>
      <c r="J6706" s="2">
        <v>2</v>
      </c>
    </row>
    <row r="6707" spans="1:10" x14ac:dyDescent="0.2">
      <c r="A6707" t="s">
        <v>6956</v>
      </c>
      <c r="B6707" t="s">
        <v>702</v>
      </c>
      <c r="C6707" t="s">
        <v>703</v>
      </c>
      <c r="D6707" s="3">
        <v>19.999999999999996</v>
      </c>
      <c r="E6707">
        <v>0</v>
      </c>
      <c r="F6707">
        <v>2</v>
      </c>
      <c r="G6707" s="4">
        <v>202.46</v>
      </c>
      <c r="H6707" s="5">
        <v>0.14909739999999999</v>
      </c>
      <c r="I6707">
        <v>13.79148</v>
      </c>
      <c r="J6707" s="2">
        <v>2</v>
      </c>
    </row>
    <row r="6708" spans="1:10" x14ac:dyDescent="0.2">
      <c r="A6708" t="s">
        <v>6957</v>
      </c>
      <c r="B6708" t="s">
        <v>702</v>
      </c>
      <c r="C6708" t="s">
        <v>703</v>
      </c>
      <c r="D6708" s="3">
        <v>0</v>
      </c>
      <c r="E6708">
        <v>0</v>
      </c>
      <c r="F6708">
        <v>2</v>
      </c>
      <c r="G6708" s="4">
        <v>163</v>
      </c>
      <c r="H6708" s="5">
        <v>3.76074435</v>
      </c>
      <c r="I6708">
        <v>10.338190000000001</v>
      </c>
      <c r="J6708" s="2">
        <v>2</v>
      </c>
    </row>
    <row r="6709" spans="1:10" x14ac:dyDescent="0.2">
      <c r="A6709" t="s">
        <v>6958</v>
      </c>
      <c r="B6709" t="s">
        <v>267</v>
      </c>
      <c r="C6709" t="s">
        <v>19</v>
      </c>
      <c r="D6709" s="3">
        <v>0</v>
      </c>
      <c r="E6709">
        <v>0</v>
      </c>
      <c r="F6709">
        <v>2</v>
      </c>
      <c r="G6709" s="4">
        <v>1120.31</v>
      </c>
      <c r="H6709" s="5">
        <v>7.4267193200000001</v>
      </c>
      <c r="I6709">
        <v>5.2791629999999996</v>
      </c>
      <c r="J6709" s="2">
        <v>1</v>
      </c>
    </row>
    <row r="6710" spans="1:10" x14ac:dyDescent="0.2">
      <c r="A6710" t="s">
        <v>6959</v>
      </c>
      <c r="B6710" t="s">
        <v>267</v>
      </c>
      <c r="C6710" t="s">
        <v>19</v>
      </c>
      <c r="D6710" s="3">
        <v>21.999999999999996</v>
      </c>
      <c r="E6710">
        <v>0</v>
      </c>
      <c r="F6710">
        <v>2</v>
      </c>
      <c r="G6710" s="4">
        <v>918.84</v>
      </c>
      <c r="H6710" s="5">
        <v>0.28961018999999999</v>
      </c>
      <c r="I6710">
        <v>5.2787889999999997</v>
      </c>
      <c r="J6710" s="2">
        <v>1</v>
      </c>
    </row>
    <row r="6711" spans="1:10" x14ac:dyDescent="0.2">
      <c r="A6711" t="s">
        <v>6960</v>
      </c>
      <c r="B6711" t="s">
        <v>392</v>
      </c>
      <c r="C6711" t="s">
        <v>14</v>
      </c>
      <c r="D6711" s="3">
        <v>0</v>
      </c>
      <c r="E6711">
        <v>0</v>
      </c>
      <c r="F6711">
        <v>2</v>
      </c>
      <c r="G6711" s="4">
        <v>22.18</v>
      </c>
      <c r="H6711" s="5">
        <v>0.59525394999999992</v>
      </c>
      <c r="I6711">
        <v>10.162000000000001</v>
      </c>
      <c r="J6711" s="2">
        <v>2</v>
      </c>
    </row>
    <row r="6712" spans="1:10" x14ac:dyDescent="0.2">
      <c r="A6712" t="s">
        <v>6961</v>
      </c>
      <c r="B6712" t="s">
        <v>392</v>
      </c>
      <c r="C6712" t="s">
        <v>14</v>
      </c>
      <c r="D6712" s="3">
        <v>49</v>
      </c>
      <c r="E6712">
        <v>37</v>
      </c>
      <c r="F6712">
        <v>2</v>
      </c>
      <c r="G6712" s="4">
        <v>13</v>
      </c>
      <c r="H6712" s="5">
        <v>0.40310928999999995</v>
      </c>
      <c r="I6712">
        <v>6.4635590000000001</v>
      </c>
      <c r="J6712" s="2">
        <v>2</v>
      </c>
    </row>
    <row r="6713" spans="1:10" x14ac:dyDescent="0.2">
      <c r="A6713" t="s">
        <v>6962</v>
      </c>
      <c r="B6713" t="s">
        <v>511</v>
      </c>
      <c r="C6713" t="s">
        <v>169</v>
      </c>
      <c r="D6713" s="3">
        <v>0</v>
      </c>
      <c r="E6713">
        <v>0</v>
      </c>
      <c r="F6713">
        <v>2</v>
      </c>
      <c r="G6713" s="4">
        <v>35.5</v>
      </c>
      <c r="H6713" s="5">
        <v>0.76198295999999999</v>
      </c>
      <c r="I6713">
        <v>18.07771</v>
      </c>
      <c r="J6713" s="2">
        <v>1</v>
      </c>
    </row>
    <row r="6714" spans="1:10" x14ac:dyDescent="0.2">
      <c r="A6714" t="s">
        <v>6963</v>
      </c>
      <c r="B6714" t="s">
        <v>308</v>
      </c>
      <c r="C6714" t="s">
        <v>14</v>
      </c>
      <c r="D6714" s="3">
        <v>19.999999999999996</v>
      </c>
      <c r="E6714">
        <v>0</v>
      </c>
      <c r="F6714">
        <v>2</v>
      </c>
      <c r="G6714" s="4">
        <v>29.4</v>
      </c>
      <c r="H6714" s="5">
        <v>0.27802771999999998</v>
      </c>
      <c r="I6714">
        <v>7.6857889999999998</v>
      </c>
      <c r="J6714" s="2">
        <v>2</v>
      </c>
    </row>
    <row r="6715" spans="1:10" x14ac:dyDescent="0.2">
      <c r="A6715" t="s">
        <v>6964</v>
      </c>
      <c r="B6715" t="s">
        <v>412</v>
      </c>
      <c r="C6715" t="s">
        <v>14</v>
      </c>
      <c r="D6715" s="3">
        <v>0</v>
      </c>
      <c r="E6715">
        <v>0</v>
      </c>
      <c r="F6715">
        <v>2</v>
      </c>
      <c r="G6715" s="4">
        <v>49</v>
      </c>
      <c r="H6715" s="5">
        <v>0.81001731999999993</v>
      </c>
      <c r="I6715">
        <v>5.6559340000000002</v>
      </c>
      <c r="J6715" s="2">
        <v>2</v>
      </c>
    </row>
    <row r="6716" spans="1:10" x14ac:dyDescent="0.2">
      <c r="A6716" t="s">
        <v>6965</v>
      </c>
      <c r="B6716" t="s">
        <v>412</v>
      </c>
      <c r="C6716" t="s">
        <v>14</v>
      </c>
      <c r="D6716" s="3">
        <v>10.999999999999998</v>
      </c>
      <c r="E6716">
        <v>0</v>
      </c>
      <c r="F6716">
        <v>2</v>
      </c>
      <c r="G6716" s="4">
        <v>55.8</v>
      </c>
      <c r="H6716" s="5">
        <v>0.53717130000000002</v>
      </c>
      <c r="I6716">
        <v>5.3826900000000002</v>
      </c>
      <c r="J6716" s="2">
        <v>2</v>
      </c>
    </row>
    <row r="6717" spans="1:10" x14ac:dyDescent="0.2">
      <c r="A6717" t="s">
        <v>6966</v>
      </c>
      <c r="B6717" t="s">
        <v>412</v>
      </c>
      <c r="C6717" t="s">
        <v>14</v>
      </c>
      <c r="D6717" s="3">
        <v>0</v>
      </c>
      <c r="E6717">
        <v>0</v>
      </c>
      <c r="F6717">
        <v>2</v>
      </c>
      <c r="G6717" s="4">
        <v>77.599999999999994</v>
      </c>
      <c r="H6717" s="5">
        <v>0.32129758000000003</v>
      </c>
      <c r="I6717">
        <v>5.455025</v>
      </c>
      <c r="J6717" s="2">
        <v>2</v>
      </c>
    </row>
    <row r="6718" spans="1:10" x14ac:dyDescent="0.2">
      <c r="A6718" t="s">
        <v>6967</v>
      </c>
      <c r="B6718" t="s">
        <v>412</v>
      </c>
      <c r="C6718" t="s">
        <v>14</v>
      </c>
      <c r="D6718" s="3">
        <v>0</v>
      </c>
      <c r="E6718">
        <v>0</v>
      </c>
      <c r="F6718">
        <v>2</v>
      </c>
      <c r="G6718" s="4">
        <v>42</v>
      </c>
      <c r="H6718" s="5">
        <v>3.9808712400000004</v>
      </c>
      <c r="I6718">
        <v>5.3551390000000003</v>
      </c>
      <c r="J6718" s="2">
        <v>2</v>
      </c>
    </row>
    <row r="6719" spans="1:10" x14ac:dyDescent="0.2">
      <c r="A6719" t="s">
        <v>6968</v>
      </c>
      <c r="B6719" t="s">
        <v>412</v>
      </c>
      <c r="C6719" t="s">
        <v>14</v>
      </c>
      <c r="D6719" s="3">
        <v>0</v>
      </c>
      <c r="E6719">
        <v>0</v>
      </c>
      <c r="F6719">
        <v>2</v>
      </c>
      <c r="G6719" s="4">
        <v>47.13</v>
      </c>
      <c r="H6719" s="5">
        <v>4.5244194200000001</v>
      </c>
      <c r="I6719">
        <v>5.337275</v>
      </c>
      <c r="J6719" s="2">
        <v>2</v>
      </c>
    </row>
    <row r="6720" spans="1:10" x14ac:dyDescent="0.2">
      <c r="A6720" t="s">
        <v>6969</v>
      </c>
      <c r="B6720" t="s">
        <v>412</v>
      </c>
      <c r="C6720" t="s">
        <v>14</v>
      </c>
      <c r="D6720" s="3">
        <v>10.999999999999998</v>
      </c>
      <c r="E6720">
        <v>0</v>
      </c>
      <c r="F6720">
        <v>2</v>
      </c>
      <c r="G6720" s="4">
        <v>62.3</v>
      </c>
      <c r="H6720" s="5">
        <v>1.9605630000000002E-2</v>
      </c>
      <c r="I6720">
        <v>5.439921</v>
      </c>
      <c r="J6720" s="2">
        <v>2</v>
      </c>
    </row>
    <row r="6721" spans="1:10" x14ac:dyDescent="0.2">
      <c r="A6721" t="s">
        <v>6970</v>
      </c>
      <c r="B6721" t="s">
        <v>1544</v>
      </c>
      <c r="C6721" t="s">
        <v>14</v>
      </c>
      <c r="D6721" s="3">
        <v>43.999999999999993</v>
      </c>
      <c r="E6721">
        <v>0</v>
      </c>
      <c r="F6721">
        <v>2</v>
      </c>
      <c r="G6721" s="4">
        <v>24.18</v>
      </c>
      <c r="H6721" s="5">
        <v>3.4566039999999999E-2</v>
      </c>
      <c r="I6721">
        <v>6.2551930000000002</v>
      </c>
      <c r="J6721" s="2">
        <v>2</v>
      </c>
    </row>
    <row r="6722" spans="1:10" x14ac:dyDescent="0.2">
      <c r="A6722" t="s">
        <v>6971</v>
      </c>
      <c r="B6722" t="s">
        <v>1544</v>
      </c>
      <c r="C6722" t="s">
        <v>14</v>
      </c>
      <c r="D6722" s="3">
        <v>43.999999999999993</v>
      </c>
      <c r="E6722">
        <v>0</v>
      </c>
      <c r="F6722">
        <v>2</v>
      </c>
      <c r="G6722" s="4">
        <v>17.2</v>
      </c>
      <c r="H6722" s="5">
        <v>3.8110404600000001</v>
      </c>
      <c r="I6722">
        <v>6.2551930000000002</v>
      </c>
      <c r="J6722" s="2">
        <v>2</v>
      </c>
    </row>
    <row r="6723" spans="1:10" x14ac:dyDescent="0.2">
      <c r="A6723" t="s">
        <v>6972</v>
      </c>
      <c r="B6723" t="s">
        <v>1544</v>
      </c>
      <c r="C6723" t="s">
        <v>14</v>
      </c>
      <c r="D6723" s="3">
        <v>43.999999999999993</v>
      </c>
      <c r="E6723">
        <v>0</v>
      </c>
      <c r="F6723">
        <v>2</v>
      </c>
      <c r="G6723" s="4">
        <v>23.1</v>
      </c>
      <c r="H6723" s="5">
        <v>1.7967709999999998E-2</v>
      </c>
      <c r="I6723">
        <v>6.2551930000000002</v>
      </c>
      <c r="J6723" s="2">
        <v>2</v>
      </c>
    </row>
    <row r="6724" spans="1:10" x14ac:dyDescent="0.2">
      <c r="A6724" t="s">
        <v>6973</v>
      </c>
      <c r="B6724" t="s">
        <v>1544</v>
      </c>
      <c r="C6724" t="s">
        <v>14</v>
      </c>
      <c r="D6724" s="3">
        <v>43.999999999999993</v>
      </c>
      <c r="E6724">
        <v>0</v>
      </c>
      <c r="F6724">
        <v>2</v>
      </c>
      <c r="G6724" s="4">
        <v>30.26</v>
      </c>
      <c r="H6724" s="5">
        <v>5.0266610000000003E-2</v>
      </c>
      <c r="I6724">
        <v>6.2551930000000002</v>
      </c>
      <c r="J6724" s="2">
        <v>2</v>
      </c>
    </row>
    <row r="6725" spans="1:10" x14ac:dyDescent="0.2">
      <c r="A6725" t="s">
        <v>6974</v>
      </c>
      <c r="B6725" t="s">
        <v>1544</v>
      </c>
      <c r="C6725" t="s">
        <v>14</v>
      </c>
      <c r="D6725" s="3">
        <v>49</v>
      </c>
      <c r="E6725">
        <v>0</v>
      </c>
      <c r="F6725">
        <v>2</v>
      </c>
      <c r="G6725" s="4">
        <v>24</v>
      </c>
      <c r="H6725" s="5">
        <v>0.26286121999999995</v>
      </c>
      <c r="I6725">
        <v>6.2551930000000002</v>
      </c>
      <c r="J6725" s="2">
        <v>2</v>
      </c>
    </row>
    <row r="6726" spans="1:10" x14ac:dyDescent="0.2">
      <c r="A6726" t="s">
        <v>6975</v>
      </c>
      <c r="B6726" t="s">
        <v>1544</v>
      </c>
      <c r="C6726" t="s">
        <v>14</v>
      </c>
      <c r="D6726" s="3">
        <v>43.999999999999993</v>
      </c>
      <c r="E6726">
        <v>0</v>
      </c>
      <c r="F6726">
        <v>2</v>
      </c>
      <c r="G6726" s="4">
        <v>12.75</v>
      </c>
      <c r="H6726" s="5">
        <v>0.29640883000000001</v>
      </c>
      <c r="I6726">
        <v>6.2551930000000002</v>
      </c>
      <c r="J6726" s="2">
        <v>2</v>
      </c>
    </row>
    <row r="6727" spans="1:10" x14ac:dyDescent="0.2">
      <c r="A6727" t="s">
        <v>6976</v>
      </c>
      <c r="B6727" t="s">
        <v>1544</v>
      </c>
      <c r="C6727" t="s">
        <v>14</v>
      </c>
      <c r="D6727" s="3">
        <v>43.999999999999993</v>
      </c>
      <c r="E6727">
        <v>0</v>
      </c>
      <c r="F6727">
        <v>2</v>
      </c>
      <c r="G6727" s="4">
        <v>19.2</v>
      </c>
      <c r="H6727" s="5">
        <v>6.3269249299999997</v>
      </c>
      <c r="I6727">
        <v>6.2551930000000002</v>
      </c>
      <c r="J6727" s="2">
        <v>2</v>
      </c>
    </row>
    <row r="6728" spans="1:10" x14ac:dyDescent="0.2">
      <c r="A6728" t="s">
        <v>6977</v>
      </c>
      <c r="B6728" t="s">
        <v>1544</v>
      </c>
      <c r="C6728" t="s">
        <v>14</v>
      </c>
      <c r="D6728" s="3">
        <v>43.999999999999993</v>
      </c>
      <c r="E6728">
        <v>0</v>
      </c>
      <c r="F6728">
        <v>2</v>
      </c>
      <c r="G6728" s="4">
        <v>15</v>
      </c>
      <c r="H6728" s="5">
        <v>0.60408883999999996</v>
      </c>
      <c r="I6728">
        <v>6.2551930000000002</v>
      </c>
      <c r="J6728" s="2">
        <v>2</v>
      </c>
    </row>
    <row r="6729" spans="1:10" x14ac:dyDescent="0.2">
      <c r="A6729" t="s">
        <v>6978</v>
      </c>
      <c r="B6729" t="s">
        <v>1544</v>
      </c>
      <c r="C6729" t="s">
        <v>14</v>
      </c>
      <c r="D6729" s="3">
        <v>43.999999999999993</v>
      </c>
      <c r="E6729">
        <v>0</v>
      </c>
      <c r="F6729">
        <v>2</v>
      </c>
      <c r="G6729" s="4">
        <v>29</v>
      </c>
      <c r="H6729" s="5">
        <v>0.27137588000000001</v>
      </c>
      <c r="I6729">
        <v>6.2551930000000002</v>
      </c>
      <c r="J6729" s="2">
        <v>2</v>
      </c>
    </row>
    <row r="6730" spans="1:10" x14ac:dyDescent="0.2">
      <c r="A6730" t="s">
        <v>6979</v>
      </c>
      <c r="B6730" t="s">
        <v>1544</v>
      </c>
      <c r="C6730" t="s">
        <v>14</v>
      </c>
      <c r="D6730" s="3">
        <v>43.999999999999993</v>
      </c>
      <c r="E6730">
        <v>0</v>
      </c>
      <c r="F6730">
        <v>2</v>
      </c>
      <c r="G6730" s="4">
        <v>16.5</v>
      </c>
      <c r="H6730" s="5">
        <v>0.20615512999999999</v>
      </c>
      <c r="I6730">
        <v>6.2551930000000002</v>
      </c>
      <c r="J6730" s="2">
        <v>2</v>
      </c>
    </row>
    <row r="6731" spans="1:10" x14ac:dyDescent="0.2">
      <c r="A6731" t="s">
        <v>6980</v>
      </c>
      <c r="B6731" t="s">
        <v>1544</v>
      </c>
      <c r="C6731" t="s">
        <v>14</v>
      </c>
      <c r="D6731" s="3">
        <v>43.999999999999993</v>
      </c>
      <c r="E6731">
        <v>0</v>
      </c>
      <c r="F6731">
        <v>2</v>
      </c>
      <c r="G6731" s="4">
        <v>20</v>
      </c>
      <c r="H6731" s="5">
        <v>1.561159E-2</v>
      </c>
      <c r="I6731">
        <v>6.2551930000000002</v>
      </c>
      <c r="J6731" s="2">
        <v>2</v>
      </c>
    </row>
    <row r="6732" spans="1:10" x14ac:dyDescent="0.2">
      <c r="A6732" t="s">
        <v>6981</v>
      </c>
      <c r="B6732" t="s">
        <v>1544</v>
      </c>
      <c r="C6732" t="s">
        <v>14</v>
      </c>
      <c r="D6732" s="3">
        <v>43.999999999999993</v>
      </c>
      <c r="E6732">
        <v>0</v>
      </c>
      <c r="F6732">
        <v>2</v>
      </c>
      <c r="G6732" s="4">
        <v>19.11</v>
      </c>
      <c r="H6732" s="5">
        <v>5.1078730000000003E-2</v>
      </c>
      <c r="I6732">
        <v>6.2551930000000002</v>
      </c>
      <c r="J6732" s="2">
        <v>2</v>
      </c>
    </row>
    <row r="6733" spans="1:10" x14ac:dyDescent="0.2">
      <c r="A6733" t="s">
        <v>6982</v>
      </c>
      <c r="B6733" t="s">
        <v>475</v>
      </c>
      <c r="C6733" t="s">
        <v>14</v>
      </c>
      <c r="D6733" s="3">
        <v>56.000000000000007</v>
      </c>
      <c r="E6733">
        <v>50</v>
      </c>
      <c r="F6733">
        <v>3</v>
      </c>
      <c r="G6733" s="4">
        <v>46.5</v>
      </c>
      <c r="H6733" s="5">
        <v>6.5101000000000004E-4</v>
      </c>
      <c r="I6733">
        <v>5.3681890000000001</v>
      </c>
      <c r="J6733" s="2">
        <v>2</v>
      </c>
    </row>
    <row r="6734" spans="1:10" x14ac:dyDescent="0.2">
      <c r="A6734" t="s">
        <v>6983</v>
      </c>
      <c r="B6734" t="s">
        <v>475</v>
      </c>
      <c r="C6734" t="s">
        <v>14</v>
      </c>
      <c r="D6734" s="3">
        <v>0</v>
      </c>
      <c r="E6734">
        <v>0</v>
      </c>
      <c r="F6734">
        <v>2</v>
      </c>
      <c r="G6734" s="4">
        <v>46.5</v>
      </c>
      <c r="H6734" s="5">
        <v>1.0844897499999999</v>
      </c>
      <c r="I6734">
        <v>5.3681890000000001</v>
      </c>
      <c r="J6734" s="2">
        <v>2</v>
      </c>
    </row>
    <row r="6735" spans="1:10" x14ac:dyDescent="0.2">
      <c r="A6735" t="s">
        <v>6984</v>
      </c>
      <c r="B6735" t="s">
        <v>21</v>
      </c>
      <c r="C6735" t="s">
        <v>14</v>
      </c>
      <c r="D6735" s="3">
        <v>0</v>
      </c>
      <c r="E6735">
        <v>0</v>
      </c>
      <c r="F6735">
        <v>2</v>
      </c>
      <c r="G6735" s="4">
        <v>85.7</v>
      </c>
      <c r="H6735" s="5">
        <v>1.88791E-3</v>
      </c>
      <c r="I6735">
        <v>6.6729810000000001</v>
      </c>
      <c r="J6735" s="2">
        <v>2</v>
      </c>
    </row>
    <row r="6736" spans="1:10" x14ac:dyDescent="0.2">
      <c r="A6736" t="s">
        <v>6985</v>
      </c>
      <c r="B6736" t="s">
        <v>21</v>
      </c>
      <c r="C6736" t="s">
        <v>14</v>
      </c>
      <c r="D6736" s="3">
        <v>0</v>
      </c>
      <c r="E6736">
        <v>0</v>
      </c>
      <c r="F6736">
        <v>2</v>
      </c>
      <c r="G6736" s="4">
        <v>80.349999999999994</v>
      </c>
      <c r="H6736" s="5">
        <v>0.88575886999999998</v>
      </c>
      <c r="I6736">
        <v>6.0153280000000002</v>
      </c>
      <c r="J6736" s="2">
        <v>2</v>
      </c>
    </row>
    <row r="6737" spans="1:10" x14ac:dyDescent="0.2">
      <c r="A6737" t="s">
        <v>6986</v>
      </c>
      <c r="B6737" t="s">
        <v>21</v>
      </c>
      <c r="C6737" t="s">
        <v>14</v>
      </c>
      <c r="D6737" s="3">
        <v>0</v>
      </c>
      <c r="E6737">
        <v>0</v>
      </c>
      <c r="F6737">
        <v>2</v>
      </c>
      <c r="G6737" s="4">
        <v>85.7</v>
      </c>
      <c r="H6737" s="5">
        <v>9.8754899999999989E-3</v>
      </c>
      <c r="I6737">
        <v>6.7915530000000004</v>
      </c>
      <c r="J6737" s="2">
        <v>3</v>
      </c>
    </row>
    <row r="6738" spans="1:10" x14ac:dyDescent="0.2">
      <c r="A6738" t="s">
        <v>6987</v>
      </c>
      <c r="B6738" t="s">
        <v>21</v>
      </c>
      <c r="C6738" t="s">
        <v>14</v>
      </c>
      <c r="D6738" s="3">
        <v>0</v>
      </c>
      <c r="E6738">
        <v>0</v>
      </c>
      <c r="F6738">
        <v>2</v>
      </c>
      <c r="G6738" s="4">
        <v>108.64</v>
      </c>
      <c r="H6738" s="5">
        <v>1.0921951999999999</v>
      </c>
      <c r="I6738">
        <v>6.9117410000000001</v>
      </c>
      <c r="J6738" s="2">
        <v>2</v>
      </c>
    </row>
    <row r="6739" spans="1:10" x14ac:dyDescent="0.2">
      <c r="A6739" t="s">
        <v>6988</v>
      </c>
      <c r="B6739" t="s">
        <v>21</v>
      </c>
      <c r="C6739" t="s">
        <v>14</v>
      </c>
      <c r="D6739" s="3">
        <v>0</v>
      </c>
      <c r="E6739">
        <v>0</v>
      </c>
      <c r="F6739">
        <v>2</v>
      </c>
      <c r="G6739" s="4">
        <v>60.56</v>
      </c>
      <c r="H6739" s="5">
        <v>3.1610532200000003</v>
      </c>
      <c r="I6739">
        <v>7.3423400000000001</v>
      </c>
      <c r="J6739" s="2">
        <v>2</v>
      </c>
    </row>
    <row r="6740" spans="1:10" x14ac:dyDescent="0.2">
      <c r="A6740" t="s">
        <v>6989</v>
      </c>
      <c r="B6740" t="s">
        <v>21</v>
      </c>
      <c r="C6740" t="s">
        <v>14</v>
      </c>
      <c r="D6740" s="3">
        <v>0</v>
      </c>
      <c r="E6740">
        <v>0</v>
      </c>
      <c r="F6740">
        <v>2</v>
      </c>
      <c r="G6740" s="4">
        <v>154.13999999999999</v>
      </c>
      <c r="H6740" s="5">
        <v>3.5335209999999999E-2</v>
      </c>
      <c r="I6740">
        <v>6.7208259999999997</v>
      </c>
      <c r="J6740" s="2">
        <v>2</v>
      </c>
    </row>
    <row r="6741" spans="1:10" x14ac:dyDescent="0.2">
      <c r="A6741" t="s">
        <v>6990</v>
      </c>
      <c r="B6741" t="s">
        <v>21</v>
      </c>
      <c r="C6741" t="s">
        <v>14</v>
      </c>
      <c r="D6741" s="3">
        <v>0</v>
      </c>
      <c r="E6741">
        <v>0</v>
      </c>
      <c r="F6741">
        <v>2</v>
      </c>
      <c r="G6741" s="4">
        <v>100.71</v>
      </c>
      <c r="H6741" s="5">
        <v>1.7581163700000002</v>
      </c>
      <c r="I6741">
        <v>6.0175789999999996</v>
      </c>
      <c r="J6741" s="2">
        <v>2</v>
      </c>
    </row>
    <row r="6742" spans="1:10" x14ac:dyDescent="0.2">
      <c r="A6742" t="s">
        <v>6991</v>
      </c>
      <c r="B6742" t="s">
        <v>21</v>
      </c>
      <c r="C6742" t="s">
        <v>14</v>
      </c>
      <c r="D6742" s="3">
        <v>0</v>
      </c>
      <c r="E6742">
        <v>0</v>
      </c>
      <c r="F6742">
        <v>2</v>
      </c>
      <c r="G6742" s="4">
        <v>65.900000000000006</v>
      </c>
      <c r="H6742" s="5">
        <v>1.7820099999999998E-2</v>
      </c>
      <c r="I6742">
        <v>6.7421629999999997</v>
      </c>
      <c r="J6742" s="2">
        <v>2</v>
      </c>
    </row>
    <row r="6743" spans="1:10" x14ac:dyDescent="0.2">
      <c r="A6743" t="s">
        <v>6992</v>
      </c>
      <c r="B6743" t="s">
        <v>21</v>
      </c>
      <c r="C6743" t="s">
        <v>14</v>
      </c>
      <c r="D6743" s="3">
        <v>0</v>
      </c>
      <c r="E6743">
        <v>0</v>
      </c>
      <c r="F6743">
        <v>2</v>
      </c>
      <c r="G6743" s="4">
        <v>101.03</v>
      </c>
      <c r="H6743" s="5">
        <v>1.71474E-3</v>
      </c>
      <c r="I6743">
        <v>6.6551340000000003</v>
      </c>
      <c r="J6743" s="2">
        <v>2</v>
      </c>
    </row>
    <row r="6744" spans="1:10" x14ac:dyDescent="0.2">
      <c r="A6744" t="s">
        <v>6993</v>
      </c>
      <c r="B6744" t="s">
        <v>21</v>
      </c>
      <c r="C6744" t="s">
        <v>14</v>
      </c>
      <c r="D6744" s="3">
        <v>0</v>
      </c>
      <c r="E6744">
        <v>0</v>
      </c>
      <c r="F6744">
        <v>2</v>
      </c>
      <c r="G6744" s="4">
        <v>85.7</v>
      </c>
      <c r="H6744" s="5">
        <v>2.28407E-3</v>
      </c>
      <c r="I6744">
        <v>6.8353599999999997</v>
      </c>
      <c r="J6744" s="2">
        <v>2</v>
      </c>
    </row>
    <row r="6745" spans="1:10" x14ac:dyDescent="0.2">
      <c r="A6745" t="s">
        <v>6994</v>
      </c>
      <c r="B6745" t="s">
        <v>21</v>
      </c>
      <c r="C6745" t="s">
        <v>14</v>
      </c>
      <c r="D6745" s="3">
        <v>0</v>
      </c>
      <c r="E6745">
        <v>0</v>
      </c>
      <c r="F6745">
        <v>2</v>
      </c>
      <c r="G6745" s="4">
        <v>85.7</v>
      </c>
      <c r="H6745" s="5">
        <v>2.879907E-2</v>
      </c>
      <c r="I6745">
        <v>6.6312110000000004</v>
      </c>
      <c r="J6745" s="2">
        <v>2</v>
      </c>
    </row>
    <row r="6746" spans="1:10" x14ac:dyDescent="0.2">
      <c r="A6746" t="s">
        <v>6995</v>
      </c>
      <c r="B6746" t="s">
        <v>21</v>
      </c>
      <c r="C6746" t="s">
        <v>14</v>
      </c>
      <c r="D6746" s="3">
        <v>21.999999999999996</v>
      </c>
      <c r="E6746">
        <v>25</v>
      </c>
      <c r="F6746">
        <v>2</v>
      </c>
      <c r="G6746" s="4">
        <v>62.8</v>
      </c>
      <c r="H6746" s="5">
        <v>5.3405999999999994E-4</v>
      </c>
      <c r="I6746">
        <v>6.7584330000000001</v>
      </c>
      <c r="J6746" s="2">
        <v>2</v>
      </c>
    </row>
    <row r="6747" spans="1:10" x14ac:dyDescent="0.2">
      <c r="A6747" t="s">
        <v>6996</v>
      </c>
      <c r="B6747" t="s">
        <v>21</v>
      </c>
      <c r="C6747" t="s">
        <v>14</v>
      </c>
      <c r="D6747" s="3">
        <v>0</v>
      </c>
      <c r="E6747">
        <v>0</v>
      </c>
      <c r="F6747">
        <v>2</v>
      </c>
      <c r="G6747" s="4">
        <v>52</v>
      </c>
      <c r="H6747" s="5">
        <v>0.46626095000000001</v>
      </c>
      <c r="I6747">
        <v>7.4802790000000003</v>
      </c>
      <c r="J6747" s="2">
        <v>2</v>
      </c>
    </row>
    <row r="6748" spans="1:10" x14ac:dyDescent="0.2">
      <c r="A6748" t="s">
        <v>6997</v>
      </c>
      <c r="B6748" t="s">
        <v>21</v>
      </c>
      <c r="C6748" t="s">
        <v>14</v>
      </c>
      <c r="D6748" s="3">
        <v>0</v>
      </c>
      <c r="E6748">
        <v>0</v>
      </c>
      <c r="F6748">
        <v>2</v>
      </c>
      <c r="G6748" s="4">
        <v>85.7</v>
      </c>
      <c r="H6748" s="5">
        <v>8.4565700000000001E-3</v>
      </c>
      <c r="I6748">
        <v>6.7488910000000004</v>
      </c>
      <c r="J6748" s="2">
        <v>2</v>
      </c>
    </row>
    <row r="6749" spans="1:10" x14ac:dyDescent="0.2">
      <c r="A6749" t="s">
        <v>6998</v>
      </c>
      <c r="B6749" t="s">
        <v>21</v>
      </c>
      <c r="C6749" t="s">
        <v>14</v>
      </c>
      <c r="D6749" s="3">
        <v>21.999999999999996</v>
      </c>
      <c r="E6749">
        <v>0</v>
      </c>
      <c r="F6749">
        <v>2</v>
      </c>
      <c r="G6749" s="4">
        <v>85.7</v>
      </c>
      <c r="H6749" s="5">
        <v>4.5334099999999999E-3</v>
      </c>
      <c r="I6749">
        <v>6.8303710000000004</v>
      </c>
      <c r="J6749" s="2">
        <v>2</v>
      </c>
    </row>
    <row r="6750" spans="1:10" x14ac:dyDescent="0.2">
      <c r="A6750" t="s">
        <v>6999</v>
      </c>
      <c r="B6750" t="s">
        <v>21</v>
      </c>
      <c r="C6750" t="s">
        <v>14</v>
      </c>
      <c r="D6750" s="3">
        <v>0</v>
      </c>
      <c r="E6750">
        <v>0</v>
      </c>
      <c r="F6750">
        <v>2</v>
      </c>
      <c r="G6750" s="4">
        <v>194</v>
      </c>
      <c r="H6750" s="5">
        <v>1.707417E-2</v>
      </c>
      <c r="I6750">
        <v>6.7563709999999997</v>
      </c>
      <c r="J6750" s="2">
        <v>2</v>
      </c>
    </row>
    <row r="6751" spans="1:10" x14ac:dyDescent="0.2">
      <c r="A6751" t="s">
        <v>7000</v>
      </c>
      <c r="B6751" t="s">
        <v>952</v>
      </c>
      <c r="C6751" t="s">
        <v>14</v>
      </c>
      <c r="D6751" s="3">
        <v>35</v>
      </c>
      <c r="E6751">
        <v>0</v>
      </c>
      <c r="F6751">
        <v>2</v>
      </c>
      <c r="G6751" s="4">
        <v>16.899999999999999</v>
      </c>
      <c r="H6751" s="5">
        <v>1.2240854099999998</v>
      </c>
      <c r="I6751">
        <v>10.916079999999999</v>
      </c>
      <c r="J6751" s="2">
        <v>2</v>
      </c>
    </row>
    <row r="6752" spans="1:10" x14ac:dyDescent="0.2">
      <c r="A6752" t="s">
        <v>7001</v>
      </c>
      <c r="B6752" t="s">
        <v>952</v>
      </c>
      <c r="C6752" t="s">
        <v>14</v>
      </c>
      <c r="D6752" s="3">
        <v>35</v>
      </c>
      <c r="E6752">
        <v>0</v>
      </c>
      <c r="F6752">
        <v>2</v>
      </c>
      <c r="G6752" s="4">
        <v>26.1</v>
      </c>
      <c r="H6752" s="5">
        <v>1.15116858</v>
      </c>
      <c r="I6752">
        <v>10.997949999999999</v>
      </c>
      <c r="J6752" s="2">
        <v>2</v>
      </c>
    </row>
    <row r="6753" spans="1:10" x14ac:dyDescent="0.2">
      <c r="A6753" t="s">
        <v>7002</v>
      </c>
      <c r="B6753" t="s">
        <v>6079</v>
      </c>
      <c r="C6753" t="s">
        <v>14</v>
      </c>
      <c r="D6753" s="3">
        <v>0</v>
      </c>
      <c r="E6753">
        <v>0</v>
      </c>
      <c r="F6753">
        <v>2</v>
      </c>
      <c r="G6753" s="4">
        <v>35.4</v>
      </c>
      <c r="H6753" s="5">
        <v>4.6337010000000005E-2</v>
      </c>
      <c r="I6753">
        <v>15.14831</v>
      </c>
      <c r="J6753" s="2">
        <v>2</v>
      </c>
    </row>
    <row r="6754" spans="1:10" x14ac:dyDescent="0.2">
      <c r="A6754" t="s">
        <v>7003</v>
      </c>
      <c r="B6754" t="s">
        <v>6079</v>
      </c>
      <c r="C6754" t="s">
        <v>14</v>
      </c>
      <c r="D6754" s="3">
        <v>0</v>
      </c>
      <c r="E6754">
        <v>0</v>
      </c>
      <c r="F6754">
        <v>2</v>
      </c>
      <c r="G6754" s="4">
        <v>27.9</v>
      </c>
      <c r="H6754" s="5">
        <v>7.5629580000000002E-2</v>
      </c>
      <c r="I6754">
        <v>15.14831</v>
      </c>
      <c r="J6754" s="2">
        <v>2</v>
      </c>
    </row>
    <row r="6755" spans="1:10" x14ac:dyDescent="0.2">
      <c r="A6755" t="s">
        <v>7004</v>
      </c>
      <c r="B6755" t="s">
        <v>1459</v>
      </c>
      <c r="C6755" t="s">
        <v>14</v>
      </c>
      <c r="D6755" s="3">
        <v>19.999999999999996</v>
      </c>
      <c r="E6755">
        <v>0</v>
      </c>
      <c r="F6755">
        <v>2</v>
      </c>
      <c r="G6755" s="4">
        <v>74.72</v>
      </c>
      <c r="H6755" s="5">
        <v>1.2210000000000002E-5</v>
      </c>
      <c r="I6755">
        <v>17.737359999999999</v>
      </c>
      <c r="J6755" s="2">
        <v>2</v>
      </c>
    </row>
    <row r="6756" spans="1:10" x14ac:dyDescent="0.2">
      <c r="A6756" t="s">
        <v>7005</v>
      </c>
      <c r="B6756" t="s">
        <v>1459</v>
      </c>
      <c r="C6756" t="s">
        <v>14</v>
      </c>
      <c r="D6756" s="3">
        <v>32.999999999999993</v>
      </c>
      <c r="E6756">
        <v>25</v>
      </c>
      <c r="F6756">
        <v>2</v>
      </c>
      <c r="G6756" s="4">
        <v>74.72</v>
      </c>
      <c r="H6756" s="5">
        <v>8.7109999999999998E-5</v>
      </c>
      <c r="I6756">
        <v>17.737359999999999</v>
      </c>
      <c r="J6756" s="2">
        <v>2</v>
      </c>
    </row>
    <row r="6757" spans="1:10" x14ac:dyDescent="0.2">
      <c r="A6757" t="s">
        <v>7006</v>
      </c>
      <c r="B6757" t="s">
        <v>457</v>
      </c>
      <c r="C6757" t="s">
        <v>14</v>
      </c>
      <c r="D6757" s="3">
        <v>0</v>
      </c>
      <c r="E6757">
        <v>0</v>
      </c>
      <c r="F6757">
        <v>2</v>
      </c>
      <c r="G6757" s="4">
        <v>27.4</v>
      </c>
      <c r="H6757" s="5">
        <v>0.65835571999999998</v>
      </c>
      <c r="I6757">
        <v>7.3334950000000001</v>
      </c>
      <c r="J6757" s="2">
        <v>1</v>
      </c>
    </row>
    <row r="6758" spans="1:10" x14ac:dyDescent="0.2">
      <c r="A6758" t="s">
        <v>7007</v>
      </c>
      <c r="B6758" t="s">
        <v>308</v>
      </c>
      <c r="C6758" t="s">
        <v>14</v>
      </c>
      <c r="D6758" s="3">
        <v>35</v>
      </c>
      <c r="E6758">
        <v>37</v>
      </c>
      <c r="F6758">
        <v>2</v>
      </c>
      <c r="G6758" s="4">
        <v>25.5</v>
      </c>
      <c r="H6758" s="5">
        <v>9.185994710000001</v>
      </c>
      <c r="I6758">
        <v>5.8661529999999997</v>
      </c>
      <c r="J6758" s="2">
        <v>3</v>
      </c>
    </row>
    <row r="6759" spans="1:10" x14ac:dyDescent="0.2">
      <c r="A6759" t="s">
        <v>7008</v>
      </c>
      <c r="B6759" t="s">
        <v>1466</v>
      </c>
      <c r="C6759" t="s">
        <v>19</v>
      </c>
      <c r="D6759" s="3">
        <v>0</v>
      </c>
      <c r="E6759">
        <v>0</v>
      </c>
      <c r="F6759">
        <v>2</v>
      </c>
      <c r="G6759" s="4">
        <v>130</v>
      </c>
      <c r="H6759" s="5">
        <v>9.0841050000000007E-2</v>
      </c>
      <c r="I6759">
        <v>11.16437</v>
      </c>
      <c r="J6759" s="2">
        <v>1</v>
      </c>
    </row>
    <row r="6760" spans="1:10" x14ac:dyDescent="0.2">
      <c r="A6760" t="s">
        <v>7009</v>
      </c>
      <c r="B6760" t="s">
        <v>113</v>
      </c>
      <c r="C6760" t="s">
        <v>14</v>
      </c>
      <c r="D6760" s="3">
        <v>0</v>
      </c>
      <c r="E6760">
        <v>0</v>
      </c>
      <c r="F6760">
        <v>2</v>
      </c>
      <c r="G6760" s="4">
        <v>22.2</v>
      </c>
      <c r="H6760" s="5">
        <v>1.1297769199999999</v>
      </c>
      <c r="I6760">
        <v>2.7938610000000001</v>
      </c>
      <c r="J6760" s="2">
        <v>2</v>
      </c>
    </row>
    <row r="6761" spans="1:10" x14ac:dyDescent="0.2">
      <c r="A6761" t="s">
        <v>7010</v>
      </c>
      <c r="B6761" t="s">
        <v>113</v>
      </c>
      <c r="C6761" t="s">
        <v>14</v>
      </c>
      <c r="D6761" s="3">
        <v>49</v>
      </c>
      <c r="E6761">
        <v>0</v>
      </c>
      <c r="F6761">
        <v>2</v>
      </c>
      <c r="G6761" s="4">
        <v>25.27</v>
      </c>
      <c r="H6761" s="5">
        <v>5.4184341299999996</v>
      </c>
      <c r="I6761">
        <v>2.4910230000000002</v>
      </c>
      <c r="J6761" s="2">
        <v>2</v>
      </c>
    </row>
    <row r="6762" spans="1:10" x14ac:dyDescent="0.2">
      <c r="A6762" t="s">
        <v>7011</v>
      </c>
      <c r="B6762" t="s">
        <v>113</v>
      </c>
      <c r="C6762" t="s">
        <v>14</v>
      </c>
      <c r="D6762" s="3">
        <v>47</v>
      </c>
      <c r="E6762">
        <v>0</v>
      </c>
      <c r="F6762">
        <v>2</v>
      </c>
      <c r="G6762" s="4">
        <v>26.45</v>
      </c>
      <c r="H6762" s="5">
        <v>0.11145384</v>
      </c>
      <c r="I6762">
        <v>2.5478369999999999</v>
      </c>
      <c r="J6762" s="2">
        <v>2</v>
      </c>
    </row>
    <row r="6763" spans="1:10" x14ac:dyDescent="0.2">
      <c r="A6763" t="s">
        <v>7012</v>
      </c>
      <c r="B6763" t="s">
        <v>113</v>
      </c>
      <c r="C6763" t="s">
        <v>14</v>
      </c>
      <c r="D6763" s="3">
        <v>0</v>
      </c>
      <c r="E6763">
        <v>0</v>
      </c>
      <c r="F6763">
        <v>2</v>
      </c>
      <c r="G6763" s="4">
        <v>30.5</v>
      </c>
      <c r="H6763" s="5">
        <v>5.86804915</v>
      </c>
      <c r="I6763">
        <v>2.5717699999999999</v>
      </c>
      <c r="J6763" s="2">
        <v>2</v>
      </c>
    </row>
    <row r="6764" spans="1:10" x14ac:dyDescent="0.2">
      <c r="A6764" t="s">
        <v>7013</v>
      </c>
      <c r="B6764" t="s">
        <v>1222</v>
      </c>
      <c r="C6764" t="s">
        <v>274</v>
      </c>
      <c r="D6764" s="3">
        <v>0</v>
      </c>
      <c r="E6764">
        <v>0</v>
      </c>
      <c r="F6764">
        <v>2</v>
      </c>
      <c r="G6764" s="4">
        <v>559</v>
      </c>
      <c r="H6764" s="5">
        <v>6.5855141799999997</v>
      </c>
      <c r="I6764">
        <v>22.411259999999999</v>
      </c>
      <c r="J6764" s="2">
        <v>3</v>
      </c>
    </row>
    <row r="6765" spans="1:10" x14ac:dyDescent="0.2">
      <c r="A6765" t="s">
        <v>7014</v>
      </c>
      <c r="B6765" t="s">
        <v>328</v>
      </c>
      <c r="C6765" t="s">
        <v>14</v>
      </c>
      <c r="D6765" s="3">
        <v>35</v>
      </c>
      <c r="E6765">
        <v>0</v>
      </c>
      <c r="F6765">
        <v>2</v>
      </c>
      <c r="G6765" s="4">
        <v>50</v>
      </c>
      <c r="H6765" s="5">
        <v>0.23446348</v>
      </c>
      <c r="I6765">
        <v>6.343394</v>
      </c>
      <c r="J6765" s="2">
        <v>2</v>
      </c>
    </row>
    <row r="6766" spans="1:10" x14ac:dyDescent="0.2">
      <c r="A6766" t="s">
        <v>7015</v>
      </c>
      <c r="B6766" t="s">
        <v>328</v>
      </c>
      <c r="C6766" t="s">
        <v>14</v>
      </c>
      <c r="D6766" s="3">
        <v>0</v>
      </c>
      <c r="E6766">
        <v>0</v>
      </c>
      <c r="F6766">
        <v>2</v>
      </c>
      <c r="G6766" s="4">
        <v>54.58</v>
      </c>
      <c r="H6766" s="5">
        <v>2.0931693899999999</v>
      </c>
      <c r="I6766">
        <v>6.5406389999999996</v>
      </c>
      <c r="J6766" s="2">
        <v>2</v>
      </c>
    </row>
    <row r="6767" spans="1:10" x14ac:dyDescent="0.2">
      <c r="A6767" t="s">
        <v>7016</v>
      </c>
      <c r="B6767" t="s">
        <v>328</v>
      </c>
      <c r="C6767" t="s">
        <v>14</v>
      </c>
      <c r="D6767" s="3">
        <v>19.999999999999996</v>
      </c>
      <c r="E6767">
        <v>0</v>
      </c>
      <c r="F6767">
        <v>2</v>
      </c>
      <c r="G6767" s="4">
        <v>45.24</v>
      </c>
      <c r="H6767" s="5">
        <v>3.8877048100000002</v>
      </c>
      <c r="I6767">
        <v>5.7555639999999997</v>
      </c>
      <c r="J6767" s="2">
        <v>2</v>
      </c>
    </row>
    <row r="6768" spans="1:10" x14ac:dyDescent="0.2">
      <c r="A6768" t="s">
        <v>7017</v>
      </c>
      <c r="B6768" t="s">
        <v>113</v>
      </c>
      <c r="C6768" t="s">
        <v>14</v>
      </c>
      <c r="D6768" s="3">
        <v>0</v>
      </c>
      <c r="E6768">
        <v>0</v>
      </c>
      <c r="F6768">
        <v>2</v>
      </c>
      <c r="G6768" s="4">
        <v>14.6</v>
      </c>
      <c r="H6768" s="5">
        <v>3.5227760299999997</v>
      </c>
      <c r="I6768">
        <v>5.0747770000000001</v>
      </c>
      <c r="J6768" s="2">
        <v>3</v>
      </c>
    </row>
    <row r="6769" spans="1:10" x14ac:dyDescent="0.2">
      <c r="A6769" t="s">
        <v>7018</v>
      </c>
      <c r="B6769" t="s">
        <v>10</v>
      </c>
      <c r="C6769" t="s">
        <v>11</v>
      </c>
      <c r="D6769" s="3">
        <v>0</v>
      </c>
      <c r="E6769">
        <v>0</v>
      </c>
      <c r="F6769">
        <v>2</v>
      </c>
      <c r="G6769" s="4">
        <v>2.7</v>
      </c>
      <c r="H6769" s="5">
        <v>3.3304029999999998E-2</v>
      </c>
      <c r="I6769">
        <v>7.3493909999999998</v>
      </c>
      <c r="J6769" s="2">
        <v>2</v>
      </c>
    </row>
    <row r="6770" spans="1:10" x14ac:dyDescent="0.2">
      <c r="A6770" t="s">
        <v>7019</v>
      </c>
      <c r="B6770" t="s">
        <v>10</v>
      </c>
      <c r="C6770" t="s">
        <v>11</v>
      </c>
      <c r="D6770" s="3">
        <v>0</v>
      </c>
      <c r="E6770">
        <v>0</v>
      </c>
      <c r="F6770">
        <v>2</v>
      </c>
      <c r="G6770" s="4">
        <v>2.8</v>
      </c>
      <c r="H6770" s="5">
        <v>2.5433939999999999E-2</v>
      </c>
      <c r="I6770">
        <v>7.3889719999999999</v>
      </c>
      <c r="J6770" s="2">
        <v>2</v>
      </c>
    </row>
    <row r="6771" spans="1:10" x14ac:dyDescent="0.2">
      <c r="A6771" t="s">
        <v>7020</v>
      </c>
      <c r="B6771" t="s">
        <v>7021</v>
      </c>
      <c r="C6771" t="s">
        <v>195</v>
      </c>
      <c r="D6771" s="3">
        <v>43.999999999999993</v>
      </c>
      <c r="E6771">
        <v>25</v>
      </c>
      <c r="F6771">
        <v>2</v>
      </c>
      <c r="G6771" s="4">
        <v>280.24</v>
      </c>
      <c r="H6771" s="5">
        <v>7.519576E-2</v>
      </c>
      <c r="I6771">
        <v>24.572220000000002</v>
      </c>
      <c r="J6771" s="2">
        <v>2</v>
      </c>
    </row>
    <row r="6772" spans="1:10" x14ac:dyDescent="0.2">
      <c r="A6772" t="s">
        <v>7022</v>
      </c>
      <c r="B6772" t="s">
        <v>7021</v>
      </c>
      <c r="C6772" t="s">
        <v>195</v>
      </c>
      <c r="D6772" s="3">
        <v>0</v>
      </c>
      <c r="E6772">
        <v>0</v>
      </c>
      <c r="F6772">
        <v>2</v>
      </c>
      <c r="G6772" s="4">
        <v>280.24</v>
      </c>
      <c r="H6772" s="5">
        <v>3.47905256</v>
      </c>
      <c r="I6772">
        <v>23.753150000000002</v>
      </c>
      <c r="J6772" s="2">
        <v>2</v>
      </c>
    </row>
    <row r="6773" spans="1:10" x14ac:dyDescent="0.2">
      <c r="A6773" t="s">
        <v>7023</v>
      </c>
      <c r="B6773" t="s">
        <v>3099</v>
      </c>
      <c r="C6773" t="s">
        <v>750</v>
      </c>
      <c r="D6773" s="3">
        <v>43.999999999999993</v>
      </c>
      <c r="E6773">
        <v>0</v>
      </c>
      <c r="F6773">
        <v>3</v>
      </c>
      <c r="G6773" s="4">
        <v>4411</v>
      </c>
      <c r="H6773" s="5">
        <v>48.012515039999997</v>
      </c>
      <c r="I6773">
        <v>10.35585</v>
      </c>
      <c r="J6773" s="2">
        <v>3</v>
      </c>
    </row>
    <row r="6774" spans="1:10" x14ac:dyDescent="0.2">
      <c r="A6774" t="s">
        <v>7024</v>
      </c>
      <c r="B6774" t="s">
        <v>3099</v>
      </c>
      <c r="C6774" t="s">
        <v>750</v>
      </c>
      <c r="D6774" s="3">
        <v>43.999999999999993</v>
      </c>
      <c r="E6774">
        <v>0</v>
      </c>
      <c r="F6774">
        <v>2</v>
      </c>
      <c r="G6774" s="4">
        <v>3145.93</v>
      </c>
      <c r="H6774" s="5">
        <v>45.350856110000002</v>
      </c>
      <c r="I6774">
        <v>8.8565450000000006</v>
      </c>
      <c r="J6774" s="2">
        <v>3</v>
      </c>
    </row>
    <row r="6775" spans="1:10" x14ac:dyDescent="0.2">
      <c r="A6775" t="s">
        <v>7025</v>
      </c>
      <c r="B6775" t="s">
        <v>3099</v>
      </c>
      <c r="C6775" t="s">
        <v>750</v>
      </c>
      <c r="D6775" s="3">
        <v>43.999999999999993</v>
      </c>
      <c r="E6775">
        <v>0</v>
      </c>
      <c r="F6775">
        <v>3</v>
      </c>
      <c r="G6775" s="4">
        <v>3376.38</v>
      </c>
      <c r="H6775" s="5">
        <v>1.7368466100000002</v>
      </c>
      <c r="I6775">
        <v>10.86857</v>
      </c>
      <c r="J6775" s="2">
        <v>3</v>
      </c>
    </row>
    <row r="6776" spans="1:10" x14ac:dyDescent="0.2">
      <c r="A6776" t="s">
        <v>7026</v>
      </c>
      <c r="B6776" t="s">
        <v>3099</v>
      </c>
      <c r="C6776" t="s">
        <v>750</v>
      </c>
      <c r="D6776" s="3">
        <v>43.999999999999993</v>
      </c>
      <c r="E6776">
        <v>0</v>
      </c>
      <c r="F6776">
        <v>2</v>
      </c>
      <c r="G6776" s="4">
        <v>3188.41</v>
      </c>
      <c r="H6776" s="5">
        <v>84.62656097</v>
      </c>
      <c r="I6776">
        <v>8.8565450000000006</v>
      </c>
      <c r="J6776" s="2">
        <v>3</v>
      </c>
    </row>
    <row r="6777" spans="1:10" x14ac:dyDescent="0.2">
      <c r="A6777" t="s">
        <v>7027</v>
      </c>
      <c r="B6777" t="s">
        <v>3099</v>
      </c>
      <c r="C6777" t="s">
        <v>750</v>
      </c>
      <c r="D6777" s="3">
        <v>0</v>
      </c>
      <c r="E6777">
        <v>0</v>
      </c>
      <c r="F6777">
        <v>3</v>
      </c>
      <c r="G6777" s="4">
        <v>2553.66</v>
      </c>
      <c r="H6777" s="5">
        <v>61.330907009999997</v>
      </c>
      <c r="I6777">
        <v>11.792009999999999</v>
      </c>
      <c r="J6777" s="2">
        <v>3</v>
      </c>
    </row>
    <row r="6778" spans="1:10" x14ac:dyDescent="0.2">
      <c r="A6778" t="s">
        <v>7028</v>
      </c>
      <c r="B6778" t="s">
        <v>3099</v>
      </c>
      <c r="C6778" t="s">
        <v>750</v>
      </c>
      <c r="D6778" s="3">
        <v>0</v>
      </c>
      <c r="E6778">
        <v>0</v>
      </c>
      <c r="F6778">
        <v>2</v>
      </c>
      <c r="G6778" s="4">
        <v>3150</v>
      </c>
      <c r="H6778" s="5">
        <v>74.642407910000003</v>
      </c>
      <c r="I6778">
        <v>11.792009999999999</v>
      </c>
      <c r="J6778" s="2">
        <v>3</v>
      </c>
    </row>
    <row r="6779" spans="1:10" x14ac:dyDescent="0.2">
      <c r="A6779" t="s">
        <v>7029</v>
      </c>
      <c r="B6779" t="s">
        <v>475</v>
      </c>
      <c r="C6779" t="s">
        <v>14</v>
      </c>
      <c r="D6779" s="3">
        <v>0</v>
      </c>
      <c r="E6779">
        <v>0</v>
      </c>
      <c r="F6779">
        <v>2</v>
      </c>
      <c r="G6779" s="4">
        <v>82.87</v>
      </c>
      <c r="H6779" s="5">
        <v>1.38724724</v>
      </c>
      <c r="I6779">
        <v>8.3410740000000008</v>
      </c>
      <c r="J6779" s="2">
        <v>2</v>
      </c>
    </row>
    <row r="6780" spans="1:10" x14ac:dyDescent="0.2">
      <c r="A6780" t="s">
        <v>7030</v>
      </c>
      <c r="B6780" t="s">
        <v>475</v>
      </c>
      <c r="C6780" t="s">
        <v>14</v>
      </c>
      <c r="D6780" s="3">
        <v>0</v>
      </c>
      <c r="E6780">
        <v>0</v>
      </c>
      <c r="F6780">
        <v>2</v>
      </c>
      <c r="G6780" s="4">
        <v>96.28</v>
      </c>
      <c r="H6780" s="5">
        <v>2.6363326699999998</v>
      </c>
      <c r="I6780">
        <v>8.3410740000000008</v>
      </c>
      <c r="J6780" s="2">
        <v>2</v>
      </c>
    </row>
    <row r="6781" spans="1:10" x14ac:dyDescent="0.2">
      <c r="A6781" t="s">
        <v>7031</v>
      </c>
      <c r="B6781" t="s">
        <v>7032</v>
      </c>
      <c r="C6781" t="s">
        <v>7033</v>
      </c>
      <c r="D6781" s="3">
        <v>19.999999999999996</v>
      </c>
      <c r="E6781">
        <v>0</v>
      </c>
      <c r="F6781">
        <v>2</v>
      </c>
      <c r="G6781" s="4">
        <v>1500</v>
      </c>
      <c r="H6781" s="5">
        <v>0.24823451000000002</v>
      </c>
      <c r="I6781">
        <v>28.674520000000001</v>
      </c>
      <c r="J6781" s="2">
        <v>3</v>
      </c>
    </row>
    <row r="6782" spans="1:10" x14ac:dyDescent="0.2">
      <c r="A6782" t="s">
        <v>7034</v>
      </c>
      <c r="B6782" t="s">
        <v>7032</v>
      </c>
      <c r="C6782" t="s">
        <v>7033</v>
      </c>
      <c r="D6782" s="3">
        <v>19.999999999999996</v>
      </c>
      <c r="E6782">
        <v>0</v>
      </c>
      <c r="F6782">
        <v>3</v>
      </c>
      <c r="G6782" s="4">
        <v>4900</v>
      </c>
      <c r="H6782" s="5">
        <v>0.19001259000000001</v>
      </c>
      <c r="I6782">
        <v>15.887409999999999</v>
      </c>
      <c r="J6782" s="2">
        <v>3</v>
      </c>
    </row>
    <row r="6783" spans="1:10" x14ac:dyDescent="0.2">
      <c r="A6783" t="s">
        <v>7035</v>
      </c>
      <c r="B6783" t="s">
        <v>7032</v>
      </c>
      <c r="C6783" t="s">
        <v>7033</v>
      </c>
      <c r="D6783" s="3">
        <v>19.999999999999996</v>
      </c>
      <c r="E6783">
        <v>0</v>
      </c>
      <c r="F6783">
        <v>2</v>
      </c>
      <c r="G6783" s="4">
        <v>2000</v>
      </c>
      <c r="H6783" s="5">
        <v>0.27338915999999996</v>
      </c>
      <c r="I6783">
        <v>15.887409999999999</v>
      </c>
      <c r="J6783" s="2">
        <v>3</v>
      </c>
    </row>
    <row r="6784" spans="1:10" x14ac:dyDescent="0.2">
      <c r="A6784" t="s">
        <v>7036</v>
      </c>
      <c r="B6784" t="s">
        <v>7032</v>
      </c>
      <c r="C6784" t="s">
        <v>7033</v>
      </c>
      <c r="D6784" s="3">
        <v>0</v>
      </c>
      <c r="E6784">
        <v>0</v>
      </c>
      <c r="F6784">
        <v>2</v>
      </c>
      <c r="G6784" s="4">
        <v>2277</v>
      </c>
      <c r="H6784" s="5">
        <v>3.26977802</v>
      </c>
      <c r="I6784">
        <v>20.040579999999999</v>
      </c>
      <c r="J6784" s="2">
        <v>3</v>
      </c>
    </row>
    <row r="6785" spans="1:10" x14ac:dyDescent="0.2">
      <c r="A6785" t="s">
        <v>7037</v>
      </c>
      <c r="B6785" t="s">
        <v>7032</v>
      </c>
      <c r="C6785" t="s">
        <v>7033</v>
      </c>
      <c r="D6785" s="3">
        <v>32.999999999999993</v>
      </c>
      <c r="E6785">
        <v>0</v>
      </c>
      <c r="F6785">
        <v>2</v>
      </c>
      <c r="G6785" s="4">
        <v>3031.59</v>
      </c>
      <c r="H6785" s="5">
        <v>5.0930924699999993</v>
      </c>
      <c r="I6785">
        <v>19.963239999999999</v>
      </c>
      <c r="J6785" s="2">
        <v>3</v>
      </c>
    </row>
    <row r="6786" spans="1:10" x14ac:dyDescent="0.2">
      <c r="A6786" t="s">
        <v>7038</v>
      </c>
      <c r="B6786" t="s">
        <v>7032</v>
      </c>
      <c r="C6786" t="s">
        <v>7033</v>
      </c>
      <c r="D6786" s="3">
        <v>0</v>
      </c>
      <c r="E6786">
        <v>0</v>
      </c>
      <c r="F6786">
        <v>2</v>
      </c>
      <c r="G6786" s="4">
        <v>3031.59</v>
      </c>
      <c r="H6786" s="5">
        <v>0.24133434000000001</v>
      </c>
      <c r="I6786">
        <v>17.939419999999998</v>
      </c>
      <c r="J6786" s="2">
        <v>3</v>
      </c>
    </row>
    <row r="6787" spans="1:10" x14ac:dyDescent="0.2">
      <c r="A6787" t="s">
        <v>7039</v>
      </c>
      <c r="B6787" t="s">
        <v>7040</v>
      </c>
      <c r="C6787" t="s">
        <v>95</v>
      </c>
      <c r="D6787" s="3">
        <v>0</v>
      </c>
      <c r="E6787">
        <v>0</v>
      </c>
      <c r="F6787">
        <v>2</v>
      </c>
      <c r="G6787" s="4">
        <v>54.6</v>
      </c>
      <c r="H6787" s="5">
        <v>1.2912861100000002</v>
      </c>
      <c r="I6787">
        <v>17.63869</v>
      </c>
      <c r="J6787" s="2">
        <v>2</v>
      </c>
    </row>
    <row r="6788" spans="1:10" x14ac:dyDescent="0.2">
      <c r="A6788" t="s">
        <v>7041</v>
      </c>
      <c r="B6788" t="s">
        <v>7040</v>
      </c>
      <c r="C6788" t="s">
        <v>95</v>
      </c>
      <c r="D6788" s="3">
        <v>10.999999999999998</v>
      </c>
      <c r="E6788">
        <v>0</v>
      </c>
      <c r="F6788">
        <v>2</v>
      </c>
      <c r="G6788" s="4">
        <v>81.8</v>
      </c>
      <c r="H6788" s="5">
        <v>0.82303601999999998</v>
      </c>
      <c r="I6788">
        <v>14.101470000000001</v>
      </c>
      <c r="J6788" s="2">
        <v>1</v>
      </c>
    </row>
    <row r="6789" spans="1:10" x14ac:dyDescent="0.2">
      <c r="A6789" t="s">
        <v>7042</v>
      </c>
      <c r="B6789" t="s">
        <v>7040</v>
      </c>
      <c r="C6789" t="s">
        <v>95</v>
      </c>
      <c r="D6789" s="3">
        <v>0</v>
      </c>
      <c r="E6789">
        <v>0</v>
      </c>
      <c r="F6789">
        <v>2</v>
      </c>
      <c r="G6789" s="4">
        <v>73.209999999999994</v>
      </c>
      <c r="H6789" s="5">
        <v>12.28055803</v>
      </c>
      <c r="I6789">
        <v>14.102080000000001</v>
      </c>
      <c r="J6789" s="2">
        <v>2</v>
      </c>
    </row>
    <row r="6790" spans="1:10" x14ac:dyDescent="0.2">
      <c r="A6790" t="s">
        <v>7043</v>
      </c>
      <c r="B6790" t="s">
        <v>7040</v>
      </c>
      <c r="C6790" t="s">
        <v>95</v>
      </c>
      <c r="D6790" s="3">
        <v>10.999999999999998</v>
      </c>
      <c r="E6790">
        <v>0</v>
      </c>
      <c r="F6790">
        <v>2</v>
      </c>
      <c r="G6790" s="4">
        <v>26.5</v>
      </c>
      <c r="H6790" s="5">
        <v>1.0652093999999999</v>
      </c>
      <c r="I6790">
        <v>17.946349999999999</v>
      </c>
      <c r="J6790" s="2">
        <v>1</v>
      </c>
    </row>
    <row r="6791" spans="1:10" x14ac:dyDescent="0.2">
      <c r="A6791" t="s">
        <v>7044</v>
      </c>
      <c r="B6791" t="s">
        <v>374</v>
      </c>
      <c r="C6791" t="s">
        <v>14</v>
      </c>
      <c r="D6791" s="3">
        <v>0</v>
      </c>
      <c r="E6791">
        <v>0</v>
      </c>
      <c r="F6791">
        <v>2</v>
      </c>
      <c r="G6791" s="4">
        <v>16.75</v>
      </c>
      <c r="H6791" s="5">
        <v>0.68266210999999999</v>
      </c>
      <c r="I6791">
        <v>5.09917</v>
      </c>
      <c r="J6791" s="2">
        <v>1</v>
      </c>
    </row>
    <row r="6792" spans="1:10" x14ac:dyDescent="0.2">
      <c r="A6792" t="s">
        <v>7045</v>
      </c>
      <c r="B6792" t="s">
        <v>374</v>
      </c>
      <c r="C6792" t="s">
        <v>14</v>
      </c>
      <c r="D6792" s="3">
        <v>0</v>
      </c>
      <c r="E6792">
        <v>0</v>
      </c>
      <c r="F6792">
        <v>2</v>
      </c>
      <c r="G6792" s="4">
        <v>16.2</v>
      </c>
      <c r="H6792" s="5">
        <v>4.82274476</v>
      </c>
      <c r="I6792">
        <v>5.2525209999999998</v>
      </c>
      <c r="J6792" s="2">
        <v>2</v>
      </c>
    </row>
    <row r="6793" spans="1:10" x14ac:dyDescent="0.2">
      <c r="A6793" t="s">
        <v>7046</v>
      </c>
      <c r="B6793" t="s">
        <v>374</v>
      </c>
      <c r="C6793" t="s">
        <v>14</v>
      </c>
      <c r="D6793" s="3">
        <v>49</v>
      </c>
      <c r="E6793">
        <v>37</v>
      </c>
      <c r="F6793">
        <v>2</v>
      </c>
      <c r="G6793" s="4">
        <v>23</v>
      </c>
      <c r="H6793" s="5">
        <v>2.9094740000000001E-2</v>
      </c>
      <c r="I6793">
        <v>5.639176</v>
      </c>
      <c r="J6793" s="2">
        <v>3</v>
      </c>
    </row>
    <row r="6794" spans="1:10" x14ac:dyDescent="0.2">
      <c r="A6794" t="s">
        <v>7047</v>
      </c>
      <c r="B6794" t="s">
        <v>374</v>
      </c>
      <c r="C6794" t="s">
        <v>14</v>
      </c>
      <c r="D6794" s="3">
        <v>62</v>
      </c>
      <c r="E6794">
        <v>37</v>
      </c>
      <c r="F6794">
        <v>2</v>
      </c>
      <c r="G6794" s="4">
        <v>14.9</v>
      </c>
      <c r="H6794" s="5">
        <v>0.73308593999999994</v>
      </c>
      <c r="I6794">
        <v>5.639176</v>
      </c>
      <c r="J6794" s="2">
        <v>2</v>
      </c>
    </row>
    <row r="6795" spans="1:10" x14ac:dyDescent="0.2">
      <c r="A6795" t="s">
        <v>7048</v>
      </c>
      <c r="B6795" t="s">
        <v>374</v>
      </c>
      <c r="C6795" t="s">
        <v>14</v>
      </c>
      <c r="D6795" s="3">
        <v>35</v>
      </c>
      <c r="E6795">
        <v>0</v>
      </c>
      <c r="F6795">
        <v>2</v>
      </c>
      <c r="G6795" s="4">
        <v>24.54</v>
      </c>
      <c r="H6795" s="5">
        <v>3.6297073199999996</v>
      </c>
      <c r="I6795">
        <v>5.0445640000000003</v>
      </c>
      <c r="J6795" s="2">
        <v>1</v>
      </c>
    </row>
    <row r="6796" spans="1:10" x14ac:dyDescent="0.2">
      <c r="A6796" t="s">
        <v>7049</v>
      </c>
      <c r="B6796" t="s">
        <v>374</v>
      </c>
      <c r="C6796" t="s">
        <v>14</v>
      </c>
      <c r="D6796" s="3">
        <v>37</v>
      </c>
      <c r="E6796">
        <v>37</v>
      </c>
      <c r="F6796">
        <v>2</v>
      </c>
      <c r="G6796" s="4">
        <v>18.5</v>
      </c>
      <c r="H6796" s="5">
        <v>1.78095468</v>
      </c>
      <c r="I6796">
        <v>6.7677740000000002</v>
      </c>
      <c r="J6796" s="2">
        <v>2</v>
      </c>
    </row>
    <row r="6797" spans="1:10" x14ac:dyDescent="0.2">
      <c r="A6797" t="s">
        <v>7050</v>
      </c>
      <c r="B6797" t="s">
        <v>374</v>
      </c>
      <c r="C6797" t="s">
        <v>14</v>
      </c>
      <c r="D6797" s="3">
        <v>19.999999999999996</v>
      </c>
      <c r="E6797">
        <v>37</v>
      </c>
      <c r="F6797">
        <v>2</v>
      </c>
      <c r="G6797" s="4">
        <v>15.77</v>
      </c>
      <c r="H6797" s="5">
        <v>2.35106138</v>
      </c>
      <c r="I6797">
        <v>6.2634930000000004</v>
      </c>
      <c r="J6797" s="2">
        <v>2</v>
      </c>
    </row>
    <row r="6798" spans="1:10" x14ac:dyDescent="0.2">
      <c r="A6798" t="s">
        <v>7051</v>
      </c>
      <c r="B6798" t="s">
        <v>374</v>
      </c>
      <c r="C6798" t="s">
        <v>14</v>
      </c>
      <c r="D6798" s="3">
        <v>59.000000000000007</v>
      </c>
      <c r="E6798">
        <v>37</v>
      </c>
      <c r="F6798">
        <v>2</v>
      </c>
      <c r="G6798" s="4">
        <v>20.329999999999998</v>
      </c>
      <c r="H6798" s="5">
        <v>5.1002139500000006</v>
      </c>
      <c r="I6798">
        <v>5.639176</v>
      </c>
      <c r="J6798" s="2">
        <v>3</v>
      </c>
    </row>
    <row r="6799" spans="1:10" x14ac:dyDescent="0.2">
      <c r="A6799" t="s">
        <v>7052</v>
      </c>
      <c r="B6799" t="s">
        <v>374</v>
      </c>
      <c r="C6799" t="s">
        <v>14</v>
      </c>
      <c r="D6799" s="3">
        <v>0</v>
      </c>
      <c r="E6799">
        <v>0</v>
      </c>
      <c r="F6799">
        <v>2</v>
      </c>
      <c r="G6799" s="4">
        <v>17</v>
      </c>
      <c r="H6799" s="5">
        <v>1.42319997</v>
      </c>
      <c r="I6799">
        <v>5.0184540000000002</v>
      </c>
      <c r="J6799" s="2">
        <v>2</v>
      </c>
    </row>
    <row r="6800" spans="1:10" x14ac:dyDescent="0.2">
      <c r="A6800" t="s">
        <v>7053</v>
      </c>
      <c r="B6800" t="s">
        <v>374</v>
      </c>
      <c r="C6800" t="s">
        <v>14</v>
      </c>
      <c r="D6800" s="3">
        <v>49</v>
      </c>
      <c r="E6800">
        <v>37</v>
      </c>
      <c r="F6800">
        <v>2</v>
      </c>
      <c r="G6800" s="4">
        <v>30.04</v>
      </c>
      <c r="H6800" s="5">
        <v>4.08116755</v>
      </c>
      <c r="I6800">
        <v>5.639176</v>
      </c>
      <c r="J6800" s="2">
        <v>3</v>
      </c>
    </row>
    <row r="6801" spans="1:10" x14ac:dyDescent="0.2">
      <c r="A6801" t="s">
        <v>7054</v>
      </c>
      <c r="B6801" t="s">
        <v>374</v>
      </c>
      <c r="C6801" t="s">
        <v>14</v>
      </c>
      <c r="D6801" s="3">
        <v>0</v>
      </c>
      <c r="E6801">
        <v>0</v>
      </c>
      <c r="F6801">
        <v>2</v>
      </c>
      <c r="G6801" s="4">
        <v>14.9</v>
      </c>
      <c r="H6801" s="5">
        <v>1.0935541299999998</v>
      </c>
      <c r="I6801">
        <v>5.6646289999999997</v>
      </c>
      <c r="J6801" s="2">
        <v>1</v>
      </c>
    </row>
    <row r="6802" spans="1:10" x14ac:dyDescent="0.2">
      <c r="A6802" t="s">
        <v>7055</v>
      </c>
      <c r="B6802" t="s">
        <v>374</v>
      </c>
      <c r="C6802" t="s">
        <v>14</v>
      </c>
      <c r="D6802" s="3">
        <v>0</v>
      </c>
      <c r="E6802">
        <v>0</v>
      </c>
      <c r="F6802">
        <v>2</v>
      </c>
      <c r="G6802" s="4">
        <v>16.5</v>
      </c>
      <c r="H6802" s="5">
        <v>13.764225489999999</v>
      </c>
      <c r="I6802">
        <v>5.3042059999999998</v>
      </c>
      <c r="J6802" s="2">
        <v>1</v>
      </c>
    </row>
    <row r="6803" spans="1:10" x14ac:dyDescent="0.2">
      <c r="A6803" t="s">
        <v>7056</v>
      </c>
      <c r="B6803" t="s">
        <v>374</v>
      </c>
      <c r="C6803" t="s">
        <v>14</v>
      </c>
      <c r="D6803" s="3">
        <v>0</v>
      </c>
      <c r="E6803">
        <v>0</v>
      </c>
      <c r="F6803">
        <v>2</v>
      </c>
      <c r="G6803" s="4">
        <v>14.59</v>
      </c>
      <c r="H6803" s="5">
        <v>14.48511351</v>
      </c>
      <c r="I6803">
        <v>5.5604449999999996</v>
      </c>
      <c r="J6803" s="2">
        <v>2</v>
      </c>
    </row>
    <row r="6804" spans="1:10" x14ac:dyDescent="0.2">
      <c r="A6804" t="s">
        <v>7057</v>
      </c>
      <c r="B6804" t="s">
        <v>374</v>
      </c>
      <c r="C6804" t="s">
        <v>14</v>
      </c>
      <c r="D6804" s="3">
        <v>19.999999999999996</v>
      </c>
      <c r="E6804">
        <v>37</v>
      </c>
      <c r="F6804">
        <v>2</v>
      </c>
      <c r="G6804" s="4">
        <v>18.100000000000001</v>
      </c>
      <c r="H6804" s="5">
        <v>0.75451062999999996</v>
      </c>
      <c r="I6804">
        <v>5.1186730000000003</v>
      </c>
      <c r="J6804" s="2">
        <v>2</v>
      </c>
    </row>
    <row r="6805" spans="1:10" x14ac:dyDescent="0.2">
      <c r="A6805" t="s">
        <v>7058</v>
      </c>
      <c r="B6805" t="s">
        <v>99</v>
      </c>
      <c r="C6805" t="s">
        <v>14</v>
      </c>
      <c r="D6805" s="3">
        <v>35</v>
      </c>
      <c r="E6805">
        <v>0</v>
      </c>
      <c r="F6805">
        <v>2</v>
      </c>
      <c r="G6805" s="4">
        <v>41</v>
      </c>
      <c r="H6805" s="5">
        <v>0.19540684</v>
      </c>
      <c r="I6805">
        <v>5.4167800000000002</v>
      </c>
      <c r="J6805" s="2">
        <v>2</v>
      </c>
    </row>
    <row r="6806" spans="1:10" x14ac:dyDescent="0.2">
      <c r="A6806" t="s">
        <v>7059</v>
      </c>
      <c r="B6806" t="s">
        <v>13</v>
      </c>
      <c r="C6806" t="s">
        <v>14</v>
      </c>
      <c r="D6806" s="3">
        <v>0</v>
      </c>
      <c r="E6806">
        <v>0</v>
      </c>
      <c r="F6806">
        <v>2</v>
      </c>
      <c r="G6806" s="4">
        <v>6</v>
      </c>
      <c r="H6806" s="5">
        <v>3.13929825</v>
      </c>
      <c r="I6806">
        <v>16.425260000000002</v>
      </c>
      <c r="J6806" s="2">
        <v>2</v>
      </c>
    </row>
    <row r="6807" spans="1:10" x14ac:dyDescent="0.2">
      <c r="A6807" t="s">
        <v>7060</v>
      </c>
      <c r="B6807" t="s">
        <v>23</v>
      </c>
      <c r="C6807" t="s">
        <v>14</v>
      </c>
      <c r="D6807" s="3">
        <v>49</v>
      </c>
      <c r="E6807">
        <v>0</v>
      </c>
      <c r="F6807">
        <v>2</v>
      </c>
      <c r="G6807" s="4">
        <v>8.1</v>
      </c>
      <c r="H6807" s="5">
        <v>9.27896E-2</v>
      </c>
      <c r="I6807">
        <v>3.8604370000000001</v>
      </c>
      <c r="J6807" s="2">
        <v>1</v>
      </c>
    </row>
    <row r="6808" spans="1:10" x14ac:dyDescent="0.2">
      <c r="A6808" t="s">
        <v>7061</v>
      </c>
      <c r="B6808" t="s">
        <v>1013</v>
      </c>
      <c r="C6808" t="s">
        <v>14</v>
      </c>
      <c r="D6808" s="3">
        <v>35</v>
      </c>
      <c r="E6808">
        <v>0</v>
      </c>
      <c r="F6808">
        <v>2</v>
      </c>
      <c r="G6808" s="4">
        <v>154.66</v>
      </c>
      <c r="H6808" s="5">
        <v>0.76708280000000006</v>
      </c>
      <c r="I6808">
        <v>5.7771530000000002</v>
      </c>
      <c r="J6808" s="2">
        <v>2</v>
      </c>
    </row>
    <row r="6809" spans="1:10" x14ac:dyDescent="0.2">
      <c r="A6809" t="s">
        <v>7062</v>
      </c>
      <c r="B6809" t="s">
        <v>706</v>
      </c>
      <c r="C6809" t="s">
        <v>14</v>
      </c>
      <c r="D6809" s="3">
        <v>19.999999999999996</v>
      </c>
      <c r="E6809">
        <v>0</v>
      </c>
      <c r="F6809">
        <v>2</v>
      </c>
      <c r="G6809" s="4">
        <v>10.62</v>
      </c>
      <c r="H6809" s="5">
        <v>0.46661753</v>
      </c>
      <c r="I6809">
        <v>4.8890019999999996</v>
      </c>
      <c r="J6809" s="2">
        <v>1</v>
      </c>
    </row>
    <row r="6810" spans="1:10" x14ac:dyDescent="0.2">
      <c r="A6810" t="s">
        <v>7063</v>
      </c>
      <c r="B6810" t="s">
        <v>23</v>
      </c>
      <c r="C6810" t="s">
        <v>14</v>
      </c>
      <c r="D6810" s="3">
        <v>0</v>
      </c>
      <c r="E6810">
        <v>0</v>
      </c>
      <c r="F6810">
        <v>2</v>
      </c>
      <c r="G6810" s="4">
        <v>24.3</v>
      </c>
      <c r="H6810" s="5">
        <v>0.52694719999999995</v>
      </c>
      <c r="I6810">
        <v>3.5382639999999999</v>
      </c>
      <c r="J6810" s="2">
        <v>1</v>
      </c>
    </row>
    <row r="6811" spans="1:10" x14ac:dyDescent="0.2">
      <c r="A6811" t="s">
        <v>7064</v>
      </c>
      <c r="B6811" t="s">
        <v>23</v>
      </c>
      <c r="C6811" t="s">
        <v>14</v>
      </c>
      <c r="D6811" s="3">
        <v>0</v>
      </c>
      <c r="E6811">
        <v>0</v>
      </c>
      <c r="F6811">
        <v>2</v>
      </c>
      <c r="G6811" s="4">
        <v>25.59</v>
      </c>
      <c r="H6811" s="5">
        <v>0.84543893000000003</v>
      </c>
      <c r="I6811">
        <v>3.5816979999999998</v>
      </c>
      <c r="J6811" s="2">
        <v>1</v>
      </c>
    </row>
    <row r="6812" spans="1:10" x14ac:dyDescent="0.2">
      <c r="A6812" t="s">
        <v>7065</v>
      </c>
      <c r="B6812" t="s">
        <v>23</v>
      </c>
      <c r="C6812" t="s">
        <v>14</v>
      </c>
      <c r="D6812" s="3">
        <v>0</v>
      </c>
      <c r="E6812">
        <v>0</v>
      </c>
      <c r="F6812">
        <v>2</v>
      </c>
      <c r="G6812" s="4">
        <v>22.6</v>
      </c>
      <c r="H6812" s="5">
        <v>0.53721369999999991</v>
      </c>
      <c r="I6812">
        <v>3.6138849999999998</v>
      </c>
      <c r="J6812" s="2">
        <v>2</v>
      </c>
    </row>
    <row r="6813" spans="1:10" x14ac:dyDescent="0.2">
      <c r="A6813" t="s">
        <v>7066</v>
      </c>
      <c r="B6813" t="s">
        <v>23</v>
      </c>
      <c r="C6813" t="s">
        <v>14</v>
      </c>
      <c r="D6813" s="3">
        <v>10.999999999999998</v>
      </c>
      <c r="E6813">
        <v>0</v>
      </c>
      <c r="F6813">
        <v>2</v>
      </c>
      <c r="G6813" s="4">
        <v>37.200000000000003</v>
      </c>
      <c r="H6813" s="5">
        <v>0.30971341999999996</v>
      </c>
      <c r="I6813">
        <v>4.9356330000000002</v>
      </c>
      <c r="J6813" s="2">
        <v>1</v>
      </c>
    </row>
    <row r="6814" spans="1:10" x14ac:dyDescent="0.2">
      <c r="A6814" t="s">
        <v>7067</v>
      </c>
      <c r="B6814" t="s">
        <v>21</v>
      </c>
      <c r="C6814" t="s">
        <v>14</v>
      </c>
      <c r="D6814" s="3">
        <v>35</v>
      </c>
      <c r="E6814">
        <v>0</v>
      </c>
      <c r="F6814">
        <v>2</v>
      </c>
      <c r="G6814" s="4">
        <v>18.2</v>
      </c>
      <c r="H6814" s="5">
        <v>1.04722593</v>
      </c>
      <c r="I6814">
        <v>7.1548259999999999</v>
      </c>
      <c r="J6814" s="2">
        <v>1</v>
      </c>
    </row>
    <row r="6815" spans="1:10" x14ac:dyDescent="0.2">
      <c r="A6815" t="s">
        <v>7068</v>
      </c>
      <c r="B6815" t="s">
        <v>21</v>
      </c>
      <c r="C6815" t="s">
        <v>14</v>
      </c>
      <c r="D6815" s="3">
        <v>0</v>
      </c>
      <c r="E6815">
        <v>0</v>
      </c>
      <c r="F6815">
        <v>2</v>
      </c>
      <c r="G6815" s="4">
        <v>20.21</v>
      </c>
      <c r="H6815" s="5">
        <v>0.85179864000000005</v>
      </c>
      <c r="I6815">
        <v>7.1512560000000001</v>
      </c>
      <c r="J6815" s="2">
        <v>1</v>
      </c>
    </row>
    <row r="6816" spans="1:10" x14ac:dyDescent="0.2">
      <c r="A6816" t="s">
        <v>7069</v>
      </c>
      <c r="B6816" t="s">
        <v>21</v>
      </c>
      <c r="C6816" t="s">
        <v>14</v>
      </c>
      <c r="D6816" s="3">
        <v>35</v>
      </c>
      <c r="E6816">
        <v>0</v>
      </c>
      <c r="F6816">
        <v>2</v>
      </c>
      <c r="G6816" s="4">
        <v>16.3</v>
      </c>
      <c r="H6816" s="5">
        <v>0.35793002000000002</v>
      </c>
      <c r="I6816">
        <v>8.4782100000000007</v>
      </c>
      <c r="J6816" s="2">
        <v>2</v>
      </c>
    </row>
    <row r="6817" spans="1:10" x14ac:dyDescent="0.2">
      <c r="A6817" t="s">
        <v>7070</v>
      </c>
      <c r="B6817" t="s">
        <v>111</v>
      </c>
      <c r="C6817" t="s">
        <v>14</v>
      </c>
      <c r="D6817" s="3">
        <v>32.999999999999993</v>
      </c>
      <c r="E6817">
        <v>0</v>
      </c>
      <c r="F6817">
        <v>2</v>
      </c>
      <c r="G6817" s="4">
        <v>14.31</v>
      </c>
      <c r="H6817" s="5">
        <v>6.7958000000000003E-3</v>
      </c>
      <c r="I6817">
        <v>7.1400740000000003</v>
      </c>
      <c r="J6817" s="2">
        <v>1</v>
      </c>
    </row>
    <row r="6818" spans="1:10" x14ac:dyDescent="0.2">
      <c r="A6818" t="s">
        <v>7071</v>
      </c>
      <c r="B6818" t="s">
        <v>111</v>
      </c>
      <c r="C6818" t="s">
        <v>14</v>
      </c>
      <c r="D6818" s="3">
        <v>0</v>
      </c>
      <c r="E6818">
        <v>0</v>
      </c>
      <c r="F6818">
        <v>2</v>
      </c>
      <c r="G6818" s="4">
        <v>24.54</v>
      </c>
      <c r="H6818" s="5">
        <v>2.1367467200000001</v>
      </c>
      <c r="I6818">
        <v>6.5242599999999999</v>
      </c>
      <c r="J6818" s="2">
        <v>2</v>
      </c>
    </row>
    <row r="6819" spans="1:10" x14ac:dyDescent="0.2">
      <c r="A6819" t="s">
        <v>7072</v>
      </c>
      <c r="B6819" t="s">
        <v>111</v>
      </c>
      <c r="C6819" t="s">
        <v>14</v>
      </c>
      <c r="D6819" s="3">
        <v>0</v>
      </c>
      <c r="E6819">
        <v>0</v>
      </c>
      <c r="F6819">
        <v>2</v>
      </c>
      <c r="G6819" s="4">
        <v>27.46</v>
      </c>
      <c r="H6819" s="5">
        <v>0.4463956</v>
      </c>
      <c r="I6819">
        <v>6.2248419999999998</v>
      </c>
      <c r="J6819" s="2">
        <v>2</v>
      </c>
    </row>
    <row r="6820" spans="1:10" x14ac:dyDescent="0.2">
      <c r="A6820" t="s">
        <v>7073</v>
      </c>
      <c r="B6820" t="s">
        <v>111</v>
      </c>
      <c r="C6820" t="s">
        <v>14</v>
      </c>
      <c r="D6820" s="3">
        <v>10.999999999999998</v>
      </c>
      <c r="E6820">
        <v>0</v>
      </c>
      <c r="F6820">
        <v>2</v>
      </c>
      <c r="G6820" s="4">
        <v>34.4</v>
      </c>
      <c r="H6820" s="5">
        <v>1.99500962</v>
      </c>
      <c r="I6820">
        <v>5.9355840000000004</v>
      </c>
      <c r="J6820" s="2">
        <v>2</v>
      </c>
    </row>
    <row r="6821" spans="1:10" x14ac:dyDescent="0.2">
      <c r="A6821" t="s">
        <v>7074</v>
      </c>
      <c r="B6821" t="s">
        <v>111</v>
      </c>
      <c r="C6821" t="s">
        <v>14</v>
      </c>
      <c r="D6821" s="3">
        <v>0</v>
      </c>
      <c r="E6821">
        <v>0</v>
      </c>
      <c r="F6821">
        <v>2</v>
      </c>
      <c r="G6821" s="4">
        <v>27</v>
      </c>
      <c r="H6821" s="5">
        <v>1.17005823</v>
      </c>
      <c r="I6821">
        <v>6.2785120000000001</v>
      </c>
      <c r="J6821" s="2">
        <v>1</v>
      </c>
    </row>
    <row r="6822" spans="1:10" x14ac:dyDescent="0.2">
      <c r="A6822" t="s">
        <v>7075</v>
      </c>
      <c r="B6822" t="s">
        <v>111</v>
      </c>
      <c r="C6822" t="s">
        <v>14</v>
      </c>
      <c r="D6822" s="3">
        <v>0</v>
      </c>
      <c r="E6822">
        <v>0</v>
      </c>
      <c r="F6822">
        <v>2</v>
      </c>
      <c r="G6822" s="4">
        <v>14.31</v>
      </c>
      <c r="H6822" s="5">
        <v>0.19965482000000001</v>
      </c>
      <c r="I6822">
        <v>8.9764590000000002</v>
      </c>
      <c r="J6822" s="2">
        <v>1</v>
      </c>
    </row>
    <row r="6823" spans="1:10" x14ac:dyDescent="0.2">
      <c r="A6823" t="s">
        <v>7076</v>
      </c>
      <c r="B6823" t="s">
        <v>111</v>
      </c>
      <c r="C6823" t="s">
        <v>14</v>
      </c>
      <c r="D6823" s="3">
        <v>0</v>
      </c>
      <c r="E6823">
        <v>0</v>
      </c>
      <c r="F6823">
        <v>2</v>
      </c>
      <c r="G6823" s="4">
        <v>27.01</v>
      </c>
      <c r="H6823" s="5">
        <v>0.27085503999999999</v>
      </c>
      <c r="I6823">
        <v>5.9311579999999999</v>
      </c>
      <c r="J6823" s="2">
        <v>2</v>
      </c>
    </row>
    <row r="6824" spans="1:10" x14ac:dyDescent="0.2">
      <c r="A6824" t="s">
        <v>7077</v>
      </c>
      <c r="B6824" t="s">
        <v>111</v>
      </c>
      <c r="C6824" t="s">
        <v>14</v>
      </c>
      <c r="D6824" s="3">
        <v>0</v>
      </c>
      <c r="E6824">
        <v>0</v>
      </c>
      <c r="F6824">
        <v>2</v>
      </c>
      <c r="G6824" s="4">
        <v>28.3</v>
      </c>
      <c r="H6824" s="5">
        <v>0.44437994000000003</v>
      </c>
      <c r="I6824">
        <v>7.8297749999999997</v>
      </c>
      <c r="J6824" s="2">
        <v>2</v>
      </c>
    </row>
    <row r="6825" spans="1:10" x14ac:dyDescent="0.2">
      <c r="A6825" t="s">
        <v>7078</v>
      </c>
      <c r="B6825" t="s">
        <v>111</v>
      </c>
      <c r="C6825" t="s">
        <v>14</v>
      </c>
      <c r="D6825" s="3">
        <v>0</v>
      </c>
      <c r="E6825">
        <v>0</v>
      </c>
      <c r="F6825">
        <v>2</v>
      </c>
      <c r="G6825" s="4">
        <v>33.31</v>
      </c>
      <c r="H6825" s="5">
        <v>0.15208725000000001</v>
      </c>
      <c r="I6825">
        <v>6.2643380000000004</v>
      </c>
      <c r="J6825" s="2">
        <v>2</v>
      </c>
    </row>
    <row r="6826" spans="1:10" x14ac:dyDescent="0.2">
      <c r="A6826" t="s">
        <v>7079</v>
      </c>
      <c r="B6826" t="s">
        <v>111</v>
      </c>
      <c r="C6826" t="s">
        <v>14</v>
      </c>
      <c r="D6826" s="3">
        <v>0</v>
      </c>
      <c r="E6826">
        <v>0</v>
      </c>
      <c r="F6826">
        <v>2</v>
      </c>
      <c r="G6826" s="4">
        <v>23.13</v>
      </c>
      <c r="H6826" s="5">
        <v>0.13465957000000001</v>
      </c>
      <c r="I6826">
        <v>7.7888390000000003</v>
      </c>
      <c r="J6826" s="2">
        <v>2</v>
      </c>
    </row>
    <row r="6827" spans="1:10" x14ac:dyDescent="0.2">
      <c r="A6827" t="s">
        <v>7080</v>
      </c>
      <c r="B6827" t="s">
        <v>111</v>
      </c>
      <c r="C6827" t="s">
        <v>14</v>
      </c>
      <c r="D6827" s="3">
        <v>0</v>
      </c>
      <c r="E6827">
        <v>0</v>
      </c>
      <c r="F6827">
        <v>2</v>
      </c>
      <c r="G6827" s="4">
        <v>18.899999999999999</v>
      </c>
      <c r="H6827" s="5">
        <v>2.47305492</v>
      </c>
      <c r="I6827">
        <v>7.4093169999999997</v>
      </c>
      <c r="J6827" s="2">
        <v>2</v>
      </c>
    </row>
    <row r="6828" spans="1:10" x14ac:dyDescent="0.2">
      <c r="A6828" t="s">
        <v>7081</v>
      </c>
      <c r="B6828" t="s">
        <v>111</v>
      </c>
      <c r="C6828" t="s">
        <v>14</v>
      </c>
      <c r="D6828" s="3">
        <v>0</v>
      </c>
      <c r="E6828">
        <v>0</v>
      </c>
      <c r="F6828">
        <v>2</v>
      </c>
      <c r="G6828" s="4">
        <v>19</v>
      </c>
      <c r="H6828" s="5">
        <v>3.9316139999999999E-2</v>
      </c>
      <c r="I6828">
        <v>7.5108170000000003</v>
      </c>
      <c r="J6828" s="2">
        <v>2</v>
      </c>
    </row>
    <row r="6829" spans="1:10" x14ac:dyDescent="0.2">
      <c r="A6829" t="s">
        <v>7082</v>
      </c>
      <c r="B6829" t="s">
        <v>111</v>
      </c>
      <c r="C6829" t="s">
        <v>14</v>
      </c>
      <c r="D6829" s="3">
        <v>0</v>
      </c>
      <c r="E6829">
        <v>0</v>
      </c>
      <c r="F6829">
        <v>2</v>
      </c>
      <c r="G6829" s="4">
        <v>28.9</v>
      </c>
      <c r="H6829" s="5">
        <v>4.4370690000000004E-2</v>
      </c>
      <c r="I6829">
        <v>7.0118080000000003</v>
      </c>
      <c r="J6829" s="2">
        <v>2</v>
      </c>
    </row>
    <row r="6830" spans="1:10" x14ac:dyDescent="0.2">
      <c r="A6830" t="s">
        <v>7083</v>
      </c>
      <c r="B6830" t="s">
        <v>111</v>
      </c>
      <c r="C6830" t="s">
        <v>14</v>
      </c>
      <c r="D6830" s="3">
        <v>0</v>
      </c>
      <c r="E6830">
        <v>0</v>
      </c>
      <c r="F6830">
        <v>2</v>
      </c>
      <c r="G6830" s="4">
        <v>53</v>
      </c>
      <c r="H6830" s="5">
        <v>3.1377950000000002E-2</v>
      </c>
      <c r="I6830">
        <v>6.4443239999999999</v>
      </c>
      <c r="J6830" s="2">
        <v>2</v>
      </c>
    </row>
    <row r="6831" spans="1:10" x14ac:dyDescent="0.2">
      <c r="A6831" t="s">
        <v>7084</v>
      </c>
      <c r="B6831" t="s">
        <v>111</v>
      </c>
      <c r="C6831" t="s">
        <v>14</v>
      </c>
      <c r="D6831" s="3">
        <v>0</v>
      </c>
      <c r="E6831">
        <v>0</v>
      </c>
      <c r="F6831">
        <v>2</v>
      </c>
      <c r="G6831" s="4">
        <v>27.1</v>
      </c>
      <c r="H6831" s="5">
        <v>1.34724175</v>
      </c>
      <c r="I6831">
        <v>6.7078660000000001</v>
      </c>
      <c r="J6831" s="2">
        <v>1</v>
      </c>
    </row>
    <row r="6832" spans="1:10" x14ac:dyDescent="0.2">
      <c r="A6832" t="s">
        <v>7085</v>
      </c>
      <c r="B6832" t="s">
        <v>111</v>
      </c>
      <c r="C6832" t="s">
        <v>14</v>
      </c>
      <c r="D6832" s="3">
        <v>0</v>
      </c>
      <c r="E6832">
        <v>0</v>
      </c>
      <c r="F6832">
        <v>2</v>
      </c>
      <c r="G6832" s="4">
        <v>31.08</v>
      </c>
      <c r="H6832" s="5">
        <v>2.4345865899999999</v>
      </c>
      <c r="I6832">
        <v>8.0493570000000005</v>
      </c>
      <c r="J6832" s="2">
        <v>2</v>
      </c>
    </row>
    <row r="6833" spans="1:10" x14ac:dyDescent="0.2">
      <c r="A6833" t="s">
        <v>7086</v>
      </c>
      <c r="B6833" t="s">
        <v>111</v>
      </c>
      <c r="C6833" t="s">
        <v>14</v>
      </c>
      <c r="D6833" s="3">
        <v>0</v>
      </c>
      <c r="E6833">
        <v>0</v>
      </c>
      <c r="F6833">
        <v>2</v>
      </c>
      <c r="G6833" s="4">
        <v>22.64</v>
      </c>
      <c r="H6833" s="5">
        <v>0.96857523000000001</v>
      </c>
      <c r="I6833">
        <v>6.5399659999999997</v>
      </c>
      <c r="J6833" s="2">
        <v>2</v>
      </c>
    </row>
    <row r="6834" spans="1:10" x14ac:dyDescent="0.2">
      <c r="A6834" t="s">
        <v>7087</v>
      </c>
      <c r="B6834" t="s">
        <v>13</v>
      </c>
      <c r="C6834" t="s">
        <v>14</v>
      </c>
      <c r="D6834" s="3">
        <v>62</v>
      </c>
      <c r="E6834">
        <v>0</v>
      </c>
      <c r="F6834">
        <v>2</v>
      </c>
      <c r="G6834" s="4">
        <v>5.9</v>
      </c>
      <c r="H6834" s="5">
        <v>1.5230031899999998</v>
      </c>
      <c r="I6834">
        <v>7.3798089999999998</v>
      </c>
      <c r="J6834" s="2">
        <v>1</v>
      </c>
    </row>
    <row r="6835" spans="1:10" x14ac:dyDescent="0.2">
      <c r="A6835" t="s">
        <v>7088</v>
      </c>
      <c r="B6835" t="s">
        <v>13</v>
      </c>
      <c r="C6835" t="s">
        <v>14</v>
      </c>
      <c r="D6835" s="3">
        <v>54</v>
      </c>
      <c r="E6835">
        <v>25</v>
      </c>
      <c r="F6835">
        <v>2</v>
      </c>
      <c r="G6835" s="4">
        <v>8.3000000000000007</v>
      </c>
      <c r="H6835" s="5">
        <v>7.6571800000000004E-3</v>
      </c>
      <c r="I6835">
        <v>7.3798089999999998</v>
      </c>
      <c r="J6835" s="2">
        <v>2</v>
      </c>
    </row>
    <row r="6836" spans="1:10" x14ac:dyDescent="0.2">
      <c r="A6836" t="s">
        <v>7089</v>
      </c>
      <c r="B6836" t="s">
        <v>706</v>
      </c>
      <c r="C6836" t="s">
        <v>14</v>
      </c>
      <c r="D6836" s="3">
        <v>0</v>
      </c>
      <c r="E6836">
        <v>0</v>
      </c>
      <c r="F6836">
        <v>2</v>
      </c>
      <c r="G6836" s="4">
        <v>6</v>
      </c>
      <c r="H6836" s="5">
        <v>2.0787020599999999</v>
      </c>
      <c r="I6836">
        <v>4.8503249999999998</v>
      </c>
      <c r="J6836" s="2">
        <v>2</v>
      </c>
    </row>
    <row r="6837" spans="1:10" x14ac:dyDescent="0.2">
      <c r="A6837" t="s">
        <v>7090</v>
      </c>
      <c r="B6837" t="s">
        <v>308</v>
      </c>
      <c r="C6837" t="s">
        <v>14</v>
      </c>
      <c r="D6837" s="3">
        <v>35</v>
      </c>
      <c r="E6837">
        <v>0</v>
      </c>
      <c r="F6837">
        <v>2</v>
      </c>
      <c r="G6837" s="4">
        <v>11.1</v>
      </c>
      <c r="H6837" s="5">
        <v>0.97100503000000005</v>
      </c>
      <c r="I6837">
        <v>6.4591250000000002</v>
      </c>
      <c r="J6837" s="2">
        <v>2</v>
      </c>
    </row>
    <row r="6838" spans="1:10" x14ac:dyDescent="0.2">
      <c r="A6838" t="s">
        <v>7091</v>
      </c>
      <c r="B6838" t="s">
        <v>308</v>
      </c>
      <c r="C6838" t="s">
        <v>14</v>
      </c>
      <c r="D6838" s="3">
        <v>35</v>
      </c>
      <c r="E6838">
        <v>0</v>
      </c>
      <c r="F6838">
        <v>2</v>
      </c>
      <c r="G6838" s="4">
        <v>9.5</v>
      </c>
      <c r="H6838" s="5">
        <v>0.14452503</v>
      </c>
      <c r="I6838">
        <v>5.8684409999999998</v>
      </c>
      <c r="J6838" s="2">
        <v>2</v>
      </c>
    </row>
    <row r="6839" spans="1:10" x14ac:dyDescent="0.2">
      <c r="A6839" t="s">
        <v>7092</v>
      </c>
      <c r="B6839" t="s">
        <v>308</v>
      </c>
      <c r="C6839" t="s">
        <v>14</v>
      </c>
      <c r="D6839" s="3">
        <v>0</v>
      </c>
      <c r="E6839">
        <v>0</v>
      </c>
      <c r="F6839">
        <v>2</v>
      </c>
      <c r="G6839" s="4">
        <v>10.3</v>
      </c>
      <c r="H6839" s="5">
        <v>3.90921538</v>
      </c>
      <c r="I6839">
        <v>6.1339040000000002</v>
      </c>
      <c r="J6839" s="2">
        <v>2</v>
      </c>
    </row>
    <row r="6840" spans="1:10" x14ac:dyDescent="0.2">
      <c r="A6840" t="s">
        <v>7093</v>
      </c>
      <c r="B6840" t="s">
        <v>308</v>
      </c>
      <c r="C6840" t="s">
        <v>14</v>
      </c>
      <c r="D6840" s="3">
        <v>0</v>
      </c>
      <c r="E6840">
        <v>0</v>
      </c>
      <c r="F6840">
        <v>2</v>
      </c>
      <c r="G6840" s="4">
        <v>7.2</v>
      </c>
      <c r="H6840" s="5">
        <v>0.70763308999999996</v>
      </c>
      <c r="I6840">
        <v>6.1316170000000003</v>
      </c>
      <c r="J6840" s="2">
        <v>2</v>
      </c>
    </row>
    <row r="6841" spans="1:10" x14ac:dyDescent="0.2">
      <c r="A6841" t="s">
        <v>7094</v>
      </c>
      <c r="B6841" t="s">
        <v>308</v>
      </c>
      <c r="C6841" t="s">
        <v>14</v>
      </c>
      <c r="D6841" s="3">
        <v>35</v>
      </c>
      <c r="E6841">
        <v>0</v>
      </c>
      <c r="F6841">
        <v>2</v>
      </c>
      <c r="G6841" s="4">
        <v>8</v>
      </c>
      <c r="H6841" s="5">
        <v>0.19009320000000002</v>
      </c>
      <c r="I6841">
        <v>5.8928700000000003</v>
      </c>
      <c r="J6841" s="2">
        <v>2</v>
      </c>
    </row>
    <row r="6842" spans="1:10" x14ac:dyDescent="0.2">
      <c r="A6842" t="s">
        <v>7095</v>
      </c>
      <c r="B6842" t="s">
        <v>308</v>
      </c>
      <c r="C6842" t="s">
        <v>14</v>
      </c>
      <c r="D6842" s="3">
        <v>35</v>
      </c>
      <c r="E6842">
        <v>0</v>
      </c>
      <c r="F6842">
        <v>2</v>
      </c>
      <c r="G6842" s="4">
        <v>9.5</v>
      </c>
      <c r="H6842" s="5">
        <v>0.2548357</v>
      </c>
      <c r="I6842">
        <v>5.904865</v>
      </c>
      <c r="J6842" s="2">
        <v>2</v>
      </c>
    </row>
    <row r="6843" spans="1:10" x14ac:dyDescent="0.2">
      <c r="A6843" t="s">
        <v>7096</v>
      </c>
      <c r="B6843" t="s">
        <v>308</v>
      </c>
      <c r="C6843" t="s">
        <v>14</v>
      </c>
      <c r="D6843" s="3">
        <v>35</v>
      </c>
      <c r="E6843">
        <v>0</v>
      </c>
      <c r="F6843">
        <v>2</v>
      </c>
      <c r="G6843" s="4">
        <v>10.3</v>
      </c>
      <c r="H6843" s="5">
        <v>7.192272999999999E-2</v>
      </c>
      <c r="I6843">
        <v>5.8357060000000001</v>
      </c>
      <c r="J6843" s="2">
        <v>2</v>
      </c>
    </row>
    <row r="6844" spans="1:10" x14ac:dyDescent="0.2">
      <c r="A6844" t="s">
        <v>7097</v>
      </c>
      <c r="B6844" t="s">
        <v>308</v>
      </c>
      <c r="C6844" t="s">
        <v>14</v>
      </c>
      <c r="D6844" s="3">
        <v>43.999999999999993</v>
      </c>
      <c r="E6844">
        <v>0</v>
      </c>
      <c r="F6844">
        <v>2</v>
      </c>
      <c r="G6844" s="4">
        <v>7.48</v>
      </c>
      <c r="H6844" s="5">
        <v>0.65016174999999998</v>
      </c>
      <c r="I6844">
        <v>6.07064</v>
      </c>
      <c r="J6844" s="2">
        <v>2</v>
      </c>
    </row>
    <row r="6845" spans="1:10" x14ac:dyDescent="0.2">
      <c r="A6845" t="s">
        <v>7098</v>
      </c>
      <c r="B6845" t="s">
        <v>308</v>
      </c>
      <c r="C6845" t="s">
        <v>14</v>
      </c>
      <c r="D6845" s="3">
        <v>35</v>
      </c>
      <c r="E6845">
        <v>0</v>
      </c>
      <c r="F6845">
        <v>2</v>
      </c>
      <c r="G6845" s="4">
        <v>9.1999999999999993</v>
      </c>
      <c r="H6845" s="5">
        <v>8.7000009999999989E-2</v>
      </c>
      <c r="I6845">
        <v>6.4014620000000004</v>
      </c>
      <c r="J6845" s="2">
        <v>2</v>
      </c>
    </row>
    <row r="6846" spans="1:10" x14ac:dyDescent="0.2">
      <c r="A6846" t="s">
        <v>7099</v>
      </c>
      <c r="B6846" t="s">
        <v>308</v>
      </c>
      <c r="C6846" t="s">
        <v>14</v>
      </c>
      <c r="D6846" s="3">
        <v>54</v>
      </c>
      <c r="E6846">
        <v>0</v>
      </c>
      <c r="F6846">
        <v>3</v>
      </c>
      <c r="G6846" s="4">
        <v>9.1199999999999992</v>
      </c>
      <c r="H6846" s="5">
        <v>1.0787799999999999E-3</v>
      </c>
      <c r="I6846">
        <v>6.3774350000000002</v>
      </c>
      <c r="J6846" s="2">
        <v>2</v>
      </c>
    </row>
    <row r="6847" spans="1:10" x14ac:dyDescent="0.2">
      <c r="A6847" t="s">
        <v>7100</v>
      </c>
      <c r="B6847" t="s">
        <v>308</v>
      </c>
      <c r="C6847" t="s">
        <v>14</v>
      </c>
      <c r="D6847" s="3">
        <v>35</v>
      </c>
      <c r="E6847">
        <v>0</v>
      </c>
      <c r="F6847">
        <v>2</v>
      </c>
      <c r="G6847" s="4">
        <v>8.99</v>
      </c>
      <c r="H6847" s="5">
        <v>0.23212896</v>
      </c>
      <c r="I6847">
        <v>6.4907950000000003</v>
      </c>
      <c r="J6847" s="2">
        <v>2</v>
      </c>
    </row>
    <row r="6848" spans="1:10" x14ac:dyDescent="0.2">
      <c r="A6848" t="s">
        <v>7101</v>
      </c>
      <c r="B6848" t="s">
        <v>308</v>
      </c>
      <c r="C6848" t="s">
        <v>14</v>
      </c>
      <c r="D6848" s="3">
        <v>35</v>
      </c>
      <c r="E6848">
        <v>0</v>
      </c>
      <c r="F6848">
        <v>2</v>
      </c>
      <c r="G6848" s="4">
        <v>8.1999999999999993</v>
      </c>
      <c r="H6848" s="5">
        <v>1.0291997099999999</v>
      </c>
      <c r="I6848">
        <v>5.9591469999999997</v>
      </c>
      <c r="J6848" s="2">
        <v>2</v>
      </c>
    </row>
    <row r="6849" spans="1:10" x14ac:dyDescent="0.2">
      <c r="A6849" t="s">
        <v>7102</v>
      </c>
      <c r="B6849" t="s">
        <v>308</v>
      </c>
      <c r="C6849" t="s">
        <v>14</v>
      </c>
      <c r="D6849" s="3">
        <v>21.999999999999996</v>
      </c>
      <c r="E6849">
        <v>0</v>
      </c>
      <c r="F6849">
        <v>3</v>
      </c>
      <c r="G6849" s="4">
        <v>8.5</v>
      </c>
      <c r="H6849" s="5">
        <v>1.4034040000000001E-2</v>
      </c>
      <c r="I6849">
        <v>6.3744880000000004</v>
      </c>
      <c r="J6849" s="2">
        <v>2</v>
      </c>
    </row>
    <row r="6850" spans="1:10" x14ac:dyDescent="0.2">
      <c r="A6850" t="s">
        <v>7103</v>
      </c>
      <c r="B6850" t="s">
        <v>308</v>
      </c>
      <c r="C6850" t="s">
        <v>14</v>
      </c>
      <c r="D6850" s="3">
        <v>63</v>
      </c>
      <c r="E6850">
        <v>25</v>
      </c>
      <c r="F6850">
        <v>2</v>
      </c>
      <c r="G6850" s="4">
        <v>10.3</v>
      </c>
      <c r="H6850" s="5">
        <v>9.2249440000000002E-2</v>
      </c>
      <c r="I6850">
        <v>5.7301099999999998</v>
      </c>
      <c r="J6850" s="2">
        <v>2</v>
      </c>
    </row>
    <row r="6851" spans="1:10" x14ac:dyDescent="0.2">
      <c r="A6851" t="s">
        <v>7104</v>
      </c>
      <c r="B6851" t="s">
        <v>308</v>
      </c>
      <c r="C6851" t="s">
        <v>14</v>
      </c>
      <c r="D6851" s="3">
        <v>21.999999999999996</v>
      </c>
      <c r="E6851">
        <v>0</v>
      </c>
      <c r="F6851">
        <v>3</v>
      </c>
      <c r="G6851" s="4">
        <v>8.6999999999999993</v>
      </c>
      <c r="H6851" s="5">
        <v>2.3047800000000002E-3</v>
      </c>
      <c r="I6851">
        <v>5.1784439999999998</v>
      </c>
      <c r="J6851" s="2">
        <v>2</v>
      </c>
    </row>
    <row r="6852" spans="1:10" x14ac:dyDescent="0.2">
      <c r="A6852" t="s">
        <v>7105</v>
      </c>
      <c r="B6852" t="s">
        <v>308</v>
      </c>
      <c r="C6852" t="s">
        <v>14</v>
      </c>
      <c r="D6852" s="3">
        <v>10.999999999999998</v>
      </c>
      <c r="E6852">
        <v>0</v>
      </c>
      <c r="F6852">
        <v>3</v>
      </c>
      <c r="G6852" s="4">
        <v>7.6</v>
      </c>
      <c r="H6852" s="5">
        <v>1.894419E-2</v>
      </c>
      <c r="I6852">
        <v>5.2476989999999999</v>
      </c>
      <c r="J6852" s="2">
        <v>2</v>
      </c>
    </row>
    <row r="6853" spans="1:10" x14ac:dyDescent="0.2">
      <c r="A6853" t="s">
        <v>7106</v>
      </c>
      <c r="B6853" t="s">
        <v>308</v>
      </c>
      <c r="C6853" t="s">
        <v>14</v>
      </c>
      <c r="D6853" s="3">
        <v>43.999999999999993</v>
      </c>
      <c r="E6853">
        <v>37</v>
      </c>
      <c r="F6853">
        <v>2</v>
      </c>
      <c r="G6853" s="4">
        <v>6.9</v>
      </c>
      <c r="H6853" s="5">
        <v>0.15386801</v>
      </c>
      <c r="I6853">
        <v>5.2800940000000001</v>
      </c>
      <c r="J6853" s="2">
        <v>2</v>
      </c>
    </row>
    <row r="6854" spans="1:10" x14ac:dyDescent="0.2">
      <c r="A6854" t="s">
        <v>7107</v>
      </c>
      <c r="B6854" t="s">
        <v>308</v>
      </c>
      <c r="C6854" t="s">
        <v>14</v>
      </c>
      <c r="D6854" s="3">
        <v>0</v>
      </c>
      <c r="E6854">
        <v>0</v>
      </c>
      <c r="F6854">
        <v>2</v>
      </c>
      <c r="G6854" s="4">
        <v>8</v>
      </c>
      <c r="H6854" s="5">
        <v>5.2255600000000006E-3</v>
      </c>
      <c r="I6854">
        <v>5.1832390000000004</v>
      </c>
      <c r="J6854" s="2">
        <v>2</v>
      </c>
    </row>
    <row r="6855" spans="1:10" x14ac:dyDescent="0.2">
      <c r="A6855" t="s">
        <v>7108</v>
      </c>
      <c r="B6855" t="s">
        <v>308</v>
      </c>
      <c r="C6855" t="s">
        <v>14</v>
      </c>
      <c r="D6855" s="3">
        <v>0</v>
      </c>
      <c r="E6855">
        <v>0</v>
      </c>
      <c r="F6855">
        <v>2</v>
      </c>
      <c r="G6855" s="4">
        <v>8.8000000000000007</v>
      </c>
      <c r="H6855" s="5">
        <v>1.7272590000000001E-2</v>
      </c>
      <c r="I6855">
        <v>5.2338719999999999</v>
      </c>
      <c r="J6855" s="2">
        <v>2</v>
      </c>
    </row>
    <row r="6856" spans="1:10" x14ac:dyDescent="0.2">
      <c r="A6856" t="s">
        <v>7109</v>
      </c>
      <c r="B6856" t="s">
        <v>308</v>
      </c>
      <c r="C6856" t="s">
        <v>14</v>
      </c>
      <c r="D6856" s="3">
        <v>0</v>
      </c>
      <c r="E6856">
        <v>0</v>
      </c>
      <c r="F6856">
        <v>2</v>
      </c>
      <c r="G6856" s="4">
        <v>8</v>
      </c>
      <c r="H6856" s="5">
        <v>2.465875E-2</v>
      </c>
      <c r="I6856">
        <v>5.4718590000000003</v>
      </c>
      <c r="J6856" s="2">
        <v>2</v>
      </c>
    </row>
    <row r="6857" spans="1:10" x14ac:dyDescent="0.2">
      <c r="A6857" t="s">
        <v>7110</v>
      </c>
      <c r="B6857" t="s">
        <v>308</v>
      </c>
      <c r="C6857" t="s">
        <v>14</v>
      </c>
      <c r="D6857" s="3">
        <v>21.999999999999996</v>
      </c>
      <c r="E6857">
        <v>0</v>
      </c>
      <c r="F6857">
        <v>2</v>
      </c>
      <c r="G6857" s="4">
        <v>8.3000000000000007</v>
      </c>
      <c r="H6857" s="5">
        <v>5.4793900000000006E-3</v>
      </c>
      <c r="I6857">
        <v>5.4239050000000004</v>
      </c>
      <c r="J6857" s="2">
        <v>1</v>
      </c>
    </row>
    <row r="6858" spans="1:10" x14ac:dyDescent="0.2">
      <c r="A6858" t="s">
        <v>7111</v>
      </c>
      <c r="B6858" t="s">
        <v>308</v>
      </c>
      <c r="C6858" t="s">
        <v>14</v>
      </c>
      <c r="D6858" s="3">
        <v>0</v>
      </c>
      <c r="E6858">
        <v>0</v>
      </c>
      <c r="F6858">
        <v>2</v>
      </c>
      <c r="G6858" s="4">
        <v>9.1</v>
      </c>
      <c r="H6858" s="5">
        <v>0.17291287999999999</v>
      </c>
      <c r="I6858">
        <v>5.4897200000000002</v>
      </c>
      <c r="J6858" s="2">
        <v>2</v>
      </c>
    </row>
    <row r="6859" spans="1:10" x14ac:dyDescent="0.2">
      <c r="A6859" t="s">
        <v>7112</v>
      </c>
      <c r="B6859" t="s">
        <v>308</v>
      </c>
      <c r="C6859" t="s">
        <v>14</v>
      </c>
      <c r="D6859" s="3">
        <v>0</v>
      </c>
      <c r="E6859">
        <v>0</v>
      </c>
      <c r="F6859">
        <v>2</v>
      </c>
      <c r="G6859" s="4">
        <v>10</v>
      </c>
      <c r="H6859" s="5">
        <v>7.4884820000000005E-2</v>
      </c>
      <c r="I6859">
        <v>5.8848760000000002</v>
      </c>
      <c r="J6859" s="2">
        <v>2</v>
      </c>
    </row>
    <row r="6860" spans="1:10" x14ac:dyDescent="0.2">
      <c r="A6860" t="s">
        <v>7113</v>
      </c>
      <c r="B6860" t="s">
        <v>308</v>
      </c>
      <c r="C6860" t="s">
        <v>14</v>
      </c>
      <c r="D6860" s="3">
        <v>21.999999999999996</v>
      </c>
      <c r="E6860">
        <v>0</v>
      </c>
      <c r="F6860">
        <v>2</v>
      </c>
      <c r="G6860" s="4">
        <v>8.1</v>
      </c>
      <c r="H6860" s="5">
        <v>9.4589000000000006E-2</v>
      </c>
      <c r="I6860">
        <v>5.2766549999999999</v>
      </c>
      <c r="J6860" s="2">
        <v>2</v>
      </c>
    </row>
    <row r="6861" spans="1:10" x14ac:dyDescent="0.2">
      <c r="A6861" t="s">
        <v>7114</v>
      </c>
      <c r="B6861" t="s">
        <v>308</v>
      </c>
      <c r="C6861" t="s">
        <v>14</v>
      </c>
      <c r="D6861" s="3">
        <v>64</v>
      </c>
      <c r="E6861">
        <v>37</v>
      </c>
      <c r="F6861">
        <v>2</v>
      </c>
      <c r="G6861" s="4">
        <v>7.48</v>
      </c>
      <c r="H6861" s="5">
        <v>0.47332065000000001</v>
      </c>
      <c r="I6861">
        <v>5.235614</v>
      </c>
      <c r="J6861" s="2">
        <v>2</v>
      </c>
    </row>
    <row r="6862" spans="1:10" x14ac:dyDescent="0.2">
      <c r="A6862" t="s">
        <v>7115</v>
      </c>
      <c r="B6862" t="s">
        <v>308</v>
      </c>
      <c r="C6862" t="s">
        <v>14</v>
      </c>
      <c r="D6862" s="3">
        <v>0</v>
      </c>
      <c r="E6862">
        <v>0</v>
      </c>
      <c r="F6862">
        <v>3</v>
      </c>
      <c r="G6862" s="4">
        <v>6</v>
      </c>
      <c r="H6862" s="5">
        <v>0.23804661999999999</v>
      </c>
      <c r="I6862">
        <v>5.5518070000000002</v>
      </c>
      <c r="J6862" s="2">
        <v>2</v>
      </c>
    </row>
    <row r="6863" spans="1:10" x14ac:dyDescent="0.2">
      <c r="A6863" t="s">
        <v>7116</v>
      </c>
      <c r="B6863" t="s">
        <v>308</v>
      </c>
      <c r="C6863" t="s">
        <v>14</v>
      </c>
      <c r="D6863" s="3">
        <v>0</v>
      </c>
      <c r="E6863">
        <v>0</v>
      </c>
      <c r="F6863">
        <v>2</v>
      </c>
      <c r="G6863" s="4">
        <v>7.71</v>
      </c>
      <c r="H6863" s="5">
        <v>2.1396150000000003E-2</v>
      </c>
      <c r="I6863">
        <v>5.2850469999999996</v>
      </c>
      <c r="J6863" s="2">
        <v>2</v>
      </c>
    </row>
    <row r="6864" spans="1:10" x14ac:dyDescent="0.2">
      <c r="A6864" t="s">
        <v>7117</v>
      </c>
      <c r="B6864" t="s">
        <v>308</v>
      </c>
      <c r="C6864" t="s">
        <v>14</v>
      </c>
      <c r="D6864" s="3">
        <v>0</v>
      </c>
      <c r="E6864">
        <v>0</v>
      </c>
      <c r="F6864">
        <v>2</v>
      </c>
      <c r="G6864" s="4">
        <v>8</v>
      </c>
      <c r="H6864" s="5">
        <v>0.43488885999999999</v>
      </c>
      <c r="I6864">
        <v>5.4243589999999999</v>
      </c>
      <c r="J6864" s="2">
        <v>2</v>
      </c>
    </row>
    <row r="6865" spans="1:10" x14ac:dyDescent="0.2">
      <c r="A6865" t="s">
        <v>7118</v>
      </c>
      <c r="B6865" t="s">
        <v>308</v>
      </c>
      <c r="C6865" t="s">
        <v>14</v>
      </c>
      <c r="D6865" s="3">
        <v>0</v>
      </c>
      <c r="E6865">
        <v>0</v>
      </c>
      <c r="F6865">
        <v>2</v>
      </c>
      <c r="G6865" s="4">
        <v>8.3000000000000007</v>
      </c>
      <c r="H6865" s="5">
        <v>1.58678728</v>
      </c>
      <c r="I6865">
        <v>5.3969779999999998</v>
      </c>
      <c r="J6865" s="2">
        <v>2</v>
      </c>
    </row>
    <row r="6866" spans="1:10" x14ac:dyDescent="0.2">
      <c r="A6866" t="s">
        <v>7119</v>
      </c>
      <c r="B6866" t="s">
        <v>308</v>
      </c>
      <c r="C6866" t="s">
        <v>14</v>
      </c>
      <c r="D6866" s="3">
        <v>0</v>
      </c>
      <c r="E6866">
        <v>0</v>
      </c>
      <c r="F6866">
        <v>2</v>
      </c>
      <c r="G6866" s="4">
        <v>8.5</v>
      </c>
      <c r="H6866" s="5">
        <v>0.79865680000000006</v>
      </c>
      <c r="I6866">
        <v>5.1630250000000002</v>
      </c>
      <c r="J6866" s="2">
        <v>2</v>
      </c>
    </row>
    <row r="6867" spans="1:10" x14ac:dyDescent="0.2">
      <c r="A6867" t="s">
        <v>7120</v>
      </c>
      <c r="B6867" t="s">
        <v>7121</v>
      </c>
      <c r="C6867" t="s">
        <v>14</v>
      </c>
      <c r="D6867" s="3">
        <v>0</v>
      </c>
      <c r="E6867">
        <v>0</v>
      </c>
      <c r="F6867">
        <v>2</v>
      </c>
      <c r="G6867" s="4">
        <v>6.96</v>
      </c>
      <c r="H6867" s="5">
        <v>1.8351541499999999</v>
      </c>
      <c r="I6867">
        <v>5.8062480000000001</v>
      </c>
      <c r="J6867" s="2">
        <v>1</v>
      </c>
    </row>
    <row r="6868" spans="1:10" x14ac:dyDescent="0.2">
      <c r="A6868" t="s">
        <v>7122</v>
      </c>
      <c r="B6868" t="s">
        <v>7121</v>
      </c>
      <c r="C6868" t="s">
        <v>14</v>
      </c>
      <c r="D6868" s="3">
        <v>49</v>
      </c>
      <c r="E6868">
        <v>37</v>
      </c>
      <c r="F6868">
        <v>3</v>
      </c>
      <c r="G6868" s="4">
        <v>10.53</v>
      </c>
      <c r="H6868" s="5">
        <v>3.7599999999999999E-5</v>
      </c>
      <c r="I6868">
        <v>2.6461899999999998</v>
      </c>
      <c r="J6868" s="2">
        <v>2</v>
      </c>
    </row>
    <row r="6869" spans="1:10" x14ac:dyDescent="0.2">
      <c r="A6869" t="s">
        <v>7123</v>
      </c>
      <c r="B6869" t="s">
        <v>7121</v>
      </c>
      <c r="C6869" t="s">
        <v>14</v>
      </c>
      <c r="D6869" s="3">
        <v>0</v>
      </c>
      <c r="E6869">
        <v>0</v>
      </c>
      <c r="F6869">
        <v>2</v>
      </c>
      <c r="G6869" s="4">
        <v>9.4</v>
      </c>
      <c r="H6869" s="5">
        <v>2.6849896800000002</v>
      </c>
      <c r="I6869">
        <v>6.0851959999999998</v>
      </c>
      <c r="J6869" s="2">
        <v>1</v>
      </c>
    </row>
    <row r="6870" spans="1:10" x14ac:dyDescent="0.2">
      <c r="A6870" t="s">
        <v>7124</v>
      </c>
      <c r="B6870" t="s">
        <v>7121</v>
      </c>
      <c r="C6870" t="s">
        <v>14</v>
      </c>
      <c r="D6870" s="3">
        <v>35</v>
      </c>
      <c r="E6870">
        <v>37</v>
      </c>
      <c r="F6870">
        <v>2</v>
      </c>
      <c r="G6870" s="4">
        <v>8.69</v>
      </c>
      <c r="H6870" s="5">
        <v>1.2978626599999998</v>
      </c>
      <c r="I6870">
        <v>4.5911939999999998</v>
      </c>
      <c r="J6870" s="2">
        <v>2</v>
      </c>
    </row>
    <row r="6871" spans="1:10" x14ac:dyDescent="0.2">
      <c r="A6871" t="s">
        <v>7125</v>
      </c>
      <c r="B6871" t="s">
        <v>7121</v>
      </c>
      <c r="C6871" t="s">
        <v>14</v>
      </c>
      <c r="D6871" s="3">
        <v>49</v>
      </c>
      <c r="E6871">
        <v>37</v>
      </c>
      <c r="F6871">
        <v>2</v>
      </c>
      <c r="G6871" s="4">
        <v>10.89</v>
      </c>
      <c r="H6871" s="5">
        <v>13.315320460000001</v>
      </c>
      <c r="I6871">
        <v>4.9831989999999999</v>
      </c>
      <c r="J6871" s="2">
        <v>2</v>
      </c>
    </row>
    <row r="6872" spans="1:10" x14ac:dyDescent="0.2">
      <c r="A6872" t="s">
        <v>7126</v>
      </c>
      <c r="B6872" t="s">
        <v>7121</v>
      </c>
      <c r="C6872" t="s">
        <v>14</v>
      </c>
      <c r="D6872" s="3">
        <v>58.000000000000007</v>
      </c>
      <c r="E6872">
        <v>37</v>
      </c>
      <c r="F6872">
        <v>2</v>
      </c>
      <c r="G6872" s="4">
        <v>9.8000000000000007</v>
      </c>
      <c r="H6872" s="5">
        <v>0.34462015000000001</v>
      </c>
      <c r="I6872">
        <v>3.9154529999999999</v>
      </c>
      <c r="J6872" s="2">
        <v>2</v>
      </c>
    </row>
    <row r="6873" spans="1:10" x14ac:dyDescent="0.2">
      <c r="A6873" t="s">
        <v>7127</v>
      </c>
      <c r="B6873" t="s">
        <v>7121</v>
      </c>
      <c r="C6873" t="s">
        <v>14</v>
      </c>
      <c r="D6873" s="3">
        <v>49</v>
      </c>
      <c r="E6873">
        <v>37</v>
      </c>
      <c r="F6873">
        <v>2</v>
      </c>
      <c r="G6873" s="4">
        <v>8.1999999999999993</v>
      </c>
      <c r="H6873" s="5">
        <v>0.17669546999999999</v>
      </c>
      <c r="I6873">
        <v>4.4025210000000001</v>
      </c>
      <c r="J6873" s="2">
        <v>2</v>
      </c>
    </row>
    <row r="6874" spans="1:10" x14ac:dyDescent="0.2">
      <c r="A6874" t="s">
        <v>7128</v>
      </c>
      <c r="B6874" t="s">
        <v>7121</v>
      </c>
      <c r="C6874" t="s">
        <v>14</v>
      </c>
      <c r="D6874" s="3">
        <v>43.999999999999993</v>
      </c>
      <c r="E6874">
        <v>37</v>
      </c>
      <c r="F6874">
        <v>2</v>
      </c>
      <c r="G6874" s="4">
        <v>7.3</v>
      </c>
      <c r="H6874" s="5">
        <v>0.27113867999999997</v>
      </c>
      <c r="I6874">
        <v>4.8515689999999996</v>
      </c>
      <c r="J6874" s="2">
        <v>2</v>
      </c>
    </row>
    <row r="6875" spans="1:10" x14ac:dyDescent="0.2">
      <c r="A6875" t="s">
        <v>7129</v>
      </c>
      <c r="B6875" t="s">
        <v>7121</v>
      </c>
      <c r="C6875" t="s">
        <v>14</v>
      </c>
      <c r="D6875" s="3">
        <v>67</v>
      </c>
      <c r="E6875">
        <v>37</v>
      </c>
      <c r="F6875">
        <v>2</v>
      </c>
      <c r="G6875" s="4">
        <v>6</v>
      </c>
      <c r="H6875" s="5">
        <v>0.21312869000000001</v>
      </c>
      <c r="I6875">
        <v>4.8515689999999996</v>
      </c>
      <c r="J6875" s="2">
        <v>2</v>
      </c>
    </row>
    <row r="6876" spans="1:10" x14ac:dyDescent="0.2">
      <c r="A6876" t="s">
        <v>7130</v>
      </c>
      <c r="B6876" t="s">
        <v>7121</v>
      </c>
      <c r="C6876" t="s">
        <v>14</v>
      </c>
      <c r="D6876" s="3">
        <v>21.999999999999996</v>
      </c>
      <c r="E6876">
        <v>0</v>
      </c>
      <c r="F6876">
        <v>2</v>
      </c>
      <c r="G6876" s="4">
        <v>7.3</v>
      </c>
      <c r="H6876" s="5">
        <v>4.9431000000000006E-3</v>
      </c>
      <c r="I6876">
        <v>3.8095690000000002</v>
      </c>
      <c r="J6876" s="2">
        <v>2</v>
      </c>
    </row>
    <row r="6877" spans="1:10" x14ac:dyDescent="0.2">
      <c r="A6877" t="s">
        <v>7131</v>
      </c>
      <c r="B6877" t="s">
        <v>7121</v>
      </c>
      <c r="C6877" t="s">
        <v>14</v>
      </c>
      <c r="D6877" s="3">
        <v>49</v>
      </c>
      <c r="E6877">
        <v>37</v>
      </c>
      <c r="F6877">
        <v>2</v>
      </c>
      <c r="G6877" s="4">
        <v>6</v>
      </c>
      <c r="H6877" s="5">
        <v>0.51945642999999997</v>
      </c>
      <c r="I6877">
        <v>4.1873610000000001</v>
      </c>
      <c r="J6877" s="2">
        <v>2</v>
      </c>
    </row>
    <row r="6878" spans="1:10" x14ac:dyDescent="0.2">
      <c r="A6878" t="s">
        <v>7132</v>
      </c>
      <c r="B6878" t="s">
        <v>7121</v>
      </c>
      <c r="C6878" t="s">
        <v>14</v>
      </c>
      <c r="D6878" s="3">
        <v>57.000000000000007</v>
      </c>
      <c r="E6878">
        <v>37</v>
      </c>
      <c r="F6878">
        <v>2</v>
      </c>
      <c r="G6878" s="4">
        <v>5.3</v>
      </c>
      <c r="H6878" s="5">
        <v>2.8811048599999998</v>
      </c>
      <c r="I6878">
        <v>4.8515689999999996</v>
      </c>
      <c r="J6878" s="2">
        <v>2</v>
      </c>
    </row>
    <row r="6879" spans="1:10" x14ac:dyDescent="0.2">
      <c r="A6879" t="s">
        <v>7133</v>
      </c>
      <c r="B6879" t="s">
        <v>7121</v>
      </c>
      <c r="C6879" t="s">
        <v>14</v>
      </c>
      <c r="D6879" s="3">
        <v>49</v>
      </c>
      <c r="E6879">
        <v>37</v>
      </c>
      <c r="F6879">
        <v>2</v>
      </c>
      <c r="G6879" s="4">
        <v>9</v>
      </c>
      <c r="H6879" s="5">
        <v>0.12117288000000001</v>
      </c>
      <c r="I6879">
        <v>4.9924059999999999</v>
      </c>
      <c r="J6879" s="2">
        <v>2</v>
      </c>
    </row>
    <row r="6880" spans="1:10" x14ac:dyDescent="0.2">
      <c r="A6880" t="s">
        <v>7134</v>
      </c>
      <c r="B6880" t="s">
        <v>7121</v>
      </c>
      <c r="C6880" t="s">
        <v>14</v>
      </c>
      <c r="D6880" s="3">
        <v>43.999999999999993</v>
      </c>
      <c r="E6880">
        <v>37</v>
      </c>
      <c r="F6880">
        <v>2</v>
      </c>
      <c r="G6880" s="4">
        <v>4.9000000000000004</v>
      </c>
      <c r="H6880" s="5">
        <v>0.12823698</v>
      </c>
      <c r="I6880">
        <v>3.8565879999999999</v>
      </c>
      <c r="J6880" s="2">
        <v>2</v>
      </c>
    </row>
    <row r="6881" spans="1:10" x14ac:dyDescent="0.2">
      <c r="A6881" t="s">
        <v>7135</v>
      </c>
      <c r="B6881" t="s">
        <v>7121</v>
      </c>
      <c r="C6881" t="s">
        <v>14</v>
      </c>
      <c r="D6881" s="3">
        <v>74</v>
      </c>
      <c r="E6881">
        <v>37</v>
      </c>
      <c r="F6881">
        <v>2</v>
      </c>
      <c r="G6881" s="4">
        <v>7.63</v>
      </c>
      <c r="H6881" s="5">
        <v>1.15269373</v>
      </c>
      <c r="I6881">
        <v>4.2159139999999997</v>
      </c>
      <c r="J6881" s="2">
        <v>2</v>
      </c>
    </row>
    <row r="6882" spans="1:10" x14ac:dyDescent="0.2">
      <c r="A6882" t="s">
        <v>7136</v>
      </c>
      <c r="B6882" t="s">
        <v>7121</v>
      </c>
      <c r="C6882" t="s">
        <v>14</v>
      </c>
      <c r="D6882" s="3">
        <v>0</v>
      </c>
      <c r="E6882">
        <v>0</v>
      </c>
      <c r="F6882">
        <v>2</v>
      </c>
      <c r="G6882" s="4">
        <v>8.3000000000000007</v>
      </c>
      <c r="H6882" s="5">
        <v>7.5649563799999999</v>
      </c>
      <c r="I6882">
        <v>4.0821009999999998</v>
      </c>
      <c r="J6882" s="2">
        <v>2</v>
      </c>
    </row>
    <row r="6883" spans="1:10" x14ac:dyDescent="0.2">
      <c r="A6883" t="s">
        <v>7137</v>
      </c>
      <c r="B6883" t="s">
        <v>7121</v>
      </c>
      <c r="C6883" t="s">
        <v>14</v>
      </c>
      <c r="D6883" s="3">
        <v>49</v>
      </c>
      <c r="E6883">
        <v>37</v>
      </c>
      <c r="F6883">
        <v>2</v>
      </c>
      <c r="G6883" s="4">
        <v>10.1</v>
      </c>
      <c r="H6883" s="5">
        <v>2.1481360499999997</v>
      </c>
      <c r="I6883">
        <v>5.1925270000000001</v>
      </c>
      <c r="J6883" s="2">
        <v>2</v>
      </c>
    </row>
    <row r="6884" spans="1:10" x14ac:dyDescent="0.2">
      <c r="A6884" t="s">
        <v>7138</v>
      </c>
      <c r="B6884" t="s">
        <v>7121</v>
      </c>
      <c r="C6884" t="s">
        <v>14</v>
      </c>
      <c r="D6884" s="3">
        <v>67</v>
      </c>
      <c r="E6884">
        <v>37</v>
      </c>
      <c r="F6884">
        <v>2</v>
      </c>
      <c r="G6884" s="4">
        <v>10.53</v>
      </c>
      <c r="H6884" s="5">
        <v>2.1846580000000001E-2</v>
      </c>
      <c r="I6884">
        <v>6.4106930000000002</v>
      </c>
      <c r="J6884" s="2">
        <v>2</v>
      </c>
    </row>
    <row r="6885" spans="1:10" x14ac:dyDescent="0.2">
      <c r="A6885" t="s">
        <v>7139</v>
      </c>
      <c r="B6885" t="s">
        <v>7121</v>
      </c>
      <c r="C6885" t="s">
        <v>14</v>
      </c>
      <c r="D6885" s="3">
        <v>74</v>
      </c>
      <c r="E6885">
        <v>37</v>
      </c>
      <c r="F6885">
        <v>2</v>
      </c>
      <c r="G6885" s="4">
        <v>10.89</v>
      </c>
      <c r="H6885" s="5">
        <v>0.56492157999999992</v>
      </c>
      <c r="I6885">
        <v>4.8515689999999996</v>
      </c>
      <c r="J6885" s="2">
        <v>2</v>
      </c>
    </row>
    <row r="6886" spans="1:10" x14ac:dyDescent="0.2">
      <c r="A6886" t="s">
        <v>7140</v>
      </c>
      <c r="B6886" t="s">
        <v>7121</v>
      </c>
      <c r="C6886" t="s">
        <v>14</v>
      </c>
      <c r="D6886" s="3">
        <v>63</v>
      </c>
      <c r="E6886">
        <v>37</v>
      </c>
      <c r="F6886">
        <v>2</v>
      </c>
      <c r="G6886" s="4">
        <v>5.4</v>
      </c>
      <c r="H6886" s="5">
        <v>0.69764937000000005</v>
      </c>
      <c r="I6886">
        <v>4.0309470000000003</v>
      </c>
      <c r="J6886" s="2">
        <v>2</v>
      </c>
    </row>
    <row r="6887" spans="1:10" x14ac:dyDescent="0.2">
      <c r="A6887" t="s">
        <v>7141</v>
      </c>
      <c r="B6887" t="s">
        <v>7121</v>
      </c>
      <c r="C6887" t="s">
        <v>14</v>
      </c>
      <c r="D6887" s="3">
        <v>0</v>
      </c>
      <c r="E6887">
        <v>0</v>
      </c>
      <c r="F6887">
        <v>2</v>
      </c>
      <c r="G6887" s="4">
        <v>8.83</v>
      </c>
      <c r="H6887" s="5">
        <v>1.03889184</v>
      </c>
      <c r="I6887">
        <v>5.450113</v>
      </c>
      <c r="J6887" s="2">
        <v>1</v>
      </c>
    </row>
    <row r="6888" spans="1:10" x14ac:dyDescent="0.2">
      <c r="A6888" t="s">
        <v>7142</v>
      </c>
      <c r="B6888" t="s">
        <v>7121</v>
      </c>
      <c r="C6888" t="s">
        <v>14</v>
      </c>
      <c r="D6888" s="3">
        <v>0</v>
      </c>
      <c r="E6888">
        <v>0</v>
      </c>
      <c r="F6888">
        <v>2</v>
      </c>
      <c r="G6888" s="4">
        <v>8.74</v>
      </c>
      <c r="H6888" s="5">
        <v>11.60910962</v>
      </c>
      <c r="I6888">
        <v>5.4366000000000003</v>
      </c>
      <c r="J6888" s="2">
        <v>3</v>
      </c>
    </row>
    <row r="6889" spans="1:10" x14ac:dyDescent="0.2">
      <c r="A6889" t="s">
        <v>7143</v>
      </c>
      <c r="B6889" t="s">
        <v>7121</v>
      </c>
      <c r="C6889" t="s">
        <v>14</v>
      </c>
      <c r="D6889" s="3">
        <v>74</v>
      </c>
      <c r="E6889">
        <v>37</v>
      </c>
      <c r="F6889">
        <v>2</v>
      </c>
      <c r="G6889" s="4">
        <v>7.63</v>
      </c>
      <c r="H6889" s="5">
        <v>0.92804368999999998</v>
      </c>
      <c r="I6889">
        <v>3.9793569999999998</v>
      </c>
      <c r="J6889" s="2">
        <v>2</v>
      </c>
    </row>
    <row r="6890" spans="1:10" x14ac:dyDescent="0.2">
      <c r="A6890" t="s">
        <v>7144</v>
      </c>
      <c r="B6890" t="s">
        <v>7121</v>
      </c>
      <c r="C6890" t="s">
        <v>14</v>
      </c>
      <c r="D6890" s="3">
        <v>57.000000000000007</v>
      </c>
      <c r="E6890">
        <v>37</v>
      </c>
      <c r="F6890">
        <v>2</v>
      </c>
      <c r="G6890" s="4">
        <v>5</v>
      </c>
      <c r="H6890" s="5">
        <v>1.739487E-2</v>
      </c>
      <c r="I6890">
        <v>4.8515689999999996</v>
      </c>
      <c r="J6890" s="2">
        <v>2</v>
      </c>
    </row>
    <row r="6891" spans="1:10" x14ac:dyDescent="0.2">
      <c r="A6891" t="s">
        <v>7145</v>
      </c>
      <c r="B6891" t="s">
        <v>7121</v>
      </c>
      <c r="C6891" t="s">
        <v>14</v>
      </c>
      <c r="D6891" s="3">
        <v>0</v>
      </c>
      <c r="E6891">
        <v>0</v>
      </c>
      <c r="F6891">
        <v>2</v>
      </c>
      <c r="G6891" s="4">
        <v>7.6</v>
      </c>
      <c r="H6891" s="5">
        <v>4.3128760899999996</v>
      </c>
      <c r="I6891">
        <v>5.7917319999999997</v>
      </c>
      <c r="J6891" s="2">
        <v>1</v>
      </c>
    </row>
    <row r="6892" spans="1:10" x14ac:dyDescent="0.2">
      <c r="A6892" t="s">
        <v>7146</v>
      </c>
      <c r="B6892" t="s">
        <v>7121</v>
      </c>
      <c r="C6892" t="s">
        <v>14</v>
      </c>
      <c r="D6892" s="3">
        <v>67</v>
      </c>
      <c r="E6892">
        <v>37</v>
      </c>
      <c r="F6892">
        <v>3</v>
      </c>
      <c r="G6892" s="4">
        <v>9.4499999999999993</v>
      </c>
      <c r="H6892" s="5">
        <v>1.3199580000000001E-2</v>
      </c>
      <c r="I6892">
        <v>2.3121809999999998</v>
      </c>
      <c r="J6892" s="2">
        <v>2</v>
      </c>
    </row>
    <row r="6893" spans="1:10" x14ac:dyDescent="0.2">
      <c r="A6893" t="s">
        <v>7147</v>
      </c>
      <c r="B6893" t="s">
        <v>7121</v>
      </c>
      <c r="C6893" t="s">
        <v>14</v>
      </c>
      <c r="D6893" s="3">
        <v>49</v>
      </c>
      <c r="E6893">
        <v>37</v>
      </c>
      <c r="F6893">
        <v>2</v>
      </c>
      <c r="G6893" s="4">
        <v>8.9</v>
      </c>
      <c r="H6893" s="5">
        <v>5.06642E-2</v>
      </c>
      <c r="I6893">
        <v>4.2451720000000002</v>
      </c>
      <c r="J6893" s="2">
        <v>2</v>
      </c>
    </row>
    <row r="6894" spans="1:10" x14ac:dyDescent="0.2">
      <c r="A6894" t="s">
        <v>7148</v>
      </c>
      <c r="B6894" t="s">
        <v>7121</v>
      </c>
      <c r="C6894" t="s">
        <v>14</v>
      </c>
      <c r="D6894" s="3">
        <v>54</v>
      </c>
      <c r="E6894">
        <v>37</v>
      </c>
      <c r="F6894">
        <v>2</v>
      </c>
      <c r="G6894" s="4">
        <v>6</v>
      </c>
      <c r="H6894" s="5">
        <v>3.6944875600000002</v>
      </c>
      <c r="I6894">
        <v>5.3019660000000002</v>
      </c>
      <c r="J6894" s="2">
        <v>2</v>
      </c>
    </row>
    <row r="6895" spans="1:10" x14ac:dyDescent="0.2">
      <c r="A6895" t="s">
        <v>7149</v>
      </c>
      <c r="B6895" t="s">
        <v>7121</v>
      </c>
      <c r="C6895" t="s">
        <v>14</v>
      </c>
      <c r="D6895" s="3">
        <v>21.999999999999996</v>
      </c>
      <c r="E6895">
        <v>0</v>
      </c>
      <c r="F6895">
        <v>2</v>
      </c>
      <c r="G6895" s="4">
        <v>8.3000000000000007</v>
      </c>
      <c r="H6895" s="5">
        <v>0.28060215000000005</v>
      </c>
      <c r="I6895">
        <v>4.3348360000000001</v>
      </c>
      <c r="J6895" s="2">
        <v>2</v>
      </c>
    </row>
    <row r="6896" spans="1:10" x14ac:dyDescent="0.2">
      <c r="A6896" t="s">
        <v>7150</v>
      </c>
      <c r="B6896" t="s">
        <v>7121</v>
      </c>
      <c r="C6896" t="s">
        <v>14</v>
      </c>
      <c r="D6896" s="3">
        <v>49</v>
      </c>
      <c r="E6896">
        <v>37</v>
      </c>
      <c r="F6896">
        <v>3</v>
      </c>
      <c r="G6896" s="4">
        <v>8.6999999999999993</v>
      </c>
      <c r="H6896" s="5">
        <v>3.4789E-4</v>
      </c>
      <c r="I6896">
        <v>5.3880749999999997</v>
      </c>
      <c r="J6896" s="2">
        <v>2</v>
      </c>
    </row>
    <row r="6897" spans="1:10" x14ac:dyDescent="0.2">
      <c r="A6897" t="s">
        <v>7151</v>
      </c>
      <c r="B6897" t="s">
        <v>7121</v>
      </c>
      <c r="C6897" t="s">
        <v>14</v>
      </c>
      <c r="D6897" s="3">
        <v>35</v>
      </c>
      <c r="E6897">
        <v>37</v>
      </c>
      <c r="F6897">
        <v>2</v>
      </c>
      <c r="G6897" s="4">
        <v>6.59</v>
      </c>
      <c r="H6897" s="5">
        <v>10.71313625</v>
      </c>
      <c r="I6897">
        <v>5.31569</v>
      </c>
      <c r="J6897" s="2">
        <v>2</v>
      </c>
    </row>
    <row r="6898" spans="1:10" x14ac:dyDescent="0.2">
      <c r="A6898" t="s">
        <v>7152</v>
      </c>
      <c r="B6898" t="s">
        <v>7121</v>
      </c>
      <c r="C6898" t="s">
        <v>14</v>
      </c>
      <c r="D6898" s="3">
        <v>72</v>
      </c>
      <c r="E6898">
        <v>25</v>
      </c>
      <c r="F6898">
        <v>2</v>
      </c>
      <c r="G6898" s="4">
        <v>6.4</v>
      </c>
      <c r="H6898" s="5">
        <v>0.84091526000000005</v>
      </c>
      <c r="I6898">
        <v>4.8515689999999996</v>
      </c>
      <c r="J6898" s="2">
        <v>2</v>
      </c>
    </row>
    <row r="6899" spans="1:10" x14ac:dyDescent="0.2">
      <c r="A6899" t="s">
        <v>7153</v>
      </c>
      <c r="B6899" t="s">
        <v>7121</v>
      </c>
      <c r="C6899" t="s">
        <v>14</v>
      </c>
      <c r="D6899" s="3">
        <v>43.999999999999993</v>
      </c>
      <c r="E6899">
        <v>37</v>
      </c>
      <c r="F6899">
        <v>2</v>
      </c>
      <c r="G6899" s="4">
        <v>6.92</v>
      </c>
      <c r="H6899" s="5">
        <v>0.44687333000000001</v>
      </c>
      <c r="I6899">
        <v>4.8515689999999996</v>
      </c>
      <c r="J6899" s="2">
        <v>2</v>
      </c>
    </row>
    <row r="6900" spans="1:10" x14ac:dyDescent="0.2">
      <c r="A6900" t="s">
        <v>7154</v>
      </c>
      <c r="B6900" t="s">
        <v>7121</v>
      </c>
      <c r="C6900" t="s">
        <v>14</v>
      </c>
      <c r="D6900" s="3">
        <v>54</v>
      </c>
      <c r="E6900">
        <v>37</v>
      </c>
      <c r="F6900">
        <v>2</v>
      </c>
      <c r="G6900" s="4">
        <v>6.62</v>
      </c>
      <c r="H6900" s="5">
        <v>0.15743145</v>
      </c>
      <c r="I6900">
        <v>3.7344330000000001</v>
      </c>
      <c r="J6900" s="2">
        <v>2</v>
      </c>
    </row>
    <row r="6901" spans="1:10" x14ac:dyDescent="0.2">
      <c r="A6901" t="s">
        <v>7155</v>
      </c>
      <c r="B6901" t="s">
        <v>7121</v>
      </c>
      <c r="C6901" t="s">
        <v>14</v>
      </c>
      <c r="D6901" s="3">
        <v>49</v>
      </c>
      <c r="E6901">
        <v>37</v>
      </c>
      <c r="F6901">
        <v>2</v>
      </c>
      <c r="G6901" s="4">
        <v>9.5399999999999991</v>
      </c>
      <c r="H6901" s="5">
        <v>8.1632109999999994E-2</v>
      </c>
      <c r="I6901">
        <v>5.061178</v>
      </c>
      <c r="J6901" s="2">
        <v>2</v>
      </c>
    </row>
    <row r="6902" spans="1:10" x14ac:dyDescent="0.2">
      <c r="A6902" t="s">
        <v>7156</v>
      </c>
      <c r="B6902" t="s">
        <v>7121</v>
      </c>
      <c r="C6902" t="s">
        <v>14</v>
      </c>
      <c r="D6902" s="3">
        <v>49</v>
      </c>
      <c r="E6902">
        <v>37</v>
      </c>
      <c r="F6902">
        <v>2</v>
      </c>
      <c r="G6902" s="4">
        <v>8.5</v>
      </c>
      <c r="H6902" s="5">
        <v>0.36441458000000004</v>
      </c>
      <c r="I6902">
        <v>4.3480290000000004</v>
      </c>
      <c r="J6902" s="2">
        <v>2</v>
      </c>
    </row>
    <row r="6903" spans="1:10" x14ac:dyDescent="0.2">
      <c r="A6903" t="s">
        <v>7157</v>
      </c>
      <c r="B6903" t="s">
        <v>7121</v>
      </c>
      <c r="C6903" t="s">
        <v>14</v>
      </c>
      <c r="D6903" s="3">
        <v>35</v>
      </c>
      <c r="E6903">
        <v>37</v>
      </c>
      <c r="F6903">
        <v>2</v>
      </c>
      <c r="G6903" s="4">
        <v>5.0999999999999996</v>
      </c>
      <c r="H6903" s="5">
        <v>0.97228574000000001</v>
      </c>
      <c r="I6903">
        <v>6.2170839999999998</v>
      </c>
      <c r="J6903" s="2">
        <v>2</v>
      </c>
    </row>
    <row r="6904" spans="1:10" x14ac:dyDescent="0.2">
      <c r="A6904" t="s">
        <v>7158</v>
      </c>
      <c r="B6904" t="s">
        <v>7121</v>
      </c>
      <c r="C6904" t="s">
        <v>14</v>
      </c>
      <c r="D6904" s="3">
        <v>72</v>
      </c>
      <c r="E6904">
        <v>25</v>
      </c>
      <c r="F6904">
        <v>2</v>
      </c>
      <c r="G6904" s="4">
        <v>10.8</v>
      </c>
      <c r="H6904" s="5">
        <v>3.3819999999999998E-4</v>
      </c>
      <c r="I6904">
        <v>4.8515689999999996</v>
      </c>
      <c r="J6904" s="2">
        <v>2</v>
      </c>
    </row>
    <row r="6905" spans="1:10" x14ac:dyDescent="0.2">
      <c r="A6905" t="s">
        <v>7159</v>
      </c>
      <c r="B6905" t="s">
        <v>7121</v>
      </c>
      <c r="C6905" t="s">
        <v>14</v>
      </c>
      <c r="D6905" s="3">
        <v>49</v>
      </c>
      <c r="E6905">
        <v>37</v>
      </c>
      <c r="F6905">
        <v>2</v>
      </c>
      <c r="G6905" s="4">
        <v>11.6</v>
      </c>
      <c r="H6905" s="5">
        <v>0.62740971000000001</v>
      </c>
      <c r="I6905">
        <v>4.7026510000000004</v>
      </c>
      <c r="J6905" s="2">
        <v>2</v>
      </c>
    </row>
    <row r="6906" spans="1:10" x14ac:dyDescent="0.2">
      <c r="A6906" t="s">
        <v>7160</v>
      </c>
      <c r="B6906" t="s">
        <v>7121</v>
      </c>
      <c r="C6906" t="s">
        <v>14</v>
      </c>
      <c r="D6906" s="3">
        <v>72</v>
      </c>
      <c r="E6906">
        <v>25</v>
      </c>
      <c r="F6906">
        <v>2</v>
      </c>
      <c r="G6906" s="4">
        <v>10.8</v>
      </c>
      <c r="H6906" s="5">
        <v>2.5264200000000001E-3</v>
      </c>
      <c r="I6906">
        <v>4.8515689999999996</v>
      </c>
      <c r="J6906" s="2">
        <v>2</v>
      </c>
    </row>
    <row r="6907" spans="1:10" x14ac:dyDescent="0.2">
      <c r="A6907" t="s">
        <v>7161</v>
      </c>
      <c r="B6907" t="s">
        <v>7121</v>
      </c>
      <c r="C6907" t="s">
        <v>14</v>
      </c>
      <c r="D6907" s="3">
        <v>57.000000000000007</v>
      </c>
      <c r="E6907">
        <v>37</v>
      </c>
      <c r="F6907">
        <v>2</v>
      </c>
      <c r="G6907" s="4">
        <v>6.4</v>
      </c>
      <c r="H6907" s="5">
        <v>0.36963696999999995</v>
      </c>
      <c r="I6907">
        <v>4.8515689999999996</v>
      </c>
      <c r="J6907" s="2">
        <v>2</v>
      </c>
    </row>
    <row r="6908" spans="1:10" x14ac:dyDescent="0.2">
      <c r="A6908" t="s">
        <v>7162</v>
      </c>
      <c r="B6908" t="s">
        <v>7121</v>
      </c>
      <c r="C6908" t="s">
        <v>14</v>
      </c>
      <c r="D6908" s="3">
        <v>0</v>
      </c>
      <c r="E6908">
        <v>0</v>
      </c>
      <c r="F6908">
        <v>2</v>
      </c>
      <c r="G6908" s="4">
        <v>5.3</v>
      </c>
      <c r="H6908" s="5">
        <v>0.80902501000000004</v>
      </c>
      <c r="I6908">
        <v>4.3847620000000003</v>
      </c>
      <c r="J6908" s="2">
        <v>1</v>
      </c>
    </row>
    <row r="6909" spans="1:10" x14ac:dyDescent="0.2">
      <c r="A6909" t="s">
        <v>7163</v>
      </c>
      <c r="B6909" t="s">
        <v>7121</v>
      </c>
      <c r="C6909" t="s">
        <v>14</v>
      </c>
      <c r="D6909" s="3">
        <v>58.000000000000007</v>
      </c>
      <c r="E6909">
        <v>37</v>
      </c>
      <c r="F6909">
        <v>2</v>
      </c>
      <c r="G6909" s="4">
        <v>7.8</v>
      </c>
      <c r="H6909" s="5">
        <v>0.46837506000000001</v>
      </c>
      <c r="I6909">
        <v>4.8561810000000003</v>
      </c>
      <c r="J6909" s="2">
        <v>2</v>
      </c>
    </row>
    <row r="6910" spans="1:10" x14ac:dyDescent="0.2">
      <c r="A6910" t="s">
        <v>7164</v>
      </c>
      <c r="B6910" t="s">
        <v>7121</v>
      </c>
      <c r="C6910" t="s">
        <v>14</v>
      </c>
      <c r="D6910" s="3">
        <v>49</v>
      </c>
      <c r="E6910">
        <v>37</v>
      </c>
      <c r="F6910">
        <v>2</v>
      </c>
      <c r="G6910" s="4">
        <v>9</v>
      </c>
      <c r="H6910" s="5">
        <v>0.27013779999999998</v>
      </c>
      <c r="I6910">
        <v>3.9898090000000002</v>
      </c>
      <c r="J6910" s="2">
        <v>2</v>
      </c>
    </row>
    <row r="6911" spans="1:10" x14ac:dyDescent="0.2">
      <c r="A6911" t="s">
        <v>7165</v>
      </c>
      <c r="B6911" t="s">
        <v>7121</v>
      </c>
      <c r="C6911" t="s">
        <v>14</v>
      </c>
      <c r="D6911" s="3">
        <v>74</v>
      </c>
      <c r="E6911">
        <v>37</v>
      </c>
      <c r="F6911">
        <v>2</v>
      </c>
      <c r="G6911" s="4">
        <v>6.4</v>
      </c>
      <c r="H6911" s="5">
        <v>0.88760936999999995</v>
      </c>
      <c r="I6911">
        <v>2.3122690000000001</v>
      </c>
      <c r="J6911" s="2">
        <v>2</v>
      </c>
    </row>
    <row r="6912" spans="1:10" x14ac:dyDescent="0.2">
      <c r="A6912" t="s">
        <v>7166</v>
      </c>
      <c r="B6912" t="s">
        <v>7121</v>
      </c>
      <c r="C6912" t="s">
        <v>14</v>
      </c>
      <c r="D6912" s="3">
        <v>49</v>
      </c>
      <c r="E6912">
        <v>37</v>
      </c>
      <c r="F6912">
        <v>2</v>
      </c>
      <c r="G6912" s="4">
        <v>9.69</v>
      </c>
      <c r="H6912" s="5">
        <v>0.13360908999999999</v>
      </c>
      <c r="I6912">
        <v>5.0002000000000004</v>
      </c>
      <c r="J6912" s="2">
        <v>2</v>
      </c>
    </row>
    <row r="6913" spans="1:10" x14ac:dyDescent="0.2">
      <c r="A6913" t="s">
        <v>7167</v>
      </c>
      <c r="B6913" t="s">
        <v>7121</v>
      </c>
      <c r="C6913" t="s">
        <v>14</v>
      </c>
      <c r="D6913" s="3">
        <v>60</v>
      </c>
      <c r="E6913">
        <v>37</v>
      </c>
      <c r="F6913">
        <v>2</v>
      </c>
      <c r="G6913" s="4">
        <v>7.3</v>
      </c>
      <c r="H6913" s="5">
        <v>0.23557865</v>
      </c>
      <c r="I6913">
        <v>4.8515689999999996</v>
      </c>
      <c r="J6913" s="2">
        <v>2</v>
      </c>
    </row>
    <row r="6914" spans="1:10" x14ac:dyDescent="0.2">
      <c r="A6914" t="s">
        <v>7168</v>
      </c>
      <c r="B6914" t="s">
        <v>7121</v>
      </c>
      <c r="C6914" t="s">
        <v>14</v>
      </c>
      <c r="D6914" s="3">
        <v>54</v>
      </c>
      <c r="E6914">
        <v>37</v>
      </c>
      <c r="F6914">
        <v>2</v>
      </c>
      <c r="G6914" s="4">
        <v>8.5</v>
      </c>
      <c r="H6914" s="5">
        <v>0.32358625000000002</v>
      </c>
      <c r="I6914">
        <v>4.5850669999999996</v>
      </c>
      <c r="J6914" s="2">
        <v>2</v>
      </c>
    </row>
    <row r="6915" spans="1:10" x14ac:dyDescent="0.2">
      <c r="A6915" t="s">
        <v>7169</v>
      </c>
      <c r="B6915" t="s">
        <v>7121</v>
      </c>
      <c r="C6915" t="s">
        <v>14</v>
      </c>
      <c r="D6915" s="3">
        <v>58.000000000000007</v>
      </c>
      <c r="E6915">
        <v>37</v>
      </c>
      <c r="F6915">
        <v>2</v>
      </c>
      <c r="G6915" s="4">
        <v>8.6</v>
      </c>
      <c r="H6915" s="5">
        <v>4.7176125000000004</v>
      </c>
      <c r="I6915">
        <v>4.8515689999999996</v>
      </c>
      <c r="J6915" s="2">
        <v>2</v>
      </c>
    </row>
    <row r="6916" spans="1:10" x14ac:dyDescent="0.2">
      <c r="A6916" t="s">
        <v>7170</v>
      </c>
      <c r="B6916" t="s">
        <v>7121</v>
      </c>
      <c r="C6916" t="s">
        <v>14</v>
      </c>
      <c r="D6916" s="3">
        <v>52</v>
      </c>
      <c r="E6916">
        <v>37</v>
      </c>
      <c r="F6916">
        <v>2</v>
      </c>
      <c r="G6916" s="4">
        <v>10.8</v>
      </c>
      <c r="H6916" s="5">
        <v>0.47452385999999996</v>
      </c>
      <c r="I6916">
        <v>4.3533460000000002</v>
      </c>
      <c r="J6916" s="2">
        <v>2</v>
      </c>
    </row>
    <row r="6917" spans="1:10" x14ac:dyDescent="0.2">
      <c r="A6917" t="s">
        <v>7171</v>
      </c>
      <c r="B6917" t="s">
        <v>7121</v>
      </c>
      <c r="C6917" t="s">
        <v>14</v>
      </c>
      <c r="D6917" s="3">
        <v>43.999999999999993</v>
      </c>
      <c r="E6917">
        <v>37</v>
      </c>
      <c r="F6917">
        <v>2</v>
      </c>
      <c r="G6917" s="4">
        <v>6.3</v>
      </c>
      <c r="H6917" s="5">
        <v>1.0492636399999999</v>
      </c>
      <c r="I6917">
        <v>4.8515689999999996</v>
      </c>
      <c r="J6917" s="2">
        <v>2</v>
      </c>
    </row>
    <row r="6918" spans="1:10" x14ac:dyDescent="0.2">
      <c r="A6918" t="s">
        <v>7172</v>
      </c>
      <c r="B6918" t="s">
        <v>7121</v>
      </c>
      <c r="C6918" t="s">
        <v>14</v>
      </c>
      <c r="D6918" s="3">
        <v>49</v>
      </c>
      <c r="E6918">
        <v>37</v>
      </c>
      <c r="F6918">
        <v>2</v>
      </c>
      <c r="G6918" s="4">
        <v>9.4499999999999993</v>
      </c>
      <c r="H6918" s="5">
        <v>3.4990029999999998E-2</v>
      </c>
      <c r="I6918">
        <v>2.3326060000000002</v>
      </c>
      <c r="J6918" s="2">
        <v>2</v>
      </c>
    </row>
    <row r="6919" spans="1:10" x14ac:dyDescent="0.2">
      <c r="A6919" t="s">
        <v>7173</v>
      </c>
      <c r="B6919" t="s">
        <v>7121</v>
      </c>
      <c r="C6919" t="s">
        <v>14</v>
      </c>
      <c r="D6919" s="3">
        <v>35</v>
      </c>
      <c r="E6919">
        <v>37</v>
      </c>
      <c r="F6919">
        <v>2</v>
      </c>
      <c r="G6919" s="4">
        <v>6</v>
      </c>
      <c r="H6919" s="5">
        <v>5.2598148600000005</v>
      </c>
      <c r="I6919">
        <v>3.7369249999999998</v>
      </c>
      <c r="J6919" s="2">
        <v>2</v>
      </c>
    </row>
    <row r="6920" spans="1:10" x14ac:dyDescent="0.2">
      <c r="A6920" t="s">
        <v>7174</v>
      </c>
      <c r="B6920" t="s">
        <v>7121</v>
      </c>
      <c r="C6920" t="s">
        <v>14</v>
      </c>
      <c r="D6920" s="3">
        <v>35</v>
      </c>
      <c r="E6920">
        <v>37</v>
      </c>
      <c r="F6920">
        <v>2</v>
      </c>
      <c r="G6920" s="4">
        <v>6.8</v>
      </c>
      <c r="H6920" s="5">
        <v>1.0282403600000001</v>
      </c>
      <c r="I6920">
        <v>6.1872550000000004</v>
      </c>
      <c r="J6920" s="2">
        <v>2</v>
      </c>
    </row>
    <row r="6921" spans="1:10" x14ac:dyDescent="0.2">
      <c r="A6921" t="s">
        <v>7175</v>
      </c>
      <c r="B6921" t="s">
        <v>7121</v>
      </c>
      <c r="C6921" t="s">
        <v>14</v>
      </c>
      <c r="D6921" s="3">
        <v>49</v>
      </c>
      <c r="E6921">
        <v>37</v>
      </c>
      <c r="F6921">
        <v>2</v>
      </c>
      <c r="G6921" s="4">
        <v>7.63</v>
      </c>
      <c r="H6921" s="5">
        <v>1.4050455400000001</v>
      </c>
      <c r="I6921">
        <v>4.2269059999999996</v>
      </c>
      <c r="J6921" s="2">
        <v>2</v>
      </c>
    </row>
    <row r="6922" spans="1:10" x14ac:dyDescent="0.2">
      <c r="A6922" t="s">
        <v>7176</v>
      </c>
      <c r="B6922" t="s">
        <v>7121</v>
      </c>
      <c r="C6922" t="s">
        <v>14</v>
      </c>
      <c r="D6922" s="3">
        <v>49</v>
      </c>
      <c r="E6922">
        <v>37</v>
      </c>
      <c r="F6922">
        <v>2</v>
      </c>
      <c r="G6922" s="4">
        <v>6.3</v>
      </c>
      <c r="H6922" s="5">
        <v>1.6305748100000002</v>
      </c>
      <c r="I6922">
        <v>4.1825070000000002</v>
      </c>
      <c r="J6922" s="2">
        <v>2</v>
      </c>
    </row>
    <row r="6923" spans="1:10" x14ac:dyDescent="0.2">
      <c r="A6923" t="s">
        <v>7177</v>
      </c>
      <c r="B6923" t="s">
        <v>7121</v>
      </c>
      <c r="C6923" t="s">
        <v>14</v>
      </c>
      <c r="D6923" s="3">
        <v>62</v>
      </c>
      <c r="E6923">
        <v>37</v>
      </c>
      <c r="F6923">
        <v>2</v>
      </c>
      <c r="G6923" s="4">
        <v>7.7</v>
      </c>
      <c r="H6923" s="5">
        <v>0.42340796000000003</v>
      </c>
      <c r="I6923">
        <v>4.9241190000000001</v>
      </c>
      <c r="J6923" s="2">
        <v>2</v>
      </c>
    </row>
    <row r="6924" spans="1:10" x14ac:dyDescent="0.2">
      <c r="A6924" t="s">
        <v>7178</v>
      </c>
      <c r="B6924" t="s">
        <v>7121</v>
      </c>
      <c r="C6924" t="s">
        <v>14</v>
      </c>
      <c r="D6924" s="3">
        <v>49</v>
      </c>
      <c r="E6924">
        <v>37</v>
      </c>
      <c r="F6924">
        <v>2</v>
      </c>
      <c r="G6924" s="4">
        <v>10</v>
      </c>
      <c r="H6924" s="5">
        <v>6.9176020000000005E-2</v>
      </c>
      <c r="I6924">
        <v>2.8889260000000001</v>
      </c>
      <c r="J6924" s="2">
        <v>2</v>
      </c>
    </row>
    <row r="6925" spans="1:10" x14ac:dyDescent="0.2">
      <c r="A6925" t="s">
        <v>7179</v>
      </c>
      <c r="B6925" t="s">
        <v>7121</v>
      </c>
      <c r="C6925" t="s">
        <v>14</v>
      </c>
      <c r="D6925" s="3">
        <v>0</v>
      </c>
      <c r="E6925">
        <v>0</v>
      </c>
      <c r="F6925">
        <v>2</v>
      </c>
      <c r="G6925" s="4">
        <v>11.4</v>
      </c>
      <c r="H6925" s="5">
        <v>2.91722584</v>
      </c>
      <c r="I6925">
        <v>6.1149979999999999</v>
      </c>
      <c r="J6925" s="2">
        <v>1</v>
      </c>
    </row>
    <row r="6926" spans="1:10" x14ac:dyDescent="0.2">
      <c r="A6926" t="s">
        <v>7180</v>
      </c>
      <c r="B6926" t="s">
        <v>7121</v>
      </c>
      <c r="C6926" t="s">
        <v>14</v>
      </c>
      <c r="D6926" s="3">
        <v>35</v>
      </c>
      <c r="E6926">
        <v>37</v>
      </c>
      <c r="F6926">
        <v>2</v>
      </c>
      <c r="G6926" s="4">
        <v>9.1999999999999993</v>
      </c>
      <c r="H6926" s="5">
        <v>6.3598109599999999</v>
      </c>
      <c r="I6926">
        <v>5.8398130000000004</v>
      </c>
      <c r="J6926" s="2">
        <v>2</v>
      </c>
    </row>
    <row r="6927" spans="1:10" x14ac:dyDescent="0.2">
      <c r="A6927" t="s">
        <v>7181</v>
      </c>
      <c r="B6927" t="s">
        <v>7121</v>
      </c>
      <c r="C6927" t="s">
        <v>14</v>
      </c>
      <c r="D6927" s="3">
        <v>10.999999999999998</v>
      </c>
      <c r="E6927">
        <v>0</v>
      </c>
      <c r="F6927">
        <v>2</v>
      </c>
      <c r="G6927" s="4">
        <v>7.51</v>
      </c>
      <c r="H6927" s="5">
        <v>0.84835000000000005</v>
      </c>
      <c r="I6927">
        <v>3.8051629999999999</v>
      </c>
      <c r="J6927" s="2">
        <v>2</v>
      </c>
    </row>
    <row r="6928" spans="1:10" x14ac:dyDescent="0.2">
      <c r="A6928" t="s">
        <v>7182</v>
      </c>
      <c r="B6928" t="s">
        <v>7121</v>
      </c>
      <c r="C6928" t="s">
        <v>14</v>
      </c>
      <c r="D6928" s="3">
        <v>60</v>
      </c>
      <c r="E6928">
        <v>37</v>
      </c>
      <c r="F6928">
        <v>2</v>
      </c>
      <c r="G6928" s="4">
        <v>7.3</v>
      </c>
      <c r="H6928" s="5">
        <v>0.44389908</v>
      </c>
      <c r="I6928">
        <v>4.8515689999999996</v>
      </c>
      <c r="J6928" s="2">
        <v>2</v>
      </c>
    </row>
    <row r="6929" spans="1:10" x14ac:dyDescent="0.2">
      <c r="A6929" t="s">
        <v>7183</v>
      </c>
      <c r="B6929" t="s">
        <v>7121</v>
      </c>
      <c r="C6929" t="s">
        <v>14</v>
      </c>
      <c r="D6929" s="3">
        <v>10.999999999999998</v>
      </c>
      <c r="E6929">
        <v>0</v>
      </c>
      <c r="F6929">
        <v>2</v>
      </c>
      <c r="G6929" s="4">
        <v>6.2</v>
      </c>
      <c r="H6929" s="5">
        <v>2.4923136600000002</v>
      </c>
      <c r="I6929">
        <v>6.0183980000000004</v>
      </c>
      <c r="J6929" s="2">
        <v>1</v>
      </c>
    </row>
    <row r="6930" spans="1:10" x14ac:dyDescent="0.2">
      <c r="A6930" t="s">
        <v>7184</v>
      </c>
      <c r="B6930" t="s">
        <v>7121</v>
      </c>
      <c r="C6930" t="s">
        <v>14</v>
      </c>
      <c r="D6930" s="3">
        <v>35</v>
      </c>
      <c r="E6930">
        <v>37</v>
      </c>
      <c r="F6930">
        <v>2</v>
      </c>
      <c r="G6930" s="4">
        <v>5.47</v>
      </c>
      <c r="H6930" s="5">
        <v>0.10672357</v>
      </c>
      <c r="I6930">
        <v>4.313625</v>
      </c>
      <c r="J6930" s="2">
        <v>2</v>
      </c>
    </row>
    <row r="6931" spans="1:10" x14ac:dyDescent="0.2">
      <c r="A6931" t="s">
        <v>7185</v>
      </c>
      <c r="B6931" t="s">
        <v>7121</v>
      </c>
      <c r="C6931" t="s">
        <v>14</v>
      </c>
      <c r="D6931" s="3">
        <v>49</v>
      </c>
      <c r="E6931">
        <v>37</v>
      </c>
      <c r="F6931">
        <v>2</v>
      </c>
      <c r="G6931" s="4">
        <v>11.8</v>
      </c>
      <c r="H6931" s="5">
        <v>1.0862266699999998</v>
      </c>
      <c r="I6931">
        <v>3.9113850000000001</v>
      </c>
      <c r="J6931" s="2">
        <v>2</v>
      </c>
    </row>
    <row r="6932" spans="1:10" x14ac:dyDescent="0.2">
      <c r="A6932" t="s">
        <v>7186</v>
      </c>
      <c r="B6932" t="s">
        <v>7121</v>
      </c>
      <c r="C6932" t="s">
        <v>14</v>
      </c>
      <c r="D6932" s="3">
        <v>60</v>
      </c>
      <c r="E6932">
        <v>37</v>
      </c>
      <c r="F6932">
        <v>2</v>
      </c>
      <c r="G6932" s="4">
        <v>7.3</v>
      </c>
      <c r="H6932" s="5">
        <v>0.74406161999999998</v>
      </c>
      <c r="I6932">
        <v>4.8515689999999996</v>
      </c>
      <c r="J6932" s="2">
        <v>2</v>
      </c>
    </row>
    <row r="6933" spans="1:10" x14ac:dyDescent="0.2">
      <c r="A6933" t="s">
        <v>7187</v>
      </c>
      <c r="B6933" t="s">
        <v>7121</v>
      </c>
      <c r="C6933" t="s">
        <v>14</v>
      </c>
      <c r="D6933" s="3">
        <v>49</v>
      </c>
      <c r="E6933">
        <v>37</v>
      </c>
      <c r="F6933">
        <v>2</v>
      </c>
      <c r="G6933" s="4">
        <v>9</v>
      </c>
      <c r="H6933" s="5">
        <v>0.53947674999999995</v>
      </c>
      <c r="I6933">
        <v>3.2141069999999998</v>
      </c>
      <c r="J6933" s="2">
        <v>2</v>
      </c>
    </row>
    <row r="6934" spans="1:10" x14ac:dyDescent="0.2">
      <c r="A6934" t="s">
        <v>7188</v>
      </c>
      <c r="B6934" t="s">
        <v>7121</v>
      </c>
      <c r="C6934" t="s">
        <v>14</v>
      </c>
      <c r="D6934" s="3">
        <v>49</v>
      </c>
      <c r="E6934">
        <v>37</v>
      </c>
      <c r="F6934">
        <v>2</v>
      </c>
      <c r="G6934" s="4">
        <v>8.0500000000000007</v>
      </c>
      <c r="H6934" s="5">
        <v>8.4303671500000004</v>
      </c>
      <c r="I6934">
        <v>4.8654590000000004</v>
      </c>
      <c r="J6934" s="2">
        <v>2</v>
      </c>
    </row>
    <row r="6935" spans="1:10" x14ac:dyDescent="0.2">
      <c r="A6935" t="s">
        <v>7189</v>
      </c>
      <c r="B6935" t="s">
        <v>7121</v>
      </c>
      <c r="C6935" t="s">
        <v>14</v>
      </c>
      <c r="D6935" s="3">
        <v>0</v>
      </c>
      <c r="E6935">
        <v>0</v>
      </c>
      <c r="F6935">
        <v>2</v>
      </c>
      <c r="G6935" s="4">
        <v>8.6999999999999993</v>
      </c>
      <c r="H6935" s="5">
        <v>15.83922241</v>
      </c>
      <c r="I6935">
        <v>5.204644</v>
      </c>
      <c r="J6935" s="2">
        <v>2</v>
      </c>
    </row>
    <row r="6936" spans="1:10" x14ac:dyDescent="0.2">
      <c r="A6936" t="s">
        <v>7190</v>
      </c>
      <c r="B6936" t="s">
        <v>7121</v>
      </c>
      <c r="C6936" t="s">
        <v>14</v>
      </c>
      <c r="D6936" s="3">
        <v>0</v>
      </c>
      <c r="E6936">
        <v>0</v>
      </c>
      <c r="F6936">
        <v>2</v>
      </c>
      <c r="G6936" s="4">
        <v>7.2</v>
      </c>
      <c r="H6936" s="5">
        <v>0.21328407999999999</v>
      </c>
      <c r="I6936">
        <v>7.3678809999999997</v>
      </c>
      <c r="J6936" s="2">
        <v>2</v>
      </c>
    </row>
    <row r="6937" spans="1:10" x14ac:dyDescent="0.2">
      <c r="A6937" t="s">
        <v>7191</v>
      </c>
      <c r="B6937" t="s">
        <v>7121</v>
      </c>
      <c r="C6937" t="s">
        <v>14</v>
      </c>
      <c r="D6937" s="3">
        <v>49</v>
      </c>
      <c r="E6937">
        <v>37</v>
      </c>
      <c r="F6937">
        <v>2</v>
      </c>
      <c r="G6937" s="4">
        <v>8.6</v>
      </c>
      <c r="H6937" s="5">
        <v>0.61197473999999996</v>
      </c>
      <c r="I6937">
        <v>4.8963999999999999</v>
      </c>
      <c r="J6937" s="2">
        <v>2</v>
      </c>
    </row>
    <row r="6938" spans="1:10" x14ac:dyDescent="0.2">
      <c r="A6938" t="s">
        <v>7192</v>
      </c>
      <c r="B6938" t="s">
        <v>7121</v>
      </c>
      <c r="C6938" t="s">
        <v>14</v>
      </c>
      <c r="D6938" s="3">
        <v>60</v>
      </c>
      <c r="E6938">
        <v>37</v>
      </c>
      <c r="F6938">
        <v>2</v>
      </c>
      <c r="G6938" s="4">
        <v>7.3</v>
      </c>
      <c r="H6938" s="5">
        <v>0.38635334000000005</v>
      </c>
      <c r="I6938">
        <v>4.8515689999999996</v>
      </c>
      <c r="J6938" s="2">
        <v>2</v>
      </c>
    </row>
    <row r="6939" spans="1:10" x14ac:dyDescent="0.2">
      <c r="A6939" t="s">
        <v>7193</v>
      </c>
      <c r="B6939" t="s">
        <v>7121</v>
      </c>
      <c r="C6939" t="s">
        <v>14</v>
      </c>
      <c r="D6939" s="3">
        <v>60</v>
      </c>
      <c r="E6939">
        <v>37</v>
      </c>
      <c r="F6939">
        <v>2</v>
      </c>
      <c r="G6939" s="4">
        <v>7.3</v>
      </c>
      <c r="H6939" s="5">
        <v>0.54340661999999995</v>
      </c>
      <c r="I6939">
        <v>4.8515689999999996</v>
      </c>
      <c r="J6939" s="2">
        <v>2</v>
      </c>
    </row>
    <row r="6940" spans="1:10" x14ac:dyDescent="0.2">
      <c r="A6940" t="s">
        <v>7194</v>
      </c>
      <c r="B6940" t="s">
        <v>7121</v>
      </c>
      <c r="C6940" t="s">
        <v>14</v>
      </c>
      <c r="D6940" s="3">
        <v>74</v>
      </c>
      <c r="E6940">
        <v>37</v>
      </c>
      <c r="F6940">
        <v>2</v>
      </c>
      <c r="G6940" s="4">
        <v>10.89</v>
      </c>
      <c r="H6940" s="5">
        <v>0.28689772999999996</v>
      </c>
      <c r="I6940">
        <v>4.8515689999999996</v>
      </c>
      <c r="J6940" s="2">
        <v>2</v>
      </c>
    </row>
    <row r="6941" spans="1:10" x14ac:dyDescent="0.2">
      <c r="A6941" t="s">
        <v>7195</v>
      </c>
      <c r="B6941" t="s">
        <v>7121</v>
      </c>
      <c r="C6941" t="s">
        <v>14</v>
      </c>
      <c r="D6941" s="3">
        <v>57.000000000000007</v>
      </c>
      <c r="E6941">
        <v>37</v>
      </c>
      <c r="F6941">
        <v>2</v>
      </c>
      <c r="G6941" s="4">
        <v>6.94</v>
      </c>
      <c r="H6941" s="5">
        <v>0.26957371000000002</v>
      </c>
      <c r="I6941">
        <v>2.7274829999999999</v>
      </c>
      <c r="J6941" s="2">
        <v>2</v>
      </c>
    </row>
    <row r="6942" spans="1:10" x14ac:dyDescent="0.2">
      <c r="A6942" t="s">
        <v>7196</v>
      </c>
      <c r="B6942" t="s">
        <v>7121</v>
      </c>
      <c r="C6942" t="s">
        <v>14</v>
      </c>
      <c r="D6942" s="3">
        <v>54</v>
      </c>
      <c r="E6942">
        <v>37</v>
      </c>
      <c r="F6942">
        <v>2</v>
      </c>
      <c r="G6942" s="4">
        <v>6</v>
      </c>
      <c r="H6942" s="5">
        <v>0.33881265999999999</v>
      </c>
      <c r="I6942">
        <v>5.5404080000000002</v>
      </c>
      <c r="J6942" s="2">
        <v>1</v>
      </c>
    </row>
    <row r="6943" spans="1:10" x14ac:dyDescent="0.2">
      <c r="A6943" t="s">
        <v>7197</v>
      </c>
      <c r="B6943" t="s">
        <v>475</v>
      </c>
      <c r="C6943" t="s">
        <v>14</v>
      </c>
      <c r="D6943" s="3">
        <v>0</v>
      </c>
      <c r="E6943">
        <v>0</v>
      </c>
      <c r="F6943">
        <v>3</v>
      </c>
      <c r="G6943" s="4">
        <v>39.799999999999997</v>
      </c>
      <c r="H6943" s="5">
        <v>2.9210199999999999E-3</v>
      </c>
      <c r="I6943">
        <v>9.2246600000000001</v>
      </c>
      <c r="J6943" s="2">
        <v>2</v>
      </c>
    </row>
    <row r="6944" spans="1:10" x14ac:dyDescent="0.2">
      <c r="A6944" t="s">
        <v>7198</v>
      </c>
      <c r="B6944" t="s">
        <v>475</v>
      </c>
      <c r="C6944" t="s">
        <v>14</v>
      </c>
      <c r="D6944" s="3">
        <v>0</v>
      </c>
      <c r="E6944">
        <v>0</v>
      </c>
      <c r="F6944">
        <v>2</v>
      </c>
      <c r="G6944" s="4">
        <v>47</v>
      </c>
      <c r="H6944" s="5">
        <v>0.47807769</v>
      </c>
      <c r="I6944">
        <v>9.8001210000000007</v>
      </c>
      <c r="J6944" s="2">
        <v>1</v>
      </c>
    </row>
    <row r="6945" spans="1:10" x14ac:dyDescent="0.2">
      <c r="A6945" t="s">
        <v>7199</v>
      </c>
      <c r="B6945" t="s">
        <v>475</v>
      </c>
      <c r="C6945" t="s">
        <v>14</v>
      </c>
      <c r="D6945" s="3">
        <v>0</v>
      </c>
      <c r="E6945">
        <v>0</v>
      </c>
      <c r="F6945">
        <v>2</v>
      </c>
      <c r="G6945" s="4">
        <v>40.5</v>
      </c>
      <c r="H6945" s="5">
        <v>1.7563702299999999</v>
      </c>
      <c r="I6945">
        <v>9.9019639999999995</v>
      </c>
      <c r="J6945" s="2">
        <v>1</v>
      </c>
    </row>
    <row r="6946" spans="1:10" x14ac:dyDescent="0.2">
      <c r="A6946" t="s">
        <v>7200</v>
      </c>
      <c r="B6946" t="s">
        <v>1393</v>
      </c>
      <c r="C6946" t="s">
        <v>1394</v>
      </c>
      <c r="D6946" s="3">
        <v>0</v>
      </c>
      <c r="E6946">
        <v>0</v>
      </c>
      <c r="F6946">
        <v>2</v>
      </c>
      <c r="G6946" s="4">
        <v>101.98</v>
      </c>
      <c r="H6946" s="5">
        <v>13.448425199999999</v>
      </c>
      <c r="I6946">
        <v>11.006080000000001</v>
      </c>
      <c r="J6946" s="2">
        <v>2</v>
      </c>
    </row>
    <row r="6947" spans="1:10" x14ac:dyDescent="0.2">
      <c r="A6947" t="s">
        <v>7201</v>
      </c>
      <c r="B6947" t="s">
        <v>1393</v>
      </c>
      <c r="C6947" t="s">
        <v>1394</v>
      </c>
      <c r="D6947" s="3">
        <v>0</v>
      </c>
      <c r="E6947">
        <v>0</v>
      </c>
      <c r="F6947">
        <v>2</v>
      </c>
      <c r="G6947" s="4">
        <v>102.82</v>
      </c>
      <c r="H6947" s="5">
        <v>4.8407318799999999</v>
      </c>
      <c r="I6947">
        <v>19.867830000000001</v>
      </c>
      <c r="J6947" s="2">
        <v>2</v>
      </c>
    </row>
    <row r="6948" spans="1:10" x14ac:dyDescent="0.2">
      <c r="A6948" t="s">
        <v>7202</v>
      </c>
      <c r="B6948" t="s">
        <v>742</v>
      </c>
      <c r="C6948" t="s">
        <v>14</v>
      </c>
      <c r="D6948" s="3">
        <v>32.999999999999993</v>
      </c>
      <c r="E6948">
        <v>25</v>
      </c>
      <c r="F6948">
        <v>3</v>
      </c>
      <c r="G6948" s="4">
        <v>200</v>
      </c>
      <c r="H6948" s="5">
        <v>4.2656370000000006E-2</v>
      </c>
      <c r="I6948">
        <v>4.6539219999999997</v>
      </c>
      <c r="J6948" s="2">
        <v>1</v>
      </c>
    </row>
    <row r="6949" spans="1:10" x14ac:dyDescent="0.2">
      <c r="A6949" t="s">
        <v>7203</v>
      </c>
      <c r="B6949" t="s">
        <v>742</v>
      </c>
      <c r="C6949" t="s">
        <v>14</v>
      </c>
      <c r="D6949" s="3">
        <v>21.999999999999996</v>
      </c>
      <c r="E6949">
        <v>0</v>
      </c>
      <c r="F6949">
        <v>2</v>
      </c>
      <c r="G6949" s="4">
        <v>177.12</v>
      </c>
      <c r="H6949" s="5">
        <v>6.7261736599999997</v>
      </c>
      <c r="I6949">
        <v>4.6539219999999997</v>
      </c>
      <c r="J6949" s="2">
        <v>1</v>
      </c>
    </row>
    <row r="6950" spans="1:10" x14ac:dyDescent="0.2">
      <c r="A6950" t="s">
        <v>7204</v>
      </c>
      <c r="B6950" t="s">
        <v>742</v>
      </c>
      <c r="C6950" t="s">
        <v>14</v>
      </c>
      <c r="D6950" s="3">
        <v>43.999999999999993</v>
      </c>
      <c r="E6950">
        <v>25</v>
      </c>
      <c r="F6950">
        <v>2</v>
      </c>
      <c r="G6950" s="4">
        <v>217.48</v>
      </c>
      <c r="H6950" s="5">
        <v>0.21247164000000002</v>
      </c>
      <c r="I6950">
        <v>4.6539219999999997</v>
      </c>
      <c r="J6950" s="2">
        <v>1</v>
      </c>
    </row>
    <row r="6951" spans="1:10" x14ac:dyDescent="0.2">
      <c r="A6951" t="s">
        <v>7205</v>
      </c>
      <c r="B6951" t="s">
        <v>742</v>
      </c>
      <c r="C6951" t="s">
        <v>14</v>
      </c>
      <c r="D6951" s="3">
        <v>0</v>
      </c>
      <c r="E6951">
        <v>0</v>
      </c>
      <c r="F6951">
        <v>2</v>
      </c>
      <c r="G6951" s="4">
        <v>217.48</v>
      </c>
      <c r="H6951" s="5">
        <v>31.83140508</v>
      </c>
      <c r="I6951">
        <v>5.021401</v>
      </c>
      <c r="J6951" s="2">
        <v>1</v>
      </c>
    </row>
    <row r="6952" spans="1:10" x14ac:dyDescent="0.2">
      <c r="A6952" t="s">
        <v>7206</v>
      </c>
      <c r="B6952" t="s">
        <v>7207</v>
      </c>
      <c r="C6952" t="s">
        <v>14</v>
      </c>
      <c r="D6952" s="3">
        <v>0</v>
      </c>
      <c r="E6952">
        <v>0</v>
      </c>
      <c r="F6952">
        <v>3</v>
      </c>
      <c r="G6952" s="4">
        <v>196</v>
      </c>
      <c r="H6952" s="5">
        <v>0.38887828000000002</v>
      </c>
      <c r="I6952">
        <v>20.77664</v>
      </c>
      <c r="J6952" s="2">
        <v>2</v>
      </c>
    </row>
    <row r="6953" spans="1:10" x14ac:dyDescent="0.2">
      <c r="A6953" t="s">
        <v>7208</v>
      </c>
      <c r="B6953" t="s">
        <v>7207</v>
      </c>
      <c r="C6953" t="s">
        <v>14</v>
      </c>
      <c r="D6953" s="3">
        <v>0</v>
      </c>
      <c r="E6953">
        <v>0</v>
      </c>
      <c r="F6953">
        <v>2</v>
      </c>
      <c r="G6953" s="4">
        <v>220</v>
      </c>
      <c r="H6953" s="5">
        <v>0.38117234999999999</v>
      </c>
      <c r="I6953">
        <v>20.77664</v>
      </c>
      <c r="J6953" s="2">
        <v>2</v>
      </c>
    </row>
    <row r="6954" spans="1:10" x14ac:dyDescent="0.2">
      <c r="A6954" t="s">
        <v>7209</v>
      </c>
      <c r="B6954" t="s">
        <v>1203</v>
      </c>
      <c r="C6954" t="s">
        <v>548</v>
      </c>
      <c r="D6954" s="3">
        <v>19.999999999999996</v>
      </c>
      <c r="E6954">
        <v>0</v>
      </c>
      <c r="F6954">
        <v>2</v>
      </c>
      <c r="G6954" s="4">
        <v>69.239999999999995</v>
      </c>
      <c r="H6954" s="5">
        <v>6.7712110800000005</v>
      </c>
      <c r="I6954">
        <v>6.6003360000000004</v>
      </c>
      <c r="J6954" s="2">
        <v>2</v>
      </c>
    </row>
    <row r="6955" spans="1:10" x14ac:dyDescent="0.2">
      <c r="A6955" t="s">
        <v>7210</v>
      </c>
      <c r="B6955" t="s">
        <v>1203</v>
      </c>
      <c r="C6955" t="s">
        <v>548</v>
      </c>
      <c r="D6955" s="3">
        <v>19.999999999999996</v>
      </c>
      <c r="E6955">
        <v>0</v>
      </c>
      <c r="F6955">
        <v>2</v>
      </c>
      <c r="G6955" s="4">
        <v>65.489999999999995</v>
      </c>
      <c r="H6955" s="5">
        <v>23.486930709999999</v>
      </c>
      <c r="I6955">
        <v>5.1026850000000001</v>
      </c>
      <c r="J6955" s="2">
        <v>2</v>
      </c>
    </row>
    <row r="6956" spans="1:10" x14ac:dyDescent="0.2">
      <c r="A6956" t="s">
        <v>7211</v>
      </c>
      <c r="B6956" t="s">
        <v>1203</v>
      </c>
      <c r="C6956" t="s">
        <v>548</v>
      </c>
      <c r="D6956" s="3">
        <v>0</v>
      </c>
      <c r="E6956">
        <v>0</v>
      </c>
      <c r="F6956">
        <v>2</v>
      </c>
      <c r="G6956" s="4">
        <v>74.989999999999995</v>
      </c>
      <c r="H6956" s="5">
        <v>0.74884217000000008</v>
      </c>
      <c r="I6956">
        <v>3.887629</v>
      </c>
      <c r="J6956" s="2">
        <v>2</v>
      </c>
    </row>
    <row r="6957" spans="1:10" x14ac:dyDescent="0.2">
      <c r="A6957" t="s">
        <v>7212</v>
      </c>
      <c r="B6957" t="s">
        <v>1203</v>
      </c>
      <c r="C6957" t="s">
        <v>548</v>
      </c>
      <c r="D6957" s="3">
        <v>10.999999999999998</v>
      </c>
      <c r="E6957">
        <v>0</v>
      </c>
      <c r="F6957">
        <v>2</v>
      </c>
      <c r="G6957" s="4">
        <v>51</v>
      </c>
      <c r="H6957" s="5">
        <v>5.5482200000000004E-3</v>
      </c>
      <c r="I6957">
        <v>3.794054</v>
      </c>
      <c r="J6957" s="2">
        <v>2</v>
      </c>
    </row>
    <row r="6958" spans="1:10" x14ac:dyDescent="0.2">
      <c r="A6958" t="s">
        <v>7213</v>
      </c>
      <c r="B6958" t="s">
        <v>1203</v>
      </c>
      <c r="C6958" t="s">
        <v>548</v>
      </c>
      <c r="D6958" s="3">
        <v>0</v>
      </c>
      <c r="E6958">
        <v>0</v>
      </c>
      <c r="F6958">
        <v>2</v>
      </c>
      <c r="G6958" s="4">
        <v>88</v>
      </c>
      <c r="H6958" s="5">
        <v>8.6232518599999999</v>
      </c>
      <c r="I6958">
        <v>4.2326969999999999</v>
      </c>
      <c r="J6958" s="2">
        <v>2</v>
      </c>
    </row>
    <row r="6959" spans="1:10" x14ac:dyDescent="0.2">
      <c r="A6959" t="s">
        <v>7214</v>
      </c>
      <c r="B6959" t="s">
        <v>1203</v>
      </c>
      <c r="C6959" t="s">
        <v>548</v>
      </c>
      <c r="D6959" s="3">
        <v>0</v>
      </c>
      <c r="E6959">
        <v>0</v>
      </c>
      <c r="F6959">
        <v>2</v>
      </c>
      <c r="G6959" s="4">
        <v>55</v>
      </c>
      <c r="H6959" s="5">
        <v>6.4641405299999999</v>
      </c>
      <c r="I6959">
        <v>4.0602739999999997</v>
      </c>
      <c r="J6959" s="2">
        <v>2</v>
      </c>
    </row>
    <row r="6960" spans="1:10" x14ac:dyDescent="0.2">
      <c r="A6960" t="s">
        <v>7215</v>
      </c>
      <c r="B6960" t="s">
        <v>1203</v>
      </c>
      <c r="C6960" t="s">
        <v>548</v>
      </c>
      <c r="D6960" s="3">
        <v>0</v>
      </c>
      <c r="E6960">
        <v>0</v>
      </c>
      <c r="F6960">
        <v>2</v>
      </c>
      <c r="G6960" s="4">
        <v>69</v>
      </c>
      <c r="H6960" s="5">
        <v>0.88534223999999995</v>
      </c>
      <c r="I6960">
        <v>3.9956589999999998</v>
      </c>
      <c r="J6960" s="2">
        <v>2</v>
      </c>
    </row>
    <row r="6961" spans="1:10" x14ac:dyDescent="0.2">
      <c r="A6961" t="s">
        <v>7216</v>
      </c>
      <c r="B6961" t="s">
        <v>1203</v>
      </c>
      <c r="C6961" t="s">
        <v>548</v>
      </c>
      <c r="D6961" s="3">
        <v>10.999999999999998</v>
      </c>
      <c r="E6961">
        <v>0</v>
      </c>
      <c r="F6961">
        <v>2</v>
      </c>
      <c r="G6961" s="4">
        <v>69</v>
      </c>
      <c r="H6961" s="5">
        <v>0.10671610000000001</v>
      </c>
      <c r="I6961">
        <v>3.7990819999999998</v>
      </c>
      <c r="J6961" s="2">
        <v>2</v>
      </c>
    </row>
    <row r="6962" spans="1:10" x14ac:dyDescent="0.2">
      <c r="A6962" t="s">
        <v>7217</v>
      </c>
      <c r="B6962" t="s">
        <v>1203</v>
      </c>
      <c r="C6962" t="s">
        <v>548</v>
      </c>
      <c r="D6962" s="3">
        <v>0</v>
      </c>
      <c r="E6962">
        <v>0</v>
      </c>
      <c r="F6962">
        <v>2</v>
      </c>
      <c r="G6962" s="4">
        <v>55</v>
      </c>
      <c r="H6962" s="5">
        <v>9.2589279999999996E-2</v>
      </c>
      <c r="I6962">
        <v>3.7911069999999998</v>
      </c>
      <c r="J6962" s="2">
        <v>2</v>
      </c>
    </row>
    <row r="6963" spans="1:10" x14ac:dyDescent="0.2">
      <c r="A6963" t="s">
        <v>7218</v>
      </c>
      <c r="B6963" t="s">
        <v>1203</v>
      </c>
      <c r="C6963" t="s">
        <v>548</v>
      </c>
      <c r="D6963" s="3">
        <v>0</v>
      </c>
      <c r="E6963">
        <v>0</v>
      </c>
      <c r="F6963">
        <v>2</v>
      </c>
      <c r="G6963" s="4">
        <v>11.9</v>
      </c>
      <c r="H6963" s="5">
        <v>2.0072799899999998</v>
      </c>
      <c r="I6963">
        <v>3.8895170000000001</v>
      </c>
      <c r="J6963" s="2">
        <v>2</v>
      </c>
    </row>
    <row r="6964" spans="1:10" x14ac:dyDescent="0.2">
      <c r="A6964" t="s">
        <v>7219</v>
      </c>
      <c r="B6964" t="s">
        <v>1203</v>
      </c>
      <c r="C6964" t="s">
        <v>548</v>
      </c>
      <c r="D6964" s="3">
        <v>0</v>
      </c>
      <c r="E6964">
        <v>0</v>
      </c>
      <c r="F6964">
        <v>2</v>
      </c>
      <c r="G6964" s="4">
        <v>8.94</v>
      </c>
      <c r="H6964" s="5">
        <v>2.9892664900000003</v>
      </c>
      <c r="I6964">
        <v>3.8050929999999998</v>
      </c>
      <c r="J6964" s="2">
        <v>2</v>
      </c>
    </row>
    <row r="6965" spans="1:10" x14ac:dyDescent="0.2">
      <c r="A6965" t="s">
        <v>7220</v>
      </c>
      <c r="B6965" t="s">
        <v>1203</v>
      </c>
      <c r="C6965" t="s">
        <v>548</v>
      </c>
      <c r="D6965" s="3">
        <v>0</v>
      </c>
      <c r="E6965">
        <v>0</v>
      </c>
      <c r="F6965">
        <v>2</v>
      </c>
      <c r="G6965" s="4">
        <v>11.4</v>
      </c>
      <c r="H6965" s="5">
        <v>5.7699819999999999E-2</v>
      </c>
      <c r="I6965">
        <v>4.1234640000000002</v>
      </c>
      <c r="J6965" s="2">
        <v>2</v>
      </c>
    </row>
    <row r="6966" spans="1:10" x14ac:dyDescent="0.2">
      <c r="A6966" t="s">
        <v>7221</v>
      </c>
      <c r="B6966" t="s">
        <v>1203</v>
      </c>
      <c r="C6966" t="s">
        <v>548</v>
      </c>
      <c r="D6966" s="3">
        <v>0</v>
      </c>
      <c r="E6966">
        <v>0</v>
      </c>
      <c r="F6966">
        <v>2</v>
      </c>
      <c r="G6966" s="4">
        <v>11.32</v>
      </c>
      <c r="H6966" s="5">
        <v>0.13092819999999999</v>
      </c>
      <c r="I6966">
        <v>3.943282</v>
      </c>
      <c r="J6966" s="2">
        <v>2</v>
      </c>
    </row>
    <row r="6967" spans="1:10" x14ac:dyDescent="0.2">
      <c r="A6967" t="s">
        <v>7222</v>
      </c>
      <c r="B6967" t="s">
        <v>1203</v>
      </c>
      <c r="C6967" t="s">
        <v>548</v>
      </c>
      <c r="D6967" s="3">
        <v>0</v>
      </c>
      <c r="E6967">
        <v>0</v>
      </c>
      <c r="F6967">
        <v>2</v>
      </c>
      <c r="G6967" s="4">
        <v>10.199999999999999</v>
      </c>
      <c r="H6967" s="5">
        <v>2.3484606100000001</v>
      </c>
      <c r="I6967">
        <v>2.9453070000000001</v>
      </c>
      <c r="J6967" s="2">
        <v>1</v>
      </c>
    </row>
    <row r="6968" spans="1:10" x14ac:dyDescent="0.2">
      <c r="A6968" t="s">
        <v>7223</v>
      </c>
      <c r="B6968" t="s">
        <v>1203</v>
      </c>
      <c r="C6968" t="s">
        <v>548</v>
      </c>
      <c r="D6968" s="3">
        <v>31.000000000000007</v>
      </c>
      <c r="E6968">
        <v>0</v>
      </c>
      <c r="F6968">
        <v>2</v>
      </c>
      <c r="G6968" s="4">
        <v>9.6</v>
      </c>
      <c r="H6968" s="5">
        <v>0.10046948</v>
      </c>
      <c r="I6968">
        <v>4.0185149999999998</v>
      </c>
      <c r="J6968" s="2">
        <v>2</v>
      </c>
    </row>
    <row r="6969" spans="1:10" x14ac:dyDescent="0.2">
      <c r="A6969" t="s">
        <v>7224</v>
      </c>
      <c r="B6969" t="s">
        <v>1203</v>
      </c>
      <c r="C6969" t="s">
        <v>548</v>
      </c>
      <c r="D6969" s="3">
        <v>0</v>
      </c>
      <c r="E6969">
        <v>0</v>
      </c>
      <c r="F6969">
        <v>2</v>
      </c>
      <c r="G6969" s="4">
        <v>9.3000000000000007</v>
      </c>
      <c r="H6969" s="5">
        <v>1.2416973600000001</v>
      </c>
      <c r="I6969">
        <v>3.8363429999999998</v>
      </c>
      <c r="J6969" s="2">
        <v>2</v>
      </c>
    </row>
    <row r="6970" spans="1:10" x14ac:dyDescent="0.2">
      <c r="A6970" t="s">
        <v>7225</v>
      </c>
      <c r="B6970" t="s">
        <v>1203</v>
      </c>
      <c r="C6970" t="s">
        <v>548</v>
      </c>
      <c r="D6970" s="3">
        <v>0</v>
      </c>
      <c r="E6970">
        <v>0</v>
      </c>
      <c r="F6970">
        <v>2</v>
      </c>
      <c r="G6970" s="4">
        <v>11.32</v>
      </c>
      <c r="H6970" s="5">
        <v>1.1590989999999999E-2</v>
      </c>
      <c r="I6970">
        <v>4.0922869999999998</v>
      </c>
      <c r="J6970" s="2">
        <v>2</v>
      </c>
    </row>
    <row r="6971" spans="1:10" x14ac:dyDescent="0.2">
      <c r="A6971" t="s">
        <v>7226</v>
      </c>
      <c r="B6971" t="s">
        <v>1203</v>
      </c>
      <c r="C6971" t="s">
        <v>548</v>
      </c>
      <c r="D6971" s="3">
        <v>0</v>
      </c>
      <c r="E6971">
        <v>0</v>
      </c>
      <c r="F6971">
        <v>2</v>
      </c>
      <c r="G6971" s="4">
        <v>12.2</v>
      </c>
      <c r="H6971" s="5">
        <v>2.7384639999999998E-2</v>
      </c>
      <c r="I6971">
        <v>3.9554670000000001</v>
      </c>
      <c r="J6971" s="2">
        <v>2</v>
      </c>
    </row>
    <row r="6972" spans="1:10" x14ac:dyDescent="0.2">
      <c r="A6972" t="s">
        <v>7227</v>
      </c>
      <c r="B6972" t="s">
        <v>1203</v>
      </c>
      <c r="C6972" t="s">
        <v>548</v>
      </c>
      <c r="D6972" s="3">
        <v>35</v>
      </c>
      <c r="E6972">
        <v>0</v>
      </c>
      <c r="F6972">
        <v>2</v>
      </c>
      <c r="G6972" s="4">
        <v>10.199999999999999</v>
      </c>
      <c r="H6972" s="5">
        <v>4.5316267300000002</v>
      </c>
      <c r="I6972">
        <v>4.8981240000000001</v>
      </c>
      <c r="J6972" s="2">
        <v>2</v>
      </c>
    </row>
    <row r="6973" spans="1:10" x14ac:dyDescent="0.2">
      <c r="A6973" t="s">
        <v>7228</v>
      </c>
      <c r="B6973" t="s">
        <v>1203</v>
      </c>
      <c r="C6973" t="s">
        <v>548</v>
      </c>
      <c r="D6973" s="3">
        <v>10.999999999999998</v>
      </c>
      <c r="E6973">
        <v>0</v>
      </c>
      <c r="F6973">
        <v>2</v>
      </c>
      <c r="G6973" s="4">
        <v>9.48</v>
      </c>
      <c r="H6973" s="5">
        <v>0.77937489999999998</v>
      </c>
      <c r="I6973">
        <v>4.3771950000000004</v>
      </c>
      <c r="J6973" s="2">
        <v>2</v>
      </c>
    </row>
    <row r="6974" spans="1:10" x14ac:dyDescent="0.2">
      <c r="A6974" t="s">
        <v>7229</v>
      </c>
      <c r="B6974" t="s">
        <v>1203</v>
      </c>
      <c r="C6974" t="s">
        <v>548</v>
      </c>
      <c r="D6974" s="3">
        <v>0</v>
      </c>
      <c r="E6974">
        <v>0</v>
      </c>
      <c r="F6974">
        <v>2</v>
      </c>
      <c r="G6974" s="4">
        <v>11.32</v>
      </c>
      <c r="H6974" s="5">
        <v>4.1862989999999996E-2</v>
      </c>
      <c r="I6974">
        <v>4.0240179999999999</v>
      </c>
      <c r="J6974" s="2">
        <v>2</v>
      </c>
    </row>
    <row r="6975" spans="1:10" x14ac:dyDescent="0.2">
      <c r="A6975" t="s">
        <v>7230</v>
      </c>
      <c r="B6975" t="s">
        <v>1203</v>
      </c>
      <c r="C6975" t="s">
        <v>548</v>
      </c>
      <c r="D6975" s="3">
        <v>0</v>
      </c>
      <c r="E6975">
        <v>0</v>
      </c>
      <c r="F6975">
        <v>2</v>
      </c>
      <c r="G6975" s="4">
        <v>13.29</v>
      </c>
      <c r="H6975" s="5">
        <v>3.668797E-2</v>
      </c>
      <c r="I6975">
        <v>4.3109609999999998</v>
      </c>
      <c r="J6975" s="2">
        <v>2</v>
      </c>
    </row>
    <row r="6976" spans="1:10" x14ac:dyDescent="0.2">
      <c r="A6976" t="s">
        <v>7231</v>
      </c>
      <c r="B6976" t="s">
        <v>1203</v>
      </c>
      <c r="C6976" t="s">
        <v>548</v>
      </c>
      <c r="D6976" s="3">
        <v>0</v>
      </c>
      <c r="E6976">
        <v>0</v>
      </c>
      <c r="F6976">
        <v>2</v>
      </c>
      <c r="G6976" s="4">
        <v>11.6</v>
      </c>
      <c r="H6976" s="5">
        <v>0.51792806000000002</v>
      </c>
      <c r="I6976">
        <v>4.7311620000000003</v>
      </c>
      <c r="J6976" s="2">
        <v>2</v>
      </c>
    </row>
    <row r="6977" spans="1:10" x14ac:dyDescent="0.2">
      <c r="A6977" t="s">
        <v>7232</v>
      </c>
      <c r="B6977" t="s">
        <v>1203</v>
      </c>
      <c r="C6977" t="s">
        <v>548</v>
      </c>
      <c r="D6977" s="3">
        <v>56.000000000000007</v>
      </c>
      <c r="E6977">
        <v>50</v>
      </c>
      <c r="F6977">
        <v>2</v>
      </c>
      <c r="G6977" s="4">
        <v>11.32</v>
      </c>
      <c r="H6977" s="5">
        <v>2.4797169999999997E-2</v>
      </c>
      <c r="I6977">
        <v>4.2302169999999997</v>
      </c>
      <c r="J6977" s="2">
        <v>2</v>
      </c>
    </row>
    <row r="6978" spans="1:10" x14ac:dyDescent="0.2">
      <c r="A6978" t="s">
        <v>7233</v>
      </c>
      <c r="B6978" t="s">
        <v>1203</v>
      </c>
      <c r="C6978" t="s">
        <v>548</v>
      </c>
      <c r="D6978" s="3">
        <v>0</v>
      </c>
      <c r="E6978">
        <v>0</v>
      </c>
      <c r="F6978">
        <v>2</v>
      </c>
      <c r="G6978" s="4">
        <v>10.6</v>
      </c>
      <c r="H6978" s="5">
        <v>0.49397489</v>
      </c>
      <c r="I6978">
        <v>4.0584340000000001</v>
      </c>
      <c r="J6978" s="2">
        <v>2</v>
      </c>
    </row>
    <row r="6979" spans="1:10" x14ac:dyDescent="0.2">
      <c r="A6979" t="s">
        <v>7234</v>
      </c>
      <c r="B6979" t="s">
        <v>1203</v>
      </c>
      <c r="C6979" t="s">
        <v>548</v>
      </c>
      <c r="D6979" s="3">
        <v>0</v>
      </c>
      <c r="E6979">
        <v>0</v>
      </c>
      <c r="F6979">
        <v>2</v>
      </c>
      <c r="G6979" s="4">
        <v>9.48</v>
      </c>
      <c r="H6979" s="5">
        <v>0.21042382999999998</v>
      </c>
      <c r="I6979">
        <v>4.0866439999999997</v>
      </c>
      <c r="J6979" s="2">
        <v>2</v>
      </c>
    </row>
    <row r="6980" spans="1:10" x14ac:dyDescent="0.2">
      <c r="A6980" t="s">
        <v>7235</v>
      </c>
      <c r="B6980" t="s">
        <v>1203</v>
      </c>
      <c r="C6980" t="s">
        <v>548</v>
      </c>
      <c r="D6980" s="3">
        <v>0</v>
      </c>
      <c r="E6980">
        <v>0</v>
      </c>
      <c r="F6980">
        <v>2</v>
      </c>
      <c r="G6980" s="4">
        <v>11</v>
      </c>
      <c r="H6980" s="5">
        <v>0.83747417000000002</v>
      </c>
      <c r="I6980">
        <v>4.0766210000000003</v>
      </c>
      <c r="J6980" s="2">
        <v>2</v>
      </c>
    </row>
    <row r="6981" spans="1:10" x14ac:dyDescent="0.2">
      <c r="A6981" t="s">
        <v>7236</v>
      </c>
      <c r="B6981" t="s">
        <v>1203</v>
      </c>
      <c r="C6981" t="s">
        <v>548</v>
      </c>
      <c r="D6981" s="3">
        <v>0</v>
      </c>
      <c r="E6981">
        <v>0</v>
      </c>
      <c r="F6981">
        <v>2</v>
      </c>
      <c r="G6981" s="4">
        <v>21</v>
      </c>
      <c r="H6981" s="5">
        <v>1.17271904</v>
      </c>
      <c r="I6981">
        <v>3.9714100000000001</v>
      </c>
      <c r="J6981" s="2">
        <v>2</v>
      </c>
    </row>
    <row r="6982" spans="1:10" x14ac:dyDescent="0.2">
      <c r="A6982" t="s">
        <v>7237</v>
      </c>
      <c r="B6982" t="s">
        <v>1203</v>
      </c>
      <c r="C6982" t="s">
        <v>548</v>
      </c>
      <c r="D6982" s="3">
        <v>0</v>
      </c>
      <c r="E6982">
        <v>0</v>
      </c>
      <c r="F6982">
        <v>2</v>
      </c>
      <c r="G6982" s="4">
        <v>11.02</v>
      </c>
      <c r="H6982" s="5">
        <v>4.4945620000000006E-2</v>
      </c>
      <c r="I6982">
        <v>4.33988</v>
      </c>
      <c r="J6982" s="2">
        <v>2</v>
      </c>
    </row>
    <row r="6983" spans="1:10" x14ac:dyDescent="0.2">
      <c r="A6983" t="s">
        <v>7238</v>
      </c>
      <c r="B6983" t="s">
        <v>1203</v>
      </c>
      <c r="C6983" t="s">
        <v>548</v>
      </c>
      <c r="D6983" s="3">
        <v>10.999999999999998</v>
      </c>
      <c r="E6983">
        <v>0</v>
      </c>
      <c r="F6983">
        <v>3</v>
      </c>
      <c r="G6983" s="4">
        <v>13.2</v>
      </c>
      <c r="H6983" s="5">
        <v>0.18297853</v>
      </c>
      <c r="I6983">
        <v>2.6499039999999998</v>
      </c>
      <c r="J6983" s="2">
        <v>2</v>
      </c>
    </row>
    <row r="6984" spans="1:10" x14ac:dyDescent="0.2">
      <c r="A6984" t="s">
        <v>7239</v>
      </c>
      <c r="B6984" t="s">
        <v>1203</v>
      </c>
      <c r="C6984" t="s">
        <v>548</v>
      </c>
      <c r="D6984" s="3">
        <v>0</v>
      </c>
      <c r="E6984">
        <v>0</v>
      </c>
      <c r="F6984">
        <v>2</v>
      </c>
      <c r="G6984" s="4">
        <v>10.199999999999999</v>
      </c>
      <c r="H6984" s="5">
        <v>0.43738696999999999</v>
      </c>
      <c r="I6984">
        <v>4.1730879999999999</v>
      </c>
      <c r="J6984" s="2">
        <v>2</v>
      </c>
    </row>
    <row r="6985" spans="1:10" x14ac:dyDescent="0.2">
      <c r="A6985" t="s">
        <v>7240</v>
      </c>
      <c r="B6985" t="s">
        <v>1203</v>
      </c>
      <c r="C6985" t="s">
        <v>548</v>
      </c>
      <c r="D6985" s="3">
        <v>0</v>
      </c>
      <c r="E6985">
        <v>0</v>
      </c>
      <c r="F6985">
        <v>3</v>
      </c>
      <c r="G6985" s="4">
        <v>9.9</v>
      </c>
      <c r="H6985" s="5">
        <v>7.1179399999999997E-3</v>
      </c>
      <c r="I6985">
        <v>4.1983459999999999</v>
      </c>
      <c r="J6985" s="2">
        <v>2</v>
      </c>
    </row>
    <row r="6986" spans="1:10" x14ac:dyDescent="0.2">
      <c r="A6986" t="s">
        <v>7241</v>
      </c>
      <c r="B6986" t="s">
        <v>1203</v>
      </c>
      <c r="C6986" t="s">
        <v>548</v>
      </c>
      <c r="D6986" s="3">
        <v>10.999999999999998</v>
      </c>
      <c r="E6986">
        <v>0</v>
      </c>
      <c r="F6986">
        <v>2</v>
      </c>
      <c r="G6986" s="4">
        <v>10.4</v>
      </c>
      <c r="H6986" s="5">
        <v>3.9544260000000005E-2</v>
      </c>
      <c r="I6986">
        <v>3.9396409999999999</v>
      </c>
      <c r="J6986" s="2">
        <v>2</v>
      </c>
    </row>
    <row r="6987" spans="1:10" x14ac:dyDescent="0.2">
      <c r="A6987" t="s">
        <v>7242</v>
      </c>
      <c r="B6987" t="s">
        <v>1203</v>
      </c>
      <c r="C6987" t="s">
        <v>548</v>
      </c>
      <c r="D6987" s="3">
        <v>0</v>
      </c>
      <c r="E6987">
        <v>0</v>
      </c>
      <c r="F6987">
        <v>2</v>
      </c>
      <c r="G6987" s="4">
        <v>11.5</v>
      </c>
      <c r="H6987" s="5">
        <v>0.51458153000000006</v>
      </c>
      <c r="I6987">
        <v>2.6595369999999998</v>
      </c>
      <c r="J6987" s="2">
        <v>1</v>
      </c>
    </row>
    <row r="6988" spans="1:10" x14ac:dyDescent="0.2">
      <c r="A6988" t="s">
        <v>7243</v>
      </c>
      <c r="B6988" t="s">
        <v>1203</v>
      </c>
      <c r="C6988" t="s">
        <v>548</v>
      </c>
      <c r="D6988" s="3">
        <v>0</v>
      </c>
      <c r="E6988">
        <v>0</v>
      </c>
      <c r="F6988">
        <v>2</v>
      </c>
      <c r="G6988" s="4">
        <v>11.5</v>
      </c>
      <c r="H6988" s="5">
        <v>0.18964339000000002</v>
      </c>
      <c r="I6988">
        <v>4.2721159999999996</v>
      </c>
      <c r="J6988" s="2">
        <v>2</v>
      </c>
    </row>
    <row r="6989" spans="1:10" x14ac:dyDescent="0.2">
      <c r="A6989" t="s">
        <v>7244</v>
      </c>
      <c r="B6989" t="s">
        <v>1203</v>
      </c>
      <c r="C6989" t="s">
        <v>548</v>
      </c>
      <c r="D6989" s="3">
        <v>0</v>
      </c>
      <c r="E6989">
        <v>0</v>
      </c>
      <c r="F6989">
        <v>2</v>
      </c>
      <c r="G6989" s="4">
        <v>143</v>
      </c>
      <c r="H6989" s="5">
        <v>0.28109875000000001</v>
      </c>
      <c r="I6989">
        <v>5.9956490000000002</v>
      </c>
      <c r="J6989" s="2">
        <v>2</v>
      </c>
    </row>
    <row r="6990" spans="1:10" x14ac:dyDescent="0.2">
      <c r="A6990" t="s">
        <v>7245</v>
      </c>
      <c r="B6990" t="s">
        <v>1203</v>
      </c>
      <c r="C6990" t="s">
        <v>548</v>
      </c>
      <c r="D6990" s="3">
        <v>0</v>
      </c>
      <c r="E6990">
        <v>0</v>
      </c>
      <c r="F6990">
        <v>2</v>
      </c>
      <c r="G6990" s="4">
        <v>137</v>
      </c>
      <c r="H6990" s="5">
        <v>11.476968699999999</v>
      </c>
      <c r="I6990">
        <v>3.9812750000000001</v>
      </c>
      <c r="J6990" s="2">
        <v>2</v>
      </c>
    </row>
    <row r="6991" spans="1:10" x14ac:dyDescent="0.2">
      <c r="A6991" t="s">
        <v>7246</v>
      </c>
      <c r="B6991" t="s">
        <v>1203</v>
      </c>
      <c r="C6991" t="s">
        <v>548</v>
      </c>
      <c r="D6991" s="3">
        <v>19.999999999999996</v>
      </c>
      <c r="E6991">
        <v>0</v>
      </c>
      <c r="F6991">
        <v>2</v>
      </c>
      <c r="G6991" s="4">
        <v>65.41</v>
      </c>
      <c r="H6991" s="5">
        <v>3.44497454</v>
      </c>
      <c r="I6991">
        <v>4.204364</v>
      </c>
      <c r="J6991" s="2">
        <v>2</v>
      </c>
    </row>
    <row r="6992" spans="1:10" x14ac:dyDescent="0.2">
      <c r="A6992" t="s">
        <v>7247</v>
      </c>
      <c r="B6992" t="s">
        <v>1203</v>
      </c>
      <c r="C6992" t="s">
        <v>548</v>
      </c>
      <c r="D6992" s="3">
        <v>67</v>
      </c>
      <c r="E6992">
        <v>50</v>
      </c>
      <c r="F6992">
        <v>2</v>
      </c>
      <c r="G6992" s="4">
        <v>137</v>
      </c>
      <c r="H6992" s="5">
        <v>0.12535603000000001</v>
      </c>
      <c r="I6992">
        <v>4.5851439999999997</v>
      </c>
      <c r="J6992" s="2">
        <v>2</v>
      </c>
    </row>
    <row r="6993" spans="1:10" x14ac:dyDescent="0.2">
      <c r="A6993" t="s">
        <v>7248</v>
      </c>
      <c r="B6993" t="s">
        <v>1203</v>
      </c>
      <c r="C6993" t="s">
        <v>548</v>
      </c>
      <c r="D6993" s="3">
        <v>0</v>
      </c>
      <c r="E6993">
        <v>0</v>
      </c>
      <c r="F6993">
        <v>2</v>
      </c>
      <c r="G6993" s="4">
        <v>116.18</v>
      </c>
      <c r="H6993" s="5">
        <v>0.46529335999999999</v>
      </c>
      <c r="I6993">
        <v>3.9798209999999998</v>
      </c>
      <c r="J6993" s="2">
        <v>2</v>
      </c>
    </row>
    <row r="6994" spans="1:10" x14ac:dyDescent="0.2">
      <c r="A6994" t="s">
        <v>7249</v>
      </c>
      <c r="B6994" t="s">
        <v>1203</v>
      </c>
      <c r="C6994" t="s">
        <v>548</v>
      </c>
      <c r="D6994" s="3">
        <v>19.999999999999996</v>
      </c>
      <c r="E6994">
        <v>0</v>
      </c>
      <c r="F6994">
        <v>2</v>
      </c>
      <c r="G6994" s="4">
        <v>79.099999999999994</v>
      </c>
      <c r="H6994" s="5">
        <v>1.38060421</v>
      </c>
      <c r="I6994">
        <v>4.2011710000000004</v>
      </c>
      <c r="J6994" s="2">
        <v>2</v>
      </c>
    </row>
    <row r="6995" spans="1:10" x14ac:dyDescent="0.2">
      <c r="A6995" t="s">
        <v>7250</v>
      </c>
      <c r="B6995" t="s">
        <v>1203</v>
      </c>
      <c r="C6995" t="s">
        <v>548</v>
      </c>
      <c r="D6995" s="3">
        <v>0</v>
      </c>
      <c r="E6995">
        <v>0</v>
      </c>
      <c r="F6995">
        <v>2</v>
      </c>
      <c r="G6995" s="4">
        <v>111.4</v>
      </c>
      <c r="H6995" s="5">
        <v>0.24719229000000001</v>
      </c>
      <c r="I6995">
        <v>3.734092</v>
      </c>
      <c r="J6995" s="2">
        <v>2</v>
      </c>
    </row>
    <row r="6996" spans="1:10" x14ac:dyDescent="0.2">
      <c r="A6996" t="s">
        <v>7251</v>
      </c>
      <c r="B6996" t="s">
        <v>1203</v>
      </c>
      <c r="C6996" t="s">
        <v>548</v>
      </c>
      <c r="D6996" s="3">
        <v>43.999999999999993</v>
      </c>
      <c r="E6996">
        <v>25</v>
      </c>
      <c r="F6996">
        <v>2</v>
      </c>
      <c r="G6996" s="4">
        <v>176</v>
      </c>
      <c r="H6996" s="5">
        <v>0.56399206999999996</v>
      </c>
      <c r="I6996">
        <v>4.5851439999999997</v>
      </c>
      <c r="J6996" s="2">
        <v>2</v>
      </c>
    </row>
    <row r="6997" spans="1:10" x14ac:dyDescent="0.2">
      <c r="A6997" t="s">
        <v>7252</v>
      </c>
      <c r="B6997" t="s">
        <v>1203</v>
      </c>
      <c r="C6997" t="s">
        <v>548</v>
      </c>
      <c r="D6997" s="3">
        <v>0</v>
      </c>
      <c r="E6997">
        <v>0</v>
      </c>
      <c r="F6997">
        <v>2</v>
      </c>
      <c r="G6997" s="4">
        <v>170</v>
      </c>
      <c r="H6997" s="5">
        <v>0.70320880000000008</v>
      </c>
      <c r="I6997">
        <v>4.3189349999999997</v>
      </c>
      <c r="J6997" s="2">
        <v>2</v>
      </c>
    </row>
    <row r="6998" spans="1:10" x14ac:dyDescent="0.2">
      <c r="A6998" t="s">
        <v>7253</v>
      </c>
      <c r="B6998" t="s">
        <v>1203</v>
      </c>
      <c r="C6998" t="s">
        <v>548</v>
      </c>
      <c r="D6998" s="3">
        <v>10.999999999999998</v>
      </c>
      <c r="E6998">
        <v>0</v>
      </c>
      <c r="F6998">
        <v>2</v>
      </c>
      <c r="G6998" s="4">
        <v>176</v>
      </c>
      <c r="H6998" s="5">
        <v>0.34366860999999999</v>
      </c>
      <c r="I6998">
        <v>3.8140000000000001</v>
      </c>
      <c r="J6998" s="2">
        <v>2</v>
      </c>
    </row>
    <row r="6999" spans="1:10" x14ac:dyDescent="0.2">
      <c r="A6999" t="s">
        <v>7254</v>
      </c>
      <c r="B6999" t="s">
        <v>1203</v>
      </c>
      <c r="C6999" t="s">
        <v>548</v>
      </c>
      <c r="D6999" s="3">
        <v>0</v>
      </c>
      <c r="E6999">
        <v>0</v>
      </c>
      <c r="F6999">
        <v>2</v>
      </c>
      <c r="G6999" s="4">
        <v>111.39</v>
      </c>
      <c r="H6999" s="5">
        <v>0.39082175000000002</v>
      </c>
      <c r="I6999">
        <v>3.2114180000000001</v>
      </c>
      <c r="J6999" s="2">
        <v>2</v>
      </c>
    </row>
    <row r="7000" spans="1:10" x14ac:dyDescent="0.2">
      <c r="A7000" t="s">
        <v>7255</v>
      </c>
      <c r="B7000" t="s">
        <v>1203</v>
      </c>
      <c r="C7000" t="s">
        <v>548</v>
      </c>
      <c r="D7000" s="3">
        <v>0</v>
      </c>
      <c r="E7000">
        <v>0</v>
      </c>
      <c r="F7000">
        <v>2</v>
      </c>
      <c r="G7000" s="4">
        <v>176</v>
      </c>
      <c r="H7000" s="5">
        <v>5.98174604</v>
      </c>
      <c r="I7000">
        <v>3.8221159999999998</v>
      </c>
      <c r="J7000" s="2">
        <v>2</v>
      </c>
    </row>
    <row r="7001" spans="1:10" x14ac:dyDescent="0.2">
      <c r="A7001" t="s">
        <v>7256</v>
      </c>
      <c r="B7001" t="s">
        <v>1203</v>
      </c>
      <c r="C7001" t="s">
        <v>548</v>
      </c>
      <c r="D7001" s="3">
        <v>0</v>
      </c>
      <c r="E7001">
        <v>0</v>
      </c>
      <c r="F7001">
        <v>2</v>
      </c>
      <c r="G7001" s="4">
        <v>108.07</v>
      </c>
      <c r="H7001" s="5">
        <v>1.352503</v>
      </c>
      <c r="I7001">
        <v>3.21936</v>
      </c>
      <c r="J7001" s="2">
        <v>2</v>
      </c>
    </row>
    <row r="7002" spans="1:10" x14ac:dyDescent="0.2">
      <c r="A7002" t="s">
        <v>7257</v>
      </c>
      <c r="B7002" t="s">
        <v>1203</v>
      </c>
      <c r="C7002" t="s">
        <v>548</v>
      </c>
      <c r="D7002" s="3">
        <v>0</v>
      </c>
      <c r="E7002">
        <v>0</v>
      </c>
      <c r="F7002">
        <v>2</v>
      </c>
      <c r="G7002" s="4">
        <v>99.69</v>
      </c>
      <c r="H7002" s="5">
        <v>2.0780204499999999</v>
      </c>
      <c r="I7002">
        <v>3.7929919999999999</v>
      </c>
      <c r="J7002" s="2">
        <v>2</v>
      </c>
    </row>
    <row r="7003" spans="1:10" x14ac:dyDescent="0.2">
      <c r="A7003" t="s">
        <v>7258</v>
      </c>
      <c r="B7003" t="s">
        <v>23</v>
      </c>
      <c r="C7003" t="s">
        <v>14</v>
      </c>
      <c r="D7003" s="3">
        <v>35</v>
      </c>
      <c r="E7003">
        <v>0</v>
      </c>
      <c r="F7003">
        <v>2</v>
      </c>
      <c r="G7003" s="4">
        <v>32.159999999999997</v>
      </c>
      <c r="H7003" s="5">
        <v>4.1880069999999998E-2</v>
      </c>
      <c r="I7003">
        <v>3.8604370000000001</v>
      </c>
      <c r="J7003" s="2">
        <v>1</v>
      </c>
    </row>
    <row r="7004" spans="1:10" x14ac:dyDescent="0.2">
      <c r="A7004" t="s">
        <v>7259</v>
      </c>
      <c r="B7004" t="s">
        <v>273</v>
      </c>
      <c r="C7004" t="s">
        <v>274</v>
      </c>
      <c r="D7004" s="3">
        <v>0</v>
      </c>
      <c r="E7004">
        <v>0</v>
      </c>
      <c r="F7004">
        <v>2</v>
      </c>
      <c r="G7004" s="4">
        <v>568.59</v>
      </c>
      <c r="H7004" s="5">
        <v>10.271266320000001</v>
      </c>
      <c r="I7004">
        <v>14.58714</v>
      </c>
      <c r="J7004" s="2">
        <v>3</v>
      </c>
    </row>
    <row r="7005" spans="1:10" x14ac:dyDescent="0.2">
      <c r="A7005" t="s">
        <v>7260</v>
      </c>
      <c r="B7005" t="s">
        <v>374</v>
      </c>
      <c r="C7005" t="s">
        <v>14</v>
      </c>
      <c r="D7005" s="3">
        <v>35</v>
      </c>
      <c r="E7005">
        <v>0</v>
      </c>
      <c r="F7005">
        <v>2</v>
      </c>
      <c r="G7005" s="4">
        <v>21</v>
      </c>
      <c r="H7005" s="5">
        <v>0.18837216000000001</v>
      </c>
      <c r="I7005">
        <v>6.5716590000000004</v>
      </c>
      <c r="J7005" s="2">
        <v>1</v>
      </c>
    </row>
    <row r="7006" spans="1:10" x14ac:dyDescent="0.2">
      <c r="A7006" t="s">
        <v>7261</v>
      </c>
      <c r="B7006" t="s">
        <v>331</v>
      </c>
      <c r="C7006" t="s">
        <v>14</v>
      </c>
      <c r="D7006" s="3">
        <v>10.999999999999998</v>
      </c>
      <c r="E7006">
        <v>0</v>
      </c>
      <c r="F7006">
        <v>2</v>
      </c>
      <c r="G7006" s="4">
        <v>30.1</v>
      </c>
      <c r="H7006" s="5">
        <v>3.41591326</v>
      </c>
      <c r="I7006">
        <v>6.2214109999999998</v>
      </c>
      <c r="J7006" s="2">
        <v>2</v>
      </c>
    </row>
    <row r="7007" spans="1:10" x14ac:dyDescent="0.2">
      <c r="A7007" t="s">
        <v>7262</v>
      </c>
      <c r="B7007" t="s">
        <v>331</v>
      </c>
      <c r="C7007" t="s">
        <v>14</v>
      </c>
      <c r="D7007" s="3">
        <v>19.999999999999996</v>
      </c>
      <c r="E7007">
        <v>0</v>
      </c>
      <c r="F7007">
        <v>2</v>
      </c>
      <c r="G7007" s="4">
        <v>38.11</v>
      </c>
      <c r="H7007" s="5">
        <v>1.92143284</v>
      </c>
      <c r="I7007">
        <v>6.2214109999999998</v>
      </c>
      <c r="J7007" s="2">
        <v>1</v>
      </c>
    </row>
    <row r="7008" spans="1:10" x14ac:dyDescent="0.2">
      <c r="A7008" t="s">
        <v>7263</v>
      </c>
      <c r="B7008" t="s">
        <v>23</v>
      </c>
      <c r="C7008" t="s">
        <v>14</v>
      </c>
      <c r="D7008" s="3">
        <v>0</v>
      </c>
      <c r="E7008">
        <v>0</v>
      </c>
      <c r="F7008">
        <v>2</v>
      </c>
      <c r="G7008" s="4">
        <v>13.1</v>
      </c>
      <c r="H7008" s="5">
        <v>2.476E-5</v>
      </c>
      <c r="I7008">
        <v>1.3921969999999999</v>
      </c>
      <c r="J7008" s="2">
        <v>2</v>
      </c>
    </row>
    <row r="7009" spans="1:10" x14ac:dyDescent="0.2">
      <c r="A7009" t="s">
        <v>7264</v>
      </c>
      <c r="B7009" t="s">
        <v>374</v>
      </c>
      <c r="C7009" t="s">
        <v>14</v>
      </c>
      <c r="D7009" s="3">
        <v>0</v>
      </c>
      <c r="E7009">
        <v>0</v>
      </c>
      <c r="F7009">
        <v>2</v>
      </c>
      <c r="G7009" s="4">
        <v>65.8</v>
      </c>
      <c r="H7009" s="5">
        <v>0.21345518999999999</v>
      </c>
      <c r="I7009">
        <v>5.5503</v>
      </c>
      <c r="J7009" s="2">
        <v>2</v>
      </c>
    </row>
    <row r="7010" spans="1:10" x14ac:dyDescent="0.2">
      <c r="A7010" t="s">
        <v>7265</v>
      </c>
      <c r="B7010" t="s">
        <v>25</v>
      </c>
      <c r="C7010" t="s">
        <v>14</v>
      </c>
      <c r="D7010" s="3">
        <v>0</v>
      </c>
      <c r="E7010">
        <v>0</v>
      </c>
      <c r="F7010">
        <v>2</v>
      </c>
      <c r="G7010" s="4">
        <v>56.4</v>
      </c>
      <c r="H7010" s="5">
        <v>18.396768300000002</v>
      </c>
      <c r="I7010">
        <v>5.5645819999999997</v>
      </c>
      <c r="J7010" s="2">
        <v>2</v>
      </c>
    </row>
    <row r="7011" spans="1:10" x14ac:dyDescent="0.2">
      <c r="A7011" t="s">
        <v>7266</v>
      </c>
      <c r="B7011" t="s">
        <v>276</v>
      </c>
      <c r="C7011" t="s">
        <v>277</v>
      </c>
      <c r="D7011" s="3">
        <v>0</v>
      </c>
      <c r="E7011">
        <v>0</v>
      </c>
      <c r="F7011">
        <v>3</v>
      </c>
      <c r="G7011" s="4">
        <v>155</v>
      </c>
      <c r="H7011" s="5">
        <v>1.98228257</v>
      </c>
      <c r="I7011">
        <v>4.6110810000000004</v>
      </c>
      <c r="J7011" s="2">
        <v>2</v>
      </c>
    </row>
    <row r="7012" spans="1:10" x14ac:dyDescent="0.2">
      <c r="A7012" t="s">
        <v>7267</v>
      </c>
      <c r="B7012" t="s">
        <v>276</v>
      </c>
      <c r="C7012" t="s">
        <v>277</v>
      </c>
      <c r="D7012" s="3">
        <v>43.999999999999993</v>
      </c>
      <c r="E7012">
        <v>0</v>
      </c>
      <c r="F7012">
        <v>2</v>
      </c>
      <c r="G7012" s="4">
        <v>148.78</v>
      </c>
      <c r="H7012" s="5">
        <v>2.9201635399999999</v>
      </c>
      <c r="I7012">
        <v>4.4189530000000001</v>
      </c>
      <c r="J7012" s="2">
        <v>2</v>
      </c>
    </row>
    <row r="7013" spans="1:10" x14ac:dyDescent="0.2">
      <c r="A7013" t="s">
        <v>7268</v>
      </c>
      <c r="B7013" t="s">
        <v>276</v>
      </c>
      <c r="C7013" t="s">
        <v>277</v>
      </c>
      <c r="D7013" s="3">
        <v>0</v>
      </c>
      <c r="E7013">
        <v>0</v>
      </c>
      <c r="F7013">
        <v>2</v>
      </c>
      <c r="G7013" s="4">
        <v>119</v>
      </c>
      <c r="H7013" s="5">
        <v>0.72887822999999996</v>
      </c>
      <c r="I7013">
        <v>10.104710000000001</v>
      </c>
      <c r="J7013" s="2">
        <v>2</v>
      </c>
    </row>
    <row r="7014" spans="1:10" x14ac:dyDescent="0.2">
      <c r="A7014" t="s">
        <v>7269</v>
      </c>
      <c r="B7014" t="s">
        <v>276</v>
      </c>
      <c r="C7014" t="s">
        <v>277</v>
      </c>
      <c r="D7014" s="3">
        <v>0</v>
      </c>
      <c r="E7014">
        <v>0</v>
      </c>
      <c r="F7014">
        <v>2</v>
      </c>
      <c r="G7014" s="4">
        <v>210</v>
      </c>
      <c r="H7014" s="5">
        <v>0.15850264999999999</v>
      </c>
      <c r="I7014">
        <v>3.5050819999999998</v>
      </c>
      <c r="J7014" s="2">
        <v>2</v>
      </c>
    </row>
    <row r="7015" spans="1:10" x14ac:dyDescent="0.2">
      <c r="A7015" t="s">
        <v>7270</v>
      </c>
      <c r="B7015" t="s">
        <v>276</v>
      </c>
      <c r="C7015" t="s">
        <v>277</v>
      </c>
      <c r="D7015" s="3">
        <v>0</v>
      </c>
      <c r="E7015">
        <v>0</v>
      </c>
      <c r="F7015">
        <v>2</v>
      </c>
      <c r="G7015" s="4">
        <v>206</v>
      </c>
      <c r="H7015" s="5">
        <v>1.86511369</v>
      </c>
      <c r="I7015">
        <v>4.6278889999999997</v>
      </c>
      <c r="J7015" s="2">
        <v>2</v>
      </c>
    </row>
    <row r="7016" spans="1:10" x14ac:dyDescent="0.2">
      <c r="A7016" t="s">
        <v>7271</v>
      </c>
      <c r="B7016" t="s">
        <v>276</v>
      </c>
      <c r="C7016" t="s">
        <v>277</v>
      </c>
      <c r="D7016" s="3">
        <v>0</v>
      </c>
      <c r="E7016">
        <v>0</v>
      </c>
      <c r="F7016">
        <v>2</v>
      </c>
      <c r="G7016" s="4">
        <v>293</v>
      </c>
      <c r="H7016" s="5">
        <v>4.5249429800000005</v>
      </c>
      <c r="I7016">
        <v>3.7996530000000002</v>
      </c>
      <c r="J7016" s="2">
        <v>2</v>
      </c>
    </row>
    <row r="7017" spans="1:10" x14ac:dyDescent="0.2">
      <c r="A7017" t="s">
        <v>7272</v>
      </c>
      <c r="B7017" t="s">
        <v>276</v>
      </c>
      <c r="C7017" t="s">
        <v>277</v>
      </c>
      <c r="D7017" s="3">
        <v>0</v>
      </c>
      <c r="E7017">
        <v>0</v>
      </c>
      <c r="F7017">
        <v>2</v>
      </c>
      <c r="G7017" s="4">
        <v>251</v>
      </c>
      <c r="H7017" s="5">
        <v>8.3752628799999993</v>
      </c>
      <c r="I7017">
        <v>4.2584140000000001</v>
      </c>
      <c r="J7017" s="2">
        <v>2</v>
      </c>
    </row>
    <row r="7018" spans="1:10" x14ac:dyDescent="0.2">
      <c r="A7018" t="s">
        <v>7273</v>
      </c>
      <c r="B7018" t="s">
        <v>276</v>
      </c>
      <c r="C7018" t="s">
        <v>277</v>
      </c>
      <c r="D7018" s="3">
        <v>0</v>
      </c>
      <c r="E7018">
        <v>0</v>
      </c>
      <c r="F7018">
        <v>2</v>
      </c>
      <c r="G7018" s="4">
        <v>212</v>
      </c>
      <c r="H7018" s="5">
        <v>0.45853621</v>
      </c>
      <c r="I7018">
        <v>3.5251570000000001</v>
      </c>
      <c r="J7018" s="2">
        <v>2</v>
      </c>
    </row>
    <row r="7019" spans="1:10" x14ac:dyDescent="0.2">
      <c r="A7019" t="s">
        <v>7274</v>
      </c>
      <c r="B7019" t="s">
        <v>276</v>
      </c>
      <c r="C7019" t="s">
        <v>277</v>
      </c>
      <c r="D7019" s="3">
        <v>43.999999999999993</v>
      </c>
      <c r="E7019">
        <v>50</v>
      </c>
      <c r="F7019">
        <v>2</v>
      </c>
      <c r="G7019" s="4">
        <v>239</v>
      </c>
      <c r="H7019" s="5">
        <v>0.22404452</v>
      </c>
      <c r="I7019">
        <v>4.0934309999999998</v>
      </c>
      <c r="J7019" s="2">
        <v>2</v>
      </c>
    </row>
    <row r="7020" spans="1:10" x14ac:dyDescent="0.2">
      <c r="A7020" t="s">
        <v>7275</v>
      </c>
      <c r="B7020" t="s">
        <v>276</v>
      </c>
      <c r="C7020" t="s">
        <v>277</v>
      </c>
      <c r="D7020" s="3">
        <v>0</v>
      </c>
      <c r="E7020">
        <v>0</v>
      </c>
      <c r="F7020">
        <v>2</v>
      </c>
      <c r="G7020" s="4">
        <v>266</v>
      </c>
      <c r="H7020" s="5">
        <v>0.16759489000000002</v>
      </c>
      <c r="I7020">
        <v>3.8297720000000002</v>
      </c>
      <c r="J7020" s="2">
        <v>2</v>
      </c>
    </row>
    <row r="7021" spans="1:10" x14ac:dyDescent="0.2">
      <c r="A7021" t="s">
        <v>7276</v>
      </c>
      <c r="B7021" t="s">
        <v>276</v>
      </c>
      <c r="C7021" t="s">
        <v>277</v>
      </c>
      <c r="D7021" s="3">
        <v>0</v>
      </c>
      <c r="E7021">
        <v>0</v>
      </c>
      <c r="F7021">
        <v>2</v>
      </c>
      <c r="G7021" s="4">
        <v>239</v>
      </c>
      <c r="H7021" s="5">
        <v>0.15046754999999998</v>
      </c>
      <c r="I7021">
        <v>4.1854959999999997</v>
      </c>
      <c r="J7021" s="2">
        <v>2</v>
      </c>
    </row>
    <row r="7022" spans="1:10" x14ac:dyDescent="0.2">
      <c r="A7022" t="s">
        <v>7277</v>
      </c>
      <c r="B7022" t="s">
        <v>18</v>
      </c>
      <c r="C7022" t="s">
        <v>19</v>
      </c>
      <c r="D7022" s="3">
        <v>31.000000000000007</v>
      </c>
      <c r="E7022">
        <v>0</v>
      </c>
      <c r="F7022">
        <v>3</v>
      </c>
      <c r="G7022" s="4">
        <v>1195.82</v>
      </c>
      <c r="H7022" s="5">
        <v>2.6779124799999998</v>
      </c>
      <c r="I7022">
        <v>2.3007620000000002</v>
      </c>
      <c r="J7022" s="2">
        <v>2</v>
      </c>
    </row>
    <row r="7023" spans="1:10" x14ac:dyDescent="0.2">
      <c r="A7023" t="s">
        <v>7278</v>
      </c>
      <c r="B7023" t="s">
        <v>18</v>
      </c>
      <c r="C7023" t="s">
        <v>19</v>
      </c>
      <c r="D7023" s="3">
        <v>19.999999999999996</v>
      </c>
      <c r="E7023">
        <v>0</v>
      </c>
      <c r="F7023">
        <v>2</v>
      </c>
      <c r="G7023" s="4">
        <v>1239.22</v>
      </c>
      <c r="H7023" s="5">
        <v>3.1388396200000002</v>
      </c>
      <c r="I7023">
        <v>2.2313100000000001</v>
      </c>
      <c r="J7023" s="2">
        <v>2</v>
      </c>
    </row>
    <row r="7024" spans="1:10" x14ac:dyDescent="0.2">
      <c r="A7024" t="s">
        <v>7279</v>
      </c>
      <c r="B7024" t="s">
        <v>18</v>
      </c>
      <c r="C7024" t="s">
        <v>19</v>
      </c>
      <c r="D7024" s="3">
        <v>56.000000000000007</v>
      </c>
      <c r="E7024">
        <v>25</v>
      </c>
      <c r="F7024">
        <v>2</v>
      </c>
      <c r="G7024" s="4">
        <v>1239.22</v>
      </c>
      <c r="H7024" s="5">
        <v>0.94227931999999992</v>
      </c>
      <c r="I7024">
        <v>2.3968600000000002</v>
      </c>
      <c r="J7024" s="2">
        <v>2</v>
      </c>
    </row>
    <row r="7025" spans="1:10" x14ac:dyDescent="0.2">
      <c r="A7025" t="s">
        <v>7280</v>
      </c>
      <c r="B7025" t="s">
        <v>18</v>
      </c>
      <c r="C7025" t="s">
        <v>19</v>
      </c>
      <c r="D7025" s="3">
        <v>19.999999999999996</v>
      </c>
      <c r="E7025">
        <v>0</v>
      </c>
      <c r="F7025">
        <v>3</v>
      </c>
      <c r="G7025" s="4">
        <v>1240.96</v>
      </c>
      <c r="H7025" s="5">
        <v>0.16925682</v>
      </c>
      <c r="I7025">
        <v>2.5873089999999999</v>
      </c>
      <c r="J7025" s="2">
        <v>2</v>
      </c>
    </row>
    <row r="7026" spans="1:10" x14ac:dyDescent="0.2">
      <c r="A7026" t="s">
        <v>7281</v>
      </c>
      <c r="B7026" t="s">
        <v>18</v>
      </c>
      <c r="C7026" t="s">
        <v>19</v>
      </c>
      <c r="D7026" s="3">
        <v>19.999999999999996</v>
      </c>
      <c r="E7026">
        <v>0</v>
      </c>
      <c r="F7026">
        <v>3</v>
      </c>
      <c r="G7026" s="4">
        <v>1816.59</v>
      </c>
      <c r="H7026" s="5">
        <v>5.0276999999999993E-4</v>
      </c>
      <c r="I7026">
        <v>2.2969279999999999</v>
      </c>
      <c r="J7026" s="2">
        <v>2</v>
      </c>
    </row>
    <row r="7027" spans="1:10" x14ac:dyDescent="0.2">
      <c r="A7027" t="s">
        <v>7282</v>
      </c>
      <c r="B7027" t="s">
        <v>320</v>
      </c>
      <c r="C7027" t="s">
        <v>14</v>
      </c>
      <c r="D7027" s="3">
        <v>0</v>
      </c>
      <c r="E7027">
        <v>0</v>
      </c>
      <c r="F7027">
        <v>2</v>
      </c>
      <c r="G7027" s="4">
        <v>29.4</v>
      </c>
      <c r="H7027" s="5">
        <v>1.7375175199999999</v>
      </c>
      <c r="I7027">
        <v>3.9849600000000001</v>
      </c>
      <c r="J7027" s="2">
        <v>1</v>
      </c>
    </row>
    <row r="7028" spans="1:10" x14ac:dyDescent="0.2">
      <c r="A7028" t="s">
        <v>7283</v>
      </c>
      <c r="B7028" t="s">
        <v>320</v>
      </c>
      <c r="C7028" t="s">
        <v>14</v>
      </c>
      <c r="D7028" s="3">
        <v>0</v>
      </c>
      <c r="E7028">
        <v>0</v>
      </c>
      <c r="F7028">
        <v>2</v>
      </c>
      <c r="G7028" s="4">
        <v>40.03</v>
      </c>
      <c r="H7028" s="5">
        <v>3.1620180599999999</v>
      </c>
      <c r="I7028">
        <v>2.9068689999999999</v>
      </c>
      <c r="J7028" s="2">
        <v>2</v>
      </c>
    </row>
    <row r="7029" spans="1:10" x14ac:dyDescent="0.2">
      <c r="A7029" t="s">
        <v>7284</v>
      </c>
      <c r="B7029" t="s">
        <v>320</v>
      </c>
      <c r="C7029" t="s">
        <v>14</v>
      </c>
      <c r="D7029" s="3">
        <v>21.999999999999996</v>
      </c>
      <c r="E7029">
        <v>0</v>
      </c>
      <c r="F7029">
        <v>2</v>
      </c>
      <c r="G7029" s="4">
        <v>39.28</v>
      </c>
      <c r="H7029" s="5">
        <v>3.63081042</v>
      </c>
      <c r="I7029">
        <v>2.906466</v>
      </c>
      <c r="J7029" s="2">
        <v>2</v>
      </c>
    </row>
    <row r="7030" spans="1:10" x14ac:dyDescent="0.2">
      <c r="A7030" t="s">
        <v>7285</v>
      </c>
      <c r="B7030" t="s">
        <v>320</v>
      </c>
      <c r="C7030" t="s">
        <v>14</v>
      </c>
      <c r="D7030" s="3">
        <v>0</v>
      </c>
      <c r="E7030">
        <v>0</v>
      </c>
      <c r="F7030">
        <v>2</v>
      </c>
      <c r="G7030" s="4">
        <v>60.95</v>
      </c>
      <c r="H7030" s="5">
        <v>0.11405778</v>
      </c>
      <c r="I7030">
        <v>4.1190819999999997</v>
      </c>
      <c r="J7030" s="2">
        <v>2</v>
      </c>
    </row>
    <row r="7031" spans="1:10" x14ac:dyDescent="0.2">
      <c r="A7031" t="s">
        <v>7286</v>
      </c>
      <c r="B7031" t="s">
        <v>684</v>
      </c>
      <c r="C7031" t="s">
        <v>14</v>
      </c>
      <c r="D7031" s="3">
        <v>0</v>
      </c>
      <c r="E7031">
        <v>0</v>
      </c>
      <c r="F7031">
        <v>2</v>
      </c>
      <c r="G7031" s="4">
        <v>16.14</v>
      </c>
      <c r="H7031" s="5">
        <v>0.67143251999999998</v>
      </c>
      <c r="I7031">
        <v>3.4614039999999999</v>
      </c>
      <c r="J7031" s="2">
        <v>2</v>
      </c>
    </row>
    <row r="7032" spans="1:10" x14ac:dyDescent="0.2">
      <c r="A7032" t="s">
        <v>7287</v>
      </c>
      <c r="B7032" t="s">
        <v>684</v>
      </c>
      <c r="C7032" t="s">
        <v>14</v>
      </c>
      <c r="D7032" s="3">
        <v>0</v>
      </c>
      <c r="E7032">
        <v>0</v>
      </c>
      <c r="F7032">
        <v>2</v>
      </c>
      <c r="G7032" s="4">
        <v>15.9</v>
      </c>
      <c r="H7032" s="5">
        <v>4.7793587999999998</v>
      </c>
      <c r="I7032">
        <v>3.4917050000000001</v>
      </c>
      <c r="J7032" s="2">
        <v>2</v>
      </c>
    </row>
    <row r="7033" spans="1:10" x14ac:dyDescent="0.2">
      <c r="A7033" t="s">
        <v>7288</v>
      </c>
      <c r="B7033" t="s">
        <v>684</v>
      </c>
      <c r="C7033" t="s">
        <v>14</v>
      </c>
      <c r="D7033" s="3">
        <v>0</v>
      </c>
      <c r="E7033">
        <v>0</v>
      </c>
      <c r="F7033">
        <v>2</v>
      </c>
      <c r="G7033" s="4">
        <v>15.4</v>
      </c>
      <c r="H7033" s="5">
        <v>2.61415007</v>
      </c>
      <c r="I7033">
        <v>3.7715429999999999</v>
      </c>
      <c r="J7033" s="2">
        <v>2</v>
      </c>
    </row>
    <row r="7034" spans="1:10" x14ac:dyDescent="0.2">
      <c r="A7034" t="s">
        <v>7289</v>
      </c>
      <c r="B7034" t="s">
        <v>23</v>
      </c>
      <c r="C7034" t="s">
        <v>14</v>
      </c>
      <c r="D7034" s="3">
        <v>0</v>
      </c>
      <c r="E7034">
        <v>0</v>
      </c>
      <c r="F7034">
        <v>2</v>
      </c>
      <c r="G7034" s="4">
        <v>21</v>
      </c>
      <c r="H7034" s="5">
        <v>2.1117407400000001</v>
      </c>
      <c r="I7034">
        <v>5.2591099999999997</v>
      </c>
      <c r="J7034" s="2">
        <v>2</v>
      </c>
    </row>
    <row r="7035" spans="1:10" x14ac:dyDescent="0.2">
      <c r="A7035" t="s">
        <v>7290</v>
      </c>
      <c r="B7035" t="s">
        <v>475</v>
      </c>
      <c r="C7035" t="s">
        <v>14</v>
      </c>
      <c r="D7035" s="3">
        <v>0</v>
      </c>
      <c r="E7035">
        <v>0</v>
      </c>
      <c r="F7035">
        <v>2</v>
      </c>
      <c r="G7035" s="4">
        <v>118</v>
      </c>
      <c r="H7035" s="5">
        <v>0.25933207000000003</v>
      </c>
      <c r="I7035">
        <v>7.1166739999999997</v>
      </c>
      <c r="J7035" s="2">
        <v>2</v>
      </c>
    </row>
    <row r="7036" spans="1:10" x14ac:dyDescent="0.2">
      <c r="A7036" t="s">
        <v>7291</v>
      </c>
      <c r="B7036" t="s">
        <v>475</v>
      </c>
      <c r="C7036" t="s">
        <v>14</v>
      </c>
      <c r="D7036" s="3">
        <v>0</v>
      </c>
      <c r="E7036">
        <v>0</v>
      </c>
      <c r="F7036">
        <v>2</v>
      </c>
      <c r="G7036" s="4">
        <v>46</v>
      </c>
      <c r="H7036" s="5">
        <v>8.3804889999999993E-2</v>
      </c>
      <c r="I7036">
        <v>6.8509849999999997</v>
      </c>
      <c r="J7036" s="2">
        <v>2</v>
      </c>
    </row>
    <row r="7037" spans="1:10" x14ac:dyDescent="0.2">
      <c r="A7037" t="s">
        <v>7292</v>
      </c>
      <c r="B7037" t="s">
        <v>475</v>
      </c>
      <c r="C7037" t="s">
        <v>14</v>
      </c>
      <c r="D7037" s="3">
        <v>0</v>
      </c>
      <c r="E7037">
        <v>0</v>
      </c>
      <c r="F7037">
        <v>2</v>
      </c>
      <c r="G7037" s="4">
        <v>29.5</v>
      </c>
      <c r="H7037" s="5">
        <v>8.8203299999999998E-2</v>
      </c>
      <c r="I7037">
        <v>7.2181309999999996</v>
      </c>
      <c r="J7037" s="2">
        <v>2</v>
      </c>
    </row>
    <row r="7038" spans="1:10" x14ac:dyDescent="0.2">
      <c r="A7038" t="s">
        <v>7293</v>
      </c>
      <c r="B7038" t="s">
        <v>475</v>
      </c>
      <c r="C7038" t="s">
        <v>14</v>
      </c>
      <c r="D7038" s="3">
        <v>0</v>
      </c>
      <c r="E7038">
        <v>0</v>
      </c>
      <c r="F7038">
        <v>2</v>
      </c>
      <c r="G7038" s="4">
        <v>47.2</v>
      </c>
      <c r="H7038" s="5">
        <v>1.20489E-2</v>
      </c>
      <c r="I7038">
        <v>6.7946749999999998</v>
      </c>
      <c r="J7038" s="2">
        <v>2</v>
      </c>
    </row>
    <row r="7039" spans="1:10" x14ac:dyDescent="0.2">
      <c r="A7039" t="s">
        <v>7294</v>
      </c>
      <c r="B7039" t="s">
        <v>475</v>
      </c>
      <c r="C7039" t="s">
        <v>14</v>
      </c>
      <c r="D7039" s="3">
        <v>0</v>
      </c>
      <c r="E7039">
        <v>0</v>
      </c>
      <c r="F7039">
        <v>2</v>
      </c>
      <c r="G7039" s="4">
        <v>42.4</v>
      </c>
      <c r="H7039" s="5">
        <v>0.11372127999999999</v>
      </c>
      <c r="I7039">
        <v>7.1544679999999996</v>
      </c>
      <c r="J7039" s="2">
        <v>2</v>
      </c>
    </row>
    <row r="7040" spans="1:10" x14ac:dyDescent="0.2">
      <c r="A7040" t="s">
        <v>7295</v>
      </c>
      <c r="B7040" t="s">
        <v>475</v>
      </c>
      <c r="C7040" t="s">
        <v>14</v>
      </c>
      <c r="D7040" s="3">
        <v>0</v>
      </c>
      <c r="E7040">
        <v>0</v>
      </c>
      <c r="F7040">
        <v>2</v>
      </c>
      <c r="G7040" s="4">
        <v>51.18</v>
      </c>
      <c r="H7040" s="5">
        <v>0.12113609</v>
      </c>
      <c r="I7040">
        <v>7.2241090000000003</v>
      </c>
      <c r="J7040" s="2">
        <v>2</v>
      </c>
    </row>
    <row r="7041" spans="1:10" x14ac:dyDescent="0.2">
      <c r="A7041" t="s">
        <v>7296</v>
      </c>
      <c r="B7041" t="s">
        <v>475</v>
      </c>
      <c r="C7041" t="s">
        <v>14</v>
      </c>
      <c r="D7041" s="3">
        <v>10.999999999999998</v>
      </c>
      <c r="E7041">
        <v>0</v>
      </c>
      <c r="F7041">
        <v>2</v>
      </c>
      <c r="G7041" s="4">
        <v>57</v>
      </c>
      <c r="H7041" s="5">
        <v>1.3837169999999999E-2</v>
      </c>
      <c r="I7041">
        <v>6.8178669999999997</v>
      </c>
      <c r="J7041" s="2">
        <v>2</v>
      </c>
    </row>
    <row r="7042" spans="1:10" x14ac:dyDescent="0.2">
      <c r="A7042" t="s">
        <v>7297</v>
      </c>
      <c r="B7042" t="s">
        <v>475</v>
      </c>
      <c r="C7042" t="s">
        <v>14</v>
      </c>
      <c r="D7042" s="3">
        <v>10.999999999999998</v>
      </c>
      <c r="E7042">
        <v>0</v>
      </c>
      <c r="F7042">
        <v>2</v>
      </c>
      <c r="G7042" s="4">
        <v>57</v>
      </c>
      <c r="H7042" s="5">
        <v>2.8329189999999997E-2</v>
      </c>
      <c r="I7042">
        <v>6.8373499999999998</v>
      </c>
      <c r="J7042" s="2">
        <v>2</v>
      </c>
    </row>
    <row r="7043" spans="1:10" x14ac:dyDescent="0.2">
      <c r="A7043" t="s">
        <v>7298</v>
      </c>
      <c r="B7043" t="s">
        <v>475</v>
      </c>
      <c r="C7043" t="s">
        <v>14</v>
      </c>
      <c r="D7043" s="3">
        <v>10.999999999999998</v>
      </c>
      <c r="E7043">
        <v>0</v>
      </c>
      <c r="F7043">
        <v>2</v>
      </c>
      <c r="G7043" s="4">
        <v>58.2</v>
      </c>
      <c r="H7043" s="5">
        <v>7.8215759999999995E-2</v>
      </c>
      <c r="I7043">
        <v>7.0857559999999999</v>
      </c>
      <c r="J7043" s="2">
        <v>2</v>
      </c>
    </row>
    <row r="7044" spans="1:10" x14ac:dyDescent="0.2">
      <c r="A7044" t="s">
        <v>7299</v>
      </c>
      <c r="B7044" t="s">
        <v>475</v>
      </c>
      <c r="C7044" t="s">
        <v>14</v>
      </c>
      <c r="D7044" s="3">
        <v>0</v>
      </c>
      <c r="E7044">
        <v>0</v>
      </c>
      <c r="F7044">
        <v>2</v>
      </c>
      <c r="G7044" s="4">
        <v>49.3</v>
      </c>
      <c r="H7044" s="5">
        <v>0.25725504999999999</v>
      </c>
      <c r="I7044">
        <v>6.8654359999999999</v>
      </c>
      <c r="J7044" s="2">
        <v>2</v>
      </c>
    </row>
    <row r="7045" spans="1:10" x14ac:dyDescent="0.2">
      <c r="A7045" t="s">
        <v>7300</v>
      </c>
      <c r="B7045" t="s">
        <v>475</v>
      </c>
      <c r="C7045" t="s">
        <v>14</v>
      </c>
      <c r="D7045" s="3">
        <v>0</v>
      </c>
      <c r="E7045">
        <v>0</v>
      </c>
      <c r="F7045">
        <v>2</v>
      </c>
      <c r="G7045" s="4">
        <v>50</v>
      </c>
      <c r="H7045" s="5">
        <v>2.4788580000000001E-2</v>
      </c>
      <c r="I7045">
        <v>7.0177709999999998</v>
      </c>
      <c r="J7045" s="2">
        <v>2</v>
      </c>
    </row>
    <row r="7046" spans="1:10" x14ac:dyDescent="0.2">
      <c r="A7046" t="s">
        <v>7301</v>
      </c>
      <c r="B7046" t="s">
        <v>308</v>
      </c>
      <c r="C7046" t="s">
        <v>14</v>
      </c>
      <c r="D7046" s="3">
        <v>35</v>
      </c>
      <c r="E7046">
        <v>0</v>
      </c>
      <c r="F7046">
        <v>2</v>
      </c>
      <c r="G7046" s="4">
        <v>16</v>
      </c>
      <c r="H7046" s="5">
        <v>7.0732195999999998</v>
      </c>
      <c r="I7046">
        <v>12.526770000000001</v>
      </c>
      <c r="J7046" s="2">
        <v>2</v>
      </c>
    </row>
    <row r="7047" spans="1:10" x14ac:dyDescent="0.2">
      <c r="A7047" t="s">
        <v>7302</v>
      </c>
      <c r="B7047" t="s">
        <v>308</v>
      </c>
      <c r="C7047" t="s">
        <v>14</v>
      </c>
      <c r="D7047" s="3">
        <v>35</v>
      </c>
      <c r="E7047">
        <v>0</v>
      </c>
      <c r="F7047">
        <v>2</v>
      </c>
      <c r="G7047" s="4">
        <v>16</v>
      </c>
      <c r="H7047" s="5">
        <v>0.11982291</v>
      </c>
      <c r="I7047">
        <v>10.358969999999999</v>
      </c>
      <c r="J7047" s="2">
        <v>2</v>
      </c>
    </row>
    <row r="7048" spans="1:10" x14ac:dyDescent="0.2">
      <c r="A7048" t="s">
        <v>7303</v>
      </c>
      <c r="B7048" t="s">
        <v>308</v>
      </c>
      <c r="C7048" t="s">
        <v>14</v>
      </c>
      <c r="D7048" s="3">
        <v>35</v>
      </c>
      <c r="E7048">
        <v>0</v>
      </c>
      <c r="F7048">
        <v>2</v>
      </c>
      <c r="G7048" s="4">
        <v>15</v>
      </c>
      <c r="H7048" s="5">
        <v>4.5097100000000001E-2</v>
      </c>
      <c r="I7048">
        <v>12.23227</v>
      </c>
      <c r="J7048" s="2">
        <v>2</v>
      </c>
    </row>
    <row r="7049" spans="1:10" x14ac:dyDescent="0.2">
      <c r="A7049" t="s">
        <v>7304</v>
      </c>
      <c r="B7049" t="s">
        <v>412</v>
      </c>
      <c r="C7049" t="s">
        <v>14</v>
      </c>
      <c r="D7049" s="3">
        <v>0</v>
      </c>
      <c r="E7049">
        <v>0</v>
      </c>
      <c r="F7049">
        <v>2</v>
      </c>
      <c r="G7049" s="4">
        <v>36.07</v>
      </c>
      <c r="H7049" s="5">
        <v>0.41799402000000002</v>
      </c>
      <c r="I7049">
        <v>6.2266519999999996</v>
      </c>
      <c r="J7049" s="2">
        <v>2</v>
      </c>
    </row>
    <row r="7050" spans="1:10" x14ac:dyDescent="0.2">
      <c r="A7050" t="s">
        <v>7305</v>
      </c>
      <c r="B7050" t="s">
        <v>412</v>
      </c>
      <c r="C7050" t="s">
        <v>14</v>
      </c>
      <c r="D7050" s="3">
        <v>0</v>
      </c>
      <c r="E7050">
        <v>0</v>
      </c>
      <c r="F7050">
        <v>2</v>
      </c>
      <c r="G7050" s="4">
        <v>21.8</v>
      </c>
      <c r="H7050" s="5">
        <v>0.25623043000000001</v>
      </c>
      <c r="I7050">
        <v>8.3364689999999992</v>
      </c>
      <c r="J7050" s="2">
        <v>2</v>
      </c>
    </row>
    <row r="7051" spans="1:10" x14ac:dyDescent="0.2">
      <c r="A7051" t="s">
        <v>7306</v>
      </c>
      <c r="B7051" t="s">
        <v>412</v>
      </c>
      <c r="C7051" t="s">
        <v>14</v>
      </c>
      <c r="D7051" s="3">
        <v>0</v>
      </c>
      <c r="E7051">
        <v>0</v>
      </c>
      <c r="F7051">
        <v>2</v>
      </c>
      <c r="G7051" s="4">
        <v>37.700000000000003</v>
      </c>
      <c r="H7051" s="5">
        <v>5.7765351699999998</v>
      </c>
      <c r="I7051">
        <v>6.861828</v>
      </c>
      <c r="J7051" s="2">
        <v>2</v>
      </c>
    </row>
    <row r="7052" spans="1:10" x14ac:dyDescent="0.2">
      <c r="A7052" t="s">
        <v>7307</v>
      </c>
      <c r="B7052" t="s">
        <v>412</v>
      </c>
      <c r="C7052" t="s">
        <v>14</v>
      </c>
      <c r="D7052" s="3">
        <v>43.999999999999993</v>
      </c>
      <c r="E7052">
        <v>50</v>
      </c>
      <c r="F7052">
        <v>2</v>
      </c>
      <c r="G7052" s="4">
        <v>32.299999999999997</v>
      </c>
      <c r="H7052" s="5">
        <v>2.2306874900000002</v>
      </c>
      <c r="I7052">
        <v>4.372312</v>
      </c>
      <c r="J7052" s="2">
        <v>2</v>
      </c>
    </row>
    <row r="7053" spans="1:10" x14ac:dyDescent="0.2">
      <c r="A7053" t="s">
        <v>7308</v>
      </c>
      <c r="B7053" t="s">
        <v>412</v>
      </c>
      <c r="C7053" t="s">
        <v>14</v>
      </c>
      <c r="D7053" s="3">
        <v>0</v>
      </c>
      <c r="E7053">
        <v>0</v>
      </c>
      <c r="F7053">
        <v>2</v>
      </c>
      <c r="G7053" s="4">
        <v>16</v>
      </c>
      <c r="H7053" s="5">
        <v>0.56715048000000001</v>
      </c>
      <c r="I7053">
        <v>7.9375939999999998</v>
      </c>
      <c r="J7053" s="2">
        <v>2</v>
      </c>
    </row>
    <row r="7054" spans="1:10" x14ac:dyDescent="0.2">
      <c r="A7054" t="s">
        <v>7309</v>
      </c>
      <c r="B7054" t="s">
        <v>412</v>
      </c>
      <c r="C7054" t="s">
        <v>14</v>
      </c>
      <c r="D7054" s="3">
        <v>0</v>
      </c>
      <c r="E7054">
        <v>0</v>
      </c>
      <c r="F7054">
        <v>2</v>
      </c>
      <c r="G7054" s="4">
        <v>28.1</v>
      </c>
      <c r="H7054" s="5">
        <v>3.6621218799999999</v>
      </c>
      <c r="I7054">
        <v>5.2908730000000004</v>
      </c>
      <c r="J7054" s="2">
        <v>2</v>
      </c>
    </row>
    <row r="7055" spans="1:10" x14ac:dyDescent="0.2">
      <c r="A7055" t="s">
        <v>7310</v>
      </c>
      <c r="B7055" t="s">
        <v>412</v>
      </c>
      <c r="C7055" t="s">
        <v>14</v>
      </c>
      <c r="D7055" s="3">
        <v>0</v>
      </c>
      <c r="E7055">
        <v>0</v>
      </c>
      <c r="F7055">
        <v>2</v>
      </c>
      <c r="G7055" s="4">
        <v>28.2</v>
      </c>
      <c r="H7055" s="5">
        <v>2.6053010899999998</v>
      </c>
      <c r="I7055">
        <v>5.3248939999999996</v>
      </c>
      <c r="J7055" s="2">
        <v>2</v>
      </c>
    </row>
    <row r="7056" spans="1:10" x14ac:dyDescent="0.2">
      <c r="A7056" t="s">
        <v>7311</v>
      </c>
      <c r="B7056" t="s">
        <v>412</v>
      </c>
      <c r="C7056" t="s">
        <v>14</v>
      </c>
      <c r="D7056" s="3">
        <v>0</v>
      </c>
      <c r="E7056">
        <v>0</v>
      </c>
      <c r="F7056">
        <v>2</v>
      </c>
      <c r="G7056" s="4">
        <v>24</v>
      </c>
      <c r="H7056" s="5">
        <v>0.10569158000000001</v>
      </c>
      <c r="I7056">
        <v>8.3074779999999997</v>
      </c>
      <c r="J7056" s="2">
        <v>1</v>
      </c>
    </row>
    <row r="7057" spans="1:10" x14ac:dyDescent="0.2">
      <c r="A7057" t="s">
        <v>7312</v>
      </c>
      <c r="B7057" t="s">
        <v>412</v>
      </c>
      <c r="C7057" t="s">
        <v>14</v>
      </c>
      <c r="D7057" s="3">
        <v>0</v>
      </c>
      <c r="E7057">
        <v>0</v>
      </c>
      <c r="F7057">
        <v>2</v>
      </c>
      <c r="G7057" s="4">
        <v>29.13</v>
      </c>
      <c r="H7057" s="5">
        <v>3.2695766900000001</v>
      </c>
      <c r="I7057">
        <v>7.3724949999999998</v>
      </c>
      <c r="J7057" s="2">
        <v>2</v>
      </c>
    </row>
    <row r="7058" spans="1:10" x14ac:dyDescent="0.2">
      <c r="A7058" t="s">
        <v>7313</v>
      </c>
      <c r="B7058" t="s">
        <v>412</v>
      </c>
      <c r="C7058" t="s">
        <v>14</v>
      </c>
      <c r="D7058" s="3">
        <v>0</v>
      </c>
      <c r="E7058">
        <v>0</v>
      </c>
      <c r="F7058">
        <v>2</v>
      </c>
      <c r="G7058" s="4">
        <v>35.9</v>
      </c>
      <c r="H7058" s="5">
        <v>8.0398639999999993E-2</v>
      </c>
      <c r="I7058">
        <v>7.8897139999999997</v>
      </c>
      <c r="J7058" s="2">
        <v>2</v>
      </c>
    </row>
    <row r="7059" spans="1:10" x14ac:dyDescent="0.2">
      <c r="A7059" t="s">
        <v>7314</v>
      </c>
      <c r="B7059" t="s">
        <v>308</v>
      </c>
      <c r="C7059" t="s">
        <v>14</v>
      </c>
      <c r="D7059" s="3">
        <v>0</v>
      </c>
      <c r="E7059">
        <v>0</v>
      </c>
      <c r="F7059">
        <v>2</v>
      </c>
      <c r="G7059" s="4">
        <v>62.85</v>
      </c>
      <c r="H7059" s="5">
        <v>16.133982750000001</v>
      </c>
      <c r="I7059">
        <v>7.9878010000000002</v>
      </c>
      <c r="J7059" s="2">
        <v>1</v>
      </c>
    </row>
    <row r="7060" spans="1:10" x14ac:dyDescent="0.2">
      <c r="A7060" t="s">
        <v>7315</v>
      </c>
      <c r="B7060" t="s">
        <v>47</v>
      </c>
      <c r="C7060" t="s">
        <v>48</v>
      </c>
      <c r="D7060" s="3">
        <v>0</v>
      </c>
      <c r="E7060">
        <v>0</v>
      </c>
      <c r="F7060">
        <v>3</v>
      </c>
      <c r="G7060" s="4">
        <v>5175.32</v>
      </c>
      <c r="H7060" s="5">
        <v>0.14225654999999998</v>
      </c>
      <c r="I7060">
        <v>16.613949999999999</v>
      </c>
      <c r="J7060" s="2">
        <v>2</v>
      </c>
    </row>
    <row r="7061" spans="1:10" x14ac:dyDescent="0.2">
      <c r="A7061" t="s">
        <v>7316</v>
      </c>
      <c r="B7061" t="s">
        <v>328</v>
      </c>
      <c r="C7061" t="s">
        <v>14</v>
      </c>
      <c r="D7061" s="3">
        <v>0</v>
      </c>
      <c r="E7061">
        <v>0</v>
      </c>
      <c r="F7061">
        <v>2</v>
      </c>
      <c r="G7061" s="4">
        <v>19.47</v>
      </c>
      <c r="H7061" s="5">
        <v>3.1028483499999999</v>
      </c>
      <c r="I7061">
        <v>6.3223760000000002</v>
      </c>
      <c r="J7061" s="2">
        <v>2</v>
      </c>
    </row>
    <row r="7062" spans="1:10" x14ac:dyDescent="0.2">
      <c r="A7062" t="s">
        <v>7317</v>
      </c>
      <c r="B7062" t="s">
        <v>328</v>
      </c>
      <c r="C7062" t="s">
        <v>14</v>
      </c>
      <c r="D7062" s="3">
        <v>35</v>
      </c>
      <c r="E7062">
        <v>0</v>
      </c>
      <c r="F7062">
        <v>2</v>
      </c>
      <c r="G7062" s="4">
        <v>29.8</v>
      </c>
      <c r="H7062" s="5">
        <v>2.1551E-4</v>
      </c>
      <c r="I7062">
        <v>6.538176</v>
      </c>
      <c r="J7062" s="2">
        <v>2</v>
      </c>
    </row>
    <row r="7063" spans="1:10" x14ac:dyDescent="0.2">
      <c r="A7063" t="s">
        <v>7318</v>
      </c>
      <c r="B7063" t="s">
        <v>6411</v>
      </c>
      <c r="C7063" t="s">
        <v>14</v>
      </c>
      <c r="D7063" s="3">
        <v>43.999999999999993</v>
      </c>
      <c r="E7063">
        <v>25</v>
      </c>
      <c r="F7063">
        <v>2</v>
      </c>
      <c r="G7063" s="4">
        <v>72</v>
      </c>
      <c r="H7063" s="5">
        <v>3.9132999999999998E-3</v>
      </c>
      <c r="I7063">
        <v>21.277100000000001</v>
      </c>
      <c r="J7063" s="2">
        <v>2</v>
      </c>
    </row>
    <row r="7064" spans="1:10" x14ac:dyDescent="0.2">
      <c r="A7064" t="s">
        <v>7319</v>
      </c>
      <c r="B7064" t="s">
        <v>6411</v>
      </c>
      <c r="C7064" t="s">
        <v>14</v>
      </c>
      <c r="D7064" s="3">
        <v>0</v>
      </c>
      <c r="E7064">
        <v>0</v>
      </c>
      <c r="F7064">
        <v>2</v>
      </c>
      <c r="G7064" s="4">
        <v>92.9</v>
      </c>
      <c r="H7064" s="5">
        <v>0.22436573000000001</v>
      </c>
      <c r="I7064">
        <v>13.237830000000001</v>
      </c>
      <c r="J7064" s="2">
        <v>2</v>
      </c>
    </row>
    <row r="7065" spans="1:10" x14ac:dyDescent="0.2">
      <c r="A7065" t="s">
        <v>7320</v>
      </c>
      <c r="B7065" t="s">
        <v>6411</v>
      </c>
      <c r="C7065" t="s">
        <v>14</v>
      </c>
      <c r="D7065" s="3">
        <v>0</v>
      </c>
      <c r="E7065">
        <v>0</v>
      </c>
      <c r="F7065">
        <v>2</v>
      </c>
      <c r="G7065" s="4">
        <v>72</v>
      </c>
      <c r="H7065" s="5">
        <v>0.24366214000000003</v>
      </c>
      <c r="I7065">
        <v>13.237830000000001</v>
      </c>
      <c r="J7065" s="2">
        <v>2</v>
      </c>
    </row>
    <row r="7066" spans="1:10" x14ac:dyDescent="0.2">
      <c r="A7066" t="s">
        <v>7321</v>
      </c>
      <c r="B7066" t="s">
        <v>6411</v>
      </c>
      <c r="C7066" t="s">
        <v>14</v>
      </c>
      <c r="D7066" s="3">
        <v>43.999999999999993</v>
      </c>
      <c r="E7066">
        <v>25</v>
      </c>
      <c r="F7066">
        <v>2</v>
      </c>
      <c r="G7066" s="4">
        <v>72</v>
      </c>
      <c r="H7066" s="5">
        <v>0.23987459999999999</v>
      </c>
      <c r="I7066">
        <v>21.277100000000001</v>
      </c>
      <c r="J7066" s="2">
        <v>2</v>
      </c>
    </row>
    <row r="7067" spans="1:10" x14ac:dyDescent="0.2">
      <c r="A7067" t="s">
        <v>7322</v>
      </c>
      <c r="B7067" t="s">
        <v>3454</v>
      </c>
      <c r="C7067" t="s">
        <v>14</v>
      </c>
      <c r="D7067" s="3">
        <v>0</v>
      </c>
      <c r="E7067">
        <v>0</v>
      </c>
      <c r="F7067">
        <v>3</v>
      </c>
      <c r="G7067" s="4">
        <v>85.99</v>
      </c>
      <c r="H7067" s="5">
        <v>1.31159E-2</v>
      </c>
      <c r="I7067">
        <v>5.9884389999999996</v>
      </c>
      <c r="J7067" s="2">
        <v>2</v>
      </c>
    </row>
    <row r="7068" spans="1:10" x14ac:dyDescent="0.2">
      <c r="A7068" t="s">
        <v>7323</v>
      </c>
      <c r="B7068" t="s">
        <v>3454</v>
      </c>
      <c r="C7068" t="s">
        <v>14</v>
      </c>
      <c r="D7068" s="3">
        <v>0</v>
      </c>
      <c r="E7068">
        <v>0</v>
      </c>
      <c r="F7068">
        <v>2</v>
      </c>
      <c r="G7068" s="4">
        <v>62.74</v>
      </c>
      <c r="H7068" s="5">
        <v>1.1473476999999999</v>
      </c>
      <c r="I7068">
        <v>9.1919529999999998</v>
      </c>
      <c r="J7068" s="2">
        <v>2</v>
      </c>
    </row>
    <row r="7069" spans="1:10" x14ac:dyDescent="0.2">
      <c r="A7069" t="s">
        <v>7324</v>
      </c>
      <c r="B7069" t="s">
        <v>3454</v>
      </c>
      <c r="C7069" t="s">
        <v>14</v>
      </c>
      <c r="D7069" s="3">
        <v>0</v>
      </c>
      <c r="E7069">
        <v>0</v>
      </c>
      <c r="F7069">
        <v>2</v>
      </c>
      <c r="G7069" s="4">
        <v>55.5</v>
      </c>
      <c r="H7069" s="5">
        <v>1.1164296</v>
      </c>
      <c r="I7069">
        <v>11.886810000000001</v>
      </c>
      <c r="J7069" s="2">
        <v>2</v>
      </c>
    </row>
    <row r="7070" spans="1:10" x14ac:dyDescent="0.2">
      <c r="A7070" t="s">
        <v>7325</v>
      </c>
      <c r="B7070" t="s">
        <v>3454</v>
      </c>
      <c r="C7070" t="s">
        <v>14</v>
      </c>
      <c r="D7070" s="3">
        <v>10.999999999999998</v>
      </c>
      <c r="E7070">
        <v>0</v>
      </c>
      <c r="F7070">
        <v>2</v>
      </c>
      <c r="G7070" s="4">
        <v>56.6</v>
      </c>
      <c r="H7070" s="5">
        <v>7.9857520000000001E-2</v>
      </c>
      <c r="I7070">
        <v>6.0367139999999999</v>
      </c>
      <c r="J7070" s="2">
        <v>2</v>
      </c>
    </row>
    <row r="7071" spans="1:10" x14ac:dyDescent="0.2">
      <c r="A7071" t="s">
        <v>7326</v>
      </c>
      <c r="B7071" t="s">
        <v>3454</v>
      </c>
      <c r="C7071" t="s">
        <v>14</v>
      </c>
      <c r="D7071" s="3">
        <v>10.999999999999998</v>
      </c>
      <c r="E7071">
        <v>0</v>
      </c>
      <c r="F7071">
        <v>2</v>
      </c>
      <c r="G7071" s="4">
        <v>62.19</v>
      </c>
      <c r="H7071" s="5">
        <v>0.25879697000000002</v>
      </c>
      <c r="I7071">
        <v>5.7247300000000001</v>
      </c>
      <c r="J7071" s="2">
        <v>2</v>
      </c>
    </row>
    <row r="7072" spans="1:10" x14ac:dyDescent="0.2">
      <c r="A7072" t="s">
        <v>7327</v>
      </c>
      <c r="B7072" t="s">
        <v>3454</v>
      </c>
      <c r="C7072" t="s">
        <v>14</v>
      </c>
      <c r="D7072" s="3">
        <v>0</v>
      </c>
      <c r="E7072">
        <v>0</v>
      </c>
      <c r="F7072">
        <v>2</v>
      </c>
      <c r="G7072" s="4">
        <v>190</v>
      </c>
      <c r="H7072" s="5">
        <v>2.3409650000000001E-2</v>
      </c>
      <c r="I7072">
        <v>6.1962429999999999</v>
      </c>
      <c r="J7072" s="2">
        <v>2</v>
      </c>
    </row>
    <row r="7073" spans="1:10" x14ac:dyDescent="0.2">
      <c r="A7073" t="s">
        <v>7328</v>
      </c>
      <c r="B7073" t="s">
        <v>3454</v>
      </c>
      <c r="C7073" t="s">
        <v>14</v>
      </c>
      <c r="D7073" s="3">
        <v>10.999999999999998</v>
      </c>
      <c r="E7073">
        <v>0</v>
      </c>
      <c r="F7073">
        <v>2</v>
      </c>
      <c r="G7073" s="4">
        <v>106</v>
      </c>
      <c r="H7073" s="5">
        <v>5.659206E-2</v>
      </c>
      <c r="I7073">
        <v>8.051876</v>
      </c>
      <c r="J7073" s="2">
        <v>2</v>
      </c>
    </row>
    <row r="7074" spans="1:10" x14ac:dyDescent="0.2">
      <c r="A7074" t="s">
        <v>7329</v>
      </c>
      <c r="B7074" t="s">
        <v>3454</v>
      </c>
      <c r="C7074" t="s">
        <v>14</v>
      </c>
      <c r="D7074" s="3">
        <v>0</v>
      </c>
      <c r="E7074">
        <v>0</v>
      </c>
      <c r="F7074">
        <v>2</v>
      </c>
      <c r="G7074" s="4">
        <v>76</v>
      </c>
      <c r="H7074" s="5">
        <v>0.93756138</v>
      </c>
      <c r="I7074">
        <v>7.6997999999999998</v>
      </c>
      <c r="J7074" s="2">
        <v>2</v>
      </c>
    </row>
    <row r="7075" spans="1:10" x14ac:dyDescent="0.2">
      <c r="A7075" t="s">
        <v>7330</v>
      </c>
      <c r="B7075" t="s">
        <v>3454</v>
      </c>
      <c r="C7075" t="s">
        <v>14</v>
      </c>
      <c r="D7075" s="3">
        <v>0</v>
      </c>
      <c r="E7075">
        <v>0</v>
      </c>
      <c r="F7075">
        <v>3</v>
      </c>
      <c r="G7075" s="4">
        <v>88.28</v>
      </c>
      <c r="H7075" s="5">
        <v>1.1657592800000001</v>
      </c>
      <c r="I7075">
        <v>6.7080080000000004</v>
      </c>
      <c r="J7075" s="2">
        <v>2</v>
      </c>
    </row>
    <row r="7076" spans="1:10" x14ac:dyDescent="0.2">
      <c r="A7076" t="s">
        <v>7331</v>
      </c>
      <c r="B7076" t="s">
        <v>3454</v>
      </c>
      <c r="C7076" t="s">
        <v>14</v>
      </c>
      <c r="D7076" s="3">
        <v>21.999999999999996</v>
      </c>
      <c r="E7076">
        <v>25</v>
      </c>
      <c r="F7076">
        <v>2</v>
      </c>
      <c r="G7076" s="4">
        <v>62.7</v>
      </c>
      <c r="H7076" s="5">
        <v>0.58586397000000001</v>
      </c>
      <c r="I7076">
        <v>9.1871399999999994</v>
      </c>
      <c r="J7076" s="2">
        <v>2</v>
      </c>
    </row>
    <row r="7077" spans="1:10" x14ac:dyDescent="0.2">
      <c r="A7077" t="s">
        <v>7332</v>
      </c>
      <c r="B7077" t="s">
        <v>3454</v>
      </c>
      <c r="C7077" t="s">
        <v>14</v>
      </c>
      <c r="D7077" s="3">
        <v>0</v>
      </c>
      <c r="E7077">
        <v>0</v>
      </c>
      <c r="F7077">
        <v>2</v>
      </c>
      <c r="G7077" s="4">
        <v>64.5</v>
      </c>
      <c r="H7077" s="5">
        <v>2.9772025499999999</v>
      </c>
      <c r="I7077">
        <v>6.7117110000000002</v>
      </c>
      <c r="J7077" s="2">
        <v>2</v>
      </c>
    </row>
    <row r="7078" spans="1:10" x14ac:dyDescent="0.2">
      <c r="A7078" t="s">
        <v>7333</v>
      </c>
      <c r="B7078" t="s">
        <v>3454</v>
      </c>
      <c r="C7078" t="s">
        <v>14</v>
      </c>
      <c r="D7078" s="3">
        <v>0</v>
      </c>
      <c r="E7078">
        <v>0</v>
      </c>
      <c r="F7078">
        <v>3</v>
      </c>
      <c r="G7078" s="4">
        <v>94.8</v>
      </c>
      <c r="H7078" s="5">
        <v>0.11748371000000001</v>
      </c>
      <c r="I7078">
        <v>6.4229560000000001</v>
      </c>
      <c r="J7078" s="2">
        <v>2</v>
      </c>
    </row>
    <row r="7079" spans="1:10" x14ac:dyDescent="0.2">
      <c r="A7079" t="s">
        <v>7334</v>
      </c>
      <c r="B7079" t="s">
        <v>3454</v>
      </c>
      <c r="C7079" t="s">
        <v>14</v>
      </c>
      <c r="D7079" s="3">
        <v>0</v>
      </c>
      <c r="E7079">
        <v>0</v>
      </c>
      <c r="F7079">
        <v>3</v>
      </c>
      <c r="G7079" s="4">
        <v>115</v>
      </c>
      <c r="H7079" s="5">
        <v>1.8300899999999999E-3</v>
      </c>
      <c r="I7079">
        <v>5.7264819999999999</v>
      </c>
      <c r="J7079" s="2">
        <v>2</v>
      </c>
    </row>
    <row r="7080" spans="1:10" x14ac:dyDescent="0.2">
      <c r="A7080" t="s">
        <v>7335</v>
      </c>
      <c r="B7080" t="s">
        <v>3454</v>
      </c>
      <c r="C7080" t="s">
        <v>14</v>
      </c>
      <c r="D7080" s="3">
        <v>0</v>
      </c>
      <c r="E7080">
        <v>0</v>
      </c>
      <c r="F7080">
        <v>2</v>
      </c>
      <c r="G7080" s="4">
        <v>88.94</v>
      </c>
      <c r="H7080" s="5">
        <v>0.45219409999999999</v>
      </c>
      <c r="I7080">
        <v>6.3851339999999999</v>
      </c>
      <c r="J7080" s="2">
        <v>2</v>
      </c>
    </row>
    <row r="7081" spans="1:10" x14ac:dyDescent="0.2">
      <c r="A7081" t="s">
        <v>7336</v>
      </c>
      <c r="B7081" t="s">
        <v>2466</v>
      </c>
      <c r="C7081" t="s">
        <v>14</v>
      </c>
      <c r="D7081" s="3">
        <v>0</v>
      </c>
      <c r="E7081">
        <v>0</v>
      </c>
      <c r="F7081">
        <v>2</v>
      </c>
      <c r="G7081" s="4">
        <v>109</v>
      </c>
      <c r="H7081" s="5">
        <v>4.9173730000000006E-2</v>
      </c>
      <c r="I7081">
        <v>18.780080000000002</v>
      </c>
      <c r="J7081" s="2">
        <v>2</v>
      </c>
    </row>
    <row r="7082" spans="1:10" x14ac:dyDescent="0.2">
      <c r="A7082" t="s">
        <v>7337</v>
      </c>
      <c r="B7082" t="s">
        <v>2466</v>
      </c>
      <c r="C7082" t="s">
        <v>14</v>
      </c>
      <c r="D7082" s="3">
        <v>0</v>
      </c>
      <c r="E7082">
        <v>0</v>
      </c>
      <c r="F7082">
        <v>2</v>
      </c>
      <c r="G7082" s="4">
        <v>96.5</v>
      </c>
      <c r="H7082" s="5">
        <v>7.3382309999999992E-2</v>
      </c>
      <c r="I7082">
        <v>18.780080000000002</v>
      </c>
      <c r="J7082" s="2">
        <v>2</v>
      </c>
    </row>
    <row r="7083" spans="1:10" x14ac:dyDescent="0.2">
      <c r="A7083" t="s">
        <v>7338</v>
      </c>
      <c r="B7083" t="s">
        <v>7339</v>
      </c>
      <c r="C7083" t="s">
        <v>14</v>
      </c>
      <c r="D7083" s="3">
        <v>0</v>
      </c>
      <c r="E7083">
        <v>0</v>
      </c>
      <c r="F7083">
        <v>3</v>
      </c>
      <c r="G7083" s="4">
        <v>128.53</v>
      </c>
      <c r="H7083" s="5">
        <v>0.73743782999999996</v>
      </c>
      <c r="I7083">
        <v>25.002600000000001</v>
      </c>
      <c r="J7083" s="2">
        <v>2</v>
      </c>
    </row>
    <row r="7084" spans="1:10" x14ac:dyDescent="0.2">
      <c r="A7084" t="s">
        <v>7340</v>
      </c>
      <c r="B7084" t="s">
        <v>1222</v>
      </c>
      <c r="C7084" t="s">
        <v>274</v>
      </c>
      <c r="D7084" s="3">
        <v>19.999999999999996</v>
      </c>
      <c r="E7084">
        <v>0</v>
      </c>
      <c r="F7084">
        <v>2</v>
      </c>
      <c r="G7084" s="4">
        <v>1490</v>
      </c>
      <c r="H7084" s="5">
        <v>7.9177124800000005</v>
      </c>
      <c r="I7084">
        <v>22.935980000000001</v>
      </c>
      <c r="J7084" s="2">
        <v>3</v>
      </c>
    </row>
    <row r="7085" spans="1:10" x14ac:dyDescent="0.2">
      <c r="A7085" t="s">
        <v>7341</v>
      </c>
      <c r="B7085" t="s">
        <v>1222</v>
      </c>
      <c r="C7085" t="s">
        <v>274</v>
      </c>
      <c r="D7085" s="3">
        <v>0</v>
      </c>
      <c r="E7085">
        <v>0</v>
      </c>
      <c r="F7085">
        <v>2</v>
      </c>
      <c r="G7085" s="4">
        <v>1521</v>
      </c>
      <c r="H7085" s="5">
        <v>14.157612500000001</v>
      </c>
      <c r="I7085">
        <v>17.859770000000001</v>
      </c>
      <c r="J7085" s="2">
        <v>3</v>
      </c>
    </row>
    <row r="7086" spans="1:10" x14ac:dyDescent="0.2">
      <c r="A7086" t="s">
        <v>7342</v>
      </c>
      <c r="B7086" t="s">
        <v>1222</v>
      </c>
      <c r="C7086" t="s">
        <v>274</v>
      </c>
      <c r="D7086" s="3">
        <v>0</v>
      </c>
      <c r="E7086">
        <v>0</v>
      </c>
      <c r="F7086">
        <v>2</v>
      </c>
      <c r="G7086" s="4">
        <v>1741.26</v>
      </c>
      <c r="H7086" s="5">
        <v>1.8127834599999999</v>
      </c>
      <c r="I7086">
        <v>18.094639999999998</v>
      </c>
      <c r="J7086" s="2">
        <v>3</v>
      </c>
    </row>
    <row r="7087" spans="1:10" x14ac:dyDescent="0.2">
      <c r="A7087" t="s">
        <v>7343</v>
      </c>
      <c r="B7087" t="s">
        <v>1222</v>
      </c>
      <c r="C7087" t="s">
        <v>274</v>
      </c>
      <c r="D7087" s="3">
        <v>0</v>
      </c>
      <c r="E7087">
        <v>0</v>
      </c>
      <c r="F7087">
        <v>2</v>
      </c>
      <c r="G7087" s="4">
        <v>1868</v>
      </c>
      <c r="H7087" s="5">
        <v>6.2765985799999999</v>
      </c>
      <c r="I7087">
        <v>14.72226</v>
      </c>
      <c r="J7087" s="2">
        <v>3</v>
      </c>
    </row>
    <row r="7088" spans="1:10" x14ac:dyDescent="0.2">
      <c r="A7088" t="s">
        <v>7344</v>
      </c>
      <c r="B7088" t="s">
        <v>1222</v>
      </c>
      <c r="C7088" t="s">
        <v>274</v>
      </c>
      <c r="D7088" s="3">
        <v>0</v>
      </c>
      <c r="E7088">
        <v>0</v>
      </c>
      <c r="F7088">
        <v>3</v>
      </c>
      <c r="G7088" s="4">
        <v>1228</v>
      </c>
      <c r="H7088" s="5">
        <v>1.543012E-2</v>
      </c>
      <c r="I7088">
        <v>14.722720000000001</v>
      </c>
      <c r="J7088" s="2">
        <v>3</v>
      </c>
    </row>
    <row r="7089" spans="1:10" x14ac:dyDescent="0.2">
      <c r="A7089" t="s">
        <v>7345</v>
      </c>
      <c r="B7089" t="s">
        <v>1222</v>
      </c>
      <c r="C7089" t="s">
        <v>274</v>
      </c>
      <c r="D7089" s="3">
        <v>10.999999999999998</v>
      </c>
      <c r="E7089">
        <v>0</v>
      </c>
      <c r="F7089">
        <v>2</v>
      </c>
      <c r="G7089" s="4">
        <v>1723.49</v>
      </c>
      <c r="H7089" s="5">
        <v>5.8887478799999995</v>
      </c>
      <c r="I7089">
        <v>17.92314</v>
      </c>
      <c r="J7089" s="2">
        <v>3</v>
      </c>
    </row>
    <row r="7090" spans="1:10" x14ac:dyDescent="0.2">
      <c r="A7090" t="s">
        <v>7346</v>
      </c>
      <c r="B7090" t="s">
        <v>276</v>
      </c>
      <c r="C7090" t="s">
        <v>277</v>
      </c>
      <c r="D7090" s="3">
        <v>0</v>
      </c>
      <c r="E7090">
        <v>0</v>
      </c>
      <c r="F7090">
        <v>2</v>
      </c>
      <c r="G7090" s="4">
        <v>111</v>
      </c>
      <c r="H7090" s="5">
        <v>1.46585397</v>
      </c>
      <c r="I7090">
        <v>2.9168940000000001</v>
      </c>
      <c r="J7090" s="2">
        <v>2</v>
      </c>
    </row>
    <row r="7091" spans="1:10" x14ac:dyDescent="0.2">
      <c r="A7091" t="s">
        <v>7347</v>
      </c>
      <c r="B7091" t="s">
        <v>276</v>
      </c>
      <c r="C7091" t="s">
        <v>277</v>
      </c>
      <c r="D7091" s="3">
        <v>0</v>
      </c>
      <c r="E7091">
        <v>0</v>
      </c>
      <c r="F7091">
        <v>2</v>
      </c>
      <c r="G7091" s="4">
        <v>132.59</v>
      </c>
      <c r="H7091" s="5">
        <v>6.8050360000000004E-2</v>
      </c>
      <c r="I7091">
        <v>3.61389</v>
      </c>
      <c r="J7091" s="2">
        <v>2</v>
      </c>
    </row>
    <row r="7092" spans="1:10" x14ac:dyDescent="0.2">
      <c r="A7092" t="s">
        <v>7348</v>
      </c>
      <c r="B7092" t="s">
        <v>276</v>
      </c>
      <c r="C7092" t="s">
        <v>277</v>
      </c>
      <c r="D7092" s="3">
        <v>0</v>
      </c>
      <c r="E7092">
        <v>0</v>
      </c>
      <c r="F7092">
        <v>2</v>
      </c>
      <c r="G7092" s="4">
        <v>123.86</v>
      </c>
      <c r="H7092" s="5">
        <v>0.74363535999999997</v>
      </c>
      <c r="I7092">
        <v>3.61389</v>
      </c>
      <c r="J7092" s="2">
        <v>2</v>
      </c>
    </row>
    <row r="7093" spans="1:10" x14ac:dyDescent="0.2">
      <c r="A7093" t="s">
        <v>7349</v>
      </c>
      <c r="B7093" t="s">
        <v>276</v>
      </c>
      <c r="C7093" t="s">
        <v>277</v>
      </c>
      <c r="D7093" s="3">
        <v>0</v>
      </c>
      <c r="E7093">
        <v>0</v>
      </c>
      <c r="F7093">
        <v>2</v>
      </c>
      <c r="G7093" s="4">
        <v>104</v>
      </c>
      <c r="H7093" s="5">
        <v>1.0757982099999999</v>
      </c>
      <c r="I7093">
        <v>2.9168940000000001</v>
      </c>
      <c r="J7093" s="2">
        <v>2</v>
      </c>
    </row>
    <row r="7094" spans="1:10" x14ac:dyDescent="0.2">
      <c r="A7094" t="s">
        <v>7350</v>
      </c>
      <c r="B7094" t="s">
        <v>276</v>
      </c>
      <c r="C7094" t="s">
        <v>277</v>
      </c>
      <c r="D7094" s="3">
        <v>0</v>
      </c>
      <c r="E7094">
        <v>0</v>
      </c>
      <c r="F7094">
        <v>2</v>
      </c>
      <c r="G7094" s="4">
        <v>63.26</v>
      </c>
      <c r="H7094" s="5">
        <v>0.21400252</v>
      </c>
      <c r="I7094">
        <v>4.3140580000000002</v>
      </c>
      <c r="J7094" s="2">
        <v>2</v>
      </c>
    </row>
    <row r="7095" spans="1:10" x14ac:dyDescent="0.2">
      <c r="A7095" t="s">
        <v>7351</v>
      </c>
      <c r="B7095" t="s">
        <v>276</v>
      </c>
      <c r="C7095" t="s">
        <v>277</v>
      </c>
      <c r="D7095" s="3">
        <v>0</v>
      </c>
      <c r="E7095">
        <v>0</v>
      </c>
      <c r="F7095">
        <v>2</v>
      </c>
      <c r="G7095" s="4">
        <v>89.44</v>
      </c>
      <c r="H7095" s="5">
        <v>0.78541582999999993</v>
      </c>
      <c r="I7095">
        <v>3.176825</v>
      </c>
      <c r="J7095" s="2">
        <v>2</v>
      </c>
    </row>
    <row r="7096" spans="1:10" x14ac:dyDescent="0.2">
      <c r="A7096" t="s">
        <v>7352</v>
      </c>
      <c r="B7096" t="s">
        <v>7353</v>
      </c>
      <c r="C7096" t="s">
        <v>14</v>
      </c>
      <c r="D7096" s="3">
        <v>0</v>
      </c>
      <c r="E7096">
        <v>0</v>
      </c>
      <c r="F7096">
        <v>2</v>
      </c>
      <c r="G7096" s="4">
        <v>77.89</v>
      </c>
      <c r="H7096" s="5">
        <v>1.5593876499999999</v>
      </c>
      <c r="I7096">
        <v>13.11561</v>
      </c>
      <c r="J7096" s="2">
        <v>2</v>
      </c>
    </row>
    <row r="7097" spans="1:10" x14ac:dyDescent="0.2">
      <c r="A7097" t="s">
        <v>7354</v>
      </c>
      <c r="B7097" t="s">
        <v>308</v>
      </c>
      <c r="C7097" t="s">
        <v>14</v>
      </c>
      <c r="D7097" s="3">
        <v>35</v>
      </c>
      <c r="E7097">
        <v>0</v>
      </c>
      <c r="F7097">
        <v>2</v>
      </c>
      <c r="G7097" s="4">
        <v>9.1999999999999993</v>
      </c>
      <c r="H7097" s="5">
        <v>0.44382803000000004</v>
      </c>
      <c r="I7097">
        <v>8.6753879999999999</v>
      </c>
      <c r="J7097" s="2">
        <v>2</v>
      </c>
    </row>
    <row r="7098" spans="1:10" x14ac:dyDescent="0.2">
      <c r="A7098" t="s">
        <v>7355</v>
      </c>
      <c r="B7098" t="s">
        <v>308</v>
      </c>
      <c r="C7098" t="s">
        <v>14</v>
      </c>
      <c r="D7098" s="3">
        <v>35</v>
      </c>
      <c r="E7098">
        <v>0</v>
      </c>
      <c r="F7098">
        <v>2</v>
      </c>
      <c r="G7098" s="4">
        <v>9.14</v>
      </c>
      <c r="H7098" s="5">
        <v>5.1830108200000007</v>
      </c>
      <c r="I7098">
        <v>8.9101759999999999</v>
      </c>
      <c r="J7098" s="2">
        <v>2</v>
      </c>
    </row>
    <row r="7099" spans="1:10" x14ac:dyDescent="0.2">
      <c r="A7099" t="s">
        <v>7356</v>
      </c>
      <c r="B7099" t="s">
        <v>308</v>
      </c>
      <c r="C7099" t="s">
        <v>14</v>
      </c>
      <c r="D7099" s="3">
        <v>0</v>
      </c>
      <c r="E7099">
        <v>0</v>
      </c>
      <c r="F7099">
        <v>2</v>
      </c>
      <c r="G7099" s="4">
        <v>10</v>
      </c>
      <c r="H7099" s="5">
        <v>0.11416295</v>
      </c>
      <c r="I7099">
        <v>8.6403999999999996</v>
      </c>
      <c r="J7099" s="2">
        <v>2</v>
      </c>
    </row>
    <row r="7100" spans="1:10" x14ac:dyDescent="0.2">
      <c r="A7100" t="s">
        <v>7357</v>
      </c>
      <c r="B7100" t="s">
        <v>308</v>
      </c>
      <c r="C7100" t="s">
        <v>14</v>
      </c>
      <c r="D7100" s="3">
        <v>0</v>
      </c>
      <c r="E7100">
        <v>0</v>
      </c>
      <c r="F7100">
        <v>3</v>
      </c>
      <c r="G7100" s="4">
        <v>16</v>
      </c>
      <c r="H7100" s="5">
        <v>0.42547131999999999</v>
      </c>
      <c r="I7100">
        <v>9.7677770000000006</v>
      </c>
      <c r="J7100" s="2">
        <v>2</v>
      </c>
    </row>
    <row r="7101" spans="1:10" x14ac:dyDescent="0.2">
      <c r="A7101" t="s">
        <v>7358</v>
      </c>
      <c r="B7101" t="s">
        <v>308</v>
      </c>
      <c r="C7101" t="s">
        <v>14</v>
      </c>
      <c r="D7101" s="3">
        <v>35</v>
      </c>
      <c r="E7101">
        <v>0</v>
      </c>
      <c r="F7101">
        <v>2</v>
      </c>
      <c r="G7101" s="4">
        <v>9.6999999999999993</v>
      </c>
      <c r="H7101" s="5">
        <v>5.0681439699999995</v>
      </c>
      <c r="I7101">
        <v>9.2950490000000006</v>
      </c>
      <c r="J7101" s="2">
        <v>2</v>
      </c>
    </row>
    <row r="7102" spans="1:10" x14ac:dyDescent="0.2">
      <c r="A7102" t="s">
        <v>7359</v>
      </c>
      <c r="B7102" t="s">
        <v>308</v>
      </c>
      <c r="C7102" t="s">
        <v>14</v>
      </c>
      <c r="D7102" s="3">
        <v>0</v>
      </c>
      <c r="E7102">
        <v>0</v>
      </c>
      <c r="F7102">
        <v>2</v>
      </c>
      <c r="G7102" s="4">
        <v>12</v>
      </c>
      <c r="H7102" s="5">
        <v>5.5296522900000005</v>
      </c>
      <c r="I7102">
        <v>9.5290350000000004</v>
      </c>
      <c r="J7102" s="2">
        <v>2</v>
      </c>
    </row>
    <row r="7103" spans="1:10" x14ac:dyDescent="0.2">
      <c r="A7103" t="s">
        <v>7360</v>
      </c>
      <c r="B7103" t="s">
        <v>308</v>
      </c>
      <c r="C7103" t="s">
        <v>14</v>
      </c>
      <c r="D7103" s="3">
        <v>35</v>
      </c>
      <c r="E7103">
        <v>0</v>
      </c>
      <c r="F7103">
        <v>2</v>
      </c>
      <c r="G7103" s="4">
        <v>10.7</v>
      </c>
      <c r="H7103" s="5">
        <v>3.0117254</v>
      </c>
      <c r="I7103">
        <v>9.2356770000000008</v>
      </c>
      <c r="J7103" s="2">
        <v>2</v>
      </c>
    </row>
    <row r="7104" spans="1:10" x14ac:dyDescent="0.2">
      <c r="A7104" t="s">
        <v>7361</v>
      </c>
      <c r="B7104" t="s">
        <v>742</v>
      </c>
      <c r="C7104" t="s">
        <v>14</v>
      </c>
      <c r="D7104" s="3">
        <v>67</v>
      </c>
      <c r="E7104">
        <v>50</v>
      </c>
      <c r="F7104">
        <v>2</v>
      </c>
      <c r="G7104" s="4">
        <v>180</v>
      </c>
      <c r="H7104" s="5">
        <v>0.67574339999999999</v>
      </c>
      <c r="I7104">
        <v>7.8073129999999997</v>
      </c>
      <c r="J7104" s="2">
        <v>2</v>
      </c>
    </row>
    <row r="7105" spans="1:10" x14ac:dyDescent="0.2">
      <c r="A7105" t="s">
        <v>7362</v>
      </c>
      <c r="B7105" t="s">
        <v>742</v>
      </c>
      <c r="C7105" t="s">
        <v>14</v>
      </c>
      <c r="D7105" s="3">
        <v>0</v>
      </c>
      <c r="E7105">
        <v>0</v>
      </c>
      <c r="F7105">
        <v>2</v>
      </c>
      <c r="G7105" s="4">
        <v>180</v>
      </c>
      <c r="H7105" s="5">
        <v>0.62407122999999998</v>
      </c>
      <c r="I7105">
        <v>7.8073129999999997</v>
      </c>
      <c r="J7105" s="2">
        <v>2</v>
      </c>
    </row>
    <row r="7106" spans="1:10" x14ac:dyDescent="0.2">
      <c r="A7106" t="s">
        <v>7363</v>
      </c>
      <c r="B7106" t="s">
        <v>23</v>
      </c>
      <c r="C7106" t="s">
        <v>14</v>
      </c>
      <c r="D7106" s="3">
        <v>35</v>
      </c>
      <c r="E7106">
        <v>0</v>
      </c>
      <c r="F7106">
        <v>2</v>
      </c>
      <c r="G7106" s="4">
        <v>35.5</v>
      </c>
      <c r="H7106" s="5">
        <v>7.0650799999999996E-3</v>
      </c>
      <c r="I7106">
        <v>2.080727</v>
      </c>
      <c r="J7106" s="2">
        <v>2</v>
      </c>
    </row>
    <row r="7107" spans="1:10" x14ac:dyDescent="0.2">
      <c r="A7107" t="s">
        <v>7364</v>
      </c>
      <c r="B7107" t="s">
        <v>1158</v>
      </c>
      <c r="C7107" t="s">
        <v>14</v>
      </c>
      <c r="D7107" s="3">
        <v>0</v>
      </c>
      <c r="E7107">
        <v>0</v>
      </c>
      <c r="F7107">
        <v>2</v>
      </c>
      <c r="G7107" s="4">
        <v>12.2</v>
      </c>
      <c r="H7107" s="5">
        <v>0.14665106999999999</v>
      </c>
      <c r="I7107">
        <v>8.0054049999999997</v>
      </c>
      <c r="J7107" s="2">
        <v>2</v>
      </c>
    </row>
    <row r="7108" spans="1:10" x14ac:dyDescent="0.2">
      <c r="A7108" t="s">
        <v>7365</v>
      </c>
      <c r="B7108" t="s">
        <v>1158</v>
      </c>
      <c r="C7108" t="s">
        <v>14</v>
      </c>
      <c r="D7108" s="3">
        <v>0</v>
      </c>
      <c r="E7108">
        <v>0</v>
      </c>
      <c r="F7108">
        <v>2</v>
      </c>
      <c r="G7108" s="4">
        <v>14.6</v>
      </c>
      <c r="H7108" s="5">
        <v>5.59829168</v>
      </c>
      <c r="I7108">
        <v>7.9115060000000001</v>
      </c>
      <c r="J7108" s="2">
        <v>2</v>
      </c>
    </row>
    <row r="7109" spans="1:10" x14ac:dyDescent="0.2">
      <c r="A7109" t="s">
        <v>7366</v>
      </c>
      <c r="B7109" t="s">
        <v>1158</v>
      </c>
      <c r="C7109" t="s">
        <v>14</v>
      </c>
      <c r="D7109" s="3">
        <v>0</v>
      </c>
      <c r="E7109">
        <v>0</v>
      </c>
      <c r="F7109">
        <v>3</v>
      </c>
      <c r="G7109" s="4">
        <v>13.7</v>
      </c>
      <c r="H7109" s="5">
        <v>1.85859E-3</v>
      </c>
      <c r="I7109">
        <v>8.1790260000000004</v>
      </c>
      <c r="J7109" s="2">
        <v>2</v>
      </c>
    </row>
    <row r="7110" spans="1:10" x14ac:dyDescent="0.2">
      <c r="A7110" t="s">
        <v>7367</v>
      </c>
      <c r="B7110" t="s">
        <v>1158</v>
      </c>
      <c r="C7110" t="s">
        <v>14</v>
      </c>
      <c r="D7110" s="3">
        <v>0</v>
      </c>
      <c r="E7110">
        <v>0</v>
      </c>
      <c r="F7110">
        <v>2</v>
      </c>
      <c r="G7110" s="4">
        <v>13.7</v>
      </c>
      <c r="H7110" s="5">
        <v>3.6204547999999996</v>
      </c>
      <c r="I7110">
        <v>7.7767429999999997</v>
      </c>
      <c r="J7110" s="2">
        <v>2</v>
      </c>
    </row>
    <row r="7111" spans="1:10" x14ac:dyDescent="0.2">
      <c r="A7111" t="s">
        <v>7368</v>
      </c>
      <c r="B7111" t="s">
        <v>21</v>
      </c>
      <c r="C7111" t="s">
        <v>14</v>
      </c>
      <c r="D7111" s="3">
        <v>0</v>
      </c>
      <c r="E7111">
        <v>0</v>
      </c>
      <c r="F7111">
        <v>2</v>
      </c>
      <c r="G7111" s="4">
        <v>40.56</v>
      </c>
      <c r="H7111" s="5">
        <v>2.02045509</v>
      </c>
      <c r="I7111">
        <v>13.21463</v>
      </c>
      <c r="J7111" s="2">
        <v>2</v>
      </c>
    </row>
    <row r="7112" spans="1:10" x14ac:dyDescent="0.2">
      <c r="A7112" t="s">
        <v>7369</v>
      </c>
      <c r="B7112" t="s">
        <v>1418</v>
      </c>
      <c r="C7112" t="s">
        <v>14</v>
      </c>
      <c r="D7112" s="3">
        <v>10.999999999999998</v>
      </c>
      <c r="E7112">
        <v>0</v>
      </c>
      <c r="F7112">
        <v>2</v>
      </c>
      <c r="G7112" s="4">
        <v>54.5</v>
      </c>
      <c r="H7112" s="5">
        <v>5.3753500000000001E-3</v>
      </c>
      <c r="I7112">
        <v>9.9893409999999996</v>
      </c>
      <c r="J7112" s="2">
        <v>1</v>
      </c>
    </row>
    <row r="7113" spans="1:10" x14ac:dyDescent="0.2">
      <c r="A7113" t="s">
        <v>7370</v>
      </c>
      <c r="B7113" t="s">
        <v>1418</v>
      </c>
      <c r="C7113" t="s">
        <v>14</v>
      </c>
      <c r="D7113" s="3">
        <v>0</v>
      </c>
      <c r="E7113">
        <v>0</v>
      </c>
      <c r="F7113">
        <v>2</v>
      </c>
      <c r="G7113" s="4">
        <v>42.2</v>
      </c>
      <c r="H7113" s="5">
        <v>6.8198492300000009</v>
      </c>
      <c r="I7113">
        <v>9.9893409999999996</v>
      </c>
      <c r="J7113" s="2">
        <v>1</v>
      </c>
    </row>
    <row r="7114" spans="1:10" x14ac:dyDescent="0.2">
      <c r="A7114" t="s">
        <v>7371</v>
      </c>
      <c r="B7114" t="s">
        <v>324</v>
      </c>
      <c r="C7114" t="s">
        <v>325</v>
      </c>
      <c r="D7114" s="3">
        <v>0</v>
      </c>
      <c r="E7114">
        <v>0</v>
      </c>
      <c r="F7114">
        <v>2</v>
      </c>
      <c r="G7114" s="4">
        <v>3869</v>
      </c>
      <c r="H7114" s="5">
        <v>15.772780819999999</v>
      </c>
      <c r="I7114">
        <v>6.1783099999999997</v>
      </c>
      <c r="J7114" s="2">
        <v>3</v>
      </c>
    </row>
    <row r="7115" spans="1:10" x14ac:dyDescent="0.2">
      <c r="A7115" t="s">
        <v>7372</v>
      </c>
      <c r="B7115" t="s">
        <v>1222</v>
      </c>
      <c r="C7115" t="s">
        <v>274</v>
      </c>
      <c r="D7115" s="3">
        <v>0</v>
      </c>
      <c r="E7115">
        <v>0</v>
      </c>
      <c r="F7115">
        <v>2</v>
      </c>
      <c r="G7115" s="4">
        <v>616.89</v>
      </c>
      <c r="H7115" s="5">
        <v>5.2962295099999999</v>
      </c>
      <c r="I7115">
        <v>19.118179999999999</v>
      </c>
      <c r="J7115" s="2">
        <v>3</v>
      </c>
    </row>
    <row r="7116" spans="1:10" x14ac:dyDescent="0.2">
      <c r="A7116" t="s">
        <v>7373</v>
      </c>
      <c r="B7116" t="s">
        <v>1222</v>
      </c>
      <c r="C7116" t="s">
        <v>274</v>
      </c>
      <c r="D7116" s="3">
        <v>0</v>
      </c>
      <c r="E7116">
        <v>0</v>
      </c>
      <c r="F7116">
        <v>2</v>
      </c>
      <c r="G7116" s="4">
        <v>626.61</v>
      </c>
      <c r="H7116" s="5">
        <v>23.712479579999997</v>
      </c>
      <c r="I7116">
        <v>19.32544</v>
      </c>
      <c r="J7116" s="2">
        <v>3</v>
      </c>
    </row>
    <row r="7117" spans="1:10" x14ac:dyDescent="0.2">
      <c r="A7117" t="s">
        <v>7374</v>
      </c>
      <c r="B7117" t="s">
        <v>1222</v>
      </c>
      <c r="C7117" t="s">
        <v>274</v>
      </c>
      <c r="D7117" s="3">
        <v>0</v>
      </c>
      <c r="E7117">
        <v>0</v>
      </c>
      <c r="F7117">
        <v>2</v>
      </c>
      <c r="G7117" s="4">
        <v>579.41</v>
      </c>
      <c r="H7117" s="5">
        <v>0.49545293000000001</v>
      </c>
      <c r="I7117">
        <v>19.545999999999999</v>
      </c>
      <c r="J7117" s="2">
        <v>3</v>
      </c>
    </row>
    <row r="7118" spans="1:10" x14ac:dyDescent="0.2">
      <c r="A7118" t="s">
        <v>7375</v>
      </c>
      <c r="B7118" t="s">
        <v>398</v>
      </c>
      <c r="C7118" t="s">
        <v>14</v>
      </c>
      <c r="D7118" s="3">
        <v>49</v>
      </c>
      <c r="E7118">
        <v>37</v>
      </c>
      <c r="F7118">
        <v>2</v>
      </c>
      <c r="G7118" s="4">
        <v>38.6</v>
      </c>
      <c r="H7118" s="5">
        <v>0.11730659</v>
      </c>
      <c r="I7118">
        <v>12.218299999999999</v>
      </c>
      <c r="J7118" s="2">
        <v>2</v>
      </c>
    </row>
    <row r="7119" spans="1:10" x14ac:dyDescent="0.2">
      <c r="A7119" t="s">
        <v>7376</v>
      </c>
      <c r="B7119" t="s">
        <v>457</v>
      </c>
      <c r="C7119" t="s">
        <v>14</v>
      </c>
      <c r="D7119" s="3">
        <v>0</v>
      </c>
      <c r="E7119">
        <v>0</v>
      </c>
      <c r="F7119">
        <v>2</v>
      </c>
      <c r="G7119" s="4">
        <v>39.9</v>
      </c>
      <c r="H7119" s="5">
        <v>0.19002535000000001</v>
      </c>
      <c r="I7119">
        <v>4.7892840000000003</v>
      </c>
      <c r="J7119" s="2">
        <v>1</v>
      </c>
    </row>
    <row r="7120" spans="1:10" x14ac:dyDescent="0.2">
      <c r="A7120" t="s">
        <v>7377</v>
      </c>
      <c r="B7120" t="s">
        <v>457</v>
      </c>
      <c r="C7120" t="s">
        <v>14</v>
      </c>
      <c r="D7120" s="3">
        <v>0</v>
      </c>
      <c r="E7120">
        <v>0</v>
      </c>
      <c r="F7120">
        <v>2</v>
      </c>
      <c r="G7120" s="4">
        <v>41.47</v>
      </c>
      <c r="H7120" s="5">
        <v>3.0988612599999996</v>
      </c>
      <c r="I7120">
        <v>4.8099179999999997</v>
      </c>
      <c r="J7120" s="2">
        <v>2</v>
      </c>
    </row>
    <row r="7121" spans="1:10" x14ac:dyDescent="0.2">
      <c r="A7121" t="s">
        <v>7378</v>
      </c>
      <c r="B7121" t="s">
        <v>457</v>
      </c>
      <c r="C7121" t="s">
        <v>14</v>
      </c>
      <c r="D7121" s="3">
        <v>0</v>
      </c>
      <c r="E7121">
        <v>0</v>
      </c>
      <c r="F7121">
        <v>2</v>
      </c>
      <c r="G7121" s="4">
        <v>44.6</v>
      </c>
      <c r="H7121" s="5">
        <v>0.40363033000000004</v>
      </c>
      <c r="I7121">
        <v>4.7867009999999999</v>
      </c>
      <c r="J7121" s="2">
        <v>2</v>
      </c>
    </row>
    <row r="7122" spans="1:10" x14ac:dyDescent="0.2">
      <c r="A7122" t="s">
        <v>7379</v>
      </c>
      <c r="B7122" t="s">
        <v>457</v>
      </c>
      <c r="C7122" t="s">
        <v>14</v>
      </c>
      <c r="D7122" s="3">
        <v>0</v>
      </c>
      <c r="E7122">
        <v>0</v>
      </c>
      <c r="F7122">
        <v>2</v>
      </c>
      <c r="G7122" s="4">
        <v>37.1</v>
      </c>
      <c r="H7122" s="5">
        <v>2.0627152500000001</v>
      </c>
      <c r="I7122">
        <v>4.8445179999999999</v>
      </c>
      <c r="J7122" s="2">
        <v>2</v>
      </c>
    </row>
    <row r="7123" spans="1:10" x14ac:dyDescent="0.2">
      <c r="A7123" t="s">
        <v>7380</v>
      </c>
      <c r="B7123" t="s">
        <v>457</v>
      </c>
      <c r="C7123" t="s">
        <v>14</v>
      </c>
      <c r="D7123" s="3">
        <v>35</v>
      </c>
      <c r="E7123">
        <v>0</v>
      </c>
      <c r="F7123">
        <v>2</v>
      </c>
      <c r="G7123" s="4">
        <v>27.2</v>
      </c>
      <c r="H7123" s="5">
        <v>0.74521243999999998</v>
      </c>
      <c r="I7123">
        <v>2.7753169999999998</v>
      </c>
      <c r="J7123" s="2">
        <v>2</v>
      </c>
    </row>
    <row r="7124" spans="1:10" x14ac:dyDescent="0.2">
      <c r="A7124" t="s">
        <v>7381</v>
      </c>
      <c r="B7124" t="s">
        <v>457</v>
      </c>
      <c r="C7124" t="s">
        <v>14</v>
      </c>
      <c r="D7124" s="3">
        <v>35</v>
      </c>
      <c r="E7124">
        <v>0</v>
      </c>
      <c r="F7124">
        <v>2</v>
      </c>
      <c r="G7124" s="4">
        <v>22.2</v>
      </c>
      <c r="H7124" s="5">
        <v>6.1881529999999997E-2</v>
      </c>
      <c r="I7124">
        <v>2.7390910000000002</v>
      </c>
      <c r="J7124" s="2">
        <v>2</v>
      </c>
    </row>
    <row r="7125" spans="1:10" x14ac:dyDescent="0.2">
      <c r="A7125" t="s">
        <v>7382</v>
      </c>
      <c r="B7125" t="s">
        <v>457</v>
      </c>
      <c r="C7125" t="s">
        <v>14</v>
      </c>
      <c r="D7125" s="3">
        <v>49</v>
      </c>
      <c r="E7125">
        <v>0</v>
      </c>
      <c r="F7125">
        <v>2</v>
      </c>
      <c r="G7125" s="4">
        <v>26.64</v>
      </c>
      <c r="H7125" s="5">
        <v>0.26094279000000004</v>
      </c>
      <c r="I7125">
        <v>2.6830609999999999</v>
      </c>
      <c r="J7125" s="2">
        <v>2</v>
      </c>
    </row>
    <row r="7126" spans="1:10" x14ac:dyDescent="0.2">
      <c r="A7126" t="s">
        <v>7383</v>
      </c>
      <c r="B7126" t="s">
        <v>457</v>
      </c>
      <c r="C7126" t="s">
        <v>14</v>
      </c>
      <c r="D7126" s="3">
        <v>35</v>
      </c>
      <c r="E7126">
        <v>0</v>
      </c>
      <c r="F7126">
        <v>2</v>
      </c>
      <c r="G7126" s="4">
        <v>23</v>
      </c>
      <c r="H7126" s="5">
        <v>0.44103015999999995</v>
      </c>
      <c r="I7126">
        <v>2.7129569999999998</v>
      </c>
      <c r="J7126" s="2">
        <v>3</v>
      </c>
    </row>
    <row r="7127" spans="1:10" x14ac:dyDescent="0.2">
      <c r="A7127" t="s">
        <v>7384</v>
      </c>
      <c r="B7127" t="s">
        <v>457</v>
      </c>
      <c r="C7127" t="s">
        <v>14</v>
      </c>
      <c r="D7127" s="3">
        <v>35</v>
      </c>
      <c r="E7127">
        <v>0</v>
      </c>
      <c r="F7127">
        <v>3</v>
      </c>
      <c r="G7127" s="4">
        <v>26.64</v>
      </c>
      <c r="H7127" s="5">
        <v>1.6614790000000001E-2</v>
      </c>
      <c r="I7127">
        <v>2.7816070000000002</v>
      </c>
      <c r="J7127" s="2">
        <v>2</v>
      </c>
    </row>
    <row r="7128" spans="1:10" x14ac:dyDescent="0.2">
      <c r="A7128" t="s">
        <v>7385</v>
      </c>
      <c r="B7128" t="s">
        <v>457</v>
      </c>
      <c r="C7128" t="s">
        <v>14</v>
      </c>
      <c r="D7128" s="3">
        <v>35</v>
      </c>
      <c r="E7128">
        <v>0</v>
      </c>
      <c r="F7128">
        <v>2</v>
      </c>
      <c r="G7128" s="4">
        <v>22</v>
      </c>
      <c r="H7128" s="5">
        <v>0.36555999</v>
      </c>
      <c r="I7128">
        <v>2.714607</v>
      </c>
      <c r="J7128" s="2">
        <v>1</v>
      </c>
    </row>
    <row r="7129" spans="1:10" x14ac:dyDescent="0.2">
      <c r="A7129" t="s">
        <v>7386</v>
      </c>
      <c r="B7129" t="s">
        <v>457</v>
      </c>
      <c r="C7129" t="s">
        <v>14</v>
      </c>
      <c r="D7129" s="3">
        <v>35</v>
      </c>
      <c r="E7129">
        <v>0</v>
      </c>
      <c r="F7129">
        <v>2</v>
      </c>
      <c r="G7129" s="4">
        <v>31.6</v>
      </c>
      <c r="H7129" s="5">
        <v>1.6510634900000001</v>
      </c>
      <c r="I7129">
        <v>2.7250679999999998</v>
      </c>
      <c r="J7129" s="2">
        <v>1</v>
      </c>
    </row>
    <row r="7130" spans="1:10" x14ac:dyDescent="0.2">
      <c r="A7130" t="s">
        <v>7387</v>
      </c>
      <c r="B7130" t="s">
        <v>457</v>
      </c>
      <c r="C7130" t="s">
        <v>14</v>
      </c>
      <c r="D7130" s="3">
        <v>35</v>
      </c>
      <c r="E7130">
        <v>0</v>
      </c>
      <c r="F7130">
        <v>3</v>
      </c>
      <c r="G7130" s="4">
        <v>30.8</v>
      </c>
      <c r="H7130" s="5">
        <v>1.085767E-2</v>
      </c>
      <c r="I7130">
        <v>2.7759819999999999</v>
      </c>
      <c r="J7130" s="2">
        <v>2</v>
      </c>
    </row>
    <row r="7131" spans="1:10" x14ac:dyDescent="0.2">
      <c r="A7131" t="s">
        <v>7388</v>
      </c>
      <c r="B7131" t="s">
        <v>457</v>
      </c>
      <c r="C7131" t="s">
        <v>14</v>
      </c>
      <c r="D7131" s="3">
        <v>35</v>
      </c>
      <c r="E7131">
        <v>0</v>
      </c>
      <c r="F7131">
        <v>3</v>
      </c>
      <c r="G7131" s="4">
        <v>26.64</v>
      </c>
      <c r="H7131" s="5">
        <v>5.3494779999999999E-2</v>
      </c>
      <c r="I7131">
        <v>2.766114</v>
      </c>
      <c r="J7131" s="2">
        <v>2</v>
      </c>
    </row>
    <row r="7132" spans="1:10" x14ac:dyDescent="0.2">
      <c r="A7132" t="s">
        <v>7389</v>
      </c>
      <c r="B7132" t="s">
        <v>457</v>
      </c>
      <c r="C7132" t="s">
        <v>14</v>
      </c>
      <c r="D7132" s="3">
        <v>0</v>
      </c>
      <c r="E7132">
        <v>0</v>
      </c>
      <c r="F7132">
        <v>2</v>
      </c>
      <c r="G7132" s="4">
        <v>19.8</v>
      </c>
      <c r="H7132" s="5">
        <v>1.00187812</v>
      </c>
      <c r="I7132">
        <v>2.9813969999999999</v>
      </c>
      <c r="J7132" s="2">
        <v>3</v>
      </c>
    </row>
    <row r="7133" spans="1:10" x14ac:dyDescent="0.2">
      <c r="A7133" t="s">
        <v>7390</v>
      </c>
      <c r="B7133" t="s">
        <v>457</v>
      </c>
      <c r="C7133" t="s">
        <v>14</v>
      </c>
      <c r="D7133" s="3">
        <v>35</v>
      </c>
      <c r="E7133">
        <v>0</v>
      </c>
      <c r="F7133">
        <v>2</v>
      </c>
      <c r="G7133" s="4">
        <v>39.03</v>
      </c>
      <c r="H7133" s="5">
        <v>0.185221</v>
      </c>
      <c r="I7133">
        <v>2.68858</v>
      </c>
      <c r="J7133" s="2">
        <v>2</v>
      </c>
    </row>
    <row r="7134" spans="1:10" x14ac:dyDescent="0.2">
      <c r="A7134" t="s">
        <v>7391</v>
      </c>
      <c r="B7134" t="s">
        <v>457</v>
      </c>
      <c r="C7134" t="s">
        <v>14</v>
      </c>
      <c r="D7134" s="3">
        <v>35</v>
      </c>
      <c r="E7134">
        <v>0</v>
      </c>
      <c r="F7134">
        <v>2</v>
      </c>
      <c r="G7134" s="4">
        <v>34.54</v>
      </c>
      <c r="H7134" s="5">
        <v>1.37709831</v>
      </c>
      <c r="I7134">
        <v>2.7638829999999999</v>
      </c>
      <c r="J7134" s="2">
        <v>2</v>
      </c>
    </row>
    <row r="7135" spans="1:10" x14ac:dyDescent="0.2">
      <c r="A7135" t="s">
        <v>7392</v>
      </c>
      <c r="B7135" t="s">
        <v>457</v>
      </c>
      <c r="C7135" t="s">
        <v>14</v>
      </c>
      <c r="D7135" s="3">
        <v>35</v>
      </c>
      <c r="E7135">
        <v>0</v>
      </c>
      <c r="F7135">
        <v>2</v>
      </c>
      <c r="G7135" s="4">
        <v>22.41</v>
      </c>
      <c r="H7135" s="5">
        <v>0.22349807999999999</v>
      </c>
      <c r="I7135">
        <v>2.7276950000000002</v>
      </c>
      <c r="J7135" s="2">
        <v>2</v>
      </c>
    </row>
    <row r="7136" spans="1:10" x14ac:dyDescent="0.2">
      <c r="A7136" t="s">
        <v>7393</v>
      </c>
      <c r="B7136" t="s">
        <v>457</v>
      </c>
      <c r="C7136" t="s">
        <v>14</v>
      </c>
      <c r="D7136" s="3">
        <v>67</v>
      </c>
      <c r="E7136">
        <v>25</v>
      </c>
      <c r="F7136">
        <v>2</v>
      </c>
      <c r="G7136" s="4">
        <v>27.1</v>
      </c>
      <c r="H7136" s="5">
        <v>1.7385161499999999</v>
      </c>
      <c r="I7136">
        <v>2.6891280000000002</v>
      </c>
      <c r="J7136" s="2">
        <v>2</v>
      </c>
    </row>
    <row r="7137" spans="1:10" x14ac:dyDescent="0.2">
      <c r="A7137" t="s">
        <v>7394</v>
      </c>
      <c r="B7137" t="s">
        <v>457</v>
      </c>
      <c r="C7137" t="s">
        <v>14</v>
      </c>
      <c r="D7137" s="3">
        <v>43.999999999999993</v>
      </c>
      <c r="E7137">
        <v>0</v>
      </c>
      <c r="F7137">
        <v>3</v>
      </c>
      <c r="G7137" s="4">
        <v>18.03</v>
      </c>
      <c r="H7137" s="5">
        <v>1.46496E-3</v>
      </c>
      <c r="I7137">
        <v>2.7778399999999999</v>
      </c>
      <c r="J7137" s="2">
        <v>3</v>
      </c>
    </row>
    <row r="7138" spans="1:10" x14ac:dyDescent="0.2">
      <c r="A7138" t="s">
        <v>7395</v>
      </c>
      <c r="B7138" t="s">
        <v>457</v>
      </c>
      <c r="C7138" t="s">
        <v>14</v>
      </c>
      <c r="D7138" s="3">
        <v>35</v>
      </c>
      <c r="E7138">
        <v>0</v>
      </c>
      <c r="F7138">
        <v>2</v>
      </c>
      <c r="G7138" s="4">
        <v>43.99</v>
      </c>
      <c r="H7138" s="5">
        <v>0.66616970999999991</v>
      </c>
      <c r="I7138">
        <v>1.4642200000000001</v>
      </c>
      <c r="J7138" s="2">
        <v>2</v>
      </c>
    </row>
    <row r="7139" spans="1:10" x14ac:dyDescent="0.2">
      <c r="A7139" t="s">
        <v>7396</v>
      </c>
      <c r="B7139" t="s">
        <v>457</v>
      </c>
      <c r="C7139" t="s">
        <v>14</v>
      </c>
      <c r="D7139" s="3">
        <v>35</v>
      </c>
      <c r="E7139">
        <v>0</v>
      </c>
      <c r="F7139">
        <v>2</v>
      </c>
      <c r="G7139" s="4">
        <v>18.5</v>
      </c>
      <c r="H7139" s="5">
        <v>4.57966E-2</v>
      </c>
      <c r="I7139">
        <v>2.7451729999999999</v>
      </c>
      <c r="J7139" s="2">
        <v>3</v>
      </c>
    </row>
    <row r="7140" spans="1:10" x14ac:dyDescent="0.2">
      <c r="A7140" t="s">
        <v>7397</v>
      </c>
      <c r="B7140" t="s">
        <v>457</v>
      </c>
      <c r="C7140" t="s">
        <v>14</v>
      </c>
      <c r="D7140" s="3">
        <v>72</v>
      </c>
      <c r="E7140">
        <v>25</v>
      </c>
      <c r="F7140">
        <v>2</v>
      </c>
      <c r="G7140" s="4">
        <v>34.26</v>
      </c>
      <c r="H7140" s="5">
        <v>0.50769027</v>
      </c>
      <c r="I7140">
        <v>2.6891280000000002</v>
      </c>
      <c r="J7140" s="2">
        <v>2</v>
      </c>
    </row>
    <row r="7141" spans="1:10" x14ac:dyDescent="0.2">
      <c r="A7141" t="s">
        <v>7398</v>
      </c>
      <c r="B7141" t="s">
        <v>457</v>
      </c>
      <c r="C7141" t="s">
        <v>14</v>
      </c>
      <c r="D7141" s="3">
        <v>35</v>
      </c>
      <c r="E7141">
        <v>0</v>
      </c>
      <c r="F7141">
        <v>2</v>
      </c>
      <c r="G7141" s="4">
        <v>21.4</v>
      </c>
      <c r="H7141" s="5">
        <v>0.19338060999999998</v>
      </c>
      <c r="I7141">
        <v>2.6600060000000001</v>
      </c>
      <c r="J7141" s="2">
        <v>3</v>
      </c>
    </row>
    <row r="7142" spans="1:10" x14ac:dyDescent="0.2">
      <c r="A7142" t="s">
        <v>7399</v>
      </c>
      <c r="B7142" t="s">
        <v>457</v>
      </c>
      <c r="C7142" t="s">
        <v>14</v>
      </c>
      <c r="D7142" s="3">
        <v>35</v>
      </c>
      <c r="E7142">
        <v>0</v>
      </c>
      <c r="F7142">
        <v>2</v>
      </c>
      <c r="G7142" s="4">
        <v>36.08</v>
      </c>
      <c r="H7142" s="5">
        <v>13.674390279999999</v>
      </c>
      <c r="I7142">
        <v>2.567421</v>
      </c>
      <c r="J7142" s="2">
        <v>2</v>
      </c>
    </row>
    <row r="7143" spans="1:10" x14ac:dyDescent="0.2">
      <c r="A7143" t="s">
        <v>7400</v>
      </c>
      <c r="B7143" t="s">
        <v>457</v>
      </c>
      <c r="C7143" t="s">
        <v>14</v>
      </c>
      <c r="D7143" s="3">
        <v>64</v>
      </c>
      <c r="E7143">
        <v>0</v>
      </c>
      <c r="F7143">
        <v>2</v>
      </c>
      <c r="G7143" s="4">
        <v>18.5</v>
      </c>
      <c r="H7143" s="5">
        <v>0.11806252</v>
      </c>
      <c r="I7143">
        <v>2.8021440000000002</v>
      </c>
      <c r="J7143" s="2">
        <v>3</v>
      </c>
    </row>
    <row r="7144" spans="1:10" x14ac:dyDescent="0.2">
      <c r="A7144" t="s">
        <v>7401</v>
      </c>
      <c r="B7144" t="s">
        <v>457</v>
      </c>
      <c r="C7144" t="s">
        <v>14</v>
      </c>
      <c r="D7144" s="3">
        <v>35</v>
      </c>
      <c r="E7144">
        <v>0</v>
      </c>
      <c r="F7144">
        <v>2</v>
      </c>
      <c r="G7144" s="4">
        <v>26.64</v>
      </c>
      <c r="H7144" s="5">
        <v>0.33487631000000001</v>
      </c>
      <c r="I7144">
        <v>2.7331490000000001</v>
      </c>
      <c r="J7144" s="2">
        <v>2</v>
      </c>
    </row>
    <row r="7145" spans="1:10" x14ac:dyDescent="0.2">
      <c r="A7145" t="s">
        <v>7402</v>
      </c>
      <c r="B7145" t="s">
        <v>457</v>
      </c>
      <c r="C7145" t="s">
        <v>14</v>
      </c>
      <c r="D7145" s="3">
        <v>43.999999999999993</v>
      </c>
      <c r="E7145">
        <v>0</v>
      </c>
      <c r="F7145">
        <v>3</v>
      </c>
      <c r="G7145" s="4">
        <v>46.31</v>
      </c>
      <c r="H7145" s="5">
        <v>1.8694160000000001E-2</v>
      </c>
      <c r="I7145">
        <v>2.7580710000000002</v>
      </c>
      <c r="J7145" s="2">
        <v>2</v>
      </c>
    </row>
    <row r="7146" spans="1:10" x14ac:dyDescent="0.2">
      <c r="A7146" t="s">
        <v>7403</v>
      </c>
      <c r="B7146" t="s">
        <v>457</v>
      </c>
      <c r="C7146" t="s">
        <v>14</v>
      </c>
      <c r="D7146" s="3">
        <v>35</v>
      </c>
      <c r="E7146">
        <v>0</v>
      </c>
      <c r="F7146">
        <v>2</v>
      </c>
      <c r="G7146" s="4">
        <v>21.72</v>
      </c>
      <c r="H7146" s="5">
        <v>0.94128240000000007</v>
      </c>
      <c r="I7146">
        <v>2.7561520000000002</v>
      </c>
      <c r="J7146" s="2">
        <v>1</v>
      </c>
    </row>
    <row r="7147" spans="1:10" x14ac:dyDescent="0.2">
      <c r="A7147" t="s">
        <v>7404</v>
      </c>
      <c r="B7147" t="s">
        <v>457</v>
      </c>
      <c r="C7147" t="s">
        <v>14</v>
      </c>
      <c r="D7147" s="3">
        <v>35</v>
      </c>
      <c r="E7147">
        <v>0</v>
      </c>
      <c r="F7147">
        <v>3</v>
      </c>
      <c r="G7147" s="4">
        <v>23.52</v>
      </c>
      <c r="H7147" s="5">
        <v>7.0664999999999996E-4</v>
      </c>
      <c r="I7147">
        <v>2.7324250000000001</v>
      </c>
      <c r="J7147" s="2">
        <v>2</v>
      </c>
    </row>
    <row r="7148" spans="1:10" x14ac:dyDescent="0.2">
      <c r="A7148" t="s">
        <v>7405</v>
      </c>
      <c r="B7148" t="s">
        <v>457</v>
      </c>
      <c r="C7148" t="s">
        <v>14</v>
      </c>
      <c r="D7148" s="3">
        <v>35</v>
      </c>
      <c r="E7148">
        <v>0</v>
      </c>
      <c r="F7148">
        <v>2</v>
      </c>
      <c r="G7148" s="4">
        <v>63.48</v>
      </c>
      <c r="H7148" s="5">
        <v>8.5850999999999994E-4</v>
      </c>
      <c r="I7148">
        <v>2.6964260000000002</v>
      </c>
      <c r="J7148" s="2">
        <v>2</v>
      </c>
    </row>
    <row r="7149" spans="1:10" x14ac:dyDescent="0.2">
      <c r="A7149" t="s">
        <v>7406</v>
      </c>
      <c r="B7149" t="s">
        <v>457</v>
      </c>
      <c r="C7149" t="s">
        <v>14</v>
      </c>
      <c r="D7149" s="3">
        <v>35</v>
      </c>
      <c r="E7149">
        <v>0</v>
      </c>
      <c r="F7149">
        <v>2</v>
      </c>
      <c r="G7149" s="4">
        <v>22.8</v>
      </c>
      <c r="H7149" s="5">
        <v>2.5156131400000001</v>
      </c>
      <c r="I7149">
        <v>2.6780680000000001</v>
      </c>
      <c r="J7149" s="2">
        <v>2</v>
      </c>
    </row>
    <row r="7150" spans="1:10" x14ac:dyDescent="0.2">
      <c r="A7150" t="s">
        <v>7407</v>
      </c>
      <c r="B7150" t="s">
        <v>457</v>
      </c>
      <c r="C7150" t="s">
        <v>14</v>
      </c>
      <c r="D7150" s="3">
        <v>0</v>
      </c>
      <c r="E7150">
        <v>0</v>
      </c>
      <c r="F7150">
        <v>2</v>
      </c>
      <c r="G7150" s="4">
        <v>18.600000000000001</v>
      </c>
      <c r="H7150" s="5">
        <v>0.86116904000000005</v>
      </c>
      <c r="I7150">
        <v>2.1294599999999999</v>
      </c>
      <c r="J7150" s="2">
        <v>3</v>
      </c>
    </row>
    <row r="7151" spans="1:10" x14ac:dyDescent="0.2">
      <c r="A7151" t="s">
        <v>7408</v>
      </c>
      <c r="B7151" t="s">
        <v>457</v>
      </c>
      <c r="C7151" t="s">
        <v>14</v>
      </c>
      <c r="D7151" s="3">
        <v>35</v>
      </c>
      <c r="E7151">
        <v>0</v>
      </c>
      <c r="F7151">
        <v>2</v>
      </c>
      <c r="G7151" s="4">
        <v>27.5</v>
      </c>
      <c r="H7151" s="5">
        <v>0.24717726000000001</v>
      </c>
      <c r="I7151">
        <v>2.749282</v>
      </c>
      <c r="J7151" s="2">
        <v>2</v>
      </c>
    </row>
    <row r="7152" spans="1:10" x14ac:dyDescent="0.2">
      <c r="A7152" t="s">
        <v>7409</v>
      </c>
      <c r="B7152" t="s">
        <v>457</v>
      </c>
      <c r="C7152" t="s">
        <v>14</v>
      </c>
      <c r="D7152" s="3">
        <v>35</v>
      </c>
      <c r="E7152">
        <v>0</v>
      </c>
      <c r="F7152">
        <v>2</v>
      </c>
      <c r="G7152" s="4">
        <v>20.58</v>
      </c>
      <c r="H7152" s="5">
        <v>3.8117449199999998</v>
      </c>
      <c r="I7152">
        <v>2.0763449999999999</v>
      </c>
      <c r="J7152" s="2">
        <v>2</v>
      </c>
    </row>
    <row r="7153" spans="1:10" x14ac:dyDescent="0.2">
      <c r="A7153" t="s">
        <v>7410</v>
      </c>
      <c r="B7153" t="s">
        <v>457</v>
      </c>
      <c r="C7153" t="s">
        <v>14</v>
      </c>
      <c r="D7153" s="3">
        <v>35</v>
      </c>
      <c r="E7153">
        <v>0</v>
      </c>
      <c r="F7153">
        <v>2</v>
      </c>
      <c r="G7153" s="4">
        <v>23.39</v>
      </c>
      <c r="H7153" s="5">
        <v>0.52454564000000004</v>
      </c>
      <c r="I7153">
        <v>2.740742</v>
      </c>
      <c r="J7153" s="2">
        <v>3</v>
      </c>
    </row>
    <row r="7154" spans="1:10" x14ac:dyDescent="0.2">
      <c r="A7154" t="s">
        <v>7411</v>
      </c>
      <c r="B7154" t="s">
        <v>457</v>
      </c>
      <c r="C7154" t="s">
        <v>14</v>
      </c>
      <c r="D7154" s="3">
        <v>43.999999999999993</v>
      </c>
      <c r="E7154">
        <v>0</v>
      </c>
      <c r="F7154">
        <v>2</v>
      </c>
      <c r="G7154" s="4">
        <v>18.5</v>
      </c>
      <c r="H7154" s="5">
        <v>4.5581179999999999E-2</v>
      </c>
      <c r="I7154">
        <v>2.7108120000000002</v>
      </c>
      <c r="J7154" s="2">
        <v>3</v>
      </c>
    </row>
    <row r="7155" spans="1:10" x14ac:dyDescent="0.2">
      <c r="A7155" t="s">
        <v>7412</v>
      </c>
      <c r="B7155" t="s">
        <v>457</v>
      </c>
      <c r="C7155" t="s">
        <v>14</v>
      </c>
      <c r="D7155" s="3">
        <v>35</v>
      </c>
      <c r="E7155">
        <v>0</v>
      </c>
      <c r="F7155">
        <v>2</v>
      </c>
      <c r="G7155" s="4">
        <v>15.1</v>
      </c>
      <c r="H7155" s="5">
        <v>3.0858473199999996</v>
      </c>
      <c r="I7155">
        <v>2.5756100000000002</v>
      </c>
      <c r="J7155" s="2">
        <v>2</v>
      </c>
    </row>
    <row r="7156" spans="1:10" x14ac:dyDescent="0.2">
      <c r="A7156" t="s">
        <v>7413</v>
      </c>
      <c r="B7156" t="s">
        <v>457</v>
      </c>
      <c r="C7156" t="s">
        <v>14</v>
      </c>
      <c r="D7156" s="3">
        <v>0</v>
      </c>
      <c r="E7156">
        <v>0</v>
      </c>
      <c r="F7156">
        <v>2</v>
      </c>
      <c r="G7156" s="4">
        <v>17.399999999999999</v>
      </c>
      <c r="H7156" s="5">
        <v>3.7529244900000003</v>
      </c>
      <c r="I7156">
        <v>1.9621059999999999</v>
      </c>
      <c r="J7156" s="2">
        <v>1</v>
      </c>
    </row>
    <row r="7157" spans="1:10" x14ac:dyDescent="0.2">
      <c r="A7157" t="s">
        <v>7414</v>
      </c>
      <c r="B7157" t="s">
        <v>457</v>
      </c>
      <c r="C7157" t="s">
        <v>14</v>
      </c>
      <c r="D7157" s="3">
        <v>0</v>
      </c>
      <c r="E7157">
        <v>0</v>
      </c>
      <c r="F7157">
        <v>3</v>
      </c>
      <c r="G7157" s="4">
        <v>34.31</v>
      </c>
      <c r="H7157" s="5">
        <v>6.7070409999999997E-2</v>
      </c>
      <c r="I7157">
        <v>2.7319110000000002</v>
      </c>
      <c r="J7157" s="2">
        <v>1</v>
      </c>
    </row>
    <row r="7158" spans="1:10" x14ac:dyDescent="0.2">
      <c r="A7158" t="s">
        <v>7415</v>
      </c>
      <c r="B7158" t="s">
        <v>457</v>
      </c>
      <c r="C7158" t="s">
        <v>14</v>
      </c>
      <c r="D7158" s="3">
        <v>35</v>
      </c>
      <c r="E7158">
        <v>0</v>
      </c>
      <c r="F7158">
        <v>2</v>
      </c>
      <c r="G7158" s="4">
        <v>23.02</v>
      </c>
      <c r="H7158" s="5">
        <v>1.1816021799999998</v>
      </c>
      <c r="I7158">
        <v>1.641923</v>
      </c>
      <c r="J7158" s="2">
        <v>3</v>
      </c>
    </row>
    <row r="7159" spans="1:10" x14ac:dyDescent="0.2">
      <c r="A7159" t="s">
        <v>7416</v>
      </c>
      <c r="B7159" t="s">
        <v>457</v>
      </c>
      <c r="C7159" t="s">
        <v>14</v>
      </c>
      <c r="D7159" s="3">
        <v>35</v>
      </c>
      <c r="E7159">
        <v>0</v>
      </c>
      <c r="F7159">
        <v>2</v>
      </c>
      <c r="G7159" s="4">
        <v>22.4</v>
      </c>
      <c r="H7159" s="5">
        <v>0.22173317000000001</v>
      </c>
      <c r="I7159">
        <v>2.7715879999999999</v>
      </c>
      <c r="J7159" s="2">
        <v>2</v>
      </c>
    </row>
    <row r="7160" spans="1:10" x14ac:dyDescent="0.2">
      <c r="A7160" t="s">
        <v>7417</v>
      </c>
      <c r="B7160" t="s">
        <v>457</v>
      </c>
      <c r="C7160" t="s">
        <v>14</v>
      </c>
      <c r="D7160" s="3">
        <v>35</v>
      </c>
      <c r="E7160">
        <v>0</v>
      </c>
      <c r="F7160">
        <v>2</v>
      </c>
      <c r="G7160" s="4">
        <v>23.8</v>
      </c>
      <c r="H7160" s="5">
        <v>0.13947030999999999</v>
      </c>
      <c r="I7160">
        <v>2.6981830000000002</v>
      </c>
      <c r="J7160" s="2">
        <v>2</v>
      </c>
    </row>
    <row r="7161" spans="1:10" x14ac:dyDescent="0.2">
      <c r="A7161" t="s">
        <v>7418</v>
      </c>
      <c r="B7161" t="s">
        <v>457</v>
      </c>
      <c r="C7161" t="s">
        <v>14</v>
      </c>
      <c r="D7161" s="3">
        <v>43.999999999999993</v>
      </c>
      <c r="E7161">
        <v>0</v>
      </c>
      <c r="F7161">
        <v>2</v>
      </c>
      <c r="G7161" s="4">
        <v>29.83</v>
      </c>
      <c r="H7161" s="5">
        <v>7.8259799999999997E-3</v>
      </c>
      <c r="I7161">
        <v>2.7727499999999998</v>
      </c>
      <c r="J7161" s="2">
        <v>2</v>
      </c>
    </row>
    <row r="7162" spans="1:10" x14ac:dyDescent="0.2">
      <c r="A7162" t="s">
        <v>7419</v>
      </c>
      <c r="B7162" t="s">
        <v>457</v>
      </c>
      <c r="C7162" t="s">
        <v>14</v>
      </c>
      <c r="D7162" s="3">
        <v>35</v>
      </c>
      <c r="E7162">
        <v>0</v>
      </c>
      <c r="F7162">
        <v>2</v>
      </c>
      <c r="G7162" s="4">
        <v>34.26</v>
      </c>
      <c r="H7162" s="5">
        <v>1.81678786</v>
      </c>
      <c r="I7162">
        <v>2.6936619999999998</v>
      </c>
      <c r="J7162" s="2">
        <v>2</v>
      </c>
    </row>
    <row r="7163" spans="1:10" x14ac:dyDescent="0.2">
      <c r="A7163" t="s">
        <v>7420</v>
      </c>
      <c r="B7163" t="s">
        <v>457</v>
      </c>
      <c r="C7163" t="s">
        <v>14</v>
      </c>
      <c r="D7163" s="3">
        <v>35</v>
      </c>
      <c r="E7163">
        <v>0</v>
      </c>
      <c r="F7163">
        <v>2</v>
      </c>
      <c r="G7163" s="4">
        <v>27.1</v>
      </c>
      <c r="H7163" s="5">
        <v>2.4746125299999999</v>
      </c>
      <c r="I7163">
        <v>2.7901440000000002</v>
      </c>
      <c r="J7163" s="2">
        <v>2</v>
      </c>
    </row>
    <row r="7164" spans="1:10" x14ac:dyDescent="0.2">
      <c r="A7164" t="s">
        <v>7421</v>
      </c>
      <c r="B7164" t="s">
        <v>457</v>
      </c>
      <c r="C7164" t="s">
        <v>14</v>
      </c>
      <c r="D7164" s="3">
        <v>64</v>
      </c>
      <c r="E7164">
        <v>37</v>
      </c>
      <c r="F7164">
        <v>2</v>
      </c>
      <c r="G7164" s="4">
        <v>26.64</v>
      </c>
      <c r="H7164" s="5">
        <v>8.4397420000000001E-2</v>
      </c>
      <c r="I7164">
        <v>2.7656109999999998</v>
      </c>
      <c r="J7164" s="2">
        <v>1</v>
      </c>
    </row>
    <row r="7165" spans="1:10" x14ac:dyDescent="0.2">
      <c r="A7165" t="s">
        <v>7422</v>
      </c>
      <c r="B7165" t="s">
        <v>457</v>
      </c>
      <c r="C7165" t="s">
        <v>14</v>
      </c>
      <c r="D7165" s="3">
        <v>35</v>
      </c>
      <c r="E7165">
        <v>0</v>
      </c>
      <c r="F7165">
        <v>2</v>
      </c>
      <c r="G7165" s="4">
        <v>25.2</v>
      </c>
      <c r="H7165" s="5">
        <v>2.9987672200000004</v>
      </c>
      <c r="I7165">
        <v>1.475759</v>
      </c>
      <c r="J7165" s="2">
        <v>2</v>
      </c>
    </row>
    <row r="7166" spans="1:10" x14ac:dyDescent="0.2">
      <c r="A7166" t="s">
        <v>7423</v>
      </c>
      <c r="B7166" t="s">
        <v>457</v>
      </c>
      <c r="C7166" t="s">
        <v>14</v>
      </c>
      <c r="D7166" s="3">
        <v>35</v>
      </c>
      <c r="E7166">
        <v>0</v>
      </c>
      <c r="F7166">
        <v>2</v>
      </c>
      <c r="G7166" s="4">
        <v>20.79</v>
      </c>
      <c r="H7166" s="5">
        <v>0.23391157000000001</v>
      </c>
      <c r="I7166">
        <v>2.7596910000000001</v>
      </c>
      <c r="J7166" s="2">
        <v>2</v>
      </c>
    </row>
    <row r="7167" spans="1:10" x14ac:dyDescent="0.2">
      <c r="A7167" t="s">
        <v>7424</v>
      </c>
      <c r="B7167" t="s">
        <v>457</v>
      </c>
      <c r="C7167" t="s">
        <v>14</v>
      </c>
      <c r="D7167" s="3">
        <v>35</v>
      </c>
      <c r="E7167">
        <v>0</v>
      </c>
      <c r="F7167">
        <v>2</v>
      </c>
      <c r="G7167" s="4">
        <v>12.65</v>
      </c>
      <c r="H7167" s="5">
        <v>0.55928621000000001</v>
      </c>
      <c r="I7167">
        <v>2.7465449999999998</v>
      </c>
      <c r="J7167" s="2">
        <v>3</v>
      </c>
    </row>
    <row r="7168" spans="1:10" x14ac:dyDescent="0.2">
      <c r="A7168" t="s">
        <v>7425</v>
      </c>
      <c r="B7168" t="s">
        <v>457</v>
      </c>
      <c r="C7168" t="s">
        <v>14</v>
      </c>
      <c r="D7168" s="3">
        <v>0</v>
      </c>
      <c r="E7168">
        <v>0</v>
      </c>
      <c r="F7168">
        <v>2</v>
      </c>
      <c r="G7168" s="4">
        <v>28.2</v>
      </c>
      <c r="H7168" s="5">
        <v>6.3412363300000001</v>
      </c>
      <c r="I7168">
        <v>1.962847</v>
      </c>
      <c r="J7168" s="2">
        <v>1</v>
      </c>
    </row>
    <row r="7169" spans="1:10" x14ac:dyDescent="0.2">
      <c r="A7169" t="s">
        <v>7426</v>
      </c>
      <c r="B7169" t="s">
        <v>457</v>
      </c>
      <c r="C7169" t="s">
        <v>14</v>
      </c>
      <c r="D7169" s="3">
        <v>35</v>
      </c>
      <c r="E7169">
        <v>0</v>
      </c>
      <c r="F7169">
        <v>2</v>
      </c>
      <c r="G7169" s="4">
        <v>31.6</v>
      </c>
      <c r="H7169" s="5">
        <v>0.59668015000000008</v>
      </c>
      <c r="I7169">
        <v>2.686312</v>
      </c>
      <c r="J7169" s="2">
        <v>2</v>
      </c>
    </row>
    <row r="7170" spans="1:10" x14ac:dyDescent="0.2">
      <c r="A7170" t="s">
        <v>7427</v>
      </c>
      <c r="B7170" t="s">
        <v>457</v>
      </c>
      <c r="C7170" t="s">
        <v>14</v>
      </c>
      <c r="D7170" s="3">
        <v>35</v>
      </c>
      <c r="E7170">
        <v>0</v>
      </c>
      <c r="F7170">
        <v>2</v>
      </c>
      <c r="G7170" s="4">
        <v>31.2</v>
      </c>
      <c r="H7170" s="5">
        <v>1.4665000000000001E-4</v>
      </c>
      <c r="I7170">
        <v>2.7311960000000002</v>
      </c>
      <c r="J7170" s="2">
        <v>2</v>
      </c>
    </row>
    <row r="7171" spans="1:10" x14ac:dyDescent="0.2">
      <c r="A7171" t="s">
        <v>7428</v>
      </c>
      <c r="B7171" t="s">
        <v>457</v>
      </c>
      <c r="C7171" t="s">
        <v>14</v>
      </c>
      <c r="D7171" s="3">
        <v>43.999999999999993</v>
      </c>
      <c r="E7171">
        <v>0</v>
      </c>
      <c r="F7171">
        <v>2</v>
      </c>
      <c r="G7171" s="4">
        <v>26.64</v>
      </c>
      <c r="H7171" s="5">
        <v>3.4740199999999999E-2</v>
      </c>
      <c r="I7171">
        <v>2.7345920000000001</v>
      </c>
      <c r="J7171" s="2">
        <v>3</v>
      </c>
    </row>
    <row r="7172" spans="1:10" x14ac:dyDescent="0.2">
      <c r="A7172" t="s">
        <v>7429</v>
      </c>
      <c r="B7172" t="s">
        <v>457</v>
      </c>
      <c r="C7172" t="s">
        <v>14</v>
      </c>
      <c r="D7172" s="3">
        <v>35</v>
      </c>
      <c r="E7172">
        <v>0</v>
      </c>
      <c r="F7172">
        <v>2</v>
      </c>
      <c r="G7172" s="4">
        <v>29.99</v>
      </c>
      <c r="H7172" s="5">
        <v>1.22869195</v>
      </c>
      <c r="I7172">
        <v>2.7062840000000001</v>
      </c>
      <c r="J7172" s="2">
        <v>1</v>
      </c>
    </row>
    <row r="7173" spans="1:10" x14ac:dyDescent="0.2">
      <c r="A7173" t="s">
        <v>7430</v>
      </c>
      <c r="B7173" t="s">
        <v>457</v>
      </c>
      <c r="C7173" t="s">
        <v>14</v>
      </c>
      <c r="D7173" s="3">
        <v>43.999999999999993</v>
      </c>
      <c r="E7173">
        <v>0</v>
      </c>
      <c r="F7173">
        <v>2</v>
      </c>
      <c r="G7173" s="4">
        <v>17</v>
      </c>
      <c r="H7173" s="5">
        <v>5.19002E-3</v>
      </c>
      <c r="I7173">
        <v>2.7482950000000002</v>
      </c>
      <c r="J7173" s="2">
        <v>3</v>
      </c>
    </row>
    <row r="7174" spans="1:10" x14ac:dyDescent="0.2">
      <c r="A7174" t="s">
        <v>7431</v>
      </c>
      <c r="B7174" t="s">
        <v>457</v>
      </c>
      <c r="C7174" t="s">
        <v>14</v>
      </c>
      <c r="D7174" s="3">
        <v>35</v>
      </c>
      <c r="E7174">
        <v>0</v>
      </c>
      <c r="F7174">
        <v>2</v>
      </c>
      <c r="G7174" s="4">
        <v>23.8</v>
      </c>
      <c r="H7174" s="5">
        <v>0.26861891999999998</v>
      </c>
      <c r="I7174">
        <v>2.700062</v>
      </c>
      <c r="J7174" s="2">
        <v>2</v>
      </c>
    </row>
    <row r="7175" spans="1:10" x14ac:dyDescent="0.2">
      <c r="A7175" t="s">
        <v>7432</v>
      </c>
      <c r="B7175" t="s">
        <v>457</v>
      </c>
      <c r="C7175" t="s">
        <v>14</v>
      </c>
      <c r="D7175" s="3">
        <v>49</v>
      </c>
      <c r="E7175">
        <v>0</v>
      </c>
      <c r="F7175">
        <v>2</v>
      </c>
      <c r="G7175" s="4">
        <v>22</v>
      </c>
      <c r="H7175" s="5">
        <v>8.5850999999999994E-4</v>
      </c>
      <c r="I7175">
        <v>2.7232470000000002</v>
      </c>
      <c r="J7175" s="2">
        <v>2</v>
      </c>
    </row>
    <row r="7176" spans="1:10" x14ac:dyDescent="0.2">
      <c r="A7176" t="s">
        <v>7433</v>
      </c>
      <c r="B7176" t="s">
        <v>457</v>
      </c>
      <c r="C7176" t="s">
        <v>14</v>
      </c>
      <c r="D7176" s="3">
        <v>35</v>
      </c>
      <c r="E7176">
        <v>0</v>
      </c>
      <c r="F7176">
        <v>2</v>
      </c>
      <c r="G7176" s="4">
        <v>35.06</v>
      </c>
      <c r="H7176" s="5">
        <v>0.36918899999999999</v>
      </c>
      <c r="I7176">
        <v>2.7426680000000001</v>
      </c>
      <c r="J7176" s="2">
        <v>2</v>
      </c>
    </row>
    <row r="7177" spans="1:10" x14ac:dyDescent="0.2">
      <c r="A7177" t="s">
        <v>7434</v>
      </c>
      <c r="B7177" t="s">
        <v>457</v>
      </c>
      <c r="C7177" t="s">
        <v>14</v>
      </c>
      <c r="D7177" s="3">
        <v>35</v>
      </c>
      <c r="E7177">
        <v>0</v>
      </c>
      <c r="F7177">
        <v>2</v>
      </c>
      <c r="G7177" s="4">
        <v>26.64</v>
      </c>
      <c r="H7177" s="5">
        <v>1.2674620000000001E-2</v>
      </c>
      <c r="I7177">
        <v>2.781482</v>
      </c>
      <c r="J7177" s="2">
        <v>3</v>
      </c>
    </row>
    <row r="7178" spans="1:10" x14ac:dyDescent="0.2">
      <c r="A7178" t="s">
        <v>7435</v>
      </c>
      <c r="B7178" t="s">
        <v>457</v>
      </c>
      <c r="C7178" t="s">
        <v>14</v>
      </c>
      <c r="D7178" s="3">
        <v>35</v>
      </c>
      <c r="E7178">
        <v>0</v>
      </c>
      <c r="F7178">
        <v>2</v>
      </c>
      <c r="G7178" s="4">
        <v>30.39</v>
      </c>
      <c r="H7178" s="5">
        <v>0.49365892</v>
      </c>
      <c r="I7178">
        <v>2.7213039999999999</v>
      </c>
      <c r="J7178" s="2">
        <v>3</v>
      </c>
    </row>
    <row r="7179" spans="1:10" x14ac:dyDescent="0.2">
      <c r="A7179" t="s">
        <v>7436</v>
      </c>
      <c r="B7179" t="s">
        <v>457</v>
      </c>
      <c r="C7179" t="s">
        <v>14</v>
      </c>
      <c r="D7179" s="3">
        <v>35</v>
      </c>
      <c r="E7179">
        <v>0</v>
      </c>
      <c r="F7179">
        <v>3</v>
      </c>
      <c r="G7179" s="4">
        <v>22.5</v>
      </c>
      <c r="H7179" s="5">
        <v>2.2554319999999999E-2</v>
      </c>
      <c r="I7179">
        <v>2.7685659999999999</v>
      </c>
      <c r="J7179" s="2">
        <v>3</v>
      </c>
    </row>
    <row r="7180" spans="1:10" x14ac:dyDescent="0.2">
      <c r="A7180" t="s">
        <v>7437</v>
      </c>
      <c r="B7180" t="s">
        <v>457</v>
      </c>
      <c r="C7180" t="s">
        <v>14</v>
      </c>
      <c r="D7180" s="3">
        <v>49</v>
      </c>
      <c r="E7180">
        <v>37</v>
      </c>
      <c r="F7180">
        <v>2</v>
      </c>
      <c r="G7180" s="4">
        <v>21.4</v>
      </c>
      <c r="H7180" s="5">
        <v>1.00270909</v>
      </c>
      <c r="I7180">
        <v>2.7025830000000002</v>
      </c>
      <c r="J7180" s="2">
        <v>1</v>
      </c>
    </row>
    <row r="7181" spans="1:10" x14ac:dyDescent="0.2">
      <c r="A7181" t="s">
        <v>7438</v>
      </c>
      <c r="B7181" t="s">
        <v>457</v>
      </c>
      <c r="C7181" t="s">
        <v>14</v>
      </c>
      <c r="D7181" s="3">
        <v>35</v>
      </c>
      <c r="E7181">
        <v>0</v>
      </c>
      <c r="F7181">
        <v>2</v>
      </c>
      <c r="G7181" s="4">
        <v>17.559999999999999</v>
      </c>
      <c r="H7181" s="5">
        <v>0.18772064999999999</v>
      </c>
      <c r="I7181">
        <v>1.638215</v>
      </c>
      <c r="J7181" s="2">
        <v>3</v>
      </c>
    </row>
    <row r="7182" spans="1:10" x14ac:dyDescent="0.2">
      <c r="A7182" t="s">
        <v>7439</v>
      </c>
      <c r="B7182" t="s">
        <v>457</v>
      </c>
      <c r="C7182" t="s">
        <v>14</v>
      </c>
      <c r="D7182" s="3">
        <v>43.999999999999993</v>
      </c>
      <c r="E7182">
        <v>0</v>
      </c>
      <c r="F7182">
        <v>2</v>
      </c>
      <c r="G7182" s="4">
        <v>35.799999999999997</v>
      </c>
      <c r="H7182" s="5">
        <v>7.7920100000000006E-2</v>
      </c>
      <c r="I7182">
        <v>2.7678250000000002</v>
      </c>
      <c r="J7182" s="2">
        <v>3</v>
      </c>
    </row>
    <row r="7183" spans="1:10" x14ac:dyDescent="0.2">
      <c r="A7183" t="s">
        <v>7440</v>
      </c>
      <c r="B7183" t="s">
        <v>457</v>
      </c>
      <c r="C7183" t="s">
        <v>14</v>
      </c>
      <c r="D7183" s="3">
        <v>35</v>
      </c>
      <c r="E7183">
        <v>0</v>
      </c>
      <c r="F7183">
        <v>2</v>
      </c>
      <c r="G7183" s="4">
        <v>36.799999999999997</v>
      </c>
      <c r="H7183" s="5">
        <v>1.06157605</v>
      </c>
      <c r="I7183">
        <v>2.704056</v>
      </c>
      <c r="J7183" s="2">
        <v>2</v>
      </c>
    </row>
    <row r="7184" spans="1:10" x14ac:dyDescent="0.2">
      <c r="A7184" t="s">
        <v>7441</v>
      </c>
      <c r="B7184" t="s">
        <v>457</v>
      </c>
      <c r="C7184" t="s">
        <v>14</v>
      </c>
      <c r="D7184" s="3">
        <v>35</v>
      </c>
      <c r="E7184">
        <v>0</v>
      </c>
      <c r="F7184">
        <v>2</v>
      </c>
      <c r="G7184" s="4">
        <v>30.94</v>
      </c>
      <c r="H7184" s="5">
        <v>3.5386027000000002</v>
      </c>
      <c r="I7184">
        <v>1.4891719999999999</v>
      </c>
      <c r="J7184" s="2">
        <v>1</v>
      </c>
    </row>
    <row r="7185" spans="1:10" x14ac:dyDescent="0.2">
      <c r="A7185" t="s">
        <v>7442</v>
      </c>
      <c r="B7185" t="s">
        <v>457</v>
      </c>
      <c r="C7185" t="s">
        <v>14</v>
      </c>
      <c r="D7185" s="3">
        <v>43.999999999999993</v>
      </c>
      <c r="E7185">
        <v>0</v>
      </c>
      <c r="F7185">
        <v>2</v>
      </c>
      <c r="G7185" s="4">
        <v>20</v>
      </c>
      <c r="H7185" s="5">
        <v>4.2131944699999995</v>
      </c>
      <c r="I7185">
        <v>2.719376</v>
      </c>
      <c r="J7185" s="2">
        <v>1</v>
      </c>
    </row>
    <row r="7186" spans="1:10" x14ac:dyDescent="0.2">
      <c r="A7186" t="s">
        <v>7443</v>
      </c>
      <c r="B7186" t="s">
        <v>457</v>
      </c>
      <c r="C7186" t="s">
        <v>14</v>
      </c>
      <c r="D7186" s="3">
        <v>35</v>
      </c>
      <c r="E7186">
        <v>0</v>
      </c>
      <c r="F7186">
        <v>2</v>
      </c>
      <c r="G7186" s="4">
        <v>29.04</v>
      </c>
      <c r="H7186" s="5">
        <v>5.694954E-2</v>
      </c>
      <c r="I7186">
        <v>2.7699090000000002</v>
      </c>
      <c r="J7186" s="2">
        <v>2</v>
      </c>
    </row>
    <row r="7187" spans="1:10" x14ac:dyDescent="0.2">
      <c r="A7187" t="s">
        <v>7444</v>
      </c>
      <c r="B7187" t="s">
        <v>457</v>
      </c>
      <c r="C7187" t="s">
        <v>14</v>
      </c>
      <c r="D7187" s="3">
        <v>35</v>
      </c>
      <c r="E7187">
        <v>0</v>
      </c>
      <c r="F7187">
        <v>2</v>
      </c>
      <c r="G7187" s="4">
        <v>40.64</v>
      </c>
      <c r="H7187" s="5">
        <v>2.4856497000000002</v>
      </c>
      <c r="I7187">
        <v>2.737047</v>
      </c>
      <c r="J7187" s="2">
        <v>1</v>
      </c>
    </row>
    <row r="7188" spans="1:10" x14ac:dyDescent="0.2">
      <c r="A7188" t="s">
        <v>7445</v>
      </c>
      <c r="B7188" t="s">
        <v>457</v>
      </c>
      <c r="C7188" t="s">
        <v>14</v>
      </c>
      <c r="D7188" s="3">
        <v>35</v>
      </c>
      <c r="E7188">
        <v>0</v>
      </c>
      <c r="F7188">
        <v>2</v>
      </c>
      <c r="G7188" s="4">
        <v>21.95</v>
      </c>
      <c r="H7188" s="5">
        <v>0.29964354999999998</v>
      </c>
      <c r="I7188">
        <v>2.709085</v>
      </c>
      <c r="J7188" s="2">
        <v>3</v>
      </c>
    </row>
    <row r="7189" spans="1:10" x14ac:dyDescent="0.2">
      <c r="A7189" t="s">
        <v>7446</v>
      </c>
      <c r="B7189" t="s">
        <v>511</v>
      </c>
      <c r="C7189" t="s">
        <v>169</v>
      </c>
      <c r="D7189" s="3">
        <v>0</v>
      </c>
      <c r="E7189">
        <v>0</v>
      </c>
      <c r="F7189">
        <v>2</v>
      </c>
      <c r="G7189" s="4">
        <v>214</v>
      </c>
      <c r="H7189" s="5">
        <v>3.2948369900000003</v>
      </c>
      <c r="I7189">
        <v>13.03637</v>
      </c>
      <c r="J7189" s="2">
        <v>1</v>
      </c>
    </row>
    <row r="7190" spans="1:10" x14ac:dyDescent="0.2">
      <c r="A7190" t="s">
        <v>7447</v>
      </c>
      <c r="B7190" t="s">
        <v>511</v>
      </c>
      <c r="C7190" t="s">
        <v>169</v>
      </c>
      <c r="D7190" s="3">
        <v>0</v>
      </c>
      <c r="E7190">
        <v>0</v>
      </c>
      <c r="F7190">
        <v>2</v>
      </c>
      <c r="G7190" s="4">
        <v>151.47</v>
      </c>
      <c r="H7190" s="5">
        <v>3.5989169100000002</v>
      </c>
      <c r="I7190">
        <v>13.745850000000001</v>
      </c>
      <c r="J7190" s="2">
        <v>1</v>
      </c>
    </row>
    <row r="7191" spans="1:10" x14ac:dyDescent="0.2">
      <c r="A7191" t="s">
        <v>7448</v>
      </c>
      <c r="B7191" t="s">
        <v>511</v>
      </c>
      <c r="C7191" t="s">
        <v>169</v>
      </c>
      <c r="D7191" s="3">
        <v>10.999999999999998</v>
      </c>
      <c r="E7191">
        <v>0</v>
      </c>
      <c r="F7191">
        <v>2</v>
      </c>
      <c r="G7191" s="4">
        <v>134.9</v>
      </c>
      <c r="H7191" s="5">
        <v>2.2414958999999999</v>
      </c>
      <c r="I7191">
        <v>13.047359999999999</v>
      </c>
      <c r="J7191" s="2">
        <v>1</v>
      </c>
    </row>
    <row r="7192" spans="1:10" x14ac:dyDescent="0.2">
      <c r="A7192" t="s">
        <v>7449</v>
      </c>
      <c r="B7192" t="s">
        <v>511</v>
      </c>
      <c r="C7192" t="s">
        <v>169</v>
      </c>
      <c r="D7192" s="3">
        <v>19.999999999999996</v>
      </c>
      <c r="E7192">
        <v>0</v>
      </c>
      <c r="F7192">
        <v>2</v>
      </c>
      <c r="G7192" s="4">
        <v>250</v>
      </c>
      <c r="H7192" s="5">
        <v>3.9632582799999998</v>
      </c>
      <c r="I7192">
        <v>15.045249999999999</v>
      </c>
      <c r="J7192" s="2">
        <v>1</v>
      </c>
    </row>
    <row r="7193" spans="1:10" x14ac:dyDescent="0.2">
      <c r="A7193" t="s">
        <v>7450</v>
      </c>
      <c r="B7193" t="s">
        <v>7451</v>
      </c>
      <c r="C7193" t="s">
        <v>169</v>
      </c>
      <c r="D7193" s="3">
        <v>0</v>
      </c>
      <c r="E7193">
        <v>0</v>
      </c>
      <c r="F7193">
        <v>2</v>
      </c>
      <c r="G7193" s="4">
        <v>84.11</v>
      </c>
      <c r="H7193" s="5">
        <v>0.10955485000000001</v>
      </c>
      <c r="I7193">
        <v>31.33764</v>
      </c>
      <c r="J7193" s="2">
        <v>3</v>
      </c>
    </row>
    <row r="7194" spans="1:10" x14ac:dyDescent="0.2">
      <c r="A7194" t="s">
        <v>7452</v>
      </c>
      <c r="B7194" t="s">
        <v>7453</v>
      </c>
      <c r="C7194" t="s">
        <v>169</v>
      </c>
      <c r="D7194" s="3">
        <v>0</v>
      </c>
      <c r="E7194">
        <v>0</v>
      </c>
      <c r="F7194">
        <v>2</v>
      </c>
      <c r="G7194" s="4">
        <v>82</v>
      </c>
      <c r="H7194" s="5">
        <v>5.9773745700000003</v>
      </c>
      <c r="I7194">
        <v>53.167140000000003</v>
      </c>
      <c r="J7194" s="2">
        <v>3</v>
      </c>
    </row>
    <row r="7195" spans="1:10" x14ac:dyDescent="0.2">
      <c r="A7195" t="s">
        <v>7454</v>
      </c>
      <c r="B7195" t="s">
        <v>7455</v>
      </c>
      <c r="C7195" t="s">
        <v>14</v>
      </c>
      <c r="D7195" s="3">
        <v>0</v>
      </c>
      <c r="E7195">
        <v>0</v>
      </c>
      <c r="F7195">
        <v>2</v>
      </c>
      <c r="G7195" s="4">
        <v>20.9</v>
      </c>
      <c r="H7195" s="5">
        <v>0.58807259000000001</v>
      </c>
      <c r="I7195">
        <v>7.8140679999999998</v>
      </c>
      <c r="J7195" s="2">
        <v>2</v>
      </c>
    </row>
    <row r="7196" spans="1:10" x14ac:dyDescent="0.2">
      <c r="A7196" t="s">
        <v>7456</v>
      </c>
      <c r="B7196" t="s">
        <v>7455</v>
      </c>
      <c r="C7196" t="s">
        <v>14</v>
      </c>
      <c r="D7196" s="3">
        <v>21.999999999999996</v>
      </c>
      <c r="E7196">
        <v>0</v>
      </c>
      <c r="F7196">
        <v>2</v>
      </c>
      <c r="G7196" s="4">
        <v>20.9</v>
      </c>
      <c r="H7196" s="5">
        <v>1.7049310000000002E-2</v>
      </c>
      <c r="I7196">
        <v>7.1300220000000003</v>
      </c>
      <c r="J7196" s="2">
        <v>2</v>
      </c>
    </row>
    <row r="7197" spans="1:10" x14ac:dyDescent="0.2">
      <c r="A7197" t="s">
        <v>7457</v>
      </c>
      <c r="B7197" t="s">
        <v>7455</v>
      </c>
      <c r="C7197" t="s">
        <v>14</v>
      </c>
      <c r="D7197" s="3">
        <v>10.999999999999998</v>
      </c>
      <c r="E7197">
        <v>0</v>
      </c>
      <c r="F7197">
        <v>2</v>
      </c>
      <c r="G7197" s="4">
        <v>20.5</v>
      </c>
      <c r="H7197" s="5">
        <v>5.9458230000000001E-2</v>
      </c>
      <c r="I7197">
        <v>7.0756750000000004</v>
      </c>
      <c r="J7197" s="2">
        <v>2</v>
      </c>
    </row>
    <row r="7198" spans="1:10" x14ac:dyDescent="0.2">
      <c r="A7198" t="s">
        <v>7458</v>
      </c>
      <c r="B7198" t="s">
        <v>7455</v>
      </c>
      <c r="C7198" t="s">
        <v>14</v>
      </c>
      <c r="D7198" s="3">
        <v>0</v>
      </c>
      <c r="E7198">
        <v>0</v>
      </c>
      <c r="F7198">
        <v>2</v>
      </c>
      <c r="G7198" s="4">
        <v>12</v>
      </c>
      <c r="H7198" s="5">
        <v>3.6867908100000002</v>
      </c>
      <c r="I7198">
        <v>8.0609389999999994</v>
      </c>
      <c r="J7198" s="2">
        <v>2</v>
      </c>
    </row>
    <row r="7199" spans="1:10" x14ac:dyDescent="0.2">
      <c r="A7199" t="s">
        <v>7459</v>
      </c>
      <c r="B7199" t="s">
        <v>1180</v>
      </c>
      <c r="C7199" t="s">
        <v>11</v>
      </c>
      <c r="D7199" s="3">
        <v>0</v>
      </c>
      <c r="E7199">
        <v>0</v>
      </c>
      <c r="F7199">
        <v>2</v>
      </c>
      <c r="G7199" s="4">
        <v>175.37</v>
      </c>
      <c r="H7199" s="5">
        <v>0.7612429300000001</v>
      </c>
      <c r="I7199">
        <v>24.763919999999999</v>
      </c>
      <c r="J7199" s="2">
        <v>2</v>
      </c>
    </row>
    <row r="7200" spans="1:10" x14ac:dyDescent="0.2">
      <c r="A7200" t="s">
        <v>7460</v>
      </c>
      <c r="B7200" t="s">
        <v>1180</v>
      </c>
      <c r="C7200" t="s">
        <v>11</v>
      </c>
      <c r="D7200" s="3">
        <v>0</v>
      </c>
      <c r="E7200">
        <v>0</v>
      </c>
      <c r="F7200">
        <v>2</v>
      </c>
      <c r="G7200" s="4">
        <v>375.73</v>
      </c>
      <c r="H7200" s="5">
        <v>0.95830287000000003</v>
      </c>
      <c r="I7200">
        <v>21.398499999999999</v>
      </c>
      <c r="J7200" s="2">
        <v>2</v>
      </c>
    </row>
    <row r="7201" spans="1:10" x14ac:dyDescent="0.2">
      <c r="A7201" t="s">
        <v>7461</v>
      </c>
      <c r="B7201" t="s">
        <v>1180</v>
      </c>
      <c r="C7201" t="s">
        <v>11</v>
      </c>
      <c r="D7201" s="3">
        <v>0</v>
      </c>
      <c r="E7201">
        <v>0</v>
      </c>
      <c r="F7201">
        <v>2</v>
      </c>
      <c r="G7201" s="4">
        <v>308.02999999999997</v>
      </c>
      <c r="H7201" s="5">
        <v>7.6746368600000006</v>
      </c>
      <c r="I7201">
        <v>21.398499999999999</v>
      </c>
      <c r="J7201" s="2">
        <v>2</v>
      </c>
    </row>
    <row r="7202" spans="1:10" x14ac:dyDescent="0.2">
      <c r="A7202" t="s">
        <v>7462</v>
      </c>
      <c r="B7202" t="s">
        <v>4290</v>
      </c>
      <c r="C7202" t="s">
        <v>405</v>
      </c>
      <c r="D7202" s="3">
        <v>0</v>
      </c>
      <c r="E7202">
        <v>0</v>
      </c>
      <c r="F7202">
        <v>2</v>
      </c>
      <c r="G7202" s="4">
        <v>599</v>
      </c>
      <c r="H7202" s="5">
        <v>11.384786119999999</v>
      </c>
      <c r="I7202">
        <v>28.00224</v>
      </c>
      <c r="J7202" s="2">
        <v>3</v>
      </c>
    </row>
    <row r="7203" spans="1:10" x14ac:dyDescent="0.2">
      <c r="A7203" t="s">
        <v>7463</v>
      </c>
      <c r="B7203" t="s">
        <v>176</v>
      </c>
      <c r="C7203" t="s">
        <v>177</v>
      </c>
      <c r="D7203" s="3">
        <v>19.999999999999996</v>
      </c>
      <c r="E7203">
        <v>0</v>
      </c>
      <c r="F7203">
        <v>3</v>
      </c>
      <c r="G7203" s="4">
        <v>453</v>
      </c>
      <c r="H7203" s="5">
        <v>16.211072269999999</v>
      </c>
      <c r="I7203">
        <v>15.889340000000001</v>
      </c>
      <c r="J7203" s="2">
        <v>3</v>
      </c>
    </row>
    <row r="7204" spans="1:10" x14ac:dyDescent="0.2">
      <c r="A7204" t="s">
        <v>7464</v>
      </c>
      <c r="B7204" t="s">
        <v>176</v>
      </c>
      <c r="C7204" t="s">
        <v>177</v>
      </c>
      <c r="D7204" s="3">
        <v>0</v>
      </c>
      <c r="E7204">
        <v>0</v>
      </c>
      <c r="F7204">
        <v>2</v>
      </c>
      <c r="G7204" s="4">
        <v>730.96</v>
      </c>
      <c r="H7204" s="5">
        <v>19.812770449999999</v>
      </c>
      <c r="I7204">
        <v>14.53172</v>
      </c>
      <c r="J7204" s="2">
        <v>3</v>
      </c>
    </row>
    <row r="7205" spans="1:10" x14ac:dyDescent="0.2">
      <c r="A7205" t="s">
        <v>7465</v>
      </c>
      <c r="B7205" t="s">
        <v>176</v>
      </c>
      <c r="C7205" t="s">
        <v>177</v>
      </c>
      <c r="D7205" s="3">
        <v>19.999999999999996</v>
      </c>
      <c r="E7205">
        <v>0</v>
      </c>
      <c r="F7205">
        <v>3</v>
      </c>
      <c r="G7205" s="4">
        <v>575</v>
      </c>
      <c r="H7205" s="5">
        <v>4.5696349999999997E-2</v>
      </c>
      <c r="I7205">
        <v>15.66517</v>
      </c>
      <c r="J7205" s="2">
        <v>3</v>
      </c>
    </row>
    <row r="7206" spans="1:10" x14ac:dyDescent="0.2">
      <c r="A7206" t="s">
        <v>7466</v>
      </c>
      <c r="B7206" t="s">
        <v>176</v>
      </c>
      <c r="C7206" t="s">
        <v>177</v>
      </c>
      <c r="D7206" s="3">
        <v>19.999999999999996</v>
      </c>
      <c r="E7206">
        <v>0</v>
      </c>
      <c r="F7206">
        <v>2</v>
      </c>
      <c r="G7206" s="4">
        <v>1023</v>
      </c>
      <c r="H7206" s="5">
        <v>17.383433440000001</v>
      </c>
      <c r="I7206">
        <v>16.17118</v>
      </c>
      <c r="J7206" s="2">
        <v>3</v>
      </c>
    </row>
    <row r="7207" spans="1:10" x14ac:dyDescent="0.2">
      <c r="A7207" t="s">
        <v>7467</v>
      </c>
      <c r="B7207" t="s">
        <v>176</v>
      </c>
      <c r="C7207" t="s">
        <v>177</v>
      </c>
      <c r="D7207" s="3">
        <v>35</v>
      </c>
      <c r="E7207">
        <v>0</v>
      </c>
      <c r="F7207">
        <v>2</v>
      </c>
      <c r="G7207" s="4">
        <v>1646</v>
      </c>
      <c r="H7207" s="5">
        <v>2.9099914999999998</v>
      </c>
      <c r="I7207">
        <v>14.586779999999999</v>
      </c>
      <c r="J7207" s="2">
        <v>3</v>
      </c>
    </row>
    <row r="7208" spans="1:10" x14ac:dyDescent="0.2">
      <c r="A7208" t="s">
        <v>7468</v>
      </c>
      <c r="B7208" t="s">
        <v>176</v>
      </c>
      <c r="C7208" t="s">
        <v>177</v>
      </c>
      <c r="D7208" s="3">
        <v>19.999999999999996</v>
      </c>
      <c r="E7208">
        <v>0</v>
      </c>
      <c r="F7208">
        <v>2</v>
      </c>
      <c r="G7208" s="4">
        <v>412.44</v>
      </c>
      <c r="H7208" s="5">
        <v>16.435591300000002</v>
      </c>
      <c r="I7208">
        <v>15.40452</v>
      </c>
      <c r="J7208" s="2">
        <v>3</v>
      </c>
    </row>
    <row r="7209" spans="1:10" x14ac:dyDescent="0.2">
      <c r="A7209" t="s">
        <v>7469</v>
      </c>
      <c r="B7209" t="s">
        <v>176</v>
      </c>
      <c r="C7209" t="s">
        <v>177</v>
      </c>
      <c r="D7209" s="3">
        <v>19.999999999999996</v>
      </c>
      <c r="E7209">
        <v>0</v>
      </c>
      <c r="F7209">
        <v>2</v>
      </c>
      <c r="G7209" s="4">
        <v>320.69</v>
      </c>
      <c r="H7209" s="5">
        <v>1.75047993</v>
      </c>
      <c r="I7209">
        <v>14.02971</v>
      </c>
      <c r="J7209" s="2">
        <v>3</v>
      </c>
    </row>
    <row r="7210" spans="1:10" x14ac:dyDescent="0.2">
      <c r="A7210" t="s">
        <v>7470</v>
      </c>
      <c r="B7210" t="s">
        <v>176</v>
      </c>
      <c r="C7210" t="s">
        <v>177</v>
      </c>
      <c r="D7210" s="3">
        <v>19.999999999999996</v>
      </c>
      <c r="E7210">
        <v>0</v>
      </c>
      <c r="F7210">
        <v>3</v>
      </c>
      <c r="G7210" s="4">
        <v>390.23</v>
      </c>
      <c r="H7210" s="5">
        <v>1.3074000000000001E-4</v>
      </c>
      <c r="I7210">
        <v>14.426</v>
      </c>
      <c r="J7210" s="2">
        <v>3</v>
      </c>
    </row>
    <row r="7211" spans="1:10" x14ac:dyDescent="0.2">
      <c r="A7211" t="s">
        <v>7471</v>
      </c>
      <c r="B7211" t="s">
        <v>176</v>
      </c>
      <c r="C7211" t="s">
        <v>177</v>
      </c>
      <c r="D7211" s="3">
        <v>0</v>
      </c>
      <c r="E7211">
        <v>0</v>
      </c>
      <c r="F7211">
        <v>2</v>
      </c>
      <c r="G7211" s="4">
        <v>411.93</v>
      </c>
      <c r="H7211" s="5">
        <v>21.361785480000002</v>
      </c>
      <c r="I7211">
        <v>27.241040000000002</v>
      </c>
      <c r="J7211" s="2">
        <v>3</v>
      </c>
    </row>
    <row r="7212" spans="1:10" x14ac:dyDescent="0.2">
      <c r="A7212" t="s">
        <v>7472</v>
      </c>
      <c r="B7212" t="s">
        <v>742</v>
      </c>
      <c r="C7212" t="s">
        <v>14</v>
      </c>
      <c r="D7212" s="3">
        <v>0</v>
      </c>
      <c r="E7212">
        <v>0</v>
      </c>
      <c r="F7212">
        <v>2</v>
      </c>
      <c r="G7212" s="4">
        <v>130.5</v>
      </c>
      <c r="H7212" s="5">
        <v>0.42010826000000001</v>
      </c>
      <c r="I7212">
        <v>6.0949499999999999</v>
      </c>
      <c r="J7212" s="2">
        <v>1</v>
      </c>
    </row>
    <row r="7213" spans="1:10" x14ac:dyDescent="0.2">
      <c r="A7213" t="s">
        <v>7473</v>
      </c>
      <c r="B7213" t="s">
        <v>742</v>
      </c>
      <c r="C7213" t="s">
        <v>14</v>
      </c>
      <c r="D7213" s="3">
        <v>0</v>
      </c>
      <c r="E7213">
        <v>0</v>
      </c>
      <c r="F7213">
        <v>2</v>
      </c>
      <c r="G7213" s="4">
        <v>120.49</v>
      </c>
      <c r="H7213" s="5">
        <v>1.78321145</v>
      </c>
      <c r="I7213">
        <v>5.8850559999999996</v>
      </c>
      <c r="J7213" s="2">
        <v>1</v>
      </c>
    </row>
    <row r="7214" spans="1:10" x14ac:dyDescent="0.2">
      <c r="A7214" t="s">
        <v>7474</v>
      </c>
      <c r="B7214" t="s">
        <v>742</v>
      </c>
      <c r="C7214" t="s">
        <v>14</v>
      </c>
      <c r="D7214" s="3">
        <v>0</v>
      </c>
      <c r="E7214">
        <v>0</v>
      </c>
      <c r="F7214">
        <v>2</v>
      </c>
      <c r="G7214" s="4">
        <v>91.1</v>
      </c>
      <c r="H7214" s="5">
        <v>0.29141599000000001</v>
      </c>
      <c r="I7214">
        <v>5.6049860000000002</v>
      </c>
      <c r="J7214" s="2">
        <v>1</v>
      </c>
    </row>
    <row r="7215" spans="1:10" x14ac:dyDescent="0.2">
      <c r="A7215" t="s">
        <v>7475</v>
      </c>
      <c r="B7215" t="s">
        <v>742</v>
      </c>
      <c r="C7215" t="s">
        <v>14</v>
      </c>
      <c r="D7215" s="3">
        <v>0</v>
      </c>
      <c r="E7215">
        <v>0</v>
      </c>
      <c r="F7215">
        <v>2</v>
      </c>
      <c r="G7215" s="4">
        <v>87.46</v>
      </c>
      <c r="H7215" s="5">
        <v>0.21991748999999999</v>
      </c>
      <c r="I7215">
        <v>5.628101</v>
      </c>
      <c r="J7215" s="2">
        <v>1</v>
      </c>
    </row>
    <row r="7216" spans="1:10" x14ac:dyDescent="0.2">
      <c r="A7216" t="s">
        <v>7476</v>
      </c>
      <c r="B7216" t="s">
        <v>1116</v>
      </c>
      <c r="C7216" t="s">
        <v>14</v>
      </c>
      <c r="D7216" s="3">
        <v>35</v>
      </c>
      <c r="E7216">
        <v>0</v>
      </c>
      <c r="F7216">
        <v>2</v>
      </c>
      <c r="G7216" s="4">
        <v>10.8</v>
      </c>
      <c r="H7216" s="5">
        <v>9.0785141799999991</v>
      </c>
      <c r="I7216">
        <v>8.6931100000000008</v>
      </c>
      <c r="J7216" s="2">
        <v>2</v>
      </c>
    </row>
    <row r="7217" spans="1:10" x14ac:dyDescent="0.2">
      <c r="A7217" t="s">
        <v>7477</v>
      </c>
      <c r="B7217" t="s">
        <v>1116</v>
      </c>
      <c r="C7217" t="s">
        <v>14</v>
      </c>
      <c r="D7217" s="3">
        <v>35</v>
      </c>
      <c r="E7217">
        <v>0</v>
      </c>
      <c r="F7217">
        <v>2</v>
      </c>
      <c r="G7217" s="4">
        <v>9.99</v>
      </c>
      <c r="H7217" s="5">
        <v>2.31269452</v>
      </c>
      <c r="I7217">
        <v>8.6931100000000008</v>
      </c>
      <c r="J7217" s="2">
        <v>2</v>
      </c>
    </row>
    <row r="7218" spans="1:10" x14ac:dyDescent="0.2">
      <c r="A7218" t="s">
        <v>7478</v>
      </c>
      <c r="B7218" t="s">
        <v>1116</v>
      </c>
      <c r="C7218" t="s">
        <v>14</v>
      </c>
      <c r="D7218" s="3">
        <v>35</v>
      </c>
      <c r="E7218">
        <v>0</v>
      </c>
      <c r="F7218">
        <v>2</v>
      </c>
      <c r="G7218" s="4">
        <v>11.4</v>
      </c>
      <c r="H7218" s="5">
        <v>10.80099761</v>
      </c>
      <c r="I7218">
        <v>8.6931100000000008</v>
      </c>
      <c r="J7218" s="2">
        <v>2</v>
      </c>
    </row>
    <row r="7219" spans="1:10" x14ac:dyDescent="0.2">
      <c r="A7219" t="s">
        <v>7479</v>
      </c>
      <c r="B7219" t="s">
        <v>1116</v>
      </c>
      <c r="C7219" t="s">
        <v>14</v>
      </c>
      <c r="D7219" s="3">
        <v>35</v>
      </c>
      <c r="E7219">
        <v>0</v>
      </c>
      <c r="F7219">
        <v>2</v>
      </c>
      <c r="G7219" s="4">
        <v>10.3</v>
      </c>
      <c r="H7219" s="5">
        <v>5.6804660000000007E-2</v>
      </c>
      <c r="I7219">
        <v>8.6931100000000008</v>
      </c>
      <c r="J7219" s="2">
        <v>2</v>
      </c>
    </row>
    <row r="7220" spans="1:10" x14ac:dyDescent="0.2">
      <c r="A7220" t="s">
        <v>7480</v>
      </c>
      <c r="B7220" t="s">
        <v>1116</v>
      </c>
      <c r="C7220" t="s">
        <v>14</v>
      </c>
      <c r="D7220" s="3">
        <v>35</v>
      </c>
      <c r="E7220">
        <v>0</v>
      </c>
      <c r="F7220">
        <v>2</v>
      </c>
      <c r="G7220" s="4">
        <v>11.19</v>
      </c>
      <c r="H7220" s="5">
        <v>2.7111244800000001</v>
      </c>
      <c r="I7220">
        <v>8.6931100000000008</v>
      </c>
      <c r="J7220" s="2">
        <v>2</v>
      </c>
    </row>
    <row r="7221" spans="1:10" x14ac:dyDescent="0.2">
      <c r="A7221" t="s">
        <v>7481</v>
      </c>
      <c r="B7221" t="s">
        <v>1116</v>
      </c>
      <c r="C7221" t="s">
        <v>14</v>
      </c>
      <c r="D7221" s="3">
        <v>35</v>
      </c>
      <c r="E7221">
        <v>0</v>
      </c>
      <c r="F7221">
        <v>2</v>
      </c>
      <c r="G7221" s="4">
        <v>9.8000000000000007</v>
      </c>
      <c r="H7221" s="5">
        <v>7.10248758</v>
      </c>
      <c r="I7221">
        <v>8.6931100000000008</v>
      </c>
      <c r="J7221" s="2">
        <v>2</v>
      </c>
    </row>
    <row r="7222" spans="1:10" x14ac:dyDescent="0.2">
      <c r="A7222" t="s">
        <v>7482</v>
      </c>
      <c r="B7222" t="s">
        <v>1116</v>
      </c>
      <c r="C7222" t="s">
        <v>14</v>
      </c>
      <c r="D7222" s="3">
        <v>32.999999999999993</v>
      </c>
      <c r="E7222">
        <v>0</v>
      </c>
      <c r="F7222">
        <v>2</v>
      </c>
      <c r="G7222" s="4">
        <v>11.14</v>
      </c>
      <c r="H7222" s="5">
        <v>0.64560888000000005</v>
      </c>
      <c r="I7222">
        <v>8.6931100000000008</v>
      </c>
      <c r="J7222" s="2">
        <v>2</v>
      </c>
    </row>
    <row r="7223" spans="1:10" x14ac:dyDescent="0.2">
      <c r="A7223" t="s">
        <v>7483</v>
      </c>
      <c r="B7223" t="s">
        <v>1116</v>
      </c>
      <c r="C7223" t="s">
        <v>14</v>
      </c>
      <c r="D7223" s="3">
        <v>32.999999999999993</v>
      </c>
      <c r="E7223">
        <v>0</v>
      </c>
      <c r="F7223">
        <v>2</v>
      </c>
      <c r="G7223" s="4">
        <v>15.8</v>
      </c>
      <c r="H7223" s="5">
        <v>7.747018E-2</v>
      </c>
      <c r="I7223">
        <v>8.6931100000000008</v>
      </c>
      <c r="J7223" s="2">
        <v>2</v>
      </c>
    </row>
    <row r="7224" spans="1:10" x14ac:dyDescent="0.2">
      <c r="A7224" t="s">
        <v>7484</v>
      </c>
      <c r="B7224" t="s">
        <v>1116</v>
      </c>
      <c r="C7224" t="s">
        <v>14</v>
      </c>
      <c r="D7224" s="3">
        <v>35</v>
      </c>
      <c r="E7224">
        <v>0</v>
      </c>
      <c r="F7224">
        <v>2</v>
      </c>
      <c r="G7224" s="4">
        <v>15.8</v>
      </c>
      <c r="H7224" s="5">
        <v>1.2811857199999999</v>
      </c>
      <c r="I7224">
        <v>8.6931100000000008</v>
      </c>
      <c r="J7224" s="2">
        <v>2</v>
      </c>
    </row>
    <row r="7225" spans="1:10" x14ac:dyDescent="0.2">
      <c r="A7225" t="s">
        <v>7485</v>
      </c>
      <c r="B7225" t="s">
        <v>1116</v>
      </c>
      <c r="C7225" t="s">
        <v>14</v>
      </c>
      <c r="D7225" s="3">
        <v>35</v>
      </c>
      <c r="E7225">
        <v>0</v>
      </c>
      <c r="F7225">
        <v>2</v>
      </c>
      <c r="G7225" s="4">
        <v>11.1</v>
      </c>
      <c r="H7225" s="5">
        <v>21.263364589999998</v>
      </c>
      <c r="I7225">
        <v>8.6931100000000008</v>
      </c>
      <c r="J7225" s="2">
        <v>2</v>
      </c>
    </row>
    <row r="7226" spans="1:10" x14ac:dyDescent="0.2">
      <c r="A7226" t="s">
        <v>7486</v>
      </c>
      <c r="B7226" t="s">
        <v>1116</v>
      </c>
      <c r="C7226" t="s">
        <v>14</v>
      </c>
      <c r="D7226" s="3">
        <v>35</v>
      </c>
      <c r="E7226">
        <v>0</v>
      </c>
      <c r="F7226">
        <v>2</v>
      </c>
      <c r="G7226" s="4">
        <v>11.14</v>
      </c>
      <c r="H7226" s="5">
        <v>9.0721350899999997</v>
      </c>
      <c r="I7226">
        <v>8.6931100000000008</v>
      </c>
      <c r="J7226" s="2">
        <v>2</v>
      </c>
    </row>
    <row r="7227" spans="1:10" x14ac:dyDescent="0.2">
      <c r="A7227" t="s">
        <v>7487</v>
      </c>
      <c r="B7227" t="s">
        <v>1116</v>
      </c>
      <c r="C7227" t="s">
        <v>14</v>
      </c>
      <c r="D7227" s="3">
        <v>35</v>
      </c>
      <c r="E7227">
        <v>0</v>
      </c>
      <c r="F7227">
        <v>2</v>
      </c>
      <c r="G7227" s="4">
        <v>9.39</v>
      </c>
      <c r="H7227" s="5">
        <v>0.95807195000000001</v>
      </c>
      <c r="I7227">
        <v>8.6931100000000008</v>
      </c>
      <c r="J7227" s="2">
        <v>2</v>
      </c>
    </row>
    <row r="7228" spans="1:10" x14ac:dyDescent="0.2">
      <c r="A7228" t="s">
        <v>7488</v>
      </c>
      <c r="B7228" t="s">
        <v>1116</v>
      </c>
      <c r="C7228" t="s">
        <v>14</v>
      </c>
      <c r="D7228" s="3">
        <v>35</v>
      </c>
      <c r="E7228">
        <v>0</v>
      </c>
      <c r="F7228">
        <v>2</v>
      </c>
      <c r="G7228" s="4">
        <v>10.09</v>
      </c>
      <c r="H7228" s="5">
        <v>0.20184774999999999</v>
      </c>
      <c r="I7228">
        <v>8.6931100000000008</v>
      </c>
      <c r="J7228" s="2">
        <v>2</v>
      </c>
    </row>
    <row r="7229" spans="1:10" x14ac:dyDescent="0.2">
      <c r="A7229" t="s">
        <v>7489</v>
      </c>
      <c r="B7229" t="s">
        <v>1116</v>
      </c>
      <c r="C7229" t="s">
        <v>14</v>
      </c>
      <c r="D7229" s="3">
        <v>35</v>
      </c>
      <c r="E7229">
        <v>0</v>
      </c>
      <c r="F7229">
        <v>2</v>
      </c>
      <c r="G7229" s="4">
        <v>10.7</v>
      </c>
      <c r="H7229" s="5">
        <v>0.54675741</v>
      </c>
      <c r="I7229">
        <v>8.6931100000000008</v>
      </c>
      <c r="J7229" s="2">
        <v>1</v>
      </c>
    </row>
    <row r="7230" spans="1:10" x14ac:dyDescent="0.2">
      <c r="A7230" t="s">
        <v>7490</v>
      </c>
      <c r="B7230" t="s">
        <v>398</v>
      </c>
      <c r="C7230" t="s">
        <v>14</v>
      </c>
      <c r="D7230" s="3">
        <v>19.999999999999996</v>
      </c>
      <c r="E7230">
        <v>0</v>
      </c>
      <c r="F7230">
        <v>2</v>
      </c>
      <c r="G7230" s="4">
        <v>25.1</v>
      </c>
      <c r="H7230" s="5">
        <v>0.11320830999999999</v>
      </c>
      <c r="I7230">
        <v>10.00343</v>
      </c>
      <c r="J7230" s="2">
        <v>2</v>
      </c>
    </row>
    <row r="7231" spans="1:10" x14ac:dyDescent="0.2">
      <c r="A7231" t="s">
        <v>7491</v>
      </c>
      <c r="B7231" t="s">
        <v>398</v>
      </c>
      <c r="C7231" t="s">
        <v>14</v>
      </c>
      <c r="D7231" s="3">
        <v>21.999999999999996</v>
      </c>
      <c r="E7231">
        <v>0</v>
      </c>
      <c r="F7231">
        <v>2</v>
      </c>
      <c r="G7231" s="4">
        <v>19.8</v>
      </c>
      <c r="H7231" s="5">
        <v>0.45012178999999997</v>
      </c>
      <c r="I7231">
        <v>9.739827</v>
      </c>
      <c r="J7231" s="2">
        <v>3</v>
      </c>
    </row>
    <row r="7232" spans="1:10" x14ac:dyDescent="0.2">
      <c r="A7232" t="s">
        <v>7492</v>
      </c>
      <c r="B7232" t="s">
        <v>398</v>
      </c>
      <c r="C7232" t="s">
        <v>14</v>
      </c>
      <c r="D7232" s="3">
        <v>0</v>
      </c>
      <c r="E7232">
        <v>0</v>
      </c>
      <c r="F7232">
        <v>2</v>
      </c>
      <c r="G7232" s="4">
        <v>18</v>
      </c>
      <c r="H7232" s="5">
        <v>0.41965938000000003</v>
      </c>
      <c r="I7232">
        <v>9.9759170000000008</v>
      </c>
      <c r="J7232" s="2">
        <v>2</v>
      </c>
    </row>
    <row r="7233" spans="1:10" x14ac:dyDescent="0.2">
      <c r="A7233" t="s">
        <v>7493</v>
      </c>
      <c r="B7233" t="s">
        <v>398</v>
      </c>
      <c r="C7233" t="s">
        <v>14</v>
      </c>
      <c r="D7233" s="3">
        <v>0</v>
      </c>
      <c r="E7233">
        <v>0</v>
      </c>
      <c r="F7233">
        <v>2</v>
      </c>
      <c r="G7233" s="4">
        <v>19.8</v>
      </c>
      <c r="H7233" s="5">
        <v>0.23828519000000001</v>
      </c>
      <c r="I7233">
        <v>9.7334289999999992</v>
      </c>
      <c r="J7233" s="2">
        <v>3</v>
      </c>
    </row>
    <row r="7234" spans="1:10" x14ac:dyDescent="0.2">
      <c r="A7234" t="s">
        <v>7494</v>
      </c>
      <c r="B7234" t="s">
        <v>308</v>
      </c>
      <c r="C7234" t="s">
        <v>14</v>
      </c>
      <c r="D7234" s="3">
        <v>43.999999999999993</v>
      </c>
      <c r="E7234">
        <v>0</v>
      </c>
      <c r="F7234">
        <v>2</v>
      </c>
      <c r="G7234" s="4">
        <v>8</v>
      </c>
      <c r="H7234" s="5">
        <v>4.05069E-3</v>
      </c>
      <c r="I7234">
        <v>4.6079369999999997</v>
      </c>
      <c r="J7234" s="2">
        <v>2</v>
      </c>
    </row>
    <row r="7235" spans="1:10" x14ac:dyDescent="0.2">
      <c r="A7235" t="s">
        <v>7495</v>
      </c>
      <c r="B7235" t="s">
        <v>308</v>
      </c>
      <c r="C7235" t="s">
        <v>14</v>
      </c>
      <c r="D7235" s="3">
        <v>49</v>
      </c>
      <c r="E7235">
        <v>0</v>
      </c>
      <c r="F7235">
        <v>2</v>
      </c>
      <c r="G7235" s="4">
        <v>7.53</v>
      </c>
      <c r="H7235" s="5">
        <v>0.20858882999999998</v>
      </c>
      <c r="I7235">
        <v>4.5604709999999997</v>
      </c>
      <c r="J7235" s="2">
        <v>2</v>
      </c>
    </row>
    <row r="7236" spans="1:10" x14ac:dyDescent="0.2">
      <c r="A7236" t="s">
        <v>7496</v>
      </c>
      <c r="B7236" t="s">
        <v>308</v>
      </c>
      <c r="C7236" t="s">
        <v>14</v>
      </c>
      <c r="D7236" s="3">
        <v>49</v>
      </c>
      <c r="E7236">
        <v>0</v>
      </c>
      <c r="F7236">
        <v>2</v>
      </c>
      <c r="G7236" s="4">
        <v>8</v>
      </c>
      <c r="H7236" s="5">
        <v>0.52528917000000008</v>
      </c>
      <c r="I7236">
        <v>4.7764340000000001</v>
      </c>
      <c r="J7236" s="2">
        <v>2</v>
      </c>
    </row>
    <row r="7237" spans="1:10" x14ac:dyDescent="0.2">
      <c r="A7237" t="s">
        <v>7497</v>
      </c>
      <c r="B7237" t="s">
        <v>308</v>
      </c>
      <c r="C7237" t="s">
        <v>14</v>
      </c>
      <c r="D7237" s="3">
        <v>49</v>
      </c>
      <c r="E7237">
        <v>0</v>
      </c>
      <c r="F7237">
        <v>2</v>
      </c>
      <c r="G7237" s="4">
        <v>6.6</v>
      </c>
      <c r="H7237" s="5">
        <v>2.0552648799999997</v>
      </c>
      <c r="I7237">
        <v>4.6219380000000001</v>
      </c>
      <c r="J7237" s="2">
        <v>2</v>
      </c>
    </row>
    <row r="7238" spans="1:10" x14ac:dyDescent="0.2">
      <c r="A7238" t="s">
        <v>7498</v>
      </c>
      <c r="B7238" t="s">
        <v>308</v>
      </c>
      <c r="C7238" t="s">
        <v>14</v>
      </c>
      <c r="D7238" s="3">
        <v>49</v>
      </c>
      <c r="E7238">
        <v>0</v>
      </c>
      <c r="F7238">
        <v>2</v>
      </c>
      <c r="G7238" s="4">
        <v>8.1</v>
      </c>
      <c r="H7238" s="5">
        <v>4.6611033300000004</v>
      </c>
      <c r="I7238">
        <v>5.0575239999999999</v>
      </c>
      <c r="J7238" s="2">
        <v>2</v>
      </c>
    </row>
    <row r="7239" spans="1:10" x14ac:dyDescent="0.2">
      <c r="A7239" t="s">
        <v>7499</v>
      </c>
      <c r="B7239" t="s">
        <v>308</v>
      </c>
      <c r="C7239" t="s">
        <v>14</v>
      </c>
      <c r="D7239" s="3">
        <v>41</v>
      </c>
      <c r="E7239">
        <v>0</v>
      </c>
      <c r="F7239">
        <v>3</v>
      </c>
      <c r="G7239" s="4">
        <v>7.3</v>
      </c>
      <c r="H7239" s="5">
        <v>3.6183999999999999E-4</v>
      </c>
      <c r="I7239">
        <v>4.5077179999999997</v>
      </c>
      <c r="J7239" s="2">
        <v>2</v>
      </c>
    </row>
    <row r="7240" spans="1:10" x14ac:dyDescent="0.2">
      <c r="A7240" t="s">
        <v>7500</v>
      </c>
      <c r="B7240" t="s">
        <v>308</v>
      </c>
      <c r="C7240" t="s">
        <v>14</v>
      </c>
      <c r="D7240" s="3">
        <v>49</v>
      </c>
      <c r="E7240">
        <v>0</v>
      </c>
      <c r="F7240">
        <v>2</v>
      </c>
      <c r="G7240" s="4">
        <v>5.7</v>
      </c>
      <c r="H7240" s="5">
        <v>1.4750667399999999</v>
      </c>
      <c r="I7240">
        <v>5.0746339999999996</v>
      </c>
      <c r="J7240" s="2">
        <v>2</v>
      </c>
    </row>
    <row r="7241" spans="1:10" x14ac:dyDescent="0.2">
      <c r="A7241" t="s">
        <v>7501</v>
      </c>
      <c r="B7241" t="s">
        <v>308</v>
      </c>
      <c r="C7241" t="s">
        <v>14</v>
      </c>
      <c r="D7241" s="3">
        <v>47</v>
      </c>
      <c r="E7241">
        <v>0</v>
      </c>
      <c r="F7241">
        <v>2</v>
      </c>
      <c r="G7241" s="4">
        <v>8</v>
      </c>
      <c r="H7241" s="5">
        <v>6.8777999999999999E-3</v>
      </c>
      <c r="I7241">
        <v>4.558675</v>
      </c>
      <c r="J7241" s="2">
        <v>2</v>
      </c>
    </row>
    <row r="7242" spans="1:10" x14ac:dyDescent="0.2">
      <c r="A7242" t="s">
        <v>7502</v>
      </c>
      <c r="B7242" t="s">
        <v>308</v>
      </c>
      <c r="C7242" t="s">
        <v>14</v>
      </c>
      <c r="D7242" s="3">
        <v>19.999999999999996</v>
      </c>
      <c r="E7242">
        <v>0</v>
      </c>
      <c r="F7242">
        <v>2</v>
      </c>
      <c r="G7242" s="4">
        <v>8.81</v>
      </c>
      <c r="H7242" s="5">
        <v>0.12957778</v>
      </c>
      <c r="I7242">
        <v>4.6156139999999999</v>
      </c>
      <c r="J7242" s="2">
        <v>2</v>
      </c>
    </row>
    <row r="7243" spans="1:10" x14ac:dyDescent="0.2">
      <c r="A7243" t="s">
        <v>7503</v>
      </c>
      <c r="B7243" t="s">
        <v>308</v>
      </c>
      <c r="C7243" t="s">
        <v>14</v>
      </c>
      <c r="D7243" s="3">
        <v>49</v>
      </c>
      <c r="E7243">
        <v>0</v>
      </c>
      <c r="F7243">
        <v>2</v>
      </c>
      <c r="G7243" s="4">
        <v>8</v>
      </c>
      <c r="H7243" s="5">
        <v>2.8836770000000001E-2</v>
      </c>
      <c r="I7243">
        <v>4.841672</v>
      </c>
      <c r="J7243" s="2">
        <v>2</v>
      </c>
    </row>
    <row r="7244" spans="1:10" x14ac:dyDescent="0.2">
      <c r="A7244" t="s">
        <v>7504</v>
      </c>
      <c r="B7244" t="s">
        <v>308</v>
      </c>
      <c r="C7244" t="s">
        <v>14</v>
      </c>
      <c r="D7244" s="3">
        <v>59.000000000000007</v>
      </c>
      <c r="E7244">
        <v>0</v>
      </c>
      <c r="F7244">
        <v>2</v>
      </c>
      <c r="G7244" s="4">
        <v>6.6</v>
      </c>
      <c r="H7244" s="5">
        <v>7.3492799999999997E-3</v>
      </c>
      <c r="I7244">
        <v>4.606865</v>
      </c>
      <c r="J7244" s="2">
        <v>2</v>
      </c>
    </row>
    <row r="7245" spans="1:10" x14ac:dyDescent="0.2">
      <c r="A7245" t="s">
        <v>7505</v>
      </c>
      <c r="B7245" t="s">
        <v>308</v>
      </c>
      <c r="C7245" t="s">
        <v>14</v>
      </c>
      <c r="D7245" s="3">
        <v>49</v>
      </c>
      <c r="E7245">
        <v>0</v>
      </c>
      <c r="F7245">
        <v>2</v>
      </c>
      <c r="G7245" s="4">
        <v>7.1</v>
      </c>
      <c r="H7245" s="5">
        <v>1.9098997099999999</v>
      </c>
      <c r="I7245">
        <v>4.7573619999999996</v>
      </c>
      <c r="J7245" s="2">
        <v>2</v>
      </c>
    </row>
    <row r="7246" spans="1:10" x14ac:dyDescent="0.2">
      <c r="A7246" t="s">
        <v>7506</v>
      </c>
      <c r="B7246" t="s">
        <v>99</v>
      </c>
      <c r="C7246" t="s">
        <v>14</v>
      </c>
      <c r="D7246" s="3">
        <v>0</v>
      </c>
      <c r="E7246">
        <v>0</v>
      </c>
      <c r="F7246">
        <v>2</v>
      </c>
      <c r="G7246" s="4">
        <v>46.37</v>
      </c>
      <c r="H7246" s="5">
        <v>0.20300907999999998</v>
      </c>
      <c r="I7246">
        <v>4.4024679999999998</v>
      </c>
      <c r="J7246" s="2">
        <v>2</v>
      </c>
    </row>
    <row r="7247" spans="1:10" x14ac:dyDescent="0.2">
      <c r="A7247" t="s">
        <v>7507</v>
      </c>
      <c r="B7247" t="s">
        <v>99</v>
      </c>
      <c r="C7247" t="s">
        <v>14</v>
      </c>
      <c r="D7247" s="3">
        <v>0</v>
      </c>
      <c r="E7247">
        <v>0</v>
      </c>
      <c r="F7247">
        <v>2</v>
      </c>
      <c r="G7247" s="4">
        <v>38.79</v>
      </c>
      <c r="H7247" s="5">
        <v>0.6118846899999999</v>
      </c>
      <c r="I7247">
        <v>4.8834819999999999</v>
      </c>
      <c r="J7247" s="2">
        <v>2</v>
      </c>
    </row>
    <row r="7248" spans="1:10" x14ac:dyDescent="0.2">
      <c r="A7248" t="s">
        <v>7508</v>
      </c>
      <c r="B7248" t="s">
        <v>99</v>
      </c>
      <c r="C7248" t="s">
        <v>14</v>
      </c>
      <c r="D7248" s="3">
        <v>0</v>
      </c>
      <c r="E7248">
        <v>0</v>
      </c>
      <c r="F7248">
        <v>2</v>
      </c>
      <c r="G7248" s="4">
        <v>39.299999999999997</v>
      </c>
      <c r="H7248" s="5">
        <v>0.17525570000000001</v>
      </c>
      <c r="I7248">
        <v>4.487717</v>
      </c>
      <c r="J7248" s="2">
        <v>2</v>
      </c>
    </row>
    <row r="7249" spans="1:10" x14ac:dyDescent="0.2">
      <c r="A7249" t="s">
        <v>7509</v>
      </c>
      <c r="B7249" t="s">
        <v>395</v>
      </c>
      <c r="C7249" t="s">
        <v>14</v>
      </c>
      <c r="D7249" s="3">
        <v>19.999999999999996</v>
      </c>
      <c r="E7249">
        <v>0</v>
      </c>
      <c r="F7249">
        <v>2</v>
      </c>
      <c r="G7249" s="4">
        <v>14</v>
      </c>
      <c r="H7249" s="5">
        <v>0.84482816000000005</v>
      </c>
      <c r="I7249">
        <v>4.2578719999999999</v>
      </c>
      <c r="J7249" s="2">
        <v>1</v>
      </c>
    </row>
    <row r="7250" spans="1:10" x14ac:dyDescent="0.2">
      <c r="A7250" t="s">
        <v>7510</v>
      </c>
      <c r="B7250" t="s">
        <v>395</v>
      </c>
      <c r="C7250" t="s">
        <v>14</v>
      </c>
      <c r="D7250" s="3">
        <v>0</v>
      </c>
      <c r="E7250">
        <v>0</v>
      </c>
      <c r="F7250">
        <v>2</v>
      </c>
      <c r="G7250" s="4">
        <v>14.9</v>
      </c>
      <c r="H7250" s="5">
        <v>0.49590978999999996</v>
      </c>
      <c r="I7250">
        <v>4.2566420000000003</v>
      </c>
      <c r="J7250" s="2">
        <v>1</v>
      </c>
    </row>
    <row r="7251" spans="1:10" x14ac:dyDescent="0.2">
      <c r="A7251" t="s">
        <v>7511</v>
      </c>
      <c r="B7251" t="s">
        <v>395</v>
      </c>
      <c r="C7251" t="s">
        <v>14</v>
      </c>
      <c r="D7251" s="3">
        <v>0</v>
      </c>
      <c r="E7251">
        <v>0</v>
      </c>
      <c r="F7251">
        <v>2</v>
      </c>
      <c r="G7251" s="4">
        <v>13</v>
      </c>
      <c r="H7251" s="5">
        <v>0.97268131000000002</v>
      </c>
      <c r="I7251">
        <v>5.0345440000000004</v>
      </c>
      <c r="J7251" s="2">
        <v>2</v>
      </c>
    </row>
    <row r="7252" spans="1:10" x14ac:dyDescent="0.2">
      <c r="A7252" t="s">
        <v>7512</v>
      </c>
      <c r="B7252" t="s">
        <v>1294</v>
      </c>
      <c r="C7252" t="s">
        <v>548</v>
      </c>
      <c r="D7252" s="3">
        <v>19.999999999999996</v>
      </c>
      <c r="E7252">
        <v>0</v>
      </c>
      <c r="F7252">
        <v>2</v>
      </c>
      <c r="G7252" s="4">
        <v>18.190000000000001</v>
      </c>
      <c r="H7252" s="5">
        <v>3.2295254199999999</v>
      </c>
      <c r="I7252">
        <v>7.9349249999999998</v>
      </c>
      <c r="J7252" s="2">
        <v>2</v>
      </c>
    </row>
    <row r="7253" spans="1:10" x14ac:dyDescent="0.2">
      <c r="A7253" t="s">
        <v>7513</v>
      </c>
      <c r="B7253" t="s">
        <v>1294</v>
      </c>
      <c r="C7253" t="s">
        <v>548</v>
      </c>
      <c r="D7253" s="3">
        <v>0</v>
      </c>
      <c r="E7253">
        <v>0</v>
      </c>
      <c r="F7253">
        <v>2</v>
      </c>
      <c r="G7253" s="4">
        <v>13.1</v>
      </c>
      <c r="H7253" s="5">
        <v>7.1538535999999997</v>
      </c>
      <c r="I7253">
        <v>9.3254809999999999</v>
      </c>
      <c r="J7253" s="2">
        <v>2</v>
      </c>
    </row>
    <row r="7254" spans="1:10" x14ac:dyDescent="0.2">
      <c r="A7254" t="s">
        <v>7514</v>
      </c>
      <c r="B7254" t="s">
        <v>1294</v>
      </c>
      <c r="C7254" t="s">
        <v>548</v>
      </c>
      <c r="D7254" s="3">
        <v>0</v>
      </c>
      <c r="E7254">
        <v>0</v>
      </c>
      <c r="F7254">
        <v>2</v>
      </c>
      <c r="G7254" s="4">
        <v>10.8</v>
      </c>
      <c r="H7254" s="5">
        <v>10.20274534</v>
      </c>
      <c r="I7254">
        <v>6.1875340000000003</v>
      </c>
      <c r="J7254" s="2">
        <v>2</v>
      </c>
    </row>
    <row r="7255" spans="1:10" x14ac:dyDescent="0.2">
      <c r="A7255" t="s">
        <v>7515</v>
      </c>
      <c r="B7255" t="s">
        <v>1294</v>
      </c>
      <c r="C7255" t="s">
        <v>548</v>
      </c>
      <c r="D7255" s="3">
        <v>43.999999999999993</v>
      </c>
      <c r="E7255">
        <v>0</v>
      </c>
      <c r="F7255">
        <v>2</v>
      </c>
      <c r="G7255" s="4">
        <v>10.7</v>
      </c>
      <c r="H7255" s="5">
        <v>0.30730178999999996</v>
      </c>
      <c r="I7255">
        <v>10.48851</v>
      </c>
      <c r="J7255" s="2">
        <v>2</v>
      </c>
    </row>
    <row r="7256" spans="1:10" x14ac:dyDescent="0.2">
      <c r="A7256" t="s">
        <v>7516</v>
      </c>
      <c r="B7256" t="s">
        <v>1294</v>
      </c>
      <c r="C7256" t="s">
        <v>548</v>
      </c>
      <c r="D7256" s="3">
        <v>0</v>
      </c>
      <c r="E7256">
        <v>0</v>
      </c>
      <c r="F7256">
        <v>2</v>
      </c>
      <c r="G7256" s="4">
        <v>11.8</v>
      </c>
      <c r="H7256" s="5">
        <v>0.55256174999999996</v>
      </c>
      <c r="I7256">
        <v>6.6617499999999996</v>
      </c>
      <c r="J7256" s="2">
        <v>2</v>
      </c>
    </row>
    <row r="7257" spans="1:10" x14ac:dyDescent="0.2">
      <c r="A7257" t="s">
        <v>7517</v>
      </c>
      <c r="B7257" t="s">
        <v>1294</v>
      </c>
      <c r="C7257" t="s">
        <v>548</v>
      </c>
      <c r="D7257" s="3">
        <v>67</v>
      </c>
      <c r="E7257">
        <v>50</v>
      </c>
      <c r="F7257">
        <v>1</v>
      </c>
      <c r="G7257" s="4">
        <v>13.1</v>
      </c>
      <c r="H7257" s="5">
        <v>4.0841899999999997E-3</v>
      </c>
      <c r="I7257">
        <v>6.672148</v>
      </c>
      <c r="J7257" s="2">
        <v>2</v>
      </c>
    </row>
    <row r="7258" spans="1:10" x14ac:dyDescent="0.2">
      <c r="A7258" t="s">
        <v>7518</v>
      </c>
      <c r="B7258" t="s">
        <v>1294</v>
      </c>
      <c r="C7258" t="s">
        <v>548</v>
      </c>
      <c r="D7258" s="3">
        <v>0</v>
      </c>
      <c r="E7258">
        <v>0</v>
      </c>
      <c r="F7258">
        <v>2</v>
      </c>
      <c r="G7258" s="4">
        <v>9.6</v>
      </c>
      <c r="H7258" s="5">
        <v>2.4462796200000003</v>
      </c>
      <c r="I7258">
        <v>6.3847820000000004</v>
      </c>
      <c r="J7258" s="2">
        <v>1</v>
      </c>
    </row>
    <row r="7259" spans="1:10" x14ac:dyDescent="0.2">
      <c r="A7259" t="s">
        <v>7519</v>
      </c>
      <c r="B7259" t="s">
        <v>1294</v>
      </c>
      <c r="C7259" t="s">
        <v>548</v>
      </c>
      <c r="D7259" s="3">
        <v>0</v>
      </c>
      <c r="E7259">
        <v>0</v>
      </c>
      <c r="F7259">
        <v>2</v>
      </c>
      <c r="G7259" s="4">
        <v>14.07</v>
      </c>
      <c r="H7259" s="5">
        <v>3.9520779199999998</v>
      </c>
      <c r="I7259">
        <v>6.3828610000000001</v>
      </c>
      <c r="J7259" s="2">
        <v>2</v>
      </c>
    </row>
    <row r="7260" spans="1:10" x14ac:dyDescent="0.2">
      <c r="A7260" t="s">
        <v>7520</v>
      </c>
      <c r="B7260" t="s">
        <v>1294</v>
      </c>
      <c r="C7260" t="s">
        <v>548</v>
      </c>
      <c r="D7260" s="3">
        <v>0</v>
      </c>
      <c r="E7260">
        <v>0</v>
      </c>
      <c r="F7260">
        <v>2</v>
      </c>
      <c r="G7260" s="4">
        <v>8.8000000000000007</v>
      </c>
      <c r="H7260" s="5">
        <v>0.51629628000000005</v>
      </c>
      <c r="I7260">
        <v>6.7183380000000001</v>
      </c>
      <c r="J7260" s="2">
        <v>2</v>
      </c>
    </row>
    <row r="7261" spans="1:10" x14ac:dyDescent="0.2">
      <c r="A7261" t="s">
        <v>7521</v>
      </c>
      <c r="B7261" t="s">
        <v>1294</v>
      </c>
      <c r="C7261" t="s">
        <v>548</v>
      </c>
      <c r="D7261" s="3">
        <v>0</v>
      </c>
      <c r="E7261">
        <v>0</v>
      </c>
      <c r="F7261">
        <v>2</v>
      </c>
      <c r="G7261" s="4">
        <v>10.5</v>
      </c>
      <c r="H7261" s="5">
        <v>3.51204574</v>
      </c>
      <c r="I7261">
        <v>6.6386849999999997</v>
      </c>
      <c r="J7261" s="2">
        <v>2</v>
      </c>
    </row>
    <row r="7262" spans="1:10" x14ac:dyDescent="0.2">
      <c r="A7262" t="s">
        <v>7522</v>
      </c>
      <c r="B7262" t="s">
        <v>374</v>
      </c>
      <c r="C7262" t="s">
        <v>14</v>
      </c>
      <c r="D7262" s="3">
        <v>0</v>
      </c>
      <c r="E7262">
        <v>0</v>
      </c>
      <c r="F7262">
        <v>2</v>
      </c>
      <c r="G7262" s="4">
        <v>18.600000000000001</v>
      </c>
      <c r="H7262" s="5">
        <v>1.5609033600000002</v>
      </c>
      <c r="I7262">
        <v>8.4300909999999991</v>
      </c>
      <c r="J7262" s="2">
        <v>2</v>
      </c>
    </row>
    <row r="7263" spans="1:10" x14ac:dyDescent="0.2">
      <c r="A7263" t="s">
        <v>7523</v>
      </c>
      <c r="B7263" t="s">
        <v>308</v>
      </c>
      <c r="C7263" t="s">
        <v>14</v>
      </c>
      <c r="D7263" s="3">
        <v>35</v>
      </c>
      <c r="E7263">
        <v>0</v>
      </c>
      <c r="F7263">
        <v>2</v>
      </c>
      <c r="G7263" s="4">
        <v>8.01</v>
      </c>
      <c r="H7263" s="5">
        <v>0.17566116000000001</v>
      </c>
      <c r="I7263">
        <v>5.8661529999999997</v>
      </c>
      <c r="J7263" s="2">
        <v>2</v>
      </c>
    </row>
    <row r="7264" spans="1:10" x14ac:dyDescent="0.2">
      <c r="A7264" t="s">
        <v>7524</v>
      </c>
      <c r="B7264" t="s">
        <v>308</v>
      </c>
      <c r="C7264" t="s">
        <v>14</v>
      </c>
      <c r="D7264" s="3">
        <v>35</v>
      </c>
      <c r="E7264">
        <v>0</v>
      </c>
      <c r="F7264">
        <v>2</v>
      </c>
      <c r="G7264" s="4">
        <v>7.5</v>
      </c>
      <c r="H7264" s="5">
        <v>1.00845747</v>
      </c>
      <c r="I7264">
        <v>5.8661529999999997</v>
      </c>
      <c r="J7264" s="2">
        <v>2</v>
      </c>
    </row>
    <row r="7265" spans="1:10" x14ac:dyDescent="0.2">
      <c r="A7265" t="s">
        <v>7525</v>
      </c>
      <c r="B7265" t="s">
        <v>308</v>
      </c>
      <c r="C7265" t="s">
        <v>14</v>
      </c>
      <c r="D7265" s="3">
        <v>31.000000000000007</v>
      </c>
      <c r="E7265">
        <v>0</v>
      </c>
      <c r="F7265">
        <v>3</v>
      </c>
      <c r="G7265" s="4">
        <v>8</v>
      </c>
      <c r="H7265" s="5">
        <v>1.5632899999999999E-3</v>
      </c>
      <c r="I7265">
        <v>5.8661529999999997</v>
      </c>
      <c r="J7265" s="2">
        <v>2</v>
      </c>
    </row>
    <row r="7266" spans="1:10" x14ac:dyDescent="0.2">
      <c r="A7266" t="s">
        <v>7526</v>
      </c>
      <c r="B7266" t="s">
        <v>308</v>
      </c>
      <c r="C7266" t="s">
        <v>14</v>
      </c>
      <c r="D7266" s="3">
        <v>35</v>
      </c>
      <c r="E7266">
        <v>0</v>
      </c>
      <c r="F7266">
        <v>2</v>
      </c>
      <c r="G7266" s="4">
        <v>9.1999999999999993</v>
      </c>
      <c r="H7266" s="5">
        <v>0.17970635000000001</v>
      </c>
      <c r="I7266">
        <v>5.8661529999999997</v>
      </c>
      <c r="J7266" s="2">
        <v>2</v>
      </c>
    </row>
    <row r="7267" spans="1:10" x14ac:dyDescent="0.2">
      <c r="A7267" t="s">
        <v>7527</v>
      </c>
      <c r="B7267" t="s">
        <v>308</v>
      </c>
      <c r="C7267" t="s">
        <v>14</v>
      </c>
      <c r="D7267" s="3">
        <v>35</v>
      </c>
      <c r="E7267">
        <v>0</v>
      </c>
      <c r="F7267">
        <v>2</v>
      </c>
      <c r="G7267" s="4">
        <v>7.08</v>
      </c>
      <c r="H7267" s="5">
        <v>0.12172245</v>
      </c>
      <c r="I7267">
        <v>5.8661529999999997</v>
      </c>
      <c r="J7267" s="2">
        <v>2</v>
      </c>
    </row>
    <row r="7268" spans="1:10" x14ac:dyDescent="0.2">
      <c r="A7268" t="s">
        <v>7528</v>
      </c>
      <c r="B7268" t="s">
        <v>308</v>
      </c>
      <c r="C7268" t="s">
        <v>14</v>
      </c>
      <c r="D7268" s="3">
        <v>35</v>
      </c>
      <c r="E7268">
        <v>0</v>
      </c>
      <c r="F7268">
        <v>2</v>
      </c>
      <c r="G7268" s="4">
        <v>8</v>
      </c>
      <c r="H7268" s="5">
        <v>0.21300674</v>
      </c>
      <c r="I7268">
        <v>5.8661529999999997</v>
      </c>
      <c r="J7268" s="2">
        <v>2</v>
      </c>
    </row>
    <row r="7269" spans="1:10" x14ac:dyDescent="0.2">
      <c r="A7269" t="s">
        <v>7529</v>
      </c>
      <c r="B7269" t="s">
        <v>308</v>
      </c>
      <c r="C7269" t="s">
        <v>14</v>
      </c>
      <c r="D7269" s="3">
        <v>35</v>
      </c>
      <c r="E7269">
        <v>0</v>
      </c>
      <c r="F7269">
        <v>2</v>
      </c>
      <c r="G7269" s="4">
        <v>9</v>
      </c>
      <c r="H7269" s="5">
        <v>1.0622120000000001E-2</v>
      </c>
      <c r="I7269">
        <v>5.8661529999999997</v>
      </c>
      <c r="J7269" s="2">
        <v>2</v>
      </c>
    </row>
    <row r="7270" spans="1:10" x14ac:dyDescent="0.2">
      <c r="A7270" t="s">
        <v>7530</v>
      </c>
      <c r="B7270" t="s">
        <v>276</v>
      </c>
      <c r="C7270" t="s">
        <v>277</v>
      </c>
      <c r="D7270" s="3">
        <v>10.999999999999998</v>
      </c>
      <c r="E7270">
        <v>0</v>
      </c>
      <c r="F7270">
        <v>2</v>
      </c>
      <c r="G7270" s="4">
        <v>140</v>
      </c>
      <c r="H7270" s="5">
        <v>0.34324659000000002</v>
      </c>
      <c r="I7270">
        <v>4.8209609999999996</v>
      </c>
      <c r="J7270" s="2">
        <v>2</v>
      </c>
    </row>
    <row r="7271" spans="1:10" x14ac:dyDescent="0.2">
      <c r="A7271" t="s">
        <v>7531</v>
      </c>
      <c r="B7271" t="s">
        <v>276</v>
      </c>
      <c r="C7271" t="s">
        <v>277</v>
      </c>
      <c r="D7271" s="3">
        <v>0</v>
      </c>
      <c r="E7271">
        <v>0</v>
      </c>
      <c r="F7271">
        <v>2</v>
      </c>
      <c r="G7271" s="4">
        <v>140</v>
      </c>
      <c r="H7271" s="5">
        <v>1.18260667</v>
      </c>
      <c r="I7271">
        <v>4.9173539999999996</v>
      </c>
      <c r="J7271" s="2">
        <v>2</v>
      </c>
    </row>
    <row r="7272" spans="1:10" x14ac:dyDescent="0.2">
      <c r="A7272" t="s">
        <v>7532</v>
      </c>
      <c r="B7272" t="s">
        <v>276</v>
      </c>
      <c r="C7272" t="s">
        <v>277</v>
      </c>
      <c r="D7272" s="3">
        <v>0</v>
      </c>
      <c r="E7272">
        <v>0</v>
      </c>
      <c r="F7272">
        <v>2</v>
      </c>
      <c r="G7272" s="4">
        <v>174</v>
      </c>
      <c r="H7272" s="5">
        <v>0.20573892999999999</v>
      </c>
      <c r="I7272">
        <v>4.8031750000000004</v>
      </c>
      <c r="J7272" s="2">
        <v>2</v>
      </c>
    </row>
    <row r="7273" spans="1:10" x14ac:dyDescent="0.2">
      <c r="A7273" t="s">
        <v>7533</v>
      </c>
      <c r="B7273" t="s">
        <v>276</v>
      </c>
      <c r="C7273" t="s">
        <v>277</v>
      </c>
      <c r="D7273" s="3">
        <v>0</v>
      </c>
      <c r="E7273">
        <v>0</v>
      </c>
      <c r="F7273">
        <v>2</v>
      </c>
      <c r="G7273" s="4">
        <v>274.58999999999997</v>
      </c>
      <c r="H7273" s="5">
        <v>1.4839746599999999</v>
      </c>
      <c r="I7273">
        <v>5.621715</v>
      </c>
      <c r="J7273" s="2">
        <v>2</v>
      </c>
    </row>
    <row r="7274" spans="1:10" x14ac:dyDescent="0.2">
      <c r="A7274" t="s">
        <v>7534</v>
      </c>
      <c r="B7274" t="s">
        <v>276</v>
      </c>
      <c r="C7274" t="s">
        <v>277</v>
      </c>
      <c r="D7274" s="3">
        <v>0</v>
      </c>
      <c r="E7274">
        <v>0</v>
      </c>
      <c r="F7274">
        <v>2</v>
      </c>
      <c r="G7274" s="4">
        <v>117.47</v>
      </c>
      <c r="H7274" s="5">
        <v>5.8358192699999991</v>
      </c>
      <c r="I7274">
        <v>4.9035000000000002</v>
      </c>
      <c r="J7274" s="2">
        <v>1</v>
      </c>
    </row>
    <row r="7275" spans="1:10" x14ac:dyDescent="0.2">
      <c r="A7275" t="s">
        <v>7535</v>
      </c>
      <c r="B7275" t="s">
        <v>276</v>
      </c>
      <c r="C7275" t="s">
        <v>277</v>
      </c>
      <c r="D7275" s="3">
        <v>19.999999999999996</v>
      </c>
      <c r="E7275">
        <v>0</v>
      </c>
      <c r="F7275">
        <v>3</v>
      </c>
      <c r="G7275" s="4">
        <v>343.01</v>
      </c>
      <c r="H7275" s="5">
        <v>9.5197080000000003E-2</v>
      </c>
      <c r="I7275">
        <v>5.9425350000000003</v>
      </c>
      <c r="J7275" s="2">
        <v>2</v>
      </c>
    </row>
    <row r="7276" spans="1:10" x14ac:dyDescent="0.2">
      <c r="A7276" t="s">
        <v>7536</v>
      </c>
      <c r="B7276" t="s">
        <v>276</v>
      </c>
      <c r="C7276" t="s">
        <v>277</v>
      </c>
      <c r="D7276" s="3">
        <v>19.999999999999996</v>
      </c>
      <c r="E7276">
        <v>0</v>
      </c>
      <c r="F7276">
        <v>2</v>
      </c>
      <c r="G7276" s="4">
        <v>116</v>
      </c>
      <c r="H7276" s="5">
        <v>0.5979410799999999</v>
      </c>
      <c r="I7276">
        <v>4.8103769999999999</v>
      </c>
      <c r="J7276" s="2">
        <v>1</v>
      </c>
    </row>
    <row r="7277" spans="1:10" x14ac:dyDescent="0.2">
      <c r="A7277" t="s">
        <v>7537</v>
      </c>
      <c r="B7277" t="s">
        <v>276</v>
      </c>
      <c r="C7277" t="s">
        <v>277</v>
      </c>
      <c r="D7277" s="3">
        <v>0</v>
      </c>
      <c r="E7277">
        <v>0</v>
      </c>
      <c r="F7277">
        <v>2</v>
      </c>
      <c r="G7277" s="4">
        <v>120</v>
      </c>
      <c r="H7277" s="5">
        <v>1.5440743300000002</v>
      </c>
      <c r="I7277">
        <v>4.6390310000000001</v>
      </c>
      <c r="J7277" s="2">
        <v>1</v>
      </c>
    </row>
    <row r="7278" spans="1:10" x14ac:dyDescent="0.2">
      <c r="A7278" t="s">
        <v>7538</v>
      </c>
      <c r="B7278" t="s">
        <v>276</v>
      </c>
      <c r="C7278" t="s">
        <v>277</v>
      </c>
      <c r="D7278" s="3">
        <v>0</v>
      </c>
      <c r="E7278">
        <v>0</v>
      </c>
      <c r="F7278">
        <v>2</v>
      </c>
      <c r="G7278" s="4">
        <v>147</v>
      </c>
      <c r="H7278" s="5">
        <v>2.7139593399999997</v>
      </c>
      <c r="I7278">
        <v>4.7955870000000003</v>
      </c>
      <c r="J7278" s="2">
        <v>2</v>
      </c>
    </row>
    <row r="7279" spans="1:10" x14ac:dyDescent="0.2">
      <c r="A7279" t="s">
        <v>7539</v>
      </c>
      <c r="B7279" t="s">
        <v>47</v>
      </c>
      <c r="C7279" t="s">
        <v>48</v>
      </c>
      <c r="D7279" s="3">
        <v>0</v>
      </c>
      <c r="E7279">
        <v>0</v>
      </c>
      <c r="F7279">
        <v>3</v>
      </c>
      <c r="G7279" s="4">
        <v>3964.54</v>
      </c>
      <c r="H7279" s="5">
        <v>14.88801922</v>
      </c>
      <c r="I7279">
        <v>10.53683</v>
      </c>
      <c r="J7279" s="2">
        <v>1</v>
      </c>
    </row>
    <row r="7280" spans="1:10" x14ac:dyDescent="0.2">
      <c r="A7280" t="s">
        <v>7540</v>
      </c>
      <c r="B7280" t="s">
        <v>1622</v>
      </c>
      <c r="C7280" t="s">
        <v>1623</v>
      </c>
      <c r="D7280" s="3">
        <v>0</v>
      </c>
      <c r="E7280">
        <v>0</v>
      </c>
      <c r="F7280">
        <v>2</v>
      </c>
      <c r="G7280" s="4">
        <v>61.5</v>
      </c>
      <c r="H7280" s="5">
        <v>3.10366396</v>
      </c>
      <c r="I7280">
        <v>10.98292</v>
      </c>
      <c r="J7280" s="2">
        <v>1</v>
      </c>
    </row>
    <row r="7281" spans="1:10" x14ac:dyDescent="0.2">
      <c r="A7281" t="s">
        <v>7541</v>
      </c>
      <c r="B7281" t="s">
        <v>176</v>
      </c>
      <c r="C7281" t="s">
        <v>177</v>
      </c>
      <c r="D7281" s="3">
        <v>0</v>
      </c>
      <c r="E7281">
        <v>0</v>
      </c>
      <c r="F7281">
        <v>2</v>
      </c>
      <c r="G7281" s="4">
        <v>239.86</v>
      </c>
      <c r="H7281" s="5">
        <v>1.1945436399999998</v>
      </c>
      <c r="I7281">
        <v>19.063659999999999</v>
      </c>
      <c r="J7281" s="2">
        <v>3</v>
      </c>
    </row>
    <row r="7282" spans="1:10" x14ac:dyDescent="0.2">
      <c r="A7282" t="s">
        <v>7542</v>
      </c>
      <c r="B7282" t="s">
        <v>176</v>
      </c>
      <c r="C7282" t="s">
        <v>177</v>
      </c>
      <c r="D7282" s="3">
        <v>0</v>
      </c>
      <c r="E7282">
        <v>0</v>
      </c>
      <c r="F7282">
        <v>2</v>
      </c>
      <c r="G7282" s="4">
        <v>249</v>
      </c>
      <c r="H7282" s="5">
        <v>8.7513160000000006E-2</v>
      </c>
      <c r="I7282">
        <v>19.539069999999999</v>
      </c>
      <c r="J7282" s="2">
        <v>3</v>
      </c>
    </row>
    <row r="7283" spans="1:10" x14ac:dyDescent="0.2">
      <c r="A7283" t="s">
        <v>7543</v>
      </c>
      <c r="B7283" t="s">
        <v>328</v>
      </c>
      <c r="C7283" t="s">
        <v>14</v>
      </c>
      <c r="D7283" s="3">
        <v>43.999999999999993</v>
      </c>
      <c r="E7283">
        <v>0</v>
      </c>
      <c r="F7283">
        <v>2</v>
      </c>
      <c r="G7283" s="4">
        <v>26.5</v>
      </c>
      <c r="H7283" s="5">
        <v>0.16039877</v>
      </c>
      <c r="I7283">
        <v>6.0355280000000002</v>
      </c>
      <c r="J7283" s="2">
        <v>2</v>
      </c>
    </row>
    <row r="7284" spans="1:10" x14ac:dyDescent="0.2">
      <c r="A7284" t="s">
        <v>7544</v>
      </c>
      <c r="B7284" t="s">
        <v>706</v>
      </c>
      <c r="C7284" t="s">
        <v>14</v>
      </c>
      <c r="D7284" s="3">
        <v>19.999999999999996</v>
      </c>
      <c r="E7284">
        <v>0</v>
      </c>
      <c r="F7284">
        <v>2</v>
      </c>
      <c r="G7284" s="4">
        <v>12</v>
      </c>
      <c r="H7284" s="5">
        <v>3.7233220000000004E-2</v>
      </c>
      <c r="I7284">
        <v>5.7817790000000002</v>
      </c>
      <c r="J7284" s="2">
        <v>2</v>
      </c>
    </row>
    <row r="7285" spans="1:10" x14ac:dyDescent="0.2">
      <c r="A7285" t="s">
        <v>7545</v>
      </c>
      <c r="B7285" t="s">
        <v>111</v>
      </c>
      <c r="C7285" t="s">
        <v>14</v>
      </c>
      <c r="D7285" s="3">
        <v>67</v>
      </c>
      <c r="E7285">
        <v>37</v>
      </c>
      <c r="F7285">
        <v>2</v>
      </c>
      <c r="G7285" s="4">
        <v>24.8</v>
      </c>
      <c r="H7285" s="5">
        <v>0.20767901</v>
      </c>
      <c r="I7285">
        <v>7.8132390000000003</v>
      </c>
      <c r="J7285" s="2">
        <v>2</v>
      </c>
    </row>
    <row r="7286" spans="1:10" x14ac:dyDescent="0.2">
      <c r="A7286" t="s">
        <v>7546</v>
      </c>
      <c r="B7286" t="s">
        <v>5592</v>
      </c>
      <c r="C7286" t="s">
        <v>14</v>
      </c>
      <c r="D7286" s="3">
        <v>0</v>
      </c>
      <c r="E7286">
        <v>0</v>
      </c>
      <c r="F7286">
        <v>2</v>
      </c>
      <c r="G7286" s="4">
        <v>6.26</v>
      </c>
      <c r="H7286" s="5">
        <v>0.22182864999999999</v>
      </c>
      <c r="I7286">
        <v>4.4128350000000003</v>
      </c>
      <c r="J7286" s="2">
        <v>2</v>
      </c>
    </row>
    <row r="7287" spans="1:10" x14ac:dyDescent="0.2">
      <c r="A7287" t="s">
        <v>7547</v>
      </c>
      <c r="B7287" t="s">
        <v>5592</v>
      </c>
      <c r="C7287" t="s">
        <v>14</v>
      </c>
      <c r="D7287" s="3">
        <v>0</v>
      </c>
      <c r="E7287">
        <v>0</v>
      </c>
      <c r="F7287">
        <v>2</v>
      </c>
      <c r="G7287" s="4">
        <v>5.8</v>
      </c>
      <c r="H7287" s="5">
        <v>6.58260618</v>
      </c>
      <c r="I7287">
        <v>5.2733860000000004</v>
      </c>
      <c r="J7287" s="2">
        <v>2</v>
      </c>
    </row>
    <row r="7288" spans="1:10" x14ac:dyDescent="0.2">
      <c r="A7288" t="s">
        <v>7548</v>
      </c>
      <c r="B7288" t="s">
        <v>5592</v>
      </c>
      <c r="C7288" t="s">
        <v>14</v>
      </c>
      <c r="D7288" s="3">
        <v>10.999999999999998</v>
      </c>
      <c r="E7288">
        <v>0</v>
      </c>
      <c r="F7288">
        <v>2</v>
      </c>
      <c r="G7288" s="4">
        <v>5.82</v>
      </c>
      <c r="H7288" s="5">
        <v>0.13591075</v>
      </c>
      <c r="I7288">
        <v>4.2591950000000001</v>
      </c>
      <c r="J7288" s="2">
        <v>1</v>
      </c>
    </row>
    <row r="7289" spans="1:10" x14ac:dyDescent="0.2">
      <c r="A7289" t="s">
        <v>7549</v>
      </c>
      <c r="B7289" t="s">
        <v>5592</v>
      </c>
      <c r="C7289" t="s">
        <v>14</v>
      </c>
      <c r="D7289" s="3">
        <v>0</v>
      </c>
      <c r="E7289">
        <v>0</v>
      </c>
      <c r="F7289">
        <v>2</v>
      </c>
      <c r="G7289" s="4">
        <v>7</v>
      </c>
      <c r="H7289" s="5">
        <v>4.4839828700000002</v>
      </c>
      <c r="I7289">
        <v>5.6467479999999997</v>
      </c>
      <c r="J7289" s="2">
        <v>2</v>
      </c>
    </row>
    <row r="7290" spans="1:10" x14ac:dyDescent="0.2">
      <c r="A7290" t="s">
        <v>7550</v>
      </c>
      <c r="B7290" t="s">
        <v>5592</v>
      </c>
      <c r="C7290" t="s">
        <v>14</v>
      </c>
      <c r="D7290" s="3">
        <v>0</v>
      </c>
      <c r="E7290">
        <v>0</v>
      </c>
      <c r="F7290">
        <v>2</v>
      </c>
      <c r="G7290" s="4">
        <v>5.96</v>
      </c>
      <c r="H7290" s="5">
        <v>3.4029378299999999</v>
      </c>
      <c r="I7290">
        <v>4.6675370000000003</v>
      </c>
      <c r="J7290" s="2">
        <v>2</v>
      </c>
    </row>
    <row r="7291" spans="1:10" x14ac:dyDescent="0.2">
      <c r="A7291" t="s">
        <v>7551</v>
      </c>
      <c r="B7291" t="s">
        <v>5592</v>
      </c>
      <c r="C7291" t="s">
        <v>14</v>
      </c>
      <c r="D7291" s="3">
        <v>0</v>
      </c>
      <c r="E7291">
        <v>0</v>
      </c>
      <c r="F7291">
        <v>2</v>
      </c>
      <c r="G7291" s="4">
        <v>6.5</v>
      </c>
      <c r="H7291" s="5">
        <v>0.44118478999999999</v>
      </c>
      <c r="I7291">
        <v>4.6765829999999999</v>
      </c>
      <c r="J7291" s="2">
        <v>2</v>
      </c>
    </row>
    <row r="7292" spans="1:10" x14ac:dyDescent="0.2">
      <c r="A7292" t="s">
        <v>7552</v>
      </c>
      <c r="B7292" t="s">
        <v>5592</v>
      </c>
      <c r="C7292" t="s">
        <v>14</v>
      </c>
      <c r="D7292" s="3">
        <v>0</v>
      </c>
      <c r="E7292">
        <v>0</v>
      </c>
      <c r="F7292">
        <v>2</v>
      </c>
      <c r="G7292" s="4">
        <v>5</v>
      </c>
      <c r="H7292" s="5">
        <v>1.355351E-2</v>
      </c>
      <c r="I7292">
        <v>4.744008</v>
      </c>
      <c r="J7292" s="2">
        <v>1</v>
      </c>
    </row>
    <row r="7293" spans="1:10" x14ac:dyDescent="0.2">
      <c r="A7293" t="s">
        <v>7553</v>
      </c>
      <c r="B7293" t="s">
        <v>5592</v>
      </c>
      <c r="C7293" t="s">
        <v>14</v>
      </c>
      <c r="D7293" s="3">
        <v>0</v>
      </c>
      <c r="E7293">
        <v>0</v>
      </c>
      <c r="F7293">
        <v>2</v>
      </c>
      <c r="G7293" s="4">
        <v>5.2</v>
      </c>
      <c r="H7293" s="5">
        <v>1.14393305</v>
      </c>
      <c r="I7293">
        <v>4.2649889999999999</v>
      </c>
      <c r="J7293" s="2">
        <v>1</v>
      </c>
    </row>
    <row r="7294" spans="1:10" x14ac:dyDescent="0.2">
      <c r="A7294" t="s">
        <v>7554</v>
      </c>
      <c r="B7294" t="s">
        <v>5592</v>
      </c>
      <c r="C7294" t="s">
        <v>14</v>
      </c>
      <c r="D7294" s="3">
        <v>10.999999999999998</v>
      </c>
      <c r="E7294">
        <v>0</v>
      </c>
      <c r="F7294">
        <v>2</v>
      </c>
      <c r="G7294" s="4">
        <v>5.6</v>
      </c>
      <c r="H7294" s="5">
        <v>0.22291409000000001</v>
      </c>
      <c r="I7294">
        <v>4.4019399999999997</v>
      </c>
      <c r="J7294" s="2">
        <v>1</v>
      </c>
    </row>
    <row r="7295" spans="1:10" x14ac:dyDescent="0.2">
      <c r="A7295" t="s">
        <v>7555</v>
      </c>
      <c r="B7295" t="s">
        <v>5592</v>
      </c>
      <c r="C7295" t="s">
        <v>14</v>
      </c>
      <c r="D7295" s="3">
        <v>0</v>
      </c>
      <c r="E7295">
        <v>0</v>
      </c>
      <c r="F7295">
        <v>2</v>
      </c>
      <c r="G7295" s="4">
        <v>6.4</v>
      </c>
      <c r="H7295" s="5">
        <v>7.5623414999999996</v>
      </c>
      <c r="I7295">
        <v>5.1694399999999998</v>
      </c>
      <c r="J7295" s="2">
        <v>1</v>
      </c>
    </row>
    <row r="7296" spans="1:10" x14ac:dyDescent="0.2">
      <c r="A7296" t="s">
        <v>7556</v>
      </c>
      <c r="B7296" t="s">
        <v>5592</v>
      </c>
      <c r="C7296" t="s">
        <v>14</v>
      </c>
      <c r="D7296" s="3">
        <v>0</v>
      </c>
      <c r="E7296">
        <v>0</v>
      </c>
      <c r="F7296">
        <v>2</v>
      </c>
      <c r="G7296" s="4">
        <v>6</v>
      </c>
      <c r="H7296" s="5">
        <v>0.14451145999999998</v>
      </c>
      <c r="I7296">
        <v>4.6498499999999998</v>
      </c>
      <c r="J7296" s="2">
        <v>2</v>
      </c>
    </row>
    <row r="7297" spans="1:10" x14ac:dyDescent="0.2">
      <c r="A7297" t="s">
        <v>7557</v>
      </c>
      <c r="B7297" t="s">
        <v>47</v>
      </c>
      <c r="C7297" t="s">
        <v>48</v>
      </c>
      <c r="D7297" s="3">
        <v>0</v>
      </c>
      <c r="E7297">
        <v>0</v>
      </c>
      <c r="F7297">
        <v>2</v>
      </c>
      <c r="G7297" s="4">
        <v>633.20000000000005</v>
      </c>
      <c r="H7297" s="5">
        <v>0.41372266999999996</v>
      </c>
      <c r="I7297">
        <v>14.23732</v>
      </c>
      <c r="J7297" s="2">
        <v>2</v>
      </c>
    </row>
    <row r="7298" spans="1:10" x14ac:dyDescent="0.2">
      <c r="A7298" t="s">
        <v>7558</v>
      </c>
      <c r="B7298" t="s">
        <v>47</v>
      </c>
      <c r="C7298" t="s">
        <v>48</v>
      </c>
      <c r="D7298" s="3">
        <v>0</v>
      </c>
      <c r="E7298">
        <v>0</v>
      </c>
      <c r="F7298">
        <v>2</v>
      </c>
      <c r="G7298" s="4">
        <v>633.24</v>
      </c>
      <c r="H7298" s="5">
        <v>14.893143159999999</v>
      </c>
      <c r="I7298">
        <v>14.248340000000001</v>
      </c>
      <c r="J7298" s="2">
        <v>2</v>
      </c>
    </row>
    <row r="7299" spans="1:10" x14ac:dyDescent="0.2">
      <c r="A7299" t="s">
        <v>7559</v>
      </c>
      <c r="B7299" t="s">
        <v>10</v>
      </c>
      <c r="C7299" t="s">
        <v>11</v>
      </c>
      <c r="D7299" s="3">
        <v>0</v>
      </c>
      <c r="E7299">
        <v>0</v>
      </c>
      <c r="F7299">
        <v>2</v>
      </c>
      <c r="G7299" s="4">
        <v>4.8</v>
      </c>
      <c r="H7299" s="5">
        <v>0.15955295999999999</v>
      </c>
      <c r="I7299">
        <v>6.8052910000000004</v>
      </c>
      <c r="J7299" s="2">
        <v>1</v>
      </c>
    </row>
    <row r="7300" spans="1:10" x14ac:dyDescent="0.2">
      <c r="A7300" t="s">
        <v>7560</v>
      </c>
      <c r="B7300" t="s">
        <v>267</v>
      </c>
      <c r="C7300" t="s">
        <v>19</v>
      </c>
      <c r="D7300" s="3">
        <v>0</v>
      </c>
      <c r="E7300">
        <v>0</v>
      </c>
      <c r="F7300">
        <v>2</v>
      </c>
      <c r="G7300" s="4">
        <v>467.84</v>
      </c>
      <c r="H7300" s="5">
        <v>1.0953337299999999</v>
      </c>
      <c r="I7300">
        <v>3.4973480000000001</v>
      </c>
      <c r="J7300" s="2">
        <v>2</v>
      </c>
    </row>
    <row r="7301" spans="1:10" x14ac:dyDescent="0.2">
      <c r="A7301" t="s">
        <v>7561</v>
      </c>
      <c r="B7301" t="s">
        <v>267</v>
      </c>
      <c r="C7301" t="s">
        <v>19</v>
      </c>
      <c r="D7301" s="3">
        <v>19.999999999999996</v>
      </c>
      <c r="E7301">
        <v>0</v>
      </c>
      <c r="F7301">
        <v>2</v>
      </c>
      <c r="G7301" s="4">
        <v>508</v>
      </c>
      <c r="H7301" s="5">
        <v>8.3208600000000008E-2</v>
      </c>
      <c r="I7301">
        <v>3.4973480000000001</v>
      </c>
      <c r="J7301" s="2">
        <v>2</v>
      </c>
    </row>
    <row r="7302" spans="1:10" x14ac:dyDescent="0.2">
      <c r="A7302" t="s">
        <v>7562</v>
      </c>
      <c r="B7302" t="s">
        <v>267</v>
      </c>
      <c r="C7302" t="s">
        <v>19</v>
      </c>
      <c r="D7302" s="3">
        <v>0</v>
      </c>
      <c r="E7302">
        <v>0</v>
      </c>
      <c r="F7302">
        <v>2</v>
      </c>
      <c r="G7302" s="4">
        <v>449.96</v>
      </c>
      <c r="H7302" s="5">
        <v>3.8584899999999998E-2</v>
      </c>
      <c r="I7302">
        <v>4.1714630000000001</v>
      </c>
      <c r="J7302" s="2">
        <v>2</v>
      </c>
    </row>
    <row r="7303" spans="1:10" x14ac:dyDescent="0.2">
      <c r="A7303" t="s">
        <v>7563</v>
      </c>
      <c r="B7303" t="s">
        <v>267</v>
      </c>
      <c r="C7303" t="s">
        <v>19</v>
      </c>
      <c r="D7303" s="3">
        <v>19.999999999999996</v>
      </c>
      <c r="E7303">
        <v>0</v>
      </c>
      <c r="F7303">
        <v>3</v>
      </c>
      <c r="G7303" s="4">
        <v>497.5</v>
      </c>
      <c r="H7303" s="5">
        <v>1.268759E-2</v>
      </c>
      <c r="I7303">
        <v>3.8123309999999999</v>
      </c>
      <c r="J7303" s="2">
        <v>2</v>
      </c>
    </row>
    <row r="7304" spans="1:10" x14ac:dyDescent="0.2">
      <c r="A7304" t="s">
        <v>7564</v>
      </c>
      <c r="B7304" t="s">
        <v>267</v>
      </c>
      <c r="C7304" t="s">
        <v>19</v>
      </c>
      <c r="D7304" s="3">
        <v>32.999999999999993</v>
      </c>
      <c r="E7304">
        <v>0</v>
      </c>
      <c r="F7304">
        <v>3</v>
      </c>
      <c r="G7304" s="4">
        <v>467.84</v>
      </c>
      <c r="H7304" s="5">
        <v>2.1656399999999999E-3</v>
      </c>
      <c r="I7304">
        <v>4.410838</v>
      </c>
      <c r="J7304" s="2">
        <v>2</v>
      </c>
    </row>
    <row r="7305" spans="1:10" x14ac:dyDescent="0.2">
      <c r="A7305" t="s">
        <v>7565</v>
      </c>
      <c r="B7305" t="s">
        <v>267</v>
      </c>
      <c r="C7305" t="s">
        <v>19</v>
      </c>
      <c r="D7305" s="3">
        <v>19.999999999999996</v>
      </c>
      <c r="E7305">
        <v>0</v>
      </c>
      <c r="F7305">
        <v>3</v>
      </c>
      <c r="G7305" s="4">
        <v>608</v>
      </c>
      <c r="H7305" s="5">
        <v>0.11675223</v>
      </c>
      <c r="I7305">
        <v>5.1459830000000002</v>
      </c>
      <c r="J7305" s="2">
        <v>2</v>
      </c>
    </row>
    <row r="7306" spans="1:10" x14ac:dyDescent="0.2">
      <c r="A7306" t="s">
        <v>7566</v>
      </c>
      <c r="B7306" t="s">
        <v>267</v>
      </c>
      <c r="C7306" t="s">
        <v>19</v>
      </c>
      <c r="D7306" s="3">
        <v>43.999999999999993</v>
      </c>
      <c r="E7306">
        <v>0</v>
      </c>
      <c r="F7306">
        <v>3</v>
      </c>
      <c r="G7306" s="4">
        <v>374.68</v>
      </c>
      <c r="H7306" s="5">
        <v>1.1489350000000001E-2</v>
      </c>
      <c r="I7306">
        <v>6.4576349999999998</v>
      </c>
      <c r="J7306" s="2">
        <v>2</v>
      </c>
    </row>
    <row r="7307" spans="1:10" x14ac:dyDescent="0.2">
      <c r="A7307" t="s">
        <v>7567</v>
      </c>
      <c r="B7307" t="s">
        <v>267</v>
      </c>
      <c r="C7307" t="s">
        <v>19</v>
      </c>
      <c r="D7307" s="3">
        <v>0</v>
      </c>
      <c r="E7307">
        <v>0</v>
      </c>
      <c r="F7307">
        <v>3</v>
      </c>
      <c r="G7307" s="4">
        <v>608</v>
      </c>
      <c r="H7307" s="5">
        <v>0.18785593</v>
      </c>
      <c r="I7307">
        <v>5.1459830000000002</v>
      </c>
      <c r="J7307" s="2">
        <v>2</v>
      </c>
    </row>
    <row r="7308" spans="1:10" x14ac:dyDescent="0.2">
      <c r="A7308" t="s">
        <v>7568</v>
      </c>
      <c r="B7308" t="s">
        <v>324</v>
      </c>
      <c r="C7308" t="s">
        <v>325</v>
      </c>
      <c r="D7308" s="3">
        <v>0</v>
      </c>
      <c r="E7308">
        <v>0</v>
      </c>
      <c r="F7308">
        <v>3</v>
      </c>
      <c r="G7308" s="4">
        <v>806.76</v>
      </c>
      <c r="H7308" s="5">
        <v>2.2092802900000001</v>
      </c>
      <c r="I7308">
        <v>5.0765880000000001</v>
      </c>
      <c r="J7308" s="2">
        <v>3</v>
      </c>
    </row>
    <row r="7309" spans="1:10" x14ac:dyDescent="0.2">
      <c r="A7309" t="s">
        <v>7569</v>
      </c>
      <c r="B7309" t="s">
        <v>308</v>
      </c>
      <c r="C7309" t="s">
        <v>14</v>
      </c>
      <c r="D7309" s="3">
        <v>35</v>
      </c>
      <c r="E7309">
        <v>0</v>
      </c>
      <c r="F7309">
        <v>2</v>
      </c>
      <c r="G7309" s="4">
        <v>6.2</v>
      </c>
      <c r="H7309" s="5">
        <v>3.6201930299999998</v>
      </c>
      <c r="I7309">
        <v>5.6971270000000001</v>
      </c>
      <c r="J7309" s="2">
        <v>1</v>
      </c>
    </row>
    <row r="7310" spans="1:10" x14ac:dyDescent="0.2">
      <c r="A7310" t="s">
        <v>7570</v>
      </c>
      <c r="B7310" t="s">
        <v>308</v>
      </c>
      <c r="C7310" t="s">
        <v>14</v>
      </c>
      <c r="D7310" s="3">
        <v>35</v>
      </c>
      <c r="E7310">
        <v>0</v>
      </c>
      <c r="F7310">
        <v>2</v>
      </c>
      <c r="G7310" s="4">
        <v>6</v>
      </c>
      <c r="H7310" s="5">
        <v>0.31398358000000004</v>
      </c>
      <c r="I7310">
        <v>5.5062329999999999</v>
      </c>
      <c r="J7310" s="2">
        <v>1</v>
      </c>
    </row>
    <row r="7311" spans="1:10" x14ac:dyDescent="0.2">
      <c r="A7311" t="s">
        <v>7571</v>
      </c>
      <c r="B7311" t="s">
        <v>276</v>
      </c>
      <c r="C7311" t="s">
        <v>277</v>
      </c>
      <c r="D7311" s="3">
        <v>19.999999999999996</v>
      </c>
      <c r="E7311">
        <v>0</v>
      </c>
      <c r="F7311">
        <v>2</v>
      </c>
      <c r="G7311" s="4">
        <v>103.69</v>
      </c>
      <c r="H7311" s="5">
        <v>1.2346525500000001</v>
      </c>
      <c r="I7311">
        <v>5.6845509999999999</v>
      </c>
      <c r="J7311" s="2">
        <v>1</v>
      </c>
    </row>
    <row r="7312" spans="1:10" x14ac:dyDescent="0.2">
      <c r="A7312" t="s">
        <v>7572</v>
      </c>
      <c r="B7312" t="s">
        <v>276</v>
      </c>
      <c r="C7312" t="s">
        <v>277</v>
      </c>
      <c r="D7312" s="3">
        <v>0</v>
      </c>
      <c r="E7312">
        <v>0</v>
      </c>
      <c r="F7312">
        <v>2</v>
      </c>
      <c r="G7312" s="4">
        <v>170</v>
      </c>
      <c r="H7312" s="5">
        <v>0.38735637000000001</v>
      </c>
      <c r="I7312">
        <v>5.628546</v>
      </c>
      <c r="J7312" s="2">
        <v>1</v>
      </c>
    </row>
    <row r="7313" spans="1:10" x14ac:dyDescent="0.2">
      <c r="A7313" t="s">
        <v>7573</v>
      </c>
      <c r="B7313" t="s">
        <v>276</v>
      </c>
      <c r="C7313" t="s">
        <v>277</v>
      </c>
      <c r="D7313" s="3">
        <v>0</v>
      </c>
      <c r="E7313">
        <v>0</v>
      </c>
      <c r="F7313">
        <v>2</v>
      </c>
      <c r="G7313" s="4">
        <v>153</v>
      </c>
      <c r="H7313" s="5">
        <v>8.1178470000000003E-2</v>
      </c>
      <c r="I7313">
        <v>5.1393789999999999</v>
      </c>
      <c r="J7313" s="2">
        <v>2</v>
      </c>
    </row>
    <row r="7314" spans="1:10" x14ac:dyDescent="0.2">
      <c r="A7314" t="s">
        <v>7574</v>
      </c>
      <c r="B7314" t="s">
        <v>10</v>
      </c>
      <c r="C7314" t="s">
        <v>11</v>
      </c>
      <c r="D7314" s="3">
        <v>0</v>
      </c>
      <c r="E7314">
        <v>0</v>
      </c>
      <c r="F7314">
        <v>2</v>
      </c>
      <c r="G7314" s="4">
        <v>5.2</v>
      </c>
      <c r="H7314" s="5">
        <v>4.8358857500000001</v>
      </c>
      <c r="I7314">
        <v>7.3130030000000001</v>
      </c>
      <c r="J7314" s="2">
        <v>1</v>
      </c>
    </row>
    <row r="7315" spans="1:10" x14ac:dyDescent="0.2">
      <c r="A7315" t="s">
        <v>7575</v>
      </c>
      <c r="B7315" t="s">
        <v>10</v>
      </c>
      <c r="C7315" t="s">
        <v>11</v>
      </c>
      <c r="D7315" s="3">
        <v>19.999999999999996</v>
      </c>
      <c r="E7315">
        <v>0</v>
      </c>
      <c r="F7315">
        <v>2</v>
      </c>
      <c r="G7315" s="4">
        <v>4.0999999999999996</v>
      </c>
      <c r="H7315" s="5">
        <v>7.4967649999999997E-2</v>
      </c>
      <c r="I7315">
        <v>6.4677300000000004</v>
      </c>
      <c r="J7315" s="2">
        <v>2</v>
      </c>
    </row>
    <row r="7316" spans="1:10" x14ac:dyDescent="0.2">
      <c r="A7316" t="s">
        <v>7576</v>
      </c>
      <c r="B7316" t="s">
        <v>10</v>
      </c>
      <c r="C7316" t="s">
        <v>11</v>
      </c>
      <c r="D7316" s="3">
        <v>19.999999999999996</v>
      </c>
      <c r="E7316">
        <v>0</v>
      </c>
      <c r="F7316">
        <v>2</v>
      </c>
      <c r="G7316" s="4">
        <v>3.8</v>
      </c>
      <c r="H7316" s="5">
        <v>1.9427236699999999</v>
      </c>
      <c r="I7316">
        <v>7.2053330000000004</v>
      </c>
      <c r="J7316" s="2">
        <v>1</v>
      </c>
    </row>
    <row r="7317" spans="1:10" x14ac:dyDescent="0.2">
      <c r="A7317" t="s">
        <v>7577</v>
      </c>
      <c r="B7317" t="s">
        <v>947</v>
      </c>
      <c r="C7317" t="s">
        <v>14</v>
      </c>
      <c r="D7317" s="3">
        <v>37</v>
      </c>
      <c r="E7317">
        <v>0</v>
      </c>
      <c r="F7317">
        <v>3</v>
      </c>
      <c r="G7317" s="4">
        <v>23</v>
      </c>
      <c r="H7317" s="5">
        <v>3.146E-5</v>
      </c>
      <c r="I7317">
        <v>3.7082099999999998</v>
      </c>
      <c r="J7317" s="2">
        <v>2</v>
      </c>
    </row>
    <row r="7318" spans="1:10" x14ac:dyDescent="0.2">
      <c r="A7318" t="s">
        <v>7578</v>
      </c>
      <c r="B7318" t="s">
        <v>947</v>
      </c>
      <c r="C7318" t="s">
        <v>14</v>
      </c>
      <c r="D7318" s="3">
        <v>19.999999999999996</v>
      </c>
      <c r="E7318">
        <v>0</v>
      </c>
      <c r="F7318">
        <v>3</v>
      </c>
      <c r="G7318" s="4">
        <v>23.9</v>
      </c>
      <c r="H7318" s="5">
        <v>8.1420000000000003E-5</v>
      </c>
      <c r="I7318">
        <v>3.0003410000000001</v>
      </c>
      <c r="J7318" s="2">
        <v>2</v>
      </c>
    </row>
    <row r="7319" spans="1:10" x14ac:dyDescent="0.2">
      <c r="A7319" t="s">
        <v>7579</v>
      </c>
      <c r="B7319" t="s">
        <v>947</v>
      </c>
      <c r="C7319" t="s">
        <v>14</v>
      </c>
      <c r="D7319" s="3">
        <v>19.999999999999996</v>
      </c>
      <c r="E7319">
        <v>0</v>
      </c>
      <c r="F7319">
        <v>3</v>
      </c>
      <c r="G7319" s="4">
        <v>29.6</v>
      </c>
      <c r="H7319" s="5">
        <v>1.3300000000000001E-5</v>
      </c>
      <c r="I7319">
        <v>3.1911529999999999</v>
      </c>
      <c r="J7319" s="2">
        <v>2</v>
      </c>
    </row>
    <row r="7320" spans="1:10" x14ac:dyDescent="0.2">
      <c r="A7320" t="s">
        <v>7580</v>
      </c>
      <c r="B7320" t="s">
        <v>947</v>
      </c>
      <c r="C7320" t="s">
        <v>14</v>
      </c>
      <c r="D7320" s="3">
        <v>19.999999999999996</v>
      </c>
      <c r="E7320">
        <v>0</v>
      </c>
      <c r="F7320">
        <v>3</v>
      </c>
      <c r="G7320" s="4">
        <v>25.4</v>
      </c>
      <c r="H7320" s="5">
        <v>2.7520000000000001E-5</v>
      </c>
      <c r="I7320">
        <v>3.7558889999999998</v>
      </c>
      <c r="J7320" s="2">
        <v>2</v>
      </c>
    </row>
    <row r="7321" spans="1:10" x14ac:dyDescent="0.2">
      <c r="A7321" t="s">
        <v>7581</v>
      </c>
      <c r="B7321" t="s">
        <v>947</v>
      </c>
      <c r="C7321" t="s">
        <v>14</v>
      </c>
      <c r="D7321" s="3">
        <v>19.999999999999996</v>
      </c>
      <c r="E7321">
        <v>0</v>
      </c>
      <c r="F7321">
        <v>3</v>
      </c>
      <c r="G7321" s="4">
        <v>42.5</v>
      </c>
      <c r="H7321" s="5">
        <v>4.0300000000000004E-6</v>
      </c>
      <c r="I7321">
        <v>3.0942500000000002</v>
      </c>
      <c r="J7321" s="2">
        <v>2</v>
      </c>
    </row>
    <row r="7322" spans="1:10" x14ac:dyDescent="0.2">
      <c r="A7322" t="s">
        <v>7582</v>
      </c>
      <c r="B7322" t="s">
        <v>2807</v>
      </c>
      <c r="C7322" t="s">
        <v>14</v>
      </c>
      <c r="D7322" s="3">
        <v>0</v>
      </c>
      <c r="E7322">
        <v>0</v>
      </c>
      <c r="F7322">
        <v>2</v>
      </c>
      <c r="G7322" s="4">
        <v>40</v>
      </c>
      <c r="H7322" s="5">
        <v>0.13093211999999999</v>
      </c>
      <c r="I7322">
        <v>3.966218</v>
      </c>
      <c r="J7322" s="2">
        <v>2</v>
      </c>
    </row>
    <row r="7323" spans="1:10" x14ac:dyDescent="0.2">
      <c r="A7323" t="s">
        <v>7583</v>
      </c>
      <c r="B7323" t="s">
        <v>2807</v>
      </c>
      <c r="C7323" t="s">
        <v>14</v>
      </c>
      <c r="D7323" s="3">
        <v>0</v>
      </c>
      <c r="E7323">
        <v>0</v>
      </c>
      <c r="F7323">
        <v>2</v>
      </c>
      <c r="G7323" s="4">
        <v>43</v>
      </c>
      <c r="H7323" s="5">
        <v>1.0242418799999999</v>
      </c>
      <c r="I7323">
        <v>3.6004860000000001</v>
      </c>
      <c r="J7323" s="2">
        <v>2</v>
      </c>
    </row>
    <row r="7324" spans="1:10" x14ac:dyDescent="0.2">
      <c r="A7324" t="s">
        <v>7584</v>
      </c>
      <c r="B7324" t="s">
        <v>2807</v>
      </c>
      <c r="C7324" t="s">
        <v>14</v>
      </c>
      <c r="D7324" s="3">
        <v>32.999999999999993</v>
      </c>
      <c r="E7324">
        <v>25</v>
      </c>
      <c r="F7324">
        <v>2</v>
      </c>
      <c r="G7324" s="4">
        <v>43</v>
      </c>
      <c r="H7324" s="5">
        <v>6.0438970000000002E-2</v>
      </c>
      <c r="I7324">
        <v>3.4607709999999998</v>
      </c>
      <c r="J7324" s="2">
        <v>2</v>
      </c>
    </row>
    <row r="7325" spans="1:10" x14ac:dyDescent="0.2">
      <c r="A7325" t="s">
        <v>7585</v>
      </c>
      <c r="B7325" t="s">
        <v>2807</v>
      </c>
      <c r="C7325" t="s">
        <v>14</v>
      </c>
      <c r="D7325" s="3">
        <v>0</v>
      </c>
      <c r="E7325">
        <v>0</v>
      </c>
      <c r="F7325">
        <v>2</v>
      </c>
      <c r="G7325" s="4">
        <v>28.63</v>
      </c>
      <c r="H7325" s="5">
        <v>1.07857859</v>
      </c>
      <c r="I7325">
        <v>2.6713779999999998</v>
      </c>
      <c r="J7325" s="2">
        <v>2</v>
      </c>
    </row>
    <row r="7326" spans="1:10" x14ac:dyDescent="0.2">
      <c r="A7326" t="s">
        <v>7586</v>
      </c>
      <c r="B7326" t="s">
        <v>2807</v>
      </c>
      <c r="C7326" t="s">
        <v>14</v>
      </c>
      <c r="D7326" s="3">
        <v>32.999999999999993</v>
      </c>
      <c r="E7326">
        <v>25</v>
      </c>
      <c r="F7326">
        <v>2</v>
      </c>
      <c r="G7326" s="4">
        <v>31.61</v>
      </c>
      <c r="H7326" s="5">
        <v>3.3085199999999995E-2</v>
      </c>
      <c r="I7326">
        <v>2.2114229999999999</v>
      </c>
      <c r="J7326" s="2">
        <v>2</v>
      </c>
    </row>
    <row r="7327" spans="1:10" x14ac:dyDescent="0.2">
      <c r="A7327" t="s">
        <v>7587</v>
      </c>
      <c r="B7327" t="s">
        <v>2807</v>
      </c>
      <c r="C7327" t="s">
        <v>14</v>
      </c>
      <c r="D7327" s="3">
        <v>0</v>
      </c>
      <c r="E7327">
        <v>0</v>
      </c>
      <c r="F7327">
        <v>2</v>
      </c>
      <c r="G7327" s="4">
        <v>34</v>
      </c>
      <c r="H7327" s="5">
        <v>0.66284540000000003</v>
      </c>
      <c r="I7327">
        <v>3.976216</v>
      </c>
      <c r="J7327" s="2">
        <v>2</v>
      </c>
    </row>
    <row r="7328" spans="1:10" x14ac:dyDescent="0.2">
      <c r="A7328" t="s">
        <v>7588</v>
      </c>
      <c r="B7328" t="s">
        <v>2807</v>
      </c>
      <c r="C7328" t="s">
        <v>14</v>
      </c>
      <c r="D7328" s="3">
        <v>56.000000000000007</v>
      </c>
      <c r="E7328">
        <v>25</v>
      </c>
      <c r="F7328">
        <v>2</v>
      </c>
      <c r="G7328" s="4">
        <v>40</v>
      </c>
      <c r="H7328" s="5">
        <v>0.61298905000000004</v>
      </c>
      <c r="I7328">
        <v>3.9269579999999999</v>
      </c>
      <c r="J7328" s="2">
        <v>2</v>
      </c>
    </row>
    <row r="7329" spans="1:10" x14ac:dyDescent="0.2">
      <c r="A7329" t="s">
        <v>7589</v>
      </c>
      <c r="B7329" t="s">
        <v>2807</v>
      </c>
      <c r="C7329" t="s">
        <v>14</v>
      </c>
      <c r="D7329" s="3">
        <v>0</v>
      </c>
      <c r="E7329">
        <v>0</v>
      </c>
      <c r="F7329">
        <v>2</v>
      </c>
      <c r="G7329" s="4">
        <v>31.61</v>
      </c>
      <c r="H7329" s="5">
        <v>2.7067468900000002</v>
      </c>
      <c r="I7329">
        <v>2.0826259999999999</v>
      </c>
      <c r="J7329" s="2">
        <v>2</v>
      </c>
    </row>
    <row r="7330" spans="1:10" x14ac:dyDescent="0.2">
      <c r="A7330" t="s">
        <v>7590</v>
      </c>
      <c r="B7330" t="s">
        <v>2807</v>
      </c>
      <c r="C7330" t="s">
        <v>14</v>
      </c>
      <c r="D7330" s="3">
        <v>0</v>
      </c>
      <c r="E7330">
        <v>0</v>
      </c>
      <c r="F7330">
        <v>2</v>
      </c>
      <c r="G7330" s="4">
        <v>43</v>
      </c>
      <c r="H7330" s="5">
        <v>1.22284441</v>
      </c>
      <c r="I7330">
        <v>2.0841959999999999</v>
      </c>
      <c r="J7330" s="2">
        <v>2</v>
      </c>
    </row>
    <row r="7331" spans="1:10" x14ac:dyDescent="0.2">
      <c r="A7331" t="s">
        <v>7591</v>
      </c>
      <c r="B7331" t="s">
        <v>2807</v>
      </c>
      <c r="C7331" t="s">
        <v>14</v>
      </c>
      <c r="D7331" s="3">
        <v>43.999999999999993</v>
      </c>
      <c r="E7331">
        <v>0</v>
      </c>
      <c r="F7331">
        <v>2</v>
      </c>
      <c r="G7331" s="4">
        <v>28</v>
      </c>
      <c r="H7331" s="5">
        <v>0.66480349999999999</v>
      </c>
      <c r="I7331">
        <v>3.9269579999999999</v>
      </c>
      <c r="J7331" s="2">
        <v>1</v>
      </c>
    </row>
    <row r="7332" spans="1:10" x14ac:dyDescent="0.2">
      <c r="A7332" t="s">
        <v>7592</v>
      </c>
      <c r="B7332" t="s">
        <v>3864</v>
      </c>
      <c r="C7332" t="s">
        <v>14</v>
      </c>
      <c r="D7332" s="3">
        <v>10.999999999999998</v>
      </c>
      <c r="E7332">
        <v>0</v>
      </c>
      <c r="F7332">
        <v>2</v>
      </c>
      <c r="G7332" s="4">
        <v>41.8</v>
      </c>
      <c r="H7332" s="5">
        <v>0.48744203999999997</v>
      </c>
      <c r="I7332">
        <v>20.310449999999999</v>
      </c>
      <c r="J7332" s="2">
        <v>1</v>
      </c>
    </row>
    <row r="7333" spans="1:10" x14ac:dyDescent="0.2">
      <c r="A7333" t="s">
        <v>7593</v>
      </c>
      <c r="B7333" t="s">
        <v>3864</v>
      </c>
      <c r="C7333" t="s">
        <v>14</v>
      </c>
      <c r="D7333" s="3">
        <v>0</v>
      </c>
      <c r="E7333">
        <v>0</v>
      </c>
      <c r="F7333">
        <v>2</v>
      </c>
      <c r="G7333" s="4">
        <v>57.8</v>
      </c>
      <c r="H7333" s="5">
        <v>1.0748543100000001</v>
      </c>
      <c r="I7333">
        <v>18.93779</v>
      </c>
      <c r="J7333" s="2">
        <v>1</v>
      </c>
    </row>
    <row r="7334" spans="1:10" x14ac:dyDescent="0.2">
      <c r="A7334" t="s">
        <v>7594</v>
      </c>
      <c r="B7334" t="s">
        <v>3864</v>
      </c>
      <c r="C7334" t="s">
        <v>14</v>
      </c>
      <c r="D7334" s="3">
        <v>0</v>
      </c>
      <c r="E7334">
        <v>0</v>
      </c>
      <c r="F7334">
        <v>2</v>
      </c>
      <c r="G7334" s="4">
        <v>41.53</v>
      </c>
      <c r="H7334" s="5">
        <v>4.6216733400000001</v>
      </c>
      <c r="I7334">
        <v>18.934819999999998</v>
      </c>
      <c r="J7334" s="2">
        <v>2</v>
      </c>
    </row>
    <row r="7335" spans="1:10" x14ac:dyDescent="0.2">
      <c r="A7335" t="s">
        <v>7595</v>
      </c>
      <c r="B7335" t="s">
        <v>3864</v>
      </c>
      <c r="C7335" t="s">
        <v>14</v>
      </c>
      <c r="D7335" s="3">
        <v>0</v>
      </c>
      <c r="E7335">
        <v>0</v>
      </c>
      <c r="F7335">
        <v>2</v>
      </c>
      <c r="G7335" s="4">
        <v>74.989999999999995</v>
      </c>
      <c r="H7335" s="5">
        <v>3.77403859</v>
      </c>
      <c r="I7335">
        <v>19.87565</v>
      </c>
      <c r="J7335" s="2">
        <v>2</v>
      </c>
    </row>
    <row r="7336" spans="1:10" x14ac:dyDescent="0.2">
      <c r="A7336" t="s">
        <v>7596</v>
      </c>
      <c r="B7336" t="s">
        <v>1254</v>
      </c>
      <c r="C7336" t="s">
        <v>14</v>
      </c>
      <c r="D7336" s="3">
        <v>43.999999999999993</v>
      </c>
      <c r="E7336">
        <v>0</v>
      </c>
      <c r="F7336">
        <v>3</v>
      </c>
      <c r="G7336" s="4">
        <v>14</v>
      </c>
      <c r="H7336" s="5">
        <v>2.3893899999999999E-3</v>
      </c>
      <c r="I7336">
        <v>7.3798089999999998</v>
      </c>
      <c r="J7336" s="2">
        <v>3</v>
      </c>
    </row>
    <row r="7337" spans="1:10" x14ac:dyDescent="0.2">
      <c r="A7337" t="s">
        <v>7597</v>
      </c>
      <c r="B7337" t="s">
        <v>1254</v>
      </c>
      <c r="C7337" t="s">
        <v>14</v>
      </c>
      <c r="D7337" s="3">
        <v>43.999999999999993</v>
      </c>
      <c r="E7337">
        <v>0</v>
      </c>
      <c r="F7337">
        <v>2</v>
      </c>
      <c r="G7337" s="4">
        <v>12.2</v>
      </c>
      <c r="H7337" s="5">
        <v>1.8816746100000001</v>
      </c>
      <c r="I7337">
        <v>7.3798089999999998</v>
      </c>
      <c r="J7337" s="2">
        <v>1</v>
      </c>
    </row>
    <row r="7338" spans="1:10" x14ac:dyDescent="0.2">
      <c r="A7338" t="s">
        <v>7598</v>
      </c>
      <c r="B7338" t="s">
        <v>1254</v>
      </c>
      <c r="C7338" t="s">
        <v>14</v>
      </c>
      <c r="D7338" s="3">
        <v>43.999999999999993</v>
      </c>
      <c r="E7338">
        <v>0</v>
      </c>
      <c r="F7338">
        <v>2</v>
      </c>
      <c r="G7338" s="4">
        <v>14.09</v>
      </c>
      <c r="H7338" s="5">
        <v>3.2779090499999999</v>
      </c>
      <c r="I7338">
        <v>7.3798089999999998</v>
      </c>
      <c r="J7338" s="2">
        <v>3</v>
      </c>
    </row>
    <row r="7339" spans="1:10" x14ac:dyDescent="0.2">
      <c r="A7339" t="s">
        <v>7599</v>
      </c>
      <c r="B7339" t="s">
        <v>1254</v>
      </c>
      <c r="C7339" t="s">
        <v>14</v>
      </c>
      <c r="D7339" s="3">
        <v>43.999999999999993</v>
      </c>
      <c r="E7339">
        <v>0</v>
      </c>
      <c r="F7339">
        <v>2</v>
      </c>
      <c r="G7339" s="4">
        <v>25.17</v>
      </c>
      <c r="H7339" s="5">
        <v>0.19647082999999999</v>
      </c>
      <c r="I7339">
        <v>7.3798089999999998</v>
      </c>
      <c r="J7339" s="2">
        <v>1</v>
      </c>
    </row>
    <row r="7340" spans="1:10" x14ac:dyDescent="0.2">
      <c r="A7340" t="s">
        <v>7600</v>
      </c>
      <c r="B7340" t="s">
        <v>320</v>
      </c>
      <c r="C7340" t="s">
        <v>14</v>
      </c>
      <c r="D7340" s="3">
        <v>0</v>
      </c>
      <c r="E7340">
        <v>0</v>
      </c>
      <c r="F7340">
        <v>2</v>
      </c>
      <c r="G7340" s="4">
        <v>25.68</v>
      </c>
      <c r="H7340" s="5">
        <v>6.37122747</v>
      </c>
      <c r="I7340">
        <v>6.7257850000000001</v>
      </c>
      <c r="J7340" s="2">
        <v>1</v>
      </c>
    </row>
    <row r="7341" spans="1:10" x14ac:dyDescent="0.2">
      <c r="A7341" t="s">
        <v>7601</v>
      </c>
      <c r="B7341" t="s">
        <v>23</v>
      </c>
      <c r="C7341" t="s">
        <v>14</v>
      </c>
      <c r="D7341" s="3">
        <v>35</v>
      </c>
      <c r="E7341">
        <v>37</v>
      </c>
      <c r="F7341">
        <v>3</v>
      </c>
      <c r="G7341" s="4">
        <v>32.5</v>
      </c>
      <c r="H7341" s="5">
        <v>1.157087E-2</v>
      </c>
      <c r="I7341">
        <v>4.4747329999999996</v>
      </c>
      <c r="J7341" s="2">
        <v>1</v>
      </c>
    </row>
    <row r="7342" spans="1:10" x14ac:dyDescent="0.2">
      <c r="A7342" t="s">
        <v>7602</v>
      </c>
      <c r="B7342" t="s">
        <v>23</v>
      </c>
      <c r="C7342" t="s">
        <v>14</v>
      </c>
      <c r="D7342" s="3">
        <v>0</v>
      </c>
      <c r="E7342">
        <v>0</v>
      </c>
      <c r="F7342">
        <v>2</v>
      </c>
      <c r="G7342" s="4">
        <v>28.62</v>
      </c>
      <c r="H7342" s="5">
        <v>6.5161269999999993E-2</v>
      </c>
      <c r="I7342">
        <v>3.7824279999999999</v>
      </c>
      <c r="J7342" s="2">
        <v>1</v>
      </c>
    </row>
    <row r="7343" spans="1:10" x14ac:dyDescent="0.2">
      <c r="A7343" t="s">
        <v>7603</v>
      </c>
      <c r="B7343" t="s">
        <v>23</v>
      </c>
      <c r="C7343" t="s">
        <v>14</v>
      </c>
      <c r="D7343" s="3">
        <v>35</v>
      </c>
      <c r="E7343">
        <v>37</v>
      </c>
      <c r="F7343">
        <v>2</v>
      </c>
      <c r="G7343" s="4">
        <v>32.5</v>
      </c>
      <c r="H7343" s="5">
        <v>2.8951199999999997E-3</v>
      </c>
      <c r="I7343">
        <v>4.4747329999999996</v>
      </c>
      <c r="J7343" s="2">
        <v>1</v>
      </c>
    </row>
    <row r="7344" spans="1:10" x14ac:dyDescent="0.2">
      <c r="A7344" t="s">
        <v>7604</v>
      </c>
      <c r="B7344" t="s">
        <v>23</v>
      </c>
      <c r="C7344" t="s">
        <v>14</v>
      </c>
      <c r="D7344" s="3">
        <v>57.000000000000007</v>
      </c>
      <c r="E7344">
        <v>37</v>
      </c>
      <c r="F7344">
        <v>2</v>
      </c>
      <c r="G7344" s="4">
        <v>17.059999999999999</v>
      </c>
      <c r="H7344" s="5">
        <v>1.7416199999999999E-3</v>
      </c>
      <c r="I7344">
        <v>4.4747329999999996</v>
      </c>
      <c r="J7344" s="2">
        <v>2</v>
      </c>
    </row>
    <row r="7345" spans="1:10" x14ac:dyDescent="0.2">
      <c r="A7345" t="s">
        <v>7605</v>
      </c>
      <c r="B7345" t="s">
        <v>23</v>
      </c>
      <c r="C7345" t="s">
        <v>14</v>
      </c>
      <c r="D7345" s="3">
        <v>0</v>
      </c>
      <c r="E7345">
        <v>0</v>
      </c>
      <c r="F7345">
        <v>2</v>
      </c>
      <c r="G7345" s="4">
        <v>16.5</v>
      </c>
      <c r="H7345" s="5">
        <v>0.11545453999999999</v>
      </c>
      <c r="I7345">
        <v>4.9279640000000002</v>
      </c>
      <c r="J7345" s="2">
        <v>1</v>
      </c>
    </row>
    <row r="7346" spans="1:10" x14ac:dyDescent="0.2">
      <c r="A7346" t="s">
        <v>7606</v>
      </c>
      <c r="B7346" t="s">
        <v>23</v>
      </c>
      <c r="C7346" t="s">
        <v>14</v>
      </c>
      <c r="D7346" s="3">
        <v>0</v>
      </c>
      <c r="E7346">
        <v>0</v>
      </c>
      <c r="F7346">
        <v>2</v>
      </c>
      <c r="G7346" s="4">
        <v>17.399999999999999</v>
      </c>
      <c r="H7346" s="5">
        <v>0.88403069999999995</v>
      </c>
      <c r="I7346">
        <v>3.1348919999999998</v>
      </c>
      <c r="J7346" s="2">
        <v>1</v>
      </c>
    </row>
    <row r="7347" spans="1:10" x14ac:dyDescent="0.2">
      <c r="A7347" t="s">
        <v>7607</v>
      </c>
      <c r="B7347" t="s">
        <v>23</v>
      </c>
      <c r="C7347" t="s">
        <v>14</v>
      </c>
      <c r="D7347" s="3">
        <v>0</v>
      </c>
      <c r="E7347">
        <v>0</v>
      </c>
      <c r="F7347">
        <v>2</v>
      </c>
      <c r="G7347" s="4">
        <v>11.8</v>
      </c>
      <c r="H7347" s="5">
        <v>0.46574579999999999</v>
      </c>
      <c r="I7347">
        <v>3.7838430000000001</v>
      </c>
      <c r="J7347" s="2">
        <v>1</v>
      </c>
    </row>
    <row r="7348" spans="1:10" x14ac:dyDescent="0.2">
      <c r="A7348" t="s">
        <v>7608</v>
      </c>
      <c r="B7348" t="s">
        <v>23</v>
      </c>
      <c r="C7348" t="s">
        <v>14</v>
      </c>
      <c r="D7348" s="3">
        <v>0</v>
      </c>
      <c r="E7348">
        <v>0</v>
      </c>
      <c r="F7348">
        <v>3</v>
      </c>
      <c r="G7348" s="4">
        <v>24.4</v>
      </c>
      <c r="H7348" s="5">
        <v>1.7643080000000002E-2</v>
      </c>
      <c r="I7348">
        <v>3.1408529999999999</v>
      </c>
      <c r="J7348" s="2">
        <v>2</v>
      </c>
    </row>
    <row r="7349" spans="1:10" x14ac:dyDescent="0.2">
      <c r="A7349" t="s">
        <v>7609</v>
      </c>
      <c r="B7349" t="s">
        <v>23</v>
      </c>
      <c r="C7349" t="s">
        <v>14</v>
      </c>
      <c r="D7349" s="3">
        <v>58.000000000000007</v>
      </c>
      <c r="E7349">
        <v>37</v>
      </c>
      <c r="F7349">
        <v>2</v>
      </c>
      <c r="G7349" s="4">
        <v>29</v>
      </c>
      <c r="H7349" s="5">
        <v>6.6815500000000005E-3</v>
      </c>
      <c r="I7349">
        <v>4.4747329999999996</v>
      </c>
      <c r="J7349" s="2">
        <v>2</v>
      </c>
    </row>
    <row r="7350" spans="1:10" x14ac:dyDescent="0.2">
      <c r="A7350" t="s">
        <v>7610</v>
      </c>
      <c r="B7350" t="s">
        <v>23</v>
      </c>
      <c r="C7350" t="s">
        <v>14</v>
      </c>
      <c r="D7350" s="3">
        <v>32.999999999999993</v>
      </c>
      <c r="E7350">
        <v>25</v>
      </c>
      <c r="F7350">
        <v>2</v>
      </c>
      <c r="G7350" s="4">
        <v>17</v>
      </c>
      <c r="H7350" s="5">
        <v>0.29493889000000001</v>
      </c>
      <c r="I7350">
        <v>5.0578430000000001</v>
      </c>
      <c r="J7350" s="2">
        <v>2</v>
      </c>
    </row>
    <row r="7351" spans="1:10" x14ac:dyDescent="0.2">
      <c r="A7351" t="s">
        <v>7611</v>
      </c>
      <c r="B7351" t="s">
        <v>23</v>
      </c>
      <c r="C7351" t="s">
        <v>14</v>
      </c>
      <c r="D7351" s="3">
        <v>43.999999999999993</v>
      </c>
      <c r="E7351">
        <v>0</v>
      </c>
      <c r="F7351">
        <v>2</v>
      </c>
      <c r="G7351" s="4">
        <v>51.19</v>
      </c>
      <c r="H7351" s="5">
        <v>3.2343459999999997E-2</v>
      </c>
      <c r="I7351">
        <v>3.8604370000000001</v>
      </c>
      <c r="J7351" s="2">
        <v>1</v>
      </c>
    </row>
    <row r="7352" spans="1:10" x14ac:dyDescent="0.2">
      <c r="A7352" t="s">
        <v>7612</v>
      </c>
      <c r="B7352" t="s">
        <v>23</v>
      </c>
      <c r="C7352" t="s">
        <v>14</v>
      </c>
      <c r="D7352" s="3">
        <v>62</v>
      </c>
      <c r="E7352">
        <v>37</v>
      </c>
      <c r="F7352">
        <v>2</v>
      </c>
      <c r="G7352" s="4">
        <v>21.2</v>
      </c>
      <c r="H7352" s="5">
        <v>0.28639654999999997</v>
      </c>
      <c r="I7352">
        <v>3.8604370000000001</v>
      </c>
      <c r="J7352" s="2">
        <v>1</v>
      </c>
    </row>
    <row r="7353" spans="1:10" x14ac:dyDescent="0.2">
      <c r="A7353" t="s">
        <v>7613</v>
      </c>
      <c r="B7353" t="s">
        <v>404</v>
      </c>
      <c r="C7353" t="s">
        <v>405</v>
      </c>
      <c r="D7353" s="3">
        <v>35</v>
      </c>
      <c r="E7353">
        <v>0</v>
      </c>
      <c r="F7353">
        <v>2</v>
      </c>
      <c r="G7353" s="4">
        <v>138.74</v>
      </c>
      <c r="H7353" s="5">
        <v>16.360428259999999</v>
      </c>
      <c r="I7353">
        <v>11.832039999999999</v>
      </c>
      <c r="J7353" s="2">
        <v>3</v>
      </c>
    </row>
    <row r="7354" spans="1:10" x14ac:dyDescent="0.2">
      <c r="A7354" t="s">
        <v>7614</v>
      </c>
      <c r="B7354" t="s">
        <v>404</v>
      </c>
      <c r="C7354" t="s">
        <v>405</v>
      </c>
      <c r="D7354" s="3">
        <v>37</v>
      </c>
      <c r="E7354">
        <v>0</v>
      </c>
      <c r="F7354">
        <v>2</v>
      </c>
      <c r="G7354" s="4">
        <v>92.64</v>
      </c>
      <c r="H7354" s="5">
        <v>5.2700552900000002</v>
      </c>
      <c r="I7354">
        <v>13.9419</v>
      </c>
      <c r="J7354" s="2">
        <v>3</v>
      </c>
    </row>
    <row r="7355" spans="1:10" x14ac:dyDescent="0.2">
      <c r="A7355" t="s">
        <v>7615</v>
      </c>
      <c r="B7355" t="s">
        <v>404</v>
      </c>
      <c r="C7355" t="s">
        <v>405</v>
      </c>
      <c r="D7355" s="3">
        <v>32.999999999999993</v>
      </c>
      <c r="E7355">
        <v>0</v>
      </c>
      <c r="F7355">
        <v>3</v>
      </c>
      <c r="G7355" s="4">
        <v>2462.1799999999998</v>
      </c>
      <c r="H7355" s="5">
        <v>6.7073999999999996E-4</v>
      </c>
      <c r="I7355">
        <v>13.16192</v>
      </c>
      <c r="J7355" s="2">
        <v>1</v>
      </c>
    </row>
    <row r="7356" spans="1:10" x14ac:dyDescent="0.2">
      <c r="A7356" t="s">
        <v>7616</v>
      </c>
      <c r="B7356" t="s">
        <v>404</v>
      </c>
      <c r="C7356" t="s">
        <v>405</v>
      </c>
      <c r="D7356" s="3">
        <v>0</v>
      </c>
      <c r="E7356">
        <v>0</v>
      </c>
      <c r="F7356">
        <v>2</v>
      </c>
      <c r="G7356" s="4">
        <v>773.88</v>
      </c>
      <c r="H7356" s="5">
        <v>18.686249249999999</v>
      </c>
      <c r="I7356">
        <v>12.276</v>
      </c>
      <c r="J7356" s="2">
        <v>3</v>
      </c>
    </row>
    <row r="7357" spans="1:10" x14ac:dyDescent="0.2">
      <c r="A7357" t="s">
        <v>7617</v>
      </c>
      <c r="B7357" t="s">
        <v>475</v>
      </c>
      <c r="C7357" t="s">
        <v>14</v>
      </c>
      <c r="D7357" s="3">
        <v>0</v>
      </c>
      <c r="E7357">
        <v>0</v>
      </c>
      <c r="F7357">
        <v>2</v>
      </c>
      <c r="G7357" s="4">
        <v>60</v>
      </c>
      <c r="H7357" s="5">
        <v>2.1873940200000002</v>
      </c>
      <c r="I7357">
        <v>12.4377</v>
      </c>
      <c r="J7357" s="2">
        <v>2</v>
      </c>
    </row>
    <row r="7358" spans="1:10" x14ac:dyDescent="0.2">
      <c r="A7358" t="s">
        <v>7618</v>
      </c>
      <c r="B7358" t="s">
        <v>23</v>
      </c>
      <c r="C7358" t="s">
        <v>14</v>
      </c>
      <c r="D7358" s="3">
        <v>57.000000000000007</v>
      </c>
      <c r="E7358">
        <v>50</v>
      </c>
      <c r="F7358">
        <v>2</v>
      </c>
      <c r="G7358" s="4">
        <v>13</v>
      </c>
      <c r="H7358" s="5">
        <v>1.67129025</v>
      </c>
      <c r="I7358">
        <v>4.8037260000000002</v>
      </c>
      <c r="J7358" s="2">
        <v>1</v>
      </c>
    </row>
    <row r="7359" spans="1:10" x14ac:dyDescent="0.2">
      <c r="A7359" t="s">
        <v>7619</v>
      </c>
      <c r="B7359" t="s">
        <v>404</v>
      </c>
      <c r="C7359" t="s">
        <v>405</v>
      </c>
      <c r="D7359" s="3">
        <v>0</v>
      </c>
      <c r="E7359">
        <v>0</v>
      </c>
      <c r="F7359">
        <v>2</v>
      </c>
      <c r="G7359" s="4">
        <v>74.8</v>
      </c>
      <c r="H7359" s="5">
        <v>9.7806422600000005</v>
      </c>
      <c r="I7359">
        <v>8.9472430000000003</v>
      </c>
      <c r="J7359" s="2">
        <v>3</v>
      </c>
    </row>
    <row r="7360" spans="1:10" x14ac:dyDescent="0.2">
      <c r="A7360" t="s">
        <v>7620</v>
      </c>
      <c r="B7360" t="s">
        <v>404</v>
      </c>
      <c r="C7360" t="s">
        <v>405</v>
      </c>
      <c r="D7360" s="3">
        <v>0</v>
      </c>
      <c r="E7360">
        <v>0</v>
      </c>
      <c r="F7360">
        <v>2</v>
      </c>
      <c r="G7360" s="4">
        <v>60.79</v>
      </c>
      <c r="H7360" s="5">
        <v>1.9758897900000001</v>
      </c>
      <c r="I7360">
        <v>8.5704309999999992</v>
      </c>
      <c r="J7360" s="2">
        <v>3</v>
      </c>
    </row>
    <row r="7361" spans="1:10" x14ac:dyDescent="0.2">
      <c r="A7361" t="s">
        <v>7621</v>
      </c>
      <c r="B7361" t="s">
        <v>404</v>
      </c>
      <c r="C7361" t="s">
        <v>405</v>
      </c>
      <c r="D7361" s="3">
        <v>0</v>
      </c>
      <c r="E7361">
        <v>0</v>
      </c>
      <c r="F7361">
        <v>2</v>
      </c>
      <c r="G7361" s="4">
        <v>87.1</v>
      </c>
      <c r="H7361" s="5">
        <v>10.69186317</v>
      </c>
      <c r="I7361">
        <v>9.0248270000000002</v>
      </c>
      <c r="J7361" s="2">
        <v>3</v>
      </c>
    </row>
    <row r="7362" spans="1:10" x14ac:dyDescent="0.2">
      <c r="A7362" t="s">
        <v>7622</v>
      </c>
      <c r="B7362" t="s">
        <v>113</v>
      </c>
      <c r="C7362" t="s">
        <v>14</v>
      </c>
      <c r="D7362" s="3">
        <v>0</v>
      </c>
      <c r="E7362">
        <v>0</v>
      </c>
      <c r="F7362">
        <v>2</v>
      </c>
      <c r="G7362" s="4">
        <v>16.3</v>
      </c>
      <c r="H7362" s="5">
        <v>0.40625831000000001</v>
      </c>
      <c r="I7362">
        <v>5.981376</v>
      </c>
      <c r="J7362" s="2">
        <v>2</v>
      </c>
    </row>
    <row r="7363" spans="1:10" x14ac:dyDescent="0.2">
      <c r="A7363" t="s">
        <v>7623</v>
      </c>
      <c r="B7363" t="s">
        <v>113</v>
      </c>
      <c r="C7363" t="s">
        <v>14</v>
      </c>
      <c r="D7363" s="3">
        <v>10.999999999999998</v>
      </c>
      <c r="E7363">
        <v>0</v>
      </c>
      <c r="F7363">
        <v>3</v>
      </c>
      <c r="G7363" s="4">
        <v>16.3</v>
      </c>
      <c r="H7363" s="5">
        <v>1.4741800000000001E-3</v>
      </c>
      <c r="I7363">
        <v>6.1876309999999997</v>
      </c>
      <c r="J7363" s="2">
        <v>2</v>
      </c>
    </row>
    <row r="7364" spans="1:10" x14ac:dyDescent="0.2">
      <c r="A7364" t="s">
        <v>7624</v>
      </c>
      <c r="B7364" t="s">
        <v>113</v>
      </c>
      <c r="C7364" t="s">
        <v>14</v>
      </c>
      <c r="D7364" s="3">
        <v>43.999999999999993</v>
      </c>
      <c r="E7364">
        <v>0</v>
      </c>
      <c r="F7364">
        <v>2</v>
      </c>
      <c r="G7364" s="4">
        <v>15.9</v>
      </c>
      <c r="H7364" s="5">
        <v>0.28993761000000001</v>
      </c>
      <c r="I7364">
        <v>5.9971519999999998</v>
      </c>
      <c r="J7364" s="2">
        <v>2</v>
      </c>
    </row>
    <row r="7365" spans="1:10" x14ac:dyDescent="0.2">
      <c r="A7365" t="s">
        <v>7625</v>
      </c>
      <c r="B7365" t="s">
        <v>276</v>
      </c>
      <c r="C7365" t="s">
        <v>277</v>
      </c>
      <c r="D7365" s="3">
        <v>49</v>
      </c>
      <c r="E7365">
        <v>0</v>
      </c>
      <c r="F7365">
        <v>2</v>
      </c>
      <c r="G7365" s="4">
        <v>245</v>
      </c>
      <c r="H7365" s="5">
        <v>0.83845174</v>
      </c>
      <c r="I7365">
        <v>3.3665379999999998</v>
      </c>
      <c r="J7365" s="2">
        <v>2</v>
      </c>
    </row>
    <row r="7366" spans="1:10" x14ac:dyDescent="0.2">
      <c r="A7366" t="s">
        <v>7626</v>
      </c>
      <c r="B7366" t="s">
        <v>276</v>
      </c>
      <c r="C7366" t="s">
        <v>277</v>
      </c>
      <c r="D7366" s="3">
        <v>49</v>
      </c>
      <c r="E7366">
        <v>0</v>
      </c>
      <c r="F7366">
        <v>3</v>
      </c>
      <c r="G7366" s="4">
        <v>250</v>
      </c>
      <c r="H7366" s="5">
        <v>0.64926251000000001</v>
      </c>
      <c r="I7366">
        <v>3.8002440000000002</v>
      </c>
      <c r="J7366" s="2">
        <v>2</v>
      </c>
    </row>
    <row r="7367" spans="1:10" x14ac:dyDescent="0.2">
      <c r="A7367" t="s">
        <v>7627</v>
      </c>
      <c r="B7367" t="s">
        <v>276</v>
      </c>
      <c r="C7367" t="s">
        <v>277</v>
      </c>
      <c r="D7367" s="3">
        <v>49</v>
      </c>
      <c r="E7367">
        <v>0</v>
      </c>
      <c r="F7367">
        <v>2</v>
      </c>
      <c r="G7367" s="4">
        <v>256</v>
      </c>
      <c r="H7367" s="5">
        <v>3.45879775</v>
      </c>
      <c r="I7367">
        <v>3.3678759999999999</v>
      </c>
      <c r="J7367" s="2">
        <v>2</v>
      </c>
    </row>
    <row r="7368" spans="1:10" x14ac:dyDescent="0.2">
      <c r="A7368" t="s">
        <v>7628</v>
      </c>
      <c r="B7368" t="s">
        <v>706</v>
      </c>
      <c r="C7368" t="s">
        <v>14</v>
      </c>
      <c r="D7368" s="3">
        <v>0</v>
      </c>
      <c r="E7368">
        <v>0</v>
      </c>
      <c r="F7368">
        <v>2</v>
      </c>
      <c r="G7368" s="4">
        <v>11.8</v>
      </c>
      <c r="H7368" s="5">
        <v>9.0149060000000003E-2</v>
      </c>
      <c r="I7368">
        <v>5.6966010000000002</v>
      </c>
      <c r="J7368" s="2">
        <v>1</v>
      </c>
    </row>
    <row r="7369" spans="1:10" x14ac:dyDescent="0.2">
      <c r="A7369" t="s">
        <v>7629</v>
      </c>
      <c r="B7369" t="s">
        <v>706</v>
      </c>
      <c r="C7369" t="s">
        <v>14</v>
      </c>
      <c r="D7369" s="3">
        <v>0</v>
      </c>
      <c r="E7369">
        <v>0</v>
      </c>
      <c r="F7369">
        <v>2</v>
      </c>
      <c r="G7369" s="4">
        <v>13.4</v>
      </c>
      <c r="H7369" s="5">
        <v>1.11052441</v>
      </c>
      <c r="I7369">
        <v>5.8106960000000001</v>
      </c>
      <c r="J7369" s="2">
        <v>2</v>
      </c>
    </row>
    <row r="7370" spans="1:10" x14ac:dyDescent="0.2">
      <c r="A7370" t="s">
        <v>7630</v>
      </c>
      <c r="B7370" t="s">
        <v>706</v>
      </c>
      <c r="C7370" t="s">
        <v>14</v>
      </c>
      <c r="D7370" s="3">
        <v>19.999999999999996</v>
      </c>
      <c r="E7370">
        <v>0</v>
      </c>
      <c r="F7370">
        <v>2</v>
      </c>
      <c r="G7370" s="4">
        <v>6.7</v>
      </c>
      <c r="H7370" s="5">
        <v>1.8998565700000001</v>
      </c>
      <c r="I7370">
        <v>5.5873330000000001</v>
      </c>
      <c r="J7370" s="2">
        <v>1</v>
      </c>
    </row>
    <row r="7371" spans="1:10" x14ac:dyDescent="0.2">
      <c r="A7371" t="s">
        <v>7631</v>
      </c>
      <c r="B7371" t="s">
        <v>706</v>
      </c>
      <c r="C7371" t="s">
        <v>14</v>
      </c>
      <c r="D7371" s="3">
        <v>0</v>
      </c>
      <c r="E7371">
        <v>0</v>
      </c>
      <c r="F7371">
        <v>3</v>
      </c>
      <c r="G7371" s="4">
        <v>7.3</v>
      </c>
      <c r="H7371" s="5">
        <v>3.3032599999999995E-2</v>
      </c>
      <c r="I7371">
        <v>5.5731739999999999</v>
      </c>
      <c r="J7371" s="2">
        <v>2</v>
      </c>
    </row>
    <row r="7372" spans="1:10" x14ac:dyDescent="0.2">
      <c r="A7372" t="s">
        <v>7632</v>
      </c>
      <c r="B7372" t="s">
        <v>706</v>
      </c>
      <c r="C7372" t="s">
        <v>14</v>
      </c>
      <c r="D7372" s="3">
        <v>35</v>
      </c>
      <c r="E7372">
        <v>0</v>
      </c>
      <c r="F7372">
        <v>2</v>
      </c>
      <c r="G7372" s="4">
        <v>13.73</v>
      </c>
      <c r="H7372" s="5">
        <v>2.84321833</v>
      </c>
      <c r="I7372">
        <v>5.706664</v>
      </c>
      <c r="J7372" s="2">
        <v>1</v>
      </c>
    </row>
    <row r="7373" spans="1:10" x14ac:dyDescent="0.2">
      <c r="A7373" t="s">
        <v>7633</v>
      </c>
      <c r="B7373" t="s">
        <v>706</v>
      </c>
      <c r="C7373" t="s">
        <v>14</v>
      </c>
      <c r="D7373" s="3">
        <v>37</v>
      </c>
      <c r="E7373">
        <v>0</v>
      </c>
      <c r="F7373">
        <v>2</v>
      </c>
      <c r="G7373" s="4">
        <v>11.5</v>
      </c>
      <c r="H7373" s="5">
        <v>3.4861140399999999</v>
      </c>
      <c r="I7373">
        <v>5.5997079999999997</v>
      </c>
      <c r="J7373" s="2">
        <v>2</v>
      </c>
    </row>
    <row r="7374" spans="1:10" x14ac:dyDescent="0.2">
      <c r="A7374" t="s">
        <v>7634</v>
      </c>
      <c r="B7374" t="s">
        <v>706</v>
      </c>
      <c r="C7374" t="s">
        <v>14</v>
      </c>
      <c r="D7374" s="3">
        <v>0</v>
      </c>
      <c r="E7374">
        <v>0</v>
      </c>
      <c r="F7374">
        <v>2</v>
      </c>
      <c r="G7374" s="4">
        <v>9</v>
      </c>
      <c r="H7374" s="5">
        <v>0.49716773999999997</v>
      </c>
      <c r="I7374">
        <v>6.4315009999999999</v>
      </c>
      <c r="J7374" s="2">
        <v>1</v>
      </c>
    </row>
    <row r="7375" spans="1:10" x14ac:dyDescent="0.2">
      <c r="A7375" t="s">
        <v>7635</v>
      </c>
      <c r="B7375" t="s">
        <v>706</v>
      </c>
      <c r="C7375" t="s">
        <v>14</v>
      </c>
      <c r="D7375" s="3">
        <v>0</v>
      </c>
      <c r="E7375">
        <v>0</v>
      </c>
      <c r="F7375">
        <v>2</v>
      </c>
      <c r="G7375" s="4">
        <v>8.73</v>
      </c>
      <c r="H7375" s="5">
        <v>2.71728769</v>
      </c>
      <c r="I7375">
        <v>5.5411539999999997</v>
      </c>
      <c r="J7375" s="2">
        <v>1</v>
      </c>
    </row>
    <row r="7376" spans="1:10" x14ac:dyDescent="0.2">
      <c r="A7376" t="s">
        <v>7636</v>
      </c>
      <c r="B7376" t="s">
        <v>706</v>
      </c>
      <c r="C7376" t="s">
        <v>14</v>
      </c>
      <c r="D7376" s="3">
        <v>0</v>
      </c>
      <c r="E7376">
        <v>0</v>
      </c>
      <c r="F7376">
        <v>2</v>
      </c>
      <c r="G7376" s="4">
        <v>7</v>
      </c>
      <c r="H7376" s="5">
        <v>4.0374970100000001</v>
      </c>
      <c r="I7376">
        <v>5.4772470000000002</v>
      </c>
      <c r="J7376" s="2">
        <v>1</v>
      </c>
    </row>
    <row r="7377" spans="1:10" x14ac:dyDescent="0.2">
      <c r="A7377" t="s">
        <v>7637</v>
      </c>
      <c r="B7377" t="s">
        <v>706</v>
      </c>
      <c r="C7377" t="s">
        <v>14</v>
      </c>
      <c r="D7377" s="3">
        <v>0</v>
      </c>
      <c r="E7377">
        <v>0</v>
      </c>
      <c r="F7377">
        <v>2</v>
      </c>
      <c r="G7377" s="4">
        <v>8</v>
      </c>
      <c r="H7377" s="5">
        <v>9.8560019999999998E-2</v>
      </c>
      <c r="I7377">
        <v>5.46896</v>
      </c>
      <c r="J7377" s="2">
        <v>3</v>
      </c>
    </row>
    <row r="7378" spans="1:10" x14ac:dyDescent="0.2">
      <c r="A7378" t="s">
        <v>7638</v>
      </c>
      <c r="B7378" t="s">
        <v>706</v>
      </c>
      <c r="C7378" t="s">
        <v>14</v>
      </c>
      <c r="D7378" s="3">
        <v>0</v>
      </c>
      <c r="E7378">
        <v>0</v>
      </c>
      <c r="F7378">
        <v>2</v>
      </c>
      <c r="G7378" s="4">
        <v>7.1</v>
      </c>
      <c r="H7378" s="5">
        <v>4.0345712599999999</v>
      </c>
      <c r="I7378">
        <v>5.5274150000000004</v>
      </c>
      <c r="J7378" s="2">
        <v>1</v>
      </c>
    </row>
    <row r="7379" spans="1:10" x14ac:dyDescent="0.2">
      <c r="A7379" t="s">
        <v>7639</v>
      </c>
      <c r="B7379" t="s">
        <v>706</v>
      </c>
      <c r="C7379" t="s">
        <v>14</v>
      </c>
      <c r="D7379" s="3">
        <v>0</v>
      </c>
      <c r="E7379">
        <v>0</v>
      </c>
      <c r="F7379">
        <v>2</v>
      </c>
      <c r="G7379" s="4">
        <v>6.4</v>
      </c>
      <c r="H7379" s="5">
        <v>4.6802282300000009</v>
      </c>
      <c r="I7379">
        <v>5.446059</v>
      </c>
      <c r="J7379" s="2">
        <v>1</v>
      </c>
    </row>
    <row r="7380" spans="1:10" x14ac:dyDescent="0.2">
      <c r="A7380" t="s">
        <v>7640</v>
      </c>
      <c r="B7380" t="s">
        <v>706</v>
      </c>
      <c r="C7380" t="s">
        <v>14</v>
      </c>
      <c r="D7380" s="3">
        <v>21.999999999999996</v>
      </c>
      <c r="E7380">
        <v>0</v>
      </c>
      <c r="F7380">
        <v>2</v>
      </c>
      <c r="G7380" s="4">
        <v>10.5</v>
      </c>
      <c r="H7380" s="5">
        <v>0.218636</v>
      </c>
      <c r="I7380">
        <v>5.5047959999999998</v>
      </c>
      <c r="J7380" s="2">
        <v>2</v>
      </c>
    </row>
    <row r="7381" spans="1:10" x14ac:dyDescent="0.2">
      <c r="A7381" t="s">
        <v>7641</v>
      </c>
      <c r="B7381" t="s">
        <v>706</v>
      </c>
      <c r="C7381" t="s">
        <v>14</v>
      </c>
      <c r="D7381" s="3">
        <v>10.999999999999998</v>
      </c>
      <c r="E7381">
        <v>0</v>
      </c>
      <c r="F7381">
        <v>2</v>
      </c>
      <c r="G7381" s="4">
        <v>7</v>
      </c>
      <c r="H7381" s="5">
        <v>7.4032103600000001</v>
      </c>
      <c r="I7381">
        <v>5.5556260000000002</v>
      </c>
      <c r="J7381" s="2">
        <v>1</v>
      </c>
    </row>
    <row r="7382" spans="1:10" x14ac:dyDescent="0.2">
      <c r="A7382" t="s">
        <v>7642</v>
      </c>
      <c r="B7382" t="s">
        <v>706</v>
      </c>
      <c r="C7382" t="s">
        <v>14</v>
      </c>
      <c r="D7382" s="3">
        <v>56.000000000000007</v>
      </c>
      <c r="E7382">
        <v>25</v>
      </c>
      <c r="F7382">
        <v>2</v>
      </c>
      <c r="G7382" s="4">
        <v>11.8</v>
      </c>
      <c r="H7382" s="5">
        <v>0.12208935</v>
      </c>
      <c r="I7382">
        <v>5.5997079999999997</v>
      </c>
      <c r="J7382" s="2">
        <v>1</v>
      </c>
    </row>
    <row r="7383" spans="1:10" x14ac:dyDescent="0.2">
      <c r="A7383" t="s">
        <v>7643</v>
      </c>
      <c r="B7383" t="s">
        <v>706</v>
      </c>
      <c r="C7383" t="s">
        <v>14</v>
      </c>
      <c r="D7383" s="3">
        <v>0</v>
      </c>
      <c r="E7383">
        <v>0</v>
      </c>
      <c r="F7383">
        <v>2</v>
      </c>
      <c r="G7383" s="4">
        <v>9</v>
      </c>
      <c r="H7383" s="5">
        <v>0.58162296999999996</v>
      </c>
      <c r="I7383">
        <v>5.5010389999999996</v>
      </c>
      <c r="J7383" s="2">
        <v>1</v>
      </c>
    </row>
    <row r="7384" spans="1:10" x14ac:dyDescent="0.2">
      <c r="A7384" t="s">
        <v>7644</v>
      </c>
      <c r="B7384" t="s">
        <v>706</v>
      </c>
      <c r="C7384" t="s">
        <v>14</v>
      </c>
      <c r="D7384" s="3">
        <v>0</v>
      </c>
      <c r="E7384">
        <v>0</v>
      </c>
      <c r="F7384">
        <v>2</v>
      </c>
      <c r="G7384" s="4">
        <v>8.8000000000000007</v>
      </c>
      <c r="H7384" s="5">
        <v>8.5850999999999994E-4</v>
      </c>
      <c r="I7384">
        <v>5.4366909999999997</v>
      </c>
      <c r="J7384" s="2">
        <v>2</v>
      </c>
    </row>
    <row r="7385" spans="1:10" x14ac:dyDescent="0.2">
      <c r="A7385" t="s">
        <v>7645</v>
      </c>
      <c r="B7385" t="s">
        <v>706</v>
      </c>
      <c r="C7385" t="s">
        <v>14</v>
      </c>
      <c r="D7385" s="3">
        <v>0</v>
      </c>
      <c r="E7385">
        <v>0</v>
      </c>
      <c r="F7385">
        <v>2</v>
      </c>
      <c r="G7385" s="4">
        <v>10.95</v>
      </c>
      <c r="H7385" s="5">
        <v>0.73423397999999995</v>
      </c>
      <c r="I7385">
        <v>5.3702519999999998</v>
      </c>
      <c r="J7385" s="2">
        <v>1</v>
      </c>
    </row>
    <row r="7386" spans="1:10" x14ac:dyDescent="0.2">
      <c r="A7386" t="s">
        <v>7646</v>
      </c>
      <c r="B7386" t="s">
        <v>706</v>
      </c>
      <c r="C7386" t="s">
        <v>14</v>
      </c>
      <c r="D7386" s="3">
        <v>0</v>
      </c>
      <c r="E7386">
        <v>0</v>
      </c>
      <c r="F7386">
        <v>2</v>
      </c>
      <c r="G7386" s="4">
        <v>6.48</v>
      </c>
      <c r="H7386" s="5">
        <v>2.2133626200000003</v>
      </c>
      <c r="I7386">
        <v>5.4249159999999996</v>
      </c>
      <c r="J7386" s="2">
        <v>1</v>
      </c>
    </row>
    <row r="7387" spans="1:10" x14ac:dyDescent="0.2">
      <c r="A7387" t="s">
        <v>7647</v>
      </c>
      <c r="B7387" t="s">
        <v>706</v>
      </c>
      <c r="C7387" t="s">
        <v>14</v>
      </c>
      <c r="D7387" s="3">
        <v>49</v>
      </c>
      <c r="E7387">
        <v>0</v>
      </c>
      <c r="F7387">
        <v>2</v>
      </c>
      <c r="G7387" s="4">
        <v>6.5</v>
      </c>
      <c r="H7387" s="5">
        <v>1.2429573600000001</v>
      </c>
      <c r="I7387">
        <v>5.5997079999999997</v>
      </c>
      <c r="J7387" s="2">
        <v>1</v>
      </c>
    </row>
    <row r="7388" spans="1:10" x14ac:dyDescent="0.2">
      <c r="A7388" t="s">
        <v>7648</v>
      </c>
      <c r="B7388" t="s">
        <v>706</v>
      </c>
      <c r="C7388" t="s">
        <v>14</v>
      </c>
      <c r="D7388" s="3">
        <v>0</v>
      </c>
      <c r="E7388">
        <v>0</v>
      </c>
      <c r="F7388">
        <v>2</v>
      </c>
      <c r="G7388" s="4">
        <v>8</v>
      </c>
      <c r="H7388" s="5">
        <v>2.7585794799999999</v>
      </c>
      <c r="I7388">
        <v>5.4423649999999997</v>
      </c>
      <c r="J7388" s="2">
        <v>1</v>
      </c>
    </row>
    <row r="7389" spans="1:10" x14ac:dyDescent="0.2">
      <c r="A7389" t="s">
        <v>7649</v>
      </c>
      <c r="B7389" t="s">
        <v>706</v>
      </c>
      <c r="C7389" t="s">
        <v>14</v>
      </c>
      <c r="D7389" s="3">
        <v>0</v>
      </c>
      <c r="E7389">
        <v>0</v>
      </c>
      <c r="F7389">
        <v>2</v>
      </c>
      <c r="G7389" s="4">
        <v>7.5</v>
      </c>
      <c r="H7389" s="5">
        <v>1.2730800600000001</v>
      </c>
      <c r="I7389">
        <v>5.4891120000000004</v>
      </c>
      <c r="J7389" s="2">
        <v>1</v>
      </c>
    </row>
    <row r="7390" spans="1:10" x14ac:dyDescent="0.2">
      <c r="A7390" t="s">
        <v>7650</v>
      </c>
      <c r="B7390" t="s">
        <v>706</v>
      </c>
      <c r="C7390" t="s">
        <v>14</v>
      </c>
      <c r="D7390" s="3">
        <v>0</v>
      </c>
      <c r="E7390">
        <v>0</v>
      </c>
      <c r="F7390">
        <v>2</v>
      </c>
      <c r="G7390" s="4">
        <v>8.64</v>
      </c>
      <c r="H7390" s="5">
        <v>14.611740019999999</v>
      </c>
      <c r="I7390">
        <v>5.8622230000000002</v>
      </c>
      <c r="J7390" s="2">
        <v>1</v>
      </c>
    </row>
    <row r="7391" spans="1:10" x14ac:dyDescent="0.2">
      <c r="A7391" t="s">
        <v>7651</v>
      </c>
      <c r="B7391" t="s">
        <v>706</v>
      </c>
      <c r="C7391" t="s">
        <v>14</v>
      </c>
      <c r="D7391" s="3">
        <v>43.999999999999993</v>
      </c>
      <c r="E7391">
        <v>25</v>
      </c>
      <c r="F7391">
        <v>2</v>
      </c>
      <c r="G7391" s="4">
        <v>11.8</v>
      </c>
      <c r="H7391" s="5">
        <v>1.7633812600000001</v>
      </c>
      <c r="I7391">
        <v>5.5997079999999997</v>
      </c>
      <c r="J7391" s="2">
        <v>1</v>
      </c>
    </row>
    <row r="7392" spans="1:10" x14ac:dyDescent="0.2">
      <c r="A7392" t="s">
        <v>7652</v>
      </c>
      <c r="B7392" t="s">
        <v>706</v>
      </c>
      <c r="C7392" t="s">
        <v>14</v>
      </c>
      <c r="D7392" s="3">
        <v>0</v>
      </c>
      <c r="E7392">
        <v>0</v>
      </c>
      <c r="F7392">
        <v>2</v>
      </c>
      <c r="G7392" s="4">
        <v>16.100000000000001</v>
      </c>
      <c r="H7392" s="5">
        <v>2.2670956000000002</v>
      </c>
      <c r="I7392">
        <v>5.3845340000000004</v>
      </c>
      <c r="J7392" s="2">
        <v>1</v>
      </c>
    </row>
    <row r="7393" spans="1:10" x14ac:dyDescent="0.2">
      <c r="A7393" t="s">
        <v>7653</v>
      </c>
      <c r="B7393" t="s">
        <v>276</v>
      </c>
      <c r="C7393" t="s">
        <v>277</v>
      </c>
      <c r="D7393" s="3">
        <v>0</v>
      </c>
      <c r="E7393">
        <v>0</v>
      </c>
      <c r="F7393">
        <v>2</v>
      </c>
      <c r="G7393" s="4">
        <v>148.05000000000001</v>
      </c>
      <c r="H7393" s="5">
        <v>0.17173796999999999</v>
      </c>
      <c r="I7393">
        <v>4.8255879999999998</v>
      </c>
      <c r="J7393" s="2">
        <v>2</v>
      </c>
    </row>
    <row r="7394" spans="1:10" x14ac:dyDescent="0.2">
      <c r="A7394" t="s">
        <v>7654</v>
      </c>
      <c r="B7394" t="s">
        <v>276</v>
      </c>
      <c r="C7394" t="s">
        <v>277</v>
      </c>
      <c r="D7394" s="3">
        <v>0</v>
      </c>
      <c r="E7394">
        <v>0</v>
      </c>
      <c r="F7394">
        <v>2</v>
      </c>
      <c r="G7394" s="4">
        <v>116.8</v>
      </c>
      <c r="H7394" s="5">
        <v>1.9945560000000001E-2</v>
      </c>
      <c r="I7394">
        <v>4.8772700000000002</v>
      </c>
      <c r="J7394" s="2">
        <v>2</v>
      </c>
    </row>
    <row r="7395" spans="1:10" x14ac:dyDescent="0.2">
      <c r="A7395" t="s">
        <v>7655</v>
      </c>
      <c r="B7395" t="s">
        <v>276</v>
      </c>
      <c r="C7395" t="s">
        <v>277</v>
      </c>
      <c r="D7395" s="3">
        <v>0</v>
      </c>
      <c r="E7395">
        <v>0</v>
      </c>
      <c r="F7395">
        <v>3</v>
      </c>
      <c r="G7395" s="4">
        <v>108</v>
      </c>
      <c r="H7395" s="5">
        <v>9.3519259999999993E-2</v>
      </c>
      <c r="I7395">
        <v>4.8725360000000002</v>
      </c>
      <c r="J7395" s="2">
        <v>2</v>
      </c>
    </row>
    <row r="7396" spans="1:10" x14ac:dyDescent="0.2">
      <c r="A7396" t="s">
        <v>7656</v>
      </c>
      <c r="B7396" t="s">
        <v>276</v>
      </c>
      <c r="C7396" t="s">
        <v>277</v>
      </c>
      <c r="D7396" s="3">
        <v>0</v>
      </c>
      <c r="E7396">
        <v>0</v>
      </c>
      <c r="F7396">
        <v>2</v>
      </c>
      <c r="G7396" s="4">
        <v>116.8</v>
      </c>
      <c r="H7396" s="5">
        <v>6.2855400000000001E-3</v>
      </c>
      <c r="I7396">
        <v>4.844665</v>
      </c>
      <c r="J7396" s="2">
        <v>2</v>
      </c>
    </row>
    <row r="7397" spans="1:10" x14ac:dyDescent="0.2">
      <c r="A7397" t="s">
        <v>7657</v>
      </c>
      <c r="B7397" t="s">
        <v>276</v>
      </c>
      <c r="C7397" t="s">
        <v>277</v>
      </c>
      <c r="D7397" s="3">
        <v>32.999999999999993</v>
      </c>
      <c r="E7397">
        <v>0</v>
      </c>
      <c r="F7397">
        <v>3</v>
      </c>
      <c r="G7397" s="4">
        <v>148.05000000000001</v>
      </c>
      <c r="H7397" s="5">
        <v>9.8530200000000005E-3</v>
      </c>
      <c r="I7397">
        <v>4.9227410000000003</v>
      </c>
      <c r="J7397" s="2">
        <v>2</v>
      </c>
    </row>
    <row r="7398" spans="1:10" x14ac:dyDescent="0.2">
      <c r="A7398" t="s">
        <v>7658</v>
      </c>
      <c r="B7398" t="s">
        <v>276</v>
      </c>
      <c r="C7398" t="s">
        <v>277</v>
      </c>
      <c r="D7398" s="3">
        <v>10.999999999999998</v>
      </c>
      <c r="E7398">
        <v>0</v>
      </c>
      <c r="F7398">
        <v>2</v>
      </c>
      <c r="G7398" s="4">
        <v>118.26</v>
      </c>
      <c r="H7398" s="5">
        <v>1.0411709999999999E-2</v>
      </c>
      <c r="I7398">
        <v>4.8490909999999996</v>
      </c>
      <c r="J7398" s="2">
        <v>2</v>
      </c>
    </row>
    <row r="7399" spans="1:10" x14ac:dyDescent="0.2">
      <c r="A7399" t="s">
        <v>7659</v>
      </c>
      <c r="B7399" t="s">
        <v>276</v>
      </c>
      <c r="C7399" t="s">
        <v>277</v>
      </c>
      <c r="D7399" s="3">
        <v>10.999999999999998</v>
      </c>
      <c r="E7399">
        <v>0</v>
      </c>
      <c r="F7399">
        <v>3</v>
      </c>
      <c r="G7399" s="4">
        <v>112</v>
      </c>
      <c r="H7399" s="5">
        <v>1.3583919999999999E-2</v>
      </c>
      <c r="I7399">
        <v>4.9107849999999997</v>
      </c>
      <c r="J7399" s="2">
        <v>2</v>
      </c>
    </row>
    <row r="7400" spans="1:10" x14ac:dyDescent="0.2">
      <c r="A7400" t="s">
        <v>7660</v>
      </c>
      <c r="B7400" t="s">
        <v>276</v>
      </c>
      <c r="C7400" t="s">
        <v>277</v>
      </c>
      <c r="D7400" s="3">
        <v>0</v>
      </c>
      <c r="E7400">
        <v>0</v>
      </c>
      <c r="F7400">
        <v>2</v>
      </c>
      <c r="G7400" s="4">
        <v>66.290000000000006</v>
      </c>
      <c r="H7400" s="5">
        <v>0.18416110999999999</v>
      </c>
      <c r="I7400">
        <v>4.794835</v>
      </c>
      <c r="J7400" s="2">
        <v>2</v>
      </c>
    </row>
    <row r="7401" spans="1:10" x14ac:dyDescent="0.2">
      <c r="A7401" t="s">
        <v>7661</v>
      </c>
      <c r="B7401" t="s">
        <v>276</v>
      </c>
      <c r="C7401" t="s">
        <v>277</v>
      </c>
      <c r="D7401" s="3">
        <v>10.999999999999998</v>
      </c>
      <c r="E7401">
        <v>0</v>
      </c>
      <c r="F7401">
        <v>3</v>
      </c>
      <c r="G7401" s="4">
        <v>45.04</v>
      </c>
      <c r="H7401" s="5">
        <v>6.215499999999999E-4</v>
      </c>
      <c r="I7401">
        <v>4.9105990000000004</v>
      </c>
      <c r="J7401" s="2">
        <v>2</v>
      </c>
    </row>
    <row r="7402" spans="1:10" x14ac:dyDescent="0.2">
      <c r="A7402" t="s">
        <v>7662</v>
      </c>
      <c r="B7402" t="s">
        <v>276</v>
      </c>
      <c r="C7402" t="s">
        <v>277</v>
      </c>
      <c r="D7402" s="3">
        <v>10.999999999999998</v>
      </c>
      <c r="E7402">
        <v>0</v>
      </c>
      <c r="F7402">
        <v>2</v>
      </c>
      <c r="G7402" s="4">
        <v>119</v>
      </c>
      <c r="H7402" s="5">
        <v>1.1282819999999999E-2</v>
      </c>
      <c r="I7402">
        <v>4.9005869999999998</v>
      </c>
      <c r="J7402" s="2">
        <v>2</v>
      </c>
    </row>
    <row r="7403" spans="1:10" x14ac:dyDescent="0.2">
      <c r="A7403" t="s">
        <v>7663</v>
      </c>
      <c r="B7403" t="s">
        <v>3005</v>
      </c>
      <c r="C7403" t="s">
        <v>14</v>
      </c>
      <c r="D7403" s="3">
        <v>0</v>
      </c>
      <c r="E7403">
        <v>0</v>
      </c>
      <c r="F7403">
        <v>2</v>
      </c>
      <c r="G7403" s="4">
        <v>7.95</v>
      </c>
      <c r="H7403" s="5">
        <v>1.4014055000000001</v>
      </c>
      <c r="I7403">
        <v>11.159000000000001</v>
      </c>
      <c r="J7403" s="2">
        <v>2</v>
      </c>
    </row>
    <row r="7404" spans="1:10" x14ac:dyDescent="0.2">
      <c r="A7404" t="s">
        <v>7664</v>
      </c>
      <c r="B7404" t="s">
        <v>3005</v>
      </c>
      <c r="C7404" t="s">
        <v>14</v>
      </c>
      <c r="D7404" s="3">
        <v>19.999999999999996</v>
      </c>
      <c r="E7404">
        <v>0</v>
      </c>
      <c r="F7404">
        <v>2</v>
      </c>
      <c r="G7404" s="4">
        <v>9.4</v>
      </c>
      <c r="H7404" s="5">
        <v>0.22615199999999999</v>
      </c>
      <c r="I7404">
        <v>13.60453</v>
      </c>
      <c r="J7404" s="2">
        <v>2</v>
      </c>
    </row>
    <row r="7405" spans="1:10" x14ac:dyDescent="0.2">
      <c r="A7405" t="s">
        <v>7665</v>
      </c>
      <c r="B7405" t="s">
        <v>3005</v>
      </c>
      <c r="C7405" t="s">
        <v>14</v>
      </c>
      <c r="D7405" s="3">
        <v>0</v>
      </c>
      <c r="E7405">
        <v>0</v>
      </c>
      <c r="F7405">
        <v>2</v>
      </c>
      <c r="G7405" s="4">
        <v>8.5</v>
      </c>
      <c r="H7405" s="5">
        <v>1.5305251499999999</v>
      </c>
      <c r="I7405">
        <v>9.0334699999999994</v>
      </c>
      <c r="J7405" s="2">
        <v>2</v>
      </c>
    </row>
    <row r="7406" spans="1:10" x14ac:dyDescent="0.2">
      <c r="A7406" t="s">
        <v>7666</v>
      </c>
      <c r="B7406" t="s">
        <v>3005</v>
      </c>
      <c r="C7406" t="s">
        <v>14</v>
      </c>
      <c r="D7406" s="3">
        <v>0</v>
      </c>
      <c r="E7406">
        <v>0</v>
      </c>
      <c r="F7406">
        <v>2</v>
      </c>
      <c r="G7406" s="4">
        <v>8.48</v>
      </c>
      <c r="H7406" s="5">
        <v>1.3498610000000001E-2</v>
      </c>
      <c r="I7406">
        <v>8.2133450000000003</v>
      </c>
      <c r="J7406" s="2">
        <v>2</v>
      </c>
    </row>
    <row r="7407" spans="1:10" x14ac:dyDescent="0.2">
      <c r="A7407" t="s">
        <v>7667</v>
      </c>
      <c r="B7407" t="s">
        <v>3005</v>
      </c>
      <c r="C7407" t="s">
        <v>14</v>
      </c>
      <c r="D7407" s="3">
        <v>0</v>
      </c>
      <c r="E7407">
        <v>0</v>
      </c>
      <c r="F7407">
        <v>2</v>
      </c>
      <c r="G7407" s="4">
        <v>8.9</v>
      </c>
      <c r="H7407" s="5">
        <v>1.14389173</v>
      </c>
      <c r="I7407">
        <v>11.09761</v>
      </c>
      <c r="J7407" s="2">
        <v>2</v>
      </c>
    </row>
    <row r="7408" spans="1:10" x14ac:dyDescent="0.2">
      <c r="A7408" t="s">
        <v>7668</v>
      </c>
      <c r="B7408" t="s">
        <v>3005</v>
      </c>
      <c r="C7408" t="s">
        <v>14</v>
      </c>
      <c r="D7408" s="3">
        <v>0</v>
      </c>
      <c r="E7408">
        <v>0</v>
      </c>
      <c r="F7408">
        <v>2</v>
      </c>
      <c r="G7408" s="4">
        <v>7.6</v>
      </c>
      <c r="H7408" s="5">
        <v>0.38388016999999997</v>
      </c>
      <c r="I7408">
        <v>8.2269380000000005</v>
      </c>
      <c r="J7408" s="2">
        <v>2</v>
      </c>
    </row>
    <row r="7409" spans="1:10" x14ac:dyDescent="0.2">
      <c r="A7409" t="s">
        <v>7669</v>
      </c>
      <c r="B7409" t="s">
        <v>316</v>
      </c>
      <c r="C7409" t="s">
        <v>14</v>
      </c>
      <c r="D7409" s="3">
        <v>35</v>
      </c>
      <c r="E7409">
        <v>37</v>
      </c>
      <c r="F7409">
        <v>2</v>
      </c>
      <c r="G7409" s="4">
        <v>78.3</v>
      </c>
      <c r="H7409" s="5">
        <v>4.9559299999999999E-3</v>
      </c>
      <c r="I7409">
        <v>17.695499999999999</v>
      </c>
      <c r="J7409" s="2">
        <v>2</v>
      </c>
    </row>
    <row r="7410" spans="1:10" x14ac:dyDescent="0.2">
      <c r="A7410" t="s">
        <v>7670</v>
      </c>
      <c r="B7410" t="s">
        <v>952</v>
      </c>
      <c r="C7410" t="s">
        <v>14</v>
      </c>
      <c r="D7410" s="3">
        <v>0</v>
      </c>
      <c r="E7410">
        <v>0</v>
      </c>
      <c r="F7410">
        <v>3</v>
      </c>
      <c r="G7410" s="4">
        <v>61.3</v>
      </c>
      <c r="H7410" s="5">
        <v>3.3733370000000006E-2</v>
      </c>
      <c r="I7410">
        <v>8.2943809999999996</v>
      </c>
      <c r="J7410" s="2">
        <v>2</v>
      </c>
    </row>
    <row r="7411" spans="1:10" x14ac:dyDescent="0.2">
      <c r="A7411" t="s">
        <v>7671</v>
      </c>
      <c r="B7411" t="s">
        <v>952</v>
      </c>
      <c r="C7411" t="s">
        <v>14</v>
      </c>
      <c r="D7411" s="3">
        <v>0</v>
      </c>
      <c r="E7411">
        <v>0</v>
      </c>
      <c r="F7411">
        <v>2</v>
      </c>
      <c r="G7411" s="4">
        <v>48.18</v>
      </c>
      <c r="H7411" s="5">
        <v>0.89230898999999997</v>
      </c>
      <c r="I7411">
        <v>8.3850269999999991</v>
      </c>
      <c r="J7411" s="2">
        <v>2</v>
      </c>
    </row>
    <row r="7412" spans="1:10" x14ac:dyDescent="0.2">
      <c r="A7412" t="s">
        <v>7672</v>
      </c>
      <c r="B7412" t="s">
        <v>952</v>
      </c>
      <c r="C7412" t="s">
        <v>14</v>
      </c>
      <c r="D7412" s="3">
        <v>0</v>
      </c>
      <c r="E7412">
        <v>0</v>
      </c>
      <c r="F7412">
        <v>3</v>
      </c>
      <c r="G7412" s="4">
        <v>50.1</v>
      </c>
      <c r="H7412" s="5">
        <v>4.6202399999999994E-3</v>
      </c>
      <c r="I7412">
        <v>8.4069540000000007</v>
      </c>
      <c r="J7412" s="2">
        <v>2</v>
      </c>
    </row>
    <row r="7413" spans="1:10" x14ac:dyDescent="0.2">
      <c r="A7413" t="s">
        <v>7673</v>
      </c>
      <c r="B7413" t="s">
        <v>952</v>
      </c>
      <c r="C7413" t="s">
        <v>14</v>
      </c>
      <c r="D7413" s="3">
        <v>19.999999999999996</v>
      </c>
      <c r="E7413">
        <v>0</v>
      </c>
      <c r="F7413">
        <v>2</v>
      </c>
      <c r="G7413" s="4">
        <v>33.78</v>
      </c>
      <c r="H7413" s="5">
        <v>10.670489609999999</v>
      </c>
      <c r="I7413">
        <v>8.9141119999999994</v>
      </c>
      <c r="J7413" s="2">
        <v>2</v>
      </c>
    </row>
    <row r="7414" spans="1:10" x14ac:dyDescent="0.2">
      <c r="A7414" t="s">
        <v>7674</v>
      </c>
      <c r="B7414" t="s">
        <v>952</v>
      </c>
      <c r="C7414" t="s">
        <v>14</v>
      </c>
      <c r="D7414" s="3">
        <v>19.999999999999996</v>
      </c>
      <c r="E7414">
        <v>0</v>
      </c>
      <c r="F7414">
        <v>2</v>
      </c>
      <c r="G7414" s="4">
        <v>49</v>
      </c>
      <c r="H7414" s="5">
        <v>5.2607720000000004E-2</v>
      </c>
      <c r="I7414">
        <v>8.3579159999999995</v>
      </c>
      <c r="J7414" s="2">
        <v>1</v>
      </c>
    </row>
    <row r="7415" spans="1:10" x14ac:dyDescent="0.2">
      <c r="A7415" t="s">
        <v>7675</v>
      </c>
      <c r="B7415" t="s">
        <v>952</v>
      </c>
      <c r="C7415" t="s">
        <v>14</v>
      </c>
      <c r="D7415" s="3">
        <v>0</v>
      </c>
      <c r="E7415">
        <v>0</v>
      </c>
      <c r="F7415">
        <v>2</v>
      </c>
      <c r="G7415" s="4">
        <v>50.11</v>
      </c>
      <c r="H7415" s="5">
        <v>4.4516151600000002</v>
      </c>
      <c r="I7415">
        <v>8.5151190000000003</v>
      </c>
      <c r="J7415" s="2">
        <v>2</v>
      </c>
    </row>
    <row r="7416" spans="1:10" x14ac:dyDescent="0.2">
      <c r="A7416" t="s">
        <v>7676</v>
      </c>
      <c r="B7416" t="s">
        <v>952</v>
      </c>
      <c r="C7416" t="s">
        <v>14</v>
      </c>
      <c r="D7416" s="3">
        <v>21.999999999999996</v>
      </c>
      <c r="E7416">
        <v>25</v>
      </c>
      <c r="F7416">
        <v>2</v>
      </c>
      <c r="G7416" s="4">
        <v>50</v>
      </c>
      <c r="H7416" s="5">
        <v>1.9033598600000001</v>
      </c>
      <c r="I7416">
        <v>8.2140609999999992</v>
      </c>
      <c r="J7416" s="2">
        <v>2</v>
      </c>
    </row>
    <row r="7417" spans="1:10" x14ac:dyDescent="0.2">
      <c r="A7417" t="s">
        <v>7677</v>
      </c>
      <c r="B7417" t="s">
        <v>952</v>
      </c>
      <c r="C7417" t="s">
        <v>14</v>
      </c>
      <c r="D7417" s="3">
        <v>0</v>
      </c>
      <c r="E7417">
        <v>0</v>
      </c>
      <c r="F7417">
        <v>2</v>
      </c>
      <c r="G7417" s="4">
        <v>29.4</v>
      </c>
      <c r="H7417" s="5">
        <v>0.79515696999999996</v>
      </c>
      <c r="I7417">
        <v>8.6226839999999996</v>
      </c>
      <c r="J7417" s="2">
        <v>2</v>
      </c>
    </row>
    <row r="7418" spans="1:10" x14ac:dyDescent="0.2">
      <c r="A7418" t="s">
        <v>7678</v>
      </c>
      <c r="B7418" t="s">
        <v>702</v>
      </c>
      <c r="C7418" t="s">
        <v>703</v>
      </c>
      <c r="D7418" s="3">
        <v>0</v>
      </c>
      <c r="E7418">
        <v>0</v>
      </c>
      <c r="F7418">
        <v>2</v>
      </c>
      <c r="G7418" s="4">
        <v>53.4</v>
      </c>
      <c r="H7418" s="5">
        <v>0.10897452000000001</v>
      </c>
      <c r="I7418">
        <v>15.17191</v>
      </c>
      <c r="J7418" s="2">
        <v>2</v>
      </c>
    </row>
    <row r="7419" spans="1:10" x14ac:dyDescent="0.2">
      <c r="A7419" t="s">
        <v>7679</v>
      </c>
      <c r="B7419" t="s">
        <v>1369</v>
      </c>
      <c r="C7419" t="s">
        <v>277</v>
      </c>
      <c r="D7419" s="3">
        <v>0</v>
      </c>
      <c r="E7419">
        <v>0</v>
      </c>
      <c r="F7419">
        <v>2</v>
      </c>
      <c r="G7419" s="4">
        <v>841</v>
      </c>
      <c r="H7419" s="5">
        <v>0.71610509</v>
      </c>
      <c r="I7419">
        <v>11.50808</v>
      </c>
      <c r="J7419" s="2">
        <v>2</v>
      </c>
    </row>
    <row r="7420" spans="1:10" x14ac:dyDescent="0.2">
      <c r="A7420" t="s">
        <v>7680</v>
      </c>
      <c r="B7420" t="s">
        <v>25</v>
      </c>
      <c r="C7420" t="s">
        <v>14</v>
      </c>
      <c r="D7420" s="3">
        <v>43.999999999999993</v>
      </c>
      <c r="E7420">
        <v>0</v>
      </c>
      <c r="F7420">
        <v>2</v>
      </c>
      <c r="G7420" s="4">
        <v>22.1</v>
      </c>
      <c r="H7420" s="5">
        <v>0.71309148</v>
      </c>
      <c r="I7420">
        <v>4.0832360000000003</v>
      </c>
      <c r="J7420" s="2">
        <v>2</v>
      </c>
    </row>
    <row r="7421" spans="1:10" x14ac:dyDescent="0.2">
      <c r="A7421" t="s">
        <v>7681</v>
      </c>
      <c r="B7421" t="s">
        <v>749</v>
      </c>
      <c r="C7421" t="s">
        <v>750</v>
      </c>
      <c r="D7421" s="3">
        <v>0</v>
      </c>
      <c r="E7421">
        <v>0</v>
      </c>
      <c r="F7421">
        <v>3</v>
      </c>
      <c r="G7421" s="4">
        <v>1213</v>
      </c>
      <c r="H7421" s="5">
        <v>107.3468079</v>
      </c>
      <c r="I7421">
        <v>8.3541170000000005</v>
      </c>
      <c r="J7421" s="2">
        <v>3</v>
      </c>
    </row>
    <row r="7422" spans="1:10" x14ac:dyDescent="0.2">
      <c r="A7422" t="s">
        <v>7682</v>
      </c>
      <c r="B7422" t="s">
        <v>749</v>
      </c>
      <c r="C7422" t="s">
        <v>750</v>
      </c>
      <c r="D7422" s="3">
        <v>0</v>
      </c>
      <c r="E7422">
        <v>0</v>
      </c>
      <c r="F7422">
        <v>2</v>
      </c>
      <c r="G7422" s="4">
        <v>1131</v>
      </c>
      <c r="H7422" s="5">
        <v>83.049745459999997</v>
      </c>
      <c r="I7422">
        <v>8.9413160000000005</v>
      </c>
      <c r="J7422" s="2">
        <v>3</v>
      </c>
    </row>
    <row r="7423" spans="1:10" x14ac:dyDescent="0.2">
      <c r="A7423" t="s">
        <v>7683</v>
      </c>
      <c r="B7423" t="s">
        <v>749</v>
      </c>
      <c r="C7423" t="s">
        <v>750</v>
      </c>
      <c r="D7423" s="3">
        <v>32.999999999999993</v>
      </c>
      <c r="E7423">
        <v>0</v>
      </c>
      <c r="F7423">
        <v>3</v>
      </c>
      <c r="G7423" s="4">
        <v>1213</v>
      </c>
      <c r="H7423" s="5">
        <v>12.020747419999999</v>
      </c>
      <c r="I7423">
        <v>8.3507920000000002</v>
      </c>
      <c r="J7423" s="2">
        <v>3</v>
      </c>
    </row>
    <row r="7424" spans="1:10" x14ac:dyDescent="0.2">
      <c r="A7424" t="s">
        <v>7684</v>
      </c>
      <c r="B7424" t="s">
        <v>749</v>
      </c>
      <c r="C7424" t="s">
        <v>750</v>
      </c>
      <c r="D7424" s="3">
        <v>0</v>
      </c>
      <c r="E7424">
        <v>0</v>
      </c>
      <c r="F7424">
        <v>3</v>
      </c>
      <c r="G7424" s="4">
        <v>702.2</v>
      </c>
      <c r="H7424" s="5">
        <v>39.453265539999997</v>
      </c>
      <c r="I7424">
        <v>9.2987490000000008</v>
      </c>
      <c r="J7424" s="2">
        <v>3</v>
      </c>
    </row>
    <row r="7425" spans="1:10" x14ac:dyDescent="0.2">
      <c r="A7425" t="s">
        <v>7685</v>
      </c>
      <c r="B7425" t="s">
        <v>749</v>
      </c>
      <c r="C7425" t="s">
        <v>750</v>
      </c>
      <c r="D7425" s="3">
        <v>0</v>
      </c>
      <c r="E7425">
        <v>0</v>
      </c>
      <c r="F7425">
        <v>3</v>
      </c>
      <c r="G7425" s="4">
        <v>1199</v>
      </c>
      <c r="H7425" s="5">
        <v>18.867090649999998</v>
      </c>
      <c r="I7425">
        <v>9.0071809999999992</v>
      </c>
      <c r="J7425" s="2">
        <v>3</v>
      </c>
    </row>
    <row r="7426" spans="1:10" x14ac:dyDescent="0.2">
      <c r="A7426" t="s">
        <v>7686</v>
      </c>
      <c r="B7426" t="s">
        <v>475</v>
      </c>
      <c r="C7426" t="s">
        <v>14</v>
      </c>
      <c r="D7426" s="3">
        <v>35</v>
      </c>
      <c r="E7426">
        <v>0</v>
      </c>
      <c r="F7426">
        <v>2</v>
      </c>
      <c r="G7426" s="4">
        <v>210</v>
      </c>
      <c r="H7426" s="5">
        <v>0.52731040000000007</v>
      </c>
      <c r="I7426">
        <v>9.2044309999999996</v>
      </c>
      <c r="J7426" s="2">
        <v>2</v>
      </c>
    </row>
    <row r="7427" spans="1:10" x14ac:dyDescent="0.2">
      <c r="A7427" t="s">
        <v>7687</v>
      </c>
      <c r="B7427" t="s">
        <v>475</v>
      </c>
      <c r="C7427" t="s">
        <v>14</v>
      </c>
      <c r="D7427" s="3">
        <v>0</v>
      </c>
      <c r="E7427">
        <v>0</v>
      </c>
      <c r="F7427">
        <v>2</v>
      </c>
      <c r="G7427" s="4">
        <v>146.06</v>
      </c>
      <c r="H7427" s="5">
        <v>1.1238716100000001</v>
      </c>
      <c r="I7427">
        <v>8.0032230000000002</v>
      </c>
      <c r="J7427" s="2">
        <v>2</v>
      </c>
    </row>
    <row r="7428" spans="1:10" x14ac:dyDescent="0.2">
      <c r="A7428" t="s">
        <v>7688</v>
      </c>
      <c r="B7428" t="s">
        <v>475</v>
      </c>
      <c r="C7428" t="s">
        <v>14</v>
      </c>
      <c r="D7428" s="3">
        <v>0</v>
      </c>
      <c r="E7428">
        <v>0</v>
      </c>
      <c r="F7428">
        <v>2</v>
      </c>
      <c r="G7428" s="4">
        <v>172.04</v>
      </c>
      <c r="H7428" s="5">
        <v>1.4674365600000001</v>
      </c>
      <c r="I7428">
        <v>9.2754100000000008</v>
      </c>
      <c r="J7428" s="2">
        <v>2</v>
      </c>
    </row>
    <row r="7429" spans="1:10" x14ac:dyDescent="0.2">
      <c r="A7429" t="s">
        <v>7689</v>
      </c>
      <c r="B7429" t="s">
        <v>475</v>
      </c>
      <c r="C7429" t="s">
        <v>14</v>
      </c>
      <c r="D7429" s="3">
        <v>35</v>
      </c>
      <c r="E7429">
        <v>0</v>
      </c>
      <c r="F7429">
        <v>3</v>
      </c>
      <c r="G7429" s="4">
        <v>210</v>
      </c>
      <c r="H7429" s="5">
        <v>2.2550750000000001E-2</v>
      </c>
      <c r="I7429">
        <v>7.9793440000000002</v>
      </c>
      <c r="J7429" s="2">
        <v>2</v>
      </c>
    </row>
    <row r="7430" spans="1:10" x14ac:dyDescent="0.2">
      <c r="A7430" t="s">
        <v>7690</v>
      </c>
      <c r="B7430" t="s">
        <v>4629</v>
      </c>
      <c r="C7430" t="s">
        <v>548</v>
      </c>
      <c r="D7430" s="3">
        <v>0</v>
      </c>
      <c r="E7430">
        <v>0</v>
      </c>
      <c r="F7430">
        <v>2</v>
      </c>
      <c r="G7430" s="4">
        <v>10.4</v>
      </c>
      <c r="H7430" s="5">
        <v>2.9087847099999999</v>
      </c>
      <c r="I7430">
        <v>10.795170000000001</v>
      </c>
      <c r="J7430" s="2">
        <v>2</v>
      </c>
    </row>
    <row r="7431" spans="1:10" x14ac:dyDescent="0.2">
      <c r="A7431" t="s">
        <v>7691</v>
      </c>
      <c r="B7431" t="s">
        <v>4629</v>
      </c>
      <c r="C7431" t="s">
        <v>548</v>
      </c>
      <c r="D7431" s="3">
        <v>0</v>
      </c>
      <c r="E7431">
        <v>0</v>
      </c>
      <c r="F7431">
        <v>2</v>
      </c>
      <c r="G7431" s="4">
        <v>14.1</v>
      </c>
      <c r="H7431" s="5">
        <v>3.1867508099999999</v>
      </c>
      <c r="I7431">
        <v>10.75981</v>
      </c>
      <c r="J7431" s="2">
        <v>2</v>
      </c>
    </row>
    <row r="7432" spans="1:10" x14ac:dyDescent="0.2">
      <c r="A7432" t="s">
        <v>7692</v>
      </c>
      <c r="B7432" t="s">
        <v>4629</v>
      </c>
      <c r="C7432" t="s">
        <v>548</v>
      </c>
      <c r="D7432" s="3">
        <v>10.999999999999998</v>
      </c>
      <c r="E7432">
        <v>0</v>
      </c>
      <c r="F7432">
        <v>2</v>
      </c>
      <c r="G7432" s="4">
        <v>10.199999999999999</v>
      </c>
      <c r="H7432" s="5">
        <v>3.9975642999999996</v>
      </c>
      <c r="I7432">
        <v>10.796569999999999</v>
      </c>
      <c r="J7432" s="2">
        <v>2</v>
      </c>
    </row>
    <row r="7433" spans="1:10" x14ac:dyDescent="0.2">
      <c r="A7433" t="s">
        <v>7693</v>
      </c>
      <c r="B7433" t="s">
        <v>392</v>
      </c>
      <c r="C7433" t="s">
        <v>14</v>
      </c>
      <c r="D7433" s="3">
        <v>0</v>
      </c>
      <c r="E7433">
        <v>0</v>
      </c>
      <c r="F7433">
        <v>2</v>
      </c>
      <c r="G7433" s="4">
        <v>50</v>
      </c>
      <c r="H7433" s="5">
        <v>15.629572140000001</v>
      </c>
      <c r="I7433">
        <v>3.3134389999999998</v>
      </c>
      <c r="J7433" s="2">
        <v>1</v>
      </c>
    </row>
    <row r="7434" spans="1:10" x14ac:dyDescent="0.2">
      <c r="A7434" t="s">
        <v>7694</v>
      </c>
      <c r="B7434" t="s">
        <v>392</v>
      </c>
      <c r="C7434" t="s">
        <v>14</v>
      </c>
      <c r="D7434" s="3">
        <v>10.999999999999998</v>
      </c>
      <c r="E7434">
        <v>0</v>
      </c>
      <c r="F7434">
        <v>2</v>
      </c>
      <c r="G7434" s="4">
        <v>46</v>
      </c>
      <c r="H7434" s="5">
        <v>0.10983923</v>
      </c>
      <c r="I7434">
        <v>3.245028</v>
      </c>
      <c r="J7434" s="2">
        <v>1</v>
      </c>
    </row>
    <row r="7435" spans="1:10" x14ac:dyDescent="0.2">
      <c r="A7435" t="s">
        <v>7695</v>
      </c>
      <c r="B7435" t="s">
        <v>392</v>
      </c>
      <c r="C7435" t="s">
        <v>14</v>
      </c>
      <c r="D7435" s="3">
        <v>0</v>
      </c>
      <c r="E7435">
        <v>0</v>
      </c>
      <c r="F7435">
        <v>2</v>
      </c>
      <c r="G7435" s="4">
        <v>39.6</v>
      </c>
      <c r="H7435" s="5">
        <v>0.1025982</v>
      </c>
      <c r="I7435">
        <v>3.245028</v>
      </c>
      <c r="J7435" s="2">
        <v>1</v>
      </c>
    </row>
    <row r="7436" spans="1:10" x14ac:dyDescent="0.2">
      <c r="A7436" t="s">
        <v>7696</v>
      </c>
      <c r="B7436" t="s">
        <v>392</v>
      </c>
      <c r="C7436" t="s">
        <v>14</v>
      </c>
      <c r="D7436" s="3">
        <v>21.999999999999996</v>
      </c>
      <c r="E7436">
        <v>0</v>
      </c>
      <c r="F7436">
        <v>2</v>
      </c>
      <c r="G7436" s="4">
        <v>50.6</v>
      </c>
      <c r="H7436" s="5">
        <v>1.26983522</v>
      </c>
      <c r="I7436">
        <v>4.113931</v>
      </c>
      <c r="J7436" s="2">
        <v>1</v>
      </c>
    </row>
    <row r="7437" spans="1:10" x14ac:dyDescent="0.2">
      <c r="A7437" t="s">
        <v>7697</v>
      </c>
      <c r="B7437" t="s">
        <v>392</v>
      </c>
      <c r="C7437" t="s">
        <v>14</v>
      </c>
      <c r="D7437" s="3">
        <v>0</v>
      </c>
      <c r="E7437">
        <v>0</v>
      </c>
      <c r="F7437">
        <v>3</v>
      </c>
      <c r="G7437" s="4">
        <v>41.4</v>
      </c>
      <c r="H7437" s="5">
        <v>7.7713500000000007E-3</v>
      </c>
      <c r="I7437">
        <v>2.6960929999999999</v>
      </c>
      <c r="J7437" s="2">
        <v>1</v>
      </c>
    </row>
    <row r="7438" spans="1:10" x14ac:dyDescent="0.2">
      <c r="A7438" t="s">
        <v>7698</v>
      </c>
      <c r="B7438" t="s">
        <v>392</v>
      </c>
      <c r="C7438" t="s">
        <v>14</v>
      </c>
      <c r="D7438" s="3">
        <v>21.999999999999996</v>
      </c>
      <c r="E7438">
        <v>0</v>
      </c>
      <c r="F7438">
        <v>2</v>
      </c>
      <c r="G7438" s="4">
        <v>41.37</v>
      </c>
      <c r="H7438" s="5">
        <v>0.13413610000000001</v>
      </c>
      <c r="I7438">
        <v>2.6960929999999999</v>
      </c>
      <c r="J7438" s="2">
        <v>1</v>
      </c>
    </row>
    <row r="7439" spans="1:10" x14ac:dyDescent="0.2">
      <c r="A7439" t="s">
        <v>7699</v>
      </c>
      <c r="B7439" t="s">
        <v>392</v>
      </c>
      <c r="C7439" t="s">
        <v>14</v>
      </c>
      <c r="D7439" s="3">
        <v>10.999999999999998</v>
      </c>
      <c r="E7439">
        <v>0</v>
      </c>
      <c r="F7439">
        <v>3</v>
      </c>
      <c r="G7439" s="4">
        <v>42.6</v>
      </c>
      <c r="H7439" s="5">
        <v>0.19701451</v>
      </c>
      <c r="I7439">
        <v>3.3613919999999999</v>
      </c>
      <c r="J7439" s="2">
        <v>2</v>
      </c>
    </row>
    <row r="7440" spans="1:10" x14ac:dyDescent="0.2">
      <c r="A7440" t="s">
        <v>7700</v>
      </c>
      <c r="B7440" t="s">
        <v>392</v>
      </c>
      <c r="C7440" t="s">
        <v>14</v>
      </c>
      <c r="D7440" s="3">
        <v>0</v>
      </c>
      <c r="E7440">
        <v>0</v>
      </c>
      <c r="F7440">
        <v>2</v>
      </c>
      <c r="G7440" s="4">
        <v>53.79</v>
      </c>
      <c r="H7440" s="5">
        <v>5.69897338</v>
      </c>
      <c r="I7440">
        <v>5.0950860000000002</v>
      </c>
      <c r="J7440" s="2">
        <v>2</v>
      </c>
    </row>
    <row r="7441" spans="1:10" x14ac:dyDescent="0.2">
      <c r="A7441" t="s">
        <v>7701</v>
      </c>
      <c r="B7441" t="s">
        <v>392</v>
      </c>
      <c r="C7441" t="s">
        <v>14</v>
      </c>
      <c r="D7441" s="3">
        <v>19.999999999999996</v>
      </c>
      <c r="E7441">
        <v>0</v>
      </c>
      <c r="F7441">
        <v>2</v>
      </c>
      <c r="G7441" s="4">
        <v>32</v>
      </c>
      <c r="H7441" s="5">
        <v>8.2355211799999992</v>
      </c>
      <c r="I7441">
        <v>6.7311670000000001</v>
      </c>
      <c r="J7441" s="2">
        <v>1</v>
      </c>
    </row>
    <row r="7442" spans="1:10" x14ac:dyDescent="0.2">
      <c r="A7442" t="s">
        <v>7702</v>
      </c>
      <c r="B7442" t="s">
        <v>7703</v>
      </c>
      <c r="C7442" t="s">
        <v>14</v>
      </c>
      <c r="D7442" s="3">
        <v>0</v>
      </c>
      <c r="E7442">
        <v>0</v>
      </c>
      <c r="F7442">
        <v>2</v>
      </c>
      <c r="G7442" s="4">
        <v>34.74</v>
      </c>
      <c r="H7442" s="5">
        <v>0.11453335000000001</v>
      </c>
      <c r="I7442">
        <v>19.846990000000002</v>
      </c>
      <c r="J7442" s="2">
        <v>1</v>
      </c>
    </row>
    <row r="7443" spans="1:10" x14ac:dyDescent="0.2">
      <c r="A7443" t="s">
        <v>7704</v>
      </c>
      <c r="B7443" t="s">
        <v>7703</v>
      </c>
      <c r="C7443" t="s">
        <v>14</v>
      </c>
      <c r="D7443" s="3">
        <v>0</v>
      </c>
      <c r="E7443">
        <v>0</v>
      </c>
      <c r="F7443">
        <v>2</v>
      </c>
      <c r="G7443" s="4">
        <v>34.909999999999997</v>
      </c>
      <c r="H7443" s="5">
        <v>0.10370282</v>
      </c>
      <c r="I7443">
        <v>19.846990000000002</v>
      </c>
      <c r="J7443" s="2">
        <v>1</v>
      </c>
    </row>
    <row r="7444" spans="1:10" x14ac:dyDescent="0.2">
      <c r="A7444" t="s">
        <v>7705</v>
      </c>
      <c r="B7444" t="s">
        <v>168</v>
      </c>
      <c r="C7444" t="s">
        <v>169</v>
      </c>
      <c r="D7444" s="3">
        <v>41</v>
      </c>
      <c r="E7444">
        <v>0</v>
      </c>
      <c r="F7444">
        <v>3</v>
      </c>
      <c r="G7444" s="4">
        <v>36</v>
      </c>
      <c r="H7444" s="5">
        <v>6.5150000000000012E-5</v>
      </c>
      <c r="I7444">
        <v>12.433249999999999</v>
      </c>
      <c r="J7444" s="2">
        <v>3</v>
      </c>
    </row>
    <row r="7445" spans="1:10" x14ac:dyDescent="0.2">
      <c r="A7445" t="s">
        <v>7706</v>
      </c>
      <c r="B7445" t="s">
        <v>276</v>
      </c>
      <c r="C7445" t="s">
        <v>277</v>
      </c>
      <c r="D7445" s="3">
        <v>19.999999999999996</v>
      </c>
      <c r="E7445">
        <v>0</v>
      </c>
      <c r="F7445">
        <v>2</v>
      </c>
      <c r="G7445" s="4">
        <v>40.299999999999997</v>
      </c>
      <c r="H7445" s="5">
        <v>1.0448850000000001E-2</v>
      </c>
      <c r="I7445">
        <v>4.4787970000000001</v>
      </c>
      <c r="J7445" s="2">
        <v>2</v>
      </c>
    </row>
    <row r="7446" spans="1:10" x14ac:dyDescent="0.2">
      <c r="A7446" t="s">
        <v>7707</v>
      </c>
      <c r="B7446" t="s">
        <v>276</v>
      </c>
      <c r="C7446" t="s">
        <v>277</v>
      </c>
      <c r="D7446" s="3">
        <v>31.000000000000007</v>
      </c>
      <c r="E7446">
        <v>0</v>
      </c>
      <c r="F7446">
        <v>3</v>
      </c>
      <c r="G7446" s="4">
        <v>232</v>
      </c>
      <c r="H7446" s="5">
        <v>4.5832000000000002E-4</v>
      </c>
      <c r="I7446">
        <v>4.5495169999999998</v>
      </c>
      <c r="J7446" s="2">
        <v>2</v>
      </c>
    </row>
    <row r="7447" spans="1:10" x14ac:dyDescent="0.2">
      <c r="A7447" t="s">
        <v>7708</v>
      </c>
      <c r="B7447" t="s">
        <v>276</v>
      </c>
      <c r="C7447" t="s">
        <v>277</v>
      </c>
      <c r="D7447" s="3">
        <v>19.999999999999996</v>
      </c>
      <c r="E7447">
        <v>0</v>
      </c>
      <c r="F7447">
        <v>2</v>
      </c>
      <c r="G7447" s="4">
        <v>232</v>
      </c>
      <c r="H7447" s="5">
        <v>6.2791899999999996E-3</v>
      </c>
      <c r="I7447">
        <v>4.400099</v>
      </c>
      <c r="J7447" s="2">
        <v>2</v>
      </c>
    </row>
    <row r="7448" spans="1:10" x14ac:dyDescent="0.2">
      <c r="A7448" t="s">
        <v>7709</v>
      </c>
      <c r="B7448" t="s">
        <v>21</v>
      </c>
      <c r="C7448" t="s">
        <v>14</v>
      </c>
      <c r="D7448" s="3">
        <v>0</v>
      </c>
      <c r="E7448">
        <v>0</v>
      </c>
      <c r="F7448">
        <v>2</v>
      </c>
      <c r="G7448" s="4">
        <v>105.83</v>
      </c>
      <c r="H7448" s="5">
        <v>0.12547653</v>
      </c>
      <c r="I7448">
        <v>13.02173</v>
      </c>
      <c r="J7448" s="2">
        <v>2</v>
      </c>
    </row>
    <row r="7449" spans="1:10" x14ac:dyDescent="0.2">
      <c r="A7449" t="s">
        <v>7710</v>
      </c>
      <c r="B7449" t="s">
        <v>1141</v>
      </c>
      <c r="C7449" t="s">
        <v>14</v>
      </c>
      <c r="D7449" s="3">
        <v>0</v>
      </c>
      <c r="E7449">
        <v>0</v>
      </c>
      <c r="F7449">
        <v>2</v>
      </c>
      <c r="G7449" s="4">
        <v>14.3</v>
      </c>
      <c r="H7449" s="5">
        <v>2.1730717400000001</v>
      </c>
      <c r="I7449">
        <v>5.6275700000000004</v>
      </c>
      <c r="J7449" s="2">
        <v>2</v>
      </c>
    </row>
    <row r="7450" spans="1:10" x14ac:dyDescent="0.2">
      <c r="A7450" t="s">
        <v>7711</v>
      </c>
      <c r="B7450" t="s">
        <v>7712</v>
      </c>
      <c r="C7450" t="s">
        <v>14</v>
      </c>
      <c r="D7450" s="3">
        <v>0</v>
      </c>
      <c r="E7450">
        <v>0</v>
      </c>
      <c r="F7450">
        <v>2</v>
      </c>
      <c r="G7450" s="4">
        <v>18.5</v>
      </c>
      <c r="H7450" s="5">
        <v>0.95076673999999994</v>
      </c>
      <c r="I7450">
        <v>7.5291829999999997</v>
      </c>
      <c r="J7450" s="2">
        <v>1</v>
      </c>
    </row>
    <row r="7451" spans="1:10" x14ac:dyDescent="0.2">
      <c r="A7451" t="s">
        <v>7713</v>
      </c>
      <c r="B7451" t="s">
        <v>7712</v>
      </c>
      <c r="C7451" t="s">
        <v>14</v>
      </c>
      <c r="D7451" s="3">
        <v>19.999999999999996</v>
      </c>
      <c r="E7451">
        <v>0</v>
      </c>
      <c r="F7451">
        <v>2</v>
      </c>
      <c r="G7451" s="4">
        <v>38.61</v>
      </c>
      <c r="H7451" s="5">
        <v>10.326440529999999</v>
      </c>
      <c r="I7451">
        <v>4.905551</v>
      </c>
      <c r="J7451" s="2">
        <v>1</v>
      </c>
    </row>
    <row r="7452" spans="1:10" x14ac:dyDescent="0.2">
      <c r="A7452" t="s">
        <v>7714</v>
      </c>
      <c r="B7452" t="s">
        <v>7712</v>
      </c>
      <c r="C7452" t="s">
        <v>14</v>
      </c>
      <c r="D7452" s="3">
        <v>0</v>
      </c>
      <c r="E7452">
        <v>0</v>
      </c>
      <c r="F7452">
        <v>2</v>
      </c>
      <c r="G7452" s="4">
        <v>18.899999999999999</v>
      </c>
      <c r="H7452" s="5">
        <v>3.2104242799999998</v>
      </c>
      <c r="I7452">
        <v>7.4433179999999997</v>
      </c>
      <c r="J7452" s="2">
        <v>1</v>
      </c>
    </row>
    <row r="7453" spans="1:10" x14ac:dyDescent="0.2">
      <c r="A7453" t="s">
        <v>7715</v>
      </c>
      <c r="B7453" t="s">
        <v>7712</v>
      </c>
      <c r="C7453" t="s">
        <v>14</v>
      </c>
      <c r="D7453" s="3">
        <v>19.999999999999996</v>
      </c>
      <c r="E7453">
        <v>0</v>
      </c>
      <c r="F7453">
        <v>2</v>
      </c>
      <c r="G7453" s="4">
        <v>25.7</v>
      </c>
      <c r="H7453" s="5">
        <v>1.5868512800000001</v>
      </c>
      <c r="I7453">
        <v>11.92173</v>
      </c>
      <c r="J7453" s="2">
        <v>1</v>
      </c>
    </row>
    <row r="7454" spans="1:10" x14ac:dyDescent="0.2">
      <c r="A7454" t="s">
        <v>7716</v>
      </c>
      <c r="B7454" t="s">
        <v>7712</v>
      </c>
      <c r="C7454" t="s">
        <v>14</v>
      </c>
      <c r="D7454" s="3">
        <v>19.999999999999996</v>
      </c>
      <c r="E7454">
        <v>0</v>
      </c>
      <c r="F7454">
        <v>2</v>
      </c>
      <c r="G7454" s="4">
        <v>20.7</v>
      </c>
      <c r="H7454" s="5">
        <v>0.69295863999999996</v>
      </c>
      <c r="I7454">
        <v>8.3443330000000007</v>
      </c>
      <c r="J7454" s="2">
        <v>2</v>
      </c>
    </row>
    <row r="7455" spans="1:10" x14ac:dyDescent="0.2">
      <c r="A7455" t="s">
        <v>7717</v>
      </c>
      <c r="B7455" t="s">
        <v>7712</v>
      </c>
      <c r="C7455" t="s">
        <v>14</v>
      </c>
      <c r="D7455" s="3">
        <v>0</v>
      </c>
      <c r="E7455">
        <v>0</v>
      </c>
      <c r="F7455">
        <v>2</v>
      </c>
      <c r="G7455" s="4">
        <v>17.5</v>
      </c>
      <c r="H7455" s="5">
        <v>0.72191594999999997</v>
      </c>
      <c r="I7455">
        <v>8.2354129999999994</v>
      </c>
      <c r="J7455" s="2">
        <v>1</v>
      </c>
    </row>
    <row r="7456" spans="1:10" x14ac:dyDescent="0.2">
      <c r="A7456" t="s">
        <v>7718</v>
      </c>
      <c r="B7456" t="s">
        <v>7712</v>
      </c>
      <c r="C7456" t="s">
        <v>14</v>
      </c>
      <c r="D7456" s="3">
        <v>0</v>
      </c>
      <c r="E7456">
        <v>0</v>
      </c>
      <c r="F7456">
        <v>2</v>
      </c>
      <c r="G7456" s="4">
        <v>20.239999999999998</v>
      </c>
      <c r="H7456" s="5">
        <v>6.7795163000000001</v>
      </c>
      <c r="I7456">
        <v>4.9032739999999997</v>
      </c>
      <c r="J7456" s="2">
        <v>2</v>
      </c>
    </row>
    <row r="7457" spans="1:10" x14ac:dyDescent="0.2">
      <c r="A7457" t="s">
        <v>7719</v>
      </c>
      <c r="B7457" t="s">
        <v>7712</v>
      </c>
      <c r="C7457" t="s">
        <v>14</v>
      </c>
      <c r="D7457" s="3">
        <v>0</v>
      </c>
      <c r="E7457">
        <v>0</v>
      </c>
      <c r="F7457">
        <v>2</v>
      </c>
      <c r="G7457" s="4">
        <v>17</v>
      </c>
      <c r="H7457" s="5">
        <v>6.3735512999999999</v>
      </c>
      <c r="I7457">
        <v>7.0412670000000004</v>
      </c>
      <c r="J7457" s="2">
        <v>2</v>
      </c>
    </row>
    <row r="7458" spans="1:10" x14ac:dyDescent="0.2">
      <c r="A7458" t="s">
        <v>7720</v>
      </c>
      <c r="B7458" t="s">
        <v>7712</v>
      </c>
      <c r="C7458" t="s">
        <v>14</v>
      </c>
      <c r="D7458" s="3">
        <v>0</v>
      </c>
      <c r="E7458">
        <v>0</v>
      </c>
      <c r="F7458">
        <v>2</v>
      </c>
      <c r="G7458" s="4">
        <v>22.5</v>
      </c>
      <c r="H7458" s="5">
        <v>0.41282640000000004</v>
      </c>
      <c r="I7458">
        <v>8.1374929999999992</v>
      </c>
      <c r="J7458" s="2">
        <v>1</v>
      </c>
    </row>
    <row r="7459" spans="1:10" x14ac:dyDescent="0.2">
      <c r="A7459" t="s">
        <v>7721</v>
      </c>
      <c r="B7459" t="s">
        <v>7712</v>
      </c>
      <c r="C7459" t="s">
        <v>14</v>
      </c>
      <c r="D7459" s="3">
        <v>0</v>
      </c>
      <c r="E7459">
        <v>0</v>
      </c>
      <c r="F7459">
        <v>2</v>
      </c>
      <c r="G7459" s="4">
        <v>23.91</v>
      </c>
      <c r="H7459" s="5">
        <v>1.4178738500000001</v>
      </c>
      <c r="I7459">
        <v>8.3841319999999993</v>
      </c>
      <c r="J7459" s="2">
        <v>1</v>
      </c>
    </row>
    <row r="7460" spans="1:10" x14ac:dyDescent="0.2">
      <c r="A7460" t="s">
        <v>7722</v>
      </c>
      <c r="B7460" t="s">
        <v>7712</v>
      </c>
      <c r="C7460" t="s">
        <v>14</v>
      </c>
      <c r="D7460" s="3">
        <v>0</v>
      </c>
      <c r="E7460">
        <v>0</v>
      </c>
      <c r="F7460">
        <v>2</v>
      </c>
      <c r="G7460" s="4">
        <v>16.7</v>
      </c>
      <c r="H7460" s="5">
        <v>0.31616259999999996</v>
      </c>
      <c r="I7460">
        <v>6.6009900000000004</v>
      </c>
      <c r="J7460" s="2">
        <v>1</v>
      </c>
    </row>
    <row r="7461" spans="1:10" x14ac:dyDescent="0.2">
      <c r="A7461" t="s">
        <v>7723</v>
      </c>
      <c r="B7461" t="s">
        <v>7712</v>
      </c>
      <c r="C7461" t="s">
        <v>14</v>
      </c>
      <c r="D7461" s="3">
        <v>0</v>
      </c>
      <c r="E7461">
        <v>0</v>
      </c>
      <c r="F7461">
        <v>2</v>
      </c>
      <c r="G7461" s="4">
        <v>18.079999999999998</v>
      </c>
      <c r="H7461" s="5">
        <v>1.39079643</v>
      </c>
      <c r="I7461">
        <v>8.3183089999999993</v>
      </c>
      <c r="J7461" s="2">
        <v>2</v>
      </c>
    </row>
    <row r="7462" spans="1:10" x14ac:dyDescent="0.2">
      <c r="A7462" t="s">
        <v>7724</v>
      </c>
      <c r="B7462" t="s">
        <v>392</v>
      </c>
      <c r="C7462" t="s">
        <v>14</v>
      </c>
      <c r="D7462" s="3">
        <v>0</v>
      </c>
      <c r="E7462">
        <v>0</v>
      </c>
      <c r="F7462">
        <v>2</v>
      </c>
      <c r="G7462" s="4">
        <v>11.13</v>
      </c>
      <c r="H7462" s="5">
        <v>1.1470334199999999</v>
      </c>
      <c r="I7462">
        <v>4.7458080000000002</v>
      </c>
      <c r="J7462" s="2">
        <v>2</v>
      </c>
    </row>
    <row r="7463" spans="1:10" x14ac:dyDescent="0.2">
      <c r="A7463" t="s">
        <v>7725</v>
      </c>
      <c r="B7463" t="s">
        <v>392</v>
      </c>
      <c r="C7463" t="s">
        <v>14</v>
      </c>
      <c r="D7463" s="3">
        <v>0</v>
      </c>
      <c r="E7463">
        <v>0</v>
      </c>
      <c r="F7463">
        <v>2</v>
      </c>
      <c r="G7463" s="4">
        <v>12.2</v>
      </c>
      <c r="H7463" s="5">
        <v>3.49628E-3</v>
      </c>
      <c r="I7463">
        <v>4.2874759999999998</v>
      </c>
      <c r="J7463" s="2">
        <v>2</v>
      </c>
    </row>
    <row r="7464" spans="1:10" x14ac:dyDescent="0.2">
      <c r="A7464" t="s">
        <v>7726</v>
      </c>
      <c r="B7464" t="s">
        <v>392</v>
      </c>
      <c r="C7464" t="s">
        <v>14</v>
      </c>
      <c r="D7464" s="3">
        <v>0</v>
      </c>
      <c r="E7464">
        <v>0</v>
      </c>
      <c r="F7464">
        <v>2</v>
      </c>
      <c r="G7464" s="4">
        <v>9.8000000000000007</v>
      </c>
      <c r="H7464" s="5">
        <v>2.8905664</v>
      </c>
      <c r="I7464">
        <v>5.3583749999999997</v>
      </c>
      <c r="J7464" s="2">
        <v>2</v>
      </c>
    </row>
    <row r="7465" spans="1:10" x14ac:dyDescent="0.2">
      <c r="A7465" t="s">
        <v>7727</v>
      </c>
      <c r="B7465" t="s">
        <v>392</v>
      </c>
      <c r="C7465" t="s">
        <v>14</v>
      </c>
      <c r="D7465" s="3">
        <v>0</v>
      </c>
      <c r="E7465">
        <v>0</v>
      </c>
      <c r="F7465">
        <v>2</v>
      </c>
      <c r="G7465" s="4">
        <v>9.4</v>
      </c>
      <c r="H7465" s="5">
        <v>1.4689054099999999</v>
      </c>
      <c r="I7465">
        <v>4.4796129999999996</v>
      </c>
      <c r="J7465" s="2">
        <v>2</v>
      </c>
    </row>
    <row r="7466" spans="1:10" x14ac:dyDescent="0.2">
      <c r="A7466" t="s">
        <v>7728</v>
      </c>
      <c r="B7466" t="s">
        <v>392</v>
      </c>
      <c r="C7466" t="s">
        <v>14</v>
      </c>
      <c r="D7466" s="3">
        <v>0</v>
      </c>
      <c r="E7466">
        <v>0</v>
      </c>
      <c r="F7466">
        <v>2</v>
      </c>
      <c r="G7466" s="4">
        <v>10.3</v>
      </c>
      <c r="H7466" s="5">
        <v>8.2772107199999994</v>
      </c>
      <c r="I7466">
        <v>4.2874759999999998</v>
      </c>
      <c r="J7466" s="2">
        <v>2</v>
      </c>
    </row>
    <row r="7467" spans="1:10" x14ac:dyDescent="0.2">
      <c r="A7467" t="s">
        <v>7729</v>
      </c>
      <c r="B7467" t="s">
        <v>180</v>
      </c>
      <c r="C7467" t="s">
        <v>14</v>
      </c>
      <c r="D7467" s="3">
        <v>0</v>
      </c>
      <c r="E7467">
        <v>0</v>
      </c>
      <c r="F7467">
        <v>2</v>
      </c>
      <c r="G7467" s="4">
        <v>5.3</v>
      </c>
      <c r="H7467" s="5">
        <v>2.6922755199999999</v>
      </c>
      <c r="I7467">
        <v>8.8633690000000005</v>
      </c>
      <c r="J7467" s="2">
        <v>2</v>
      </c>
    </row>
    <row r="7468" spans="1:10" x14ac:dyDescent="0.2">
      <c r="A7468" t="s">
        <v>7730</v>
      </c>
      <c r="B7468" t="s">
        <v>2586</v>
      </c>
      <c r="C7468" t="s">
        <v>14</v>
      </c>
      <c r="D7468" s="3">
        <v>0</v>
      </c>
      <c r="E7468">
        <v>0</v>
      </c>
      <c r="F7468">
        <v>2</v>
      </c>
      <c r="G7468" s="4">
        <v>67</v>
      </c>
      <c r="H7468" s="5">
        <v>1.3185830000000001</v>
      </c>
      <c r="I7468">
        <v>14.903320000000001</v>
      </c>
      <c r="J7468" s="2">
        <v>2</v>
      </c>
    </row>
    <row r="7469" spans="1:10" x14ac:dyDescent="0.2">
      <c r="A7469" t="s">
        <v>7731</v>
      </c>
      <c r="B7469" t="s">
        <v>287</v>
      </c>
      <c r="C7469" t="s">
        <v>14</v>
      </c>
      <c r="D7469" s="3">
        <v>0</v>
      </c>
      <c r="E7469">
        <v>0</v>
      </c>
      <c r="F7469">
        <v>2</v>
      </c>
      <c r="G7469" s="4">
        <v>271.5</v>
      </c>
      <c r="H7469" s="5">
        <v>2.22415487</v>
      </c>
      <c r="I7469">
        <v>2.773873</v>
      </c>
      <c r="J7469" s="2">
        <v>2</v>
      </c>
    </row>
    <row r="7470" spans="1:10" x14ac:dyDescent="0.2">
      <c r="A7470" t="s">
        <v>7732</v>
      </c>
      <c r="B7470" t="s">
        <v>287</v>
      </c>
      <c r="C7470" t="s">
        <v>14</v>
      </c>
      <c r="D7470" s="3">
        <v>0</v>
      </c>
      <c r="E7470">
        <v>0</v>
      </c>
      <c r="F7470">
        <v>2</v>
      </c>
      <c r="G7470" s="4">
        <v>152</v>
      </c>
      <c r="H7470" s="5">
        <v>0.13926914000000001</v>
      </c>
      <c r="I7470">
        <v>2.7995869999999998</v>
      </c>
      <c r="J7470" s="2">
        <v>2</v>
      </c>
    </row>
    <row r="7471" spans="1:10" x14ac:dyDescent="0.2">
      <c r="A7471" t="s">
        <v>7733</v>
      </c>
      <c r="B7471" t="s">
        <v>287</v>
      </c>
      <c r="C7471" t="s">
        <v>14</v>
      </c>
      <c r="D7471" s="3">
        <v>19.999999999999996</v>
      </c>
      <c r="E7471">
        <v>0</v>
      </c>
      <c r="F7471">
        <v>2</v>
      </c>
      <c r="G7471" s="4">
        <v>335.7</v>
      </c>
      <c r="H7471" s="5">
        <v>0.1466933</v>
      </c>
      <c r="I7471">
        <v>2.2484440000000001</v>
      </c>
      <c r="J7471" s="2">
        <v>2</v>
      </c>
    </row>
    <row r="7472" spans="1:10" x14ac:dyDescent="0.2">
      <c r="A7472" t="s">
        <v>7734</v>
      </c>
      <c r="B7472" t="s">
        <v>287</v>
      </c>
      <c r="C7472" t="s">
        <v>14</v>
      </c>
      <c r="D7472" s="3">
        <v>19.999999999999996</v>
      </c>
      <c r="E7472">
        <v>0</v>
      </c>
      <c r="F7472">
        <v>3</v>
      </c>
      <c r="G7472" s="4">
        <v>383.86</v>
      </c>
      <c r="H7472" s="5">
        <v>5.5052799999999995E-3</v>
      </c>
      <c r="I7472">
        <v>2.5808599999999999</v>
      </c>
      <c r="J7472" s="2">
        <v>2</v>
      </c>
    </row>
    <row r="7473" spans="1:10" x14ac:dyDescent="0.2">
      <c r="A7473" t="s">
        <v>7735</v>
      </c>
      <c r="B7473" t="s">
        <v>287</v>
      </c>
      <c r="C7473" t="s">
        <v>14</v>
      </c>
      <c r="D7473" s="3">
        <v>0</v>
      </c>
      <c r="E7473">
        <v>0</v>
      </c>
      <c r="F7473">
        <v>2</v>
      </c>
      <c r="G7473" s="4">
        <v>206.3</v>
      </c>
      <c r="H7473" s="5">
        <v>10.4752358</v>
      </c>
      <c r="I7473">
        <v>2.9341900000000001</v>
      </c>
      <c r="J7473" s="2">
        <v>2</v>
      </c>
    </row>
    <row r="7474" spans="1:10" x14ac:dyDescent="0.2">
      <c r="A7474" t="s">
        <v>7736</v>
      </c>
      <c r="B7474" t="s">
        <v>287</v>
      </c>
      <c r="C7474" t="s">
        <v>14</v>
      </c>
      <c r="D7474" s="3">
        <v>19.999999999999996</v>
      </c>
      <c r="E7474">
        <v>0</v>
      </c>
      <c r="F7474">
        <v>2</v>
      </c>
      <c r="G7474" s="4">
        <v>405.31</v>
      </c>
      <c r="H7474" s="5">
        <v>0.10756107000000001</v>
      </c>
      <c r="I7474">
        <v>2.494882</v>
      </c>
      <c r="J7474" s="2">
        <v>2</v>
      </c>
    </row>
    <row r="7475" spans="1:10" x14ac:dyDescent="0.2">
      <c r="A7475" t="s">
        <v>7737</v>
      </c>
      <c r="B7475" t="s">
        <v>287</v>
      </c>
      <c r="C7475" t="s">
        <v>14</v>
      </c>
      <c r="D7475" s="3">
        <v>19.999999999999996</v>
      </c>
      <c r="E7475">
        <v>0</v>
      </c>
      <c r="F7475">
        <v>2</v>
      </c>
      <c r="G7475" s="4">
        <v>309.87</v>
      </c>
      <c r="H7475" s="5">
        <v>0.49755380999999999</v>
      </c>
      <c r="I7475">
        <v>2.2539060000000002</v>
      </c>
      <c r="J7475" s="2">
        <v>2</v>
      </c>
    </row>
    <row r="7476" spans="1:10" x14ac:dyDescent="0.2">
      <c r="A7476" t="s">
        <v>7738</v>
      </c>
      <c r="B7476" t="s">
        <v>287</v>
      </c>
      <c r="C7476" t="s">
        <v>14</v>
      </c>
      <c r="D7476" s="3">
        <v>0</v>
      </c>
      <c r="E7476">
        <v>0</v>
      </c>
      <c r="F7476">
        <v>2</v>
      </c>
      <c r="G7476" s="4">
        <v>286.95</v>
      </c>
      <c r="H7476" s="5">
        <v>5.0504712000000005</v>
      </c>
      <c r="I7476">
        <v>2.3206869999999999</v>
      </c>
      <c r="J7476" s="2">
        <v>2</v>
      </c>
    </row>
    <row r="7477" spans="1:10" x14ac:dyDescent="0.2">
      <c r="A7477" t="s">
        <v>7739</v>
      </c>
      <c r="B7477" t="s">
        <v>287</v>
      </c>
      <c r="C7477" t="s">
        <v>14</v>
      </c>
      <c r="D7477" s="3">
        <v>0</v>
      </c>
      <c r="E7477">
        <v>0</v>
      </c>
      <c r="F7477">
        <v>2</v>
      </c>
      <c r="G7477" s="4">
        <v>155.5</v>
      </c>
      <c r="H7477" s="5">
        <v>0.48177249</v>
      </c>
      <c r="I7477">
        <v>2.9973670000000001</v>
      </c>
      <c r="J7477" s="2">
        <v>2</v>
      </c>
    </row>
    <row r="7478" spans="1:10" x14ac:dyDescent="0.2">
      <c r="A7478" t="s">
        <v>7740</v>
      </c>
      <c r="B7478" t="s">
        <v>276</v>
      </c>
      <c r="C7478" t="s">
        <v>277</v>
      </c>
      <c r="D7478" s="3">
        <v>49</v>
      </c>
      <c r="E7478">
        <v>37</v>
      </c>
      <c r="F7478">
        <v>3</v>
      </c>
      <c r="G7478" s="4">
        <v>46.8</v>
      </c>
      <c r="H7478" s="5">
        <v>2.8703800000000001E-3</v>
      </c>
      <c r="I7478">
        <v>4.5921820000000002</v>
      </c>
      <c r="J7478" s="2">
        <v>2</v>
      </c>
    </row>
    <row r="7479" spans="1:10" x14ac:dyDescent="0.2">
      <c r="A7479" t="s">
        <v>7741</v>
      </c>
      <c r="B7479" t="s">
        <v>276</v>
      </c>
      <c r="C7479" t="s">
        <v>277</v>
      </c>
      <c r="D7479" s="3">
        <v>53</v>
      </c>
      <c r="E7479">
        <v>37</v>
      </c>
      <c r="F7479">
        <v>2</v>
      </c>
      <c r="G7479" s="4">
        <v>45.8</v>
      </c>
      <c r="H7479" s="5">
        <v>0.11073369</v>
      </c>
      <c r="I7479">
        <v>4.687087</v>
      </c>
      <c r="J7479" s="2">
        <v>2</v>
      </c>
    </row>
    <row r="7480" spans="1:10" x14ac:dyDescent="0.2">
      <c r="A7480" t="s">
        <v>7742</v>
      </c>
      <c r="B7480" t="s">
        <v>276</v>
      </c>
      <c r="C7480" t="s">
        <v>277</v>
      </c>
      <c r="D7480" s="3">
        <v>59.000000000000007</v>
      </c>
      <c r="E7480">
        <v>37</v>
      </c>
      <c r="F7480">
        <v>2</v>
      </c>
      <c r="G7480" s="4">
        <v>61.5</v>
      </c>
      <c r="H7480" s="5">
        <v>3.3293820599999999</v>
      </c>
      <c r="I7480">
        <v>4.7006550000000002</v>
      </c>
      <c r="J7480" s="2">
        <v>1</v>
      </c>
    </row>
    <row r="7481" spans="1:10" x14ac:dyDescent="0.2">
      <c r="A7481" t="s">
        <v>7743</v>
      </c>
      <c r="B7481" t="s">
        <v>276</v>
      </c>
      <c r="C7481" t="s">
        <v>277</v>
      </c>
      <c r="D7481" s="3">
        <v>0</v>
      </c>
      <c r="E7481">
        <v>0</v>
      </c>
      <c r="F7481">
        <v>2</v>
      </c>
      <c r="G7481" s="4">
        <v>61.39</v>
      </c>
      <c r="H7481" s="5">
        <v>1.5487387399999999</v>
      </c>
      <c r="I7481">
        <v>4.3884869999999996</v>
      </c>
      <c r="J7481" s="2">
        <v>2</v>
      </c>
    </row>
    <row r="7482" spans="1:10" x14ac:dyDescent="0.2">
      <c r="A7482" t="s">
        <v>7744</v>
      </c>
      <c r="B7482" t="s">
        <v>113</v>
      </c>
      <c r="C7482" t="s">
        <v>14</v>
      </c>
      <c r="D7482" s="3">
        <v>43.999999999999993</v>
      </c>
      <c r="E7482">
        <v>0</v>
      </c>
      <c r="F7482">
        <v>2</v>
      </c>
      <c r="G7482" s="4">
        <v>17.43</v>
      </c>
      <c r="H7482" s="5">
        <v>6.4992800000000003E-2</v>
      </c>
      <c r="I7482">
        <v>3.8408530000000001</v>
      </c>
      <c r="J7482" s="2">
        <v>1</v>
      </c>
    </row>
    <row r="7483" spans="1:10" x14ac:dyDescent="0.2">
      <c r="A7483" t="s">
        <v>7745</v>
      </c>
      <c r="B7483" t="s">
        <v>113</v>
      </c>
      <c r="C7483" t="s">
        <v>14</v>
      </c>
      <c r="D7483" s="3">
        <v>43.999999999999993</v>
      </c>
      <c r="E7483">
        <v>0</v>
      </c>
      <c r="F7483">
        <v>2</v>
      </c>
      <c r="G7483" s="4">
        <v>20.83</v>
      </c>
      <c r="H7483" s="5">
        <v>0.11868046</v>
      </c>
      <c r="I7483">
        <v>3.7788599999999999</v>
      </c>
      <c r="J7483" s="2">
        <v>1</v>
      </c>
    </row>
    <row r="7484" spans="1:10" x14ac:dyDescent="0.2">
      <c r="A7484" t="s">
        <v>7746</v>
      </c>
      <c r="B7484" t="s">
        <v>113</v>
      </c>
      <c r="C7484" t="s">
        <v>14</v>
      </c>
      <c r="D7484" s="3">
        <v>43.999999999999993</v>
      </c>
      <c r="E7484">
        <v>0</v>
      </c>
      <c r="F7484">
        <v>2</v>
      </c>
      <c r="G7484" s="4">
        <v>16.399999999999999</v>
      </c>
      <c r="H7484" s="5">
        <v>0.58568399999999998</v>
      </c>
      <c r="I7484">
        <v>2.06691</v>
      </c>
      <c r="J7484" s="2">
        <v>1</v>
      </c>
    </row>
    <row r="7485" spans="1:10" x14ac:dyDescent="0.2">
      <c r="A7485" t="s">
        <v>7747</v>
      </c>
      <c r="B7485" t="s">
        <v>113</v>
      </c>
      <c r="C7485" t="s">
        <v>14</v>
      </c>
      <c r="D7485" s="3">
        <v>43.999999999999993</v>
      </c>
      <c r="E7485">
        <v>0</v>
      </c>
      <c r="F7485">
        <v>2</v>
      </c>
      <c r="G7485" s="4">
        <v>19.5</v>
      </c>
      <c r="H7485" s="5">
        <v>0.27359784000000004</v>
      </c>
      <c r="I7485">
        <v>2.0889600000000002</v>
      </c>
      <c r="J7485" s="2">
        <v>1</v>
      </c>
    </row>
    <row r="7486" spans="1:10" x14ac:dyDescent="0.2">
      <c r="A7486" t="s">
        <v>7748</v>
      </c>
      <c r="B7486" t="s">
        <v>47</v>
      </c>
      <c r="C7486" t="s">
        <v>48</v>
      </c>
      <c r="D7486" s="3">
        <v>43.999999999999993</v>
      </c>
      <c r="E7486">
        <v>0</v>
      </c>
      <c r="F7486">
        <v>2</v>
      </c>
      <c r="G7486" s="4">
        <v>703.7</v>
      </c>
      <c r="H7486" s="5">
        <v>8.4785355100000004</v>
      </c>
      <c r="I7486">
        <v>5.4339870000000001</v>
      </c>
      <c r="J7486" s="2">
        <v>2</v>
      </c>
    </row>
    <row r="7487" spans="1:10" x14ac:dyDescent="0.2">
      <c r="A7487" t="s">
        <v>7749</v>
      </c>
      <c r="B7487" t="s">
        <v>47</v>
      </c>
      <c r="C7487" t="s">
        <v>48</v>
      </c>
      <c r="D7487" s="3">
        <v>43.999999999999993</v>
      </c>
      <c r="E7487">
        <v>0</v>
      </c>
      <c r="F7487">
        <v>3</v>
      </c>
      <c r="G7487" s="4">
        <v>659.99</v>
      </c>
      <c r="H7487" s="5">
        <v>6.5868100000000002E-3</v>
      </c>
      <c r="I7487">
        <v>6.6414439999999999</v>
      </c>
      <c r="J7487" s="2">
        <v>2</v>
      </c>
    </row>
    <row r="7488" spans="1:10" x14ac:dyDescent="0.2">
      <c r="A7488" t="s">
        <v>7750</v>
      </c>
      <c r="B7488" t="s">
        <v>47</v>
      </c>
      <c r="C7488" t="s">
        <v>48</v>
      </c>
      <c r="D7488" s="3">
        <v>43.999999999999993</v>
      </c>
      <c r="E7488">
        <v>0</v>
      </c>
      <c r="F7488">
        <v>2</v>
      </c>
      <c r="G7488" s="4">
        <v>703.7</v>
      </c>
      <c r="H7488" s="5">
        <v>0.81306078000000004</v>
      </c>
      <c r="I7488">
        <v>5.4339870000000001</v>
      </c>
      <c r="J7488" s="2">
        <v>2</v>
      </c>
    </row>
    <row r="7489" spans="1:10" x14ac:dyDescent="0.2">
      <c r="A7489" t="s">
        <v>7751</v>
      </c>
      <c r="B7489" t="s">
        <v>308</v>
      </c>
      <c r="C7489" t="s">
        <v>14</v>
      </c>
      <c r="D7489" s="3">
        <v>19.999999999999996</v>
      </c>
      <c r="E7489">
        <v>0</v>
      </c>
      <c r="F7489">
        <v>2</v>
      </c>
      <c r="G7489" s="4">
        <v>11.9</v>
      </c>
      <c r="H7489" s="5">
        <v>5.1916209999999997E-2</v>
      </c>
      <c r="I7489">
        <v>8.8411209999999993</v>
      </c>
      <c r="J7489" s="2">
        <v>1</v>
      </c>
    </row>
    <row r="7490" spans="1:10" x14ac:dyDescent="0.2">
      <c r="A7490" t="s">
        <v>7752</v>
      </c>
      <c r="B7490" t="s">
        <v>276</v>
      </c>
      <c r="C7490" t="s">
        <v>277</v>
      </c>
      <c r="D7490" s="3">
        <v>0</v>
      </c>
      <c r="E7490">
        <v>0</v>
      </c>
      <c r="F7490">
        <v>2</v>
      </c>
      <c r="G7490" s="4">
        <v>149</v>
      </c>
      <c r="H7490" s="5">
        <v>0.76635036000000001</v>
      </c>
      <c r="I7490">
        <v>4.533188</v>
      </c>
      <c r="J7490" s="2">
        <v>2</v>
      </c>
    </row>
    <row r="7491" spans="1:10" x14ac:dyDescent="0.2">
      <c r="A7491" t="s">
        <v>7753</v>
      </c>
      <c r="B7491" t="s">
        <v>392</v>
      </c>
      <c r="C7491" t="s">
        <v>14</v>
      </c>
      <c r="D7491" s="3">
        <v>19.999999999999996</v>
      </c>
      <c r="E7491">
        <v>0</v>
      </c>
      <c r="F7491">
        <v>2</v>
      </c>
      <c r="G7491" s="4">
        <v>10.19</v>
      </c>
      <c r="H7491" s="5">
        <v>5.5834548699999997</v>
      </c>
      <c r="I7491">
        <v>8.4740369999999992</v>
      </c>
      <c r="J7491" s="2">
        <v>1</v>
      </c>
    </row>
    <row r="7492" spans="1:10" x14ac:dyDescent="0.2">
      <c r="A7492" t="s">
        <v>7754</v>
      </c>
      <c r="B7492" t="s">
        <v>1222</v>
      </c>
      <c r="C7492" t="s">
        <v>274</v>
      </c>
      <c r="D7492" s="3">
        <v>10.999999999999998</v>
      </c>
      <c r="E7492">
        <v>0</v>
      </c>
      <c r="F7492">
        <v>3</v>
      </c>
      <c r="G7492" s="4">
        <v>1588</v>
      </c>
      <c r="H7492" s="5">
        <v>4.8226230000000002E-2</v>
      </c>
      <c r="I7492">
        <v>16.338930000000001</v>
      </c>
      <c r="J7492" s="2">
        <v>3</v>
      </c>
    </row>
    <row r="7493" spans="1:10" x14ac:dyDescent="0.2">
      <c r="A7493" t="s">
        <v>7755</v>
      </c>
      <c r="B7493" t="s">
        <v>1222</v>
      </c>
      <c r="C7493" t="s">
        <v>274</v>
      </c>
      <c r="D7493" s="3">
        <v>0</v>
      </c>
      <c r="E7493">
        <v>0</v>
      </c>
      <c r="F7493">
        <v>2</v>
      </c>
      <c r="G7493" s="4">
        <v>823</v>
      </c>
      <c r="H7493" s="5">
        <v>1.1816949099999998</v>
      </c>
      <c r="I7493">
        <v>16.338930000000001</v>
      </c>
      <c r="J7493" s="2">
        <v>1</v>
      </c>
    </row>
    <row r="7494" spans="1:10" x14ac:dyDescent="0.2">
      <c r="A7494" t="s">
        <v>7756</v>
      </c>
      <c r="B7494" t="s">
        <v>952</v>
      </c>
      <c r="C7494" t="s">
        <v>14</v>
      </c>
      <c r="D7494" s="3">
        <v>0</v>
      </c>
      <c r="E7494">
        <v>0</v>
      </c>
      <c r="F7494">
        <v>2</v>
      </c>
      <c r="G7494" s="4">
        <v>12.7</v>
      </c>
      <c r="H7494" s="5">
        <v>0.17235628</v>
      </c>
      <c r="I7494">
        <v>8.5894469999999998</v>
      </c>
      <c r="J7494" s="2">
        <v>2</v>
      </c>
    </row>
    <row r="7495" spans="1:10" x14ac:dyDescent="0.2">
      <c r="A7495" t="s">
        <v>7757</v>
      </c>
      <c r="B7495" t="s">
        <v>749</v>
      </c>
      <c r="C7495" t="s">
        <v>750</v>
      </c>
      <c r="D7495" s="3">
        <v>43.999999999999993</v>
      </c>
      <c r="E7495">
        <v>0</v>
      </c>
      <c r="F7495">
        <v>3</v>
      </c>
      <c r="G7495" s="4">
        <v>232</v>
      </c>
      <c r="H7495" s="5">
        <v>7.4510859999999998E-2</v>
      </c>
      <c r="I7495">
        <v>6.4430740000000002</v>
      </c>
      <c r="J7495" s="2">
        <v>3</v>
      </c>
    </row>
    <row r="7496" spans="1:10" x14ac:dyDescent="0.2">
      <c r="A7496" t="s">
        <v>7758</v>
      </c>
      <c r="B7496" t="s">
        <v>749</v>
      </c>
      <c r="C7496" t="s">
        <v>750</v>
      </c>
      <c r="D7496" s="3">
        <v>41</v>
      </c>
      <c r="E7496">
        <v>0</v>
      </c>
      <c r="F7496">
        <v>3</v>
      </c>
      <c r="G7496" s="4">
        <v>409</v>
      </c>
      <c r="H7496" s="5">
        <v>0.12048397999999999</v>
      </c>
      <c r="I7496">
        <v>7.5751910000000002</v>
      </c>
      <c r="J7496" s="2">
        <v>3</v>
      </c>
    </row>
    <row r="7497" spans="1:10" x14ac:dyDescent="0.2">
      <c r="A7497" t="s">
        <v>7759</v>
      </c>
      <c r="B7497" t="s">
        <v>749</v>
      </c>
      <c r="C7497" t="s">
        <v>750</v>
      </c>
      <c r="D7497" s="3">
        <v>43.999999999999993</v>
      </c>
      <c r="E7497">
        <v>0</v>
      </c>
      <c r="F7497">
        <v>3</v>
      </c>
      <c r="G7497" s="4">
        <v>143</v>
      </c>
      <c r="H7497" s="5">
        <v>0.14691059000000001</v>
      </c>
      <c r="I7497">
        <v>7.0969150000000001</v>
      </c>
      <c r="J7497" s="2">
        <v>3</v>
      </c>
    </row>
    <row r="7498" spans="1:10" x14ac:dyDescent="0.2">
      <c r="A7498" t="s">
        <v>7760</v>
      </c>
      <c r="B7498" t="s">
        <v>749</v>
      </c>
      <c r="C7498" t="s">
        <v>750</v>
      </c>
      <c r="D7498" s="3">
        <v>43.999999999999993</v>
      </c>
      <c r="E7498">
        <v>0</v>
      </c>
      <c r="F7498">
        <v>2</v>
      </c>
      <c r="G7498" s="4">
        <v>409</v>
      </c>
      <c r="H7498" s="5">
        <v>49.574430810000003</v>
      </c>
      <c r="I7498">
        <v>16.740590000000001</v>
      </c>
      <c r="J7498" s="2">
        <v>3</v>
      </c>
    </row>
    <row r="7499" spans="1:10" x14ac:dyDescent="0.2">
      <c r="A7499" t="s">
        <v>7761</v>
      </c>
      <c r="B7499" t="s">
        <v>2586</v>
      </c>
      <c r="C7499" t="s">
        <v>14</v>
      </c>
      <c r="D7499" s="3">
        <v>0</v>
      </c>
      <c r="E7499">
        <v>0</v>
      </c>
      <c r="F7499">
        <v>3</v>
      </c>
      <c r="G7499" s="4">
        <v>31.79</v>
      </c>
      <c r="H7499" s="5">
        <v>1.8563549999999998E-2</v>
      </c>
      <c r="I7499">
        <v>19.927250000000001</v>
      </c>
      <c r="J7499" s="2">
        <v>2</v>
      </c>
    </row>
    <row r="7500" spans="1:10" x14ac:dyDescent="0.2">
      <c r="A7500" t="s">
        <v>7762</v>
      </c>
      <c r="B7500" t="s">
        <v>392</v>
      </c>
      <c r="C7500" t="s">
        <v>14</v>
      </c>
      <c r="D7500" s="3">
        <v>0</v>
      </c>
      <c r="E7500">
        <v>0</v>
      </c>
      <c r="F7500">
        <v>1</v>
      </c>
      <c r="G7500" s="4">
        <v>26</v>
      </c>
      <c r="H7500" s="5">
        <v>0.11318107000000001</v>
      </c>
      <c r="I7500">
        <v>10.179130000000001</v>
      </c>
      <c r="J7500" s="2">
        <v>3</v>
      </c>
    </row>
    <row r="7501" spans="1:10" x14ac:dyDescent="0.2">
      <c r="A7501" t="s">
        <v>7763</v>
      </c>
      <c r="B7501" t="s">
        <v>113</v>
      </c>
      <c r="C7501" t="s">
        <v>14</v>
      </c>
      <c r="D7501" s="3">
        <v>43.999999999999993</v>
      </c>
      <c r="E7501">
        <v>25</v>
      </c>
      <c r="F7501">
        <v>2</v>
      </c>
      <c r="G7501" s="4">
        <v>51</v>
      </c>
      <c r="H7501" s="5">
        <v>7.0739799999999997E-3</v>
      </c>
      <c r="I7501">
        <v>5.0759280000000002</v>
      </c>
      <c r="J7501" s="2">
        <v>2</v>
      </c>
    </row>
    <row r="7502" spans="1:10" x14ac:dyDescent="0.2">
      <c r="A7502" t="s">
        <v>7764</v>
      </c>
      <c r="B7502" t="s">
        <v>113</v>
      </c>
      <c r="C7502" t="s">
        <v>14</v>
      </c>
      <c r="D7502" s="3">
        <v>0</v>
      </c>
      <c r="E7502">
        <v>0</v>
      </c>
      <c r="F7502">
        <v>2</v>
      </c>
      <c r="G7502" s="4">
        <v>51</v>
      </c>
      <c r="H7502" s="5">
        <v>6.6030699999999999E-3</v>
      </c>
      <c r="I7502">
        <v>5.1371349999999998</v>
      </c>
      <c r="J7502" s="2">
        <v>2</v>
      </c>
    </row>
    <row r="7503" spans="1:10" x14ac:dyDescent="0.2">
      <c r="A7503" t="s">
        <v>7765</v>
      </c>
      <c r="B7503" t="s">
        <v>308</v>
      </c>
      <c r="C7503" t="s">
        <v>14</v>
      </c>
      <c r="D7503" s="3">
        <v>0</v>
      </c>
      <c r="E7503">
        <v>0</v>
      </c>
      <c r="F7503">
        <v>2</v>
      </c>
      <c r="G7503" s="4">
        <v>6.9</v>
      </c>
      <c r="H7503" s="5">
        <v>0.50620186</v>
      </c>
      <c r="I7503">
        <v>3.9318529999999998</v>
      </c>
      <c r="J7503" s="2">
        <v>1</v>
      </c>
    </row>
    <row r="7504" spans="1:10" x14ac:dyDescent="0.2">
      <c r="A7504" t="s">
        <v>7766</v>
      </c>
      <c r="B7504" t="s">
        <v>308</v>
      </c>
      <c r="C7504" t="s">
        <v>14</v>
      </c>
      <c r="D7504" s="3">
        <v>32.999999999999993</v>
      </c>
      <c r="E7504">
        <v>0</v>
      </c>
      <c r="F7504">
        <v>2</v>
      </c>
      <c r="G7504" s="4">
        <v>7.5</v>
      </c>
      <c r="H7504" s="5">
        <v>0.38410257000000003</v>
      </c>
      <c r="I7504">
        <v>4.1756989999999998</v>
      </c>
      <c r="J7504" s="2">
        <v>3</v>
      </c>
    </row>
    <row r="7505" spans="1:10" x14ac:dyDescent="0.2">
      <c r="A7505" t="s">
        <v>7767</v>
      </c>
      <c r="B7505" t="s">
        <v>308</v>
      </c>
      <c r="C7505" t="s">
        <v>14</v>
      </c>
      <c r="D7505" s="3">
        <v>35</v>
      </c>
      <c r="E7505">
        <v>0</v>
      </c>
      <c r="F7505">
        <v>2</v>
      </c>
      <c r="G7505" s="4">
        <v>7.5</v>
      </c>
      <c r="H7505" s="5">
        <v>0.18108285999999998</v>
      </c>
      <c r="I7505">
        <v>4.0603879999999997</v>
      </c>
      <c r="J7505" s="2">
        <v>3</v>
      </c>
    </row>
    <row r="7506" spans="1:10" x14ac:dyDescent="0.2">
      <c r="A7506" t="s">
        <v>7768</v>
      </c>
      <c r="B7506" t="s">
        <v>308</v>
      </c>
      <c r="C7506" t="s">
        <v>14</v>
      </c>
      <c r="D7506" s="3">
        <v>0</v>
      </c>
      <c r="E7506">
        <v>0</v>
      </c>
      <c r="F7506">
        <v>2</v>
      </c>
      <c r="G7506" s="4">
        <v>7.5</v>
      </c>
      <c r="H7506" s="5">
        <v>1.0659689299999999</v>
      </c>
      <c r="I7506">
        <v>3.9904760000000001</v>
      </c>
      <c r="J7506" s="2">
        <v>3</v>
      </c>
    </row>
    <row r="7507" spans="1:10" x14ac:dyDescent="0.2">
      <c r="A7507" t="s">
        <v>7769</v>
      </c>
      <c r="B7507" t="s">
        <v>308</v>
      </c>
      <c r="C7507" t="s">
        <v>14</v>
      </c>
      <c r="D7507" s="3">
        <v>0</v>
      </c>
      <c r="E7507">
        <v>0</v>
      </c>
      <c r="F7507">
        <v>2</v>
      </c>
      <c r="G7507" s="4">
        <v>8</v>
      </c>
      <c r="H7507" s="5">
        <v>0.81615480000000007</v>
      </c>
      <c r="I7507">
        <v>4.4113709999999999</v>
      </c>
      <c r="J7507" s="2">
        <v>3</v>
      </c>
    </row>
    <row r="7508" spans="1:10" x14ac:dyDescent="0.2">
      <c r="A7508" t="s">
        <v>7770</v>
      </c>
      <c r="B7508" t="s">
        <v>287</v>
      </c>
      <c r="C7508" t="s">
        <v>14</v>
      </c>
      <c r="D7508" s="3">
        <v>0</v>
      </c>
      <c r="E7508">
        <v>0</v>
      </c>
      <c r="F7508">
        <v>2</v>
      </c>
      <c r="G7508" s="4">
        <v>86.42</v>
      </c>
      <c r="H7508" s="5">
        <v>2.13834108</v>
      </c>
      <c r="I7508">
        <v>2.9587180000000002</v>
      </c>
      <c r="J7508" s="2">
        <v>1</v>
      </c>
    </row>
    <row r="7509" spans="1:10" x14ac:dyDescent="0.2">
      <c r="A7509" t="s">
        <v>7771</v>
      </c>
      <c r="B7509" t="s">
        <v>287</v>
      </c>
      <c r="C7509" t="s">
        <v>14</v>
      </c>
      <c r="D7509" s="3">
        <v>0</v>
      </c>
      <c r="E7509">
        <v>0</v>
      </c>
      <c r="F7509">
        <v>2</v>
      </c>
      <c r="G7509" s="4">
        <v>79.930000000000007</v>
      </c>
      <c r="H7509" s="5">
        <v>0.89900830000000009</v>
      </c>
      <c r="I7509">
        <v>2.9587180000000002</v>
      </c>
      <c r="J7509" s="2">
        <v>3</v>
      </c>
    </row>
    <row r="7510" spans="1:10" x14ac:dyDescent="0.2">
      <c r="A7510" t="s">
        <v>7772</v>
      </c>
      <c r="B7510" t="s">
        <v>25</v>
      </c>
      <c r="C7510" t="s">
        <v>14</v>
      </c>
      <c r="D7510" s="3">
        <v>0</v>
      </c>
      <c r="E7510">
        <v>0</v>
      </c>
      <c r="F7510">
        <v>3</v>
      </c>
      <c r="G7510" s="4">
        <v>22.1</v>
      </c>
      <c r="H7510" s="5">
        <v>4.9320000000000002E-5</v>
      </c>
      <c r="I7510">
        <v>3.9198240000000002</v>
      </c>
      <c r="J7510" s="2">
        <v>2</v>
      </c>
    </row>
    <row r="7511" spans="1:10" x14ac:dyDescent="0.2">
      <c r="A7511" t="s">
        <v>7773</v>
      </c>
      <c r="B7511" t="s">
        <v>457</v>
      </c>
      <c r="C7511" t="s">
        <v>14</v>
      </c>
      <c r="D7511" s="3">
        <v>19.999999999999996</v>
      </c>
      <c r="E7511">
        <v>0</v>
      </c>
      <c r="F7511">
        <v>2</v>
      </c>
      <c r="G7511" s="4">
        <v>20</v>
      </c>
      <c r="H7511" s="5">
        <v>0.46238553999999998</v>
      </c>
      <c r="I7511">
        <v>5.3363740000000002</v>
      </c>
      <c r="J7511" s="2">
        <v>2</v>
      </c>
    </row>
    <row r="7512" spans="1:10" x14ac:dyDescent="0.2">
      <c r="A7512" t="s">
        <v>7774</v>
      </c>
      <c r="B7512" t="s">
        <v>457</v>
      </c>
      <c r="C7512" t="s">
        <v>14</v>
      </c>
      <c r="D7512" s="3">
        <v>37</v>
      </c>
      <c r="E7512">
        <v>0</v>
      </c>
      <c r="F7512">
        <v>2</v>
      </c>
      <c r="G7512" s="4">
        <v>20.58</v>
      </c>
      <c r="H7512" s="5">
        <v>0.26641508000000003</v>
      </c>
      <c r="I7512">
        <v>5.3363740000000002</v>
      </c>
      <c r="J7512" s="2">
        <v>1</v>
      </c>
    </row>
    <row r="7513" spans="1:10" x14ac:dyDescent="0.2">
      <c r="A7513" t="s">
        <v>7775</v>
      </c>
      <c r="B7513" t="s">
        <v>684</v>
      </c>
      <c r="C7513" t="s">
        <v>14</v>
      </c>
      <c r="D7513" s="3">
        <v>59.000000000000007</v>
      </c>
      <c r="E7513">
        <v>37</v>
      </c>
      <c r="F7513">
        <v>2</v>
      </c>
      <c r="G7513" s="4">
        <v>11.11</v>
      </c>
      <c r="H7513" s="5">
        <v>4.95378366</v>
      </c>
      <c r="I7513">
        <v>5.4464160000000001</v>
      </c>
      <c r="J7513" s="2">
        <v>2</v>
      </c>
    </row>
    <row r="7514" spans="1:10" x14ac:dyDescent="0.2">
      <c r="A7514" t="s">
        <v>7776</v>
      </c>
      <c r="B7514" t="s">
        <v>1116</v>
      </c>
      <c r="C7514" t="s">
        <v>14</v>
      </c>
      <c r="D7514" s="3">
        <v>0</v>
      </c>
      <c r="E7514">
        <v>0</v>
      </c>
      <c r="F7514">
        <v>2</v>
      </c>
      <c r="G7514" s="4">
        <v>45.4</v>
      </c>
      <c r="H7514" s="5">
        <v>2.3164778199999998</v>
      </c>
      <c r="I7514">
        <v>16.377320000000001</v>
      </c>
      <c r="J7514" s="2">
        <v>1</v>
      </c>
    </row>
    <row r="7515" spans="1:10" x14ac:dyDescent="0.2">
      <c r="A7515" t="s">
        <v>7777</v>
      </c>
      <c r="B7515" t="s">
        <v>2400</v>
      </c>
      <c r="C7515" t="s">
        <v>14</v>
      </c>
      <c r="D7515" s="3">
        <v>43.999999999999993</v>
      </c>
      <c r="E7515">
        <v>0</v>
      </c>
      <c r="F7515">
        <v>2</v>
      </c>
      <c r="G7515" s="4">
        <v>93.91</v>
      </c>
      <c r="H7515" s="5">
        <v>0.61481729000000007</v>
      </c>
      <c r="I7515">
        <v>7.667484</v>
      </c>
      <c r="J7515" s="2">
        <v>2</v>
      </c>
    </row>
    <row r="7516" spans="1:10" x14ac:dyDescent="0.2">
      <c r="A7516" t="s">
        <v>7778</v>
      </c>
      <c r="B7516" t="s">
        <v>2400</v>
      </c>
      <c r="C7516" t="s">
        <v>14</v>
      </c>
      <c r="D7516" s="3">
        <v>43.999999999999993</v>
      </c>
      <c r="E7516">
        <v>0</v>
      </c>
      <c r="F7516">
        <v>2</v>
      </c>
      <c r="G7516" s="4">
        <v>75</v>
      </c>
      <c r="H7516" s="5">
        <v>6.0603000000000002E-4</v>
      </c>
      <c r="I7516">
        <v>7.667484</v>
      </c>
      <c r="J7516" s="2">
        <v>2</v>
      </c>
    </row>
    <row r="7517" spans="1:10" x14ac:dyDescent="0.2">
      <c r="A7517" t="s">
        <v>7779</v>
      </c>
      <c r="B7517" t="s">
        <v>23</v>
      </c>
      <c r="C7517" t="s">
        <v>14</v>
      </c>
      <c r="D7517" s="3">
        <v>57.000000000000007</v>
      </c>
      <c r="E7517">
        <v>37</v>
      </c>
      <c r="F7517">
        <v>2</v>
      </c>
      <c r="G7517" s="4">
        <v>74.2</v>
      </c>
      <c r="H7517" s="5">
        <v>2.5381790000000001E-2</v>
      </c>
      <c r="I7517">
        <v>3.8604370000000001</v>
      </c>
      <c r="J7517" s="2">
        <v>2</v>
      </c>
    </row>
    <row r="7518" spans="1:10" x14ac:dyDescent="0.2">
      <c r="A7518" t="s">
        <v>7780</v>
      </c>
      <c r="B7518" t="s">
        <v>113</v>
      </c>
      <c r="C7518" t="s">
        <v>14</v>
      </c>
      <c r="D7518" s="3">
        <v>0</v>
      </c>
      <c r="E7518">
        <v>0</v>
      </c>
      <c r="F7518">
        <v>2</v>
      </c>
      <c r="G7518" s="4">
        <v>53.6</v>
      </c>
      <c r="H7518" s="5">
        <v>0.90927907999999991</v>
      </c>
      <c r="I7518">
        <v>3.2631130000000002</v>
      </c>
      <c r="J7518" s="2">
        <v>2</v>
      </c>
    </row>
    <row r="7519" spans="1:10" x14ac:dyDescent="0.2">
      <c r="A7519" t="s">
        <v>7781</v>
      </c>
      <c r="B7519" t="s">
        <v>113</v>
      </c>
      <c r="C7519" t="s">
        <v>14</v>
      </c>
      <c r="D7519" s="3">
        <v>0</v>
      </c>
      <c r="E7519">
        <v>0</v>
      </c>
      <c r="F7519">
        <v>2</v>
      </c>
      <c r="G7519" s="4">
        <v>70.400000000000006</v>
      </c>
      <c r="H7519" s="5">
        <v>0.77961504000000004</v>
      </c>
      <c r="I7519">
        <v>3.3646340000000001</v>
      </c>
      <c r="J7519" s="2">
        <v>1</v>
      </c>
    </row>
    <row r="7520" spans="1:10" x14ac:dyDescent="0.2">
      <c r="A7520" t="s">
        <v>7782</v>
      </c>
      <c r="B7520" t="s">
        <v>113</v>
      </c>
      <c r="C7520" t="s">
        <v>14</v>
      </c>
      <c r="D7520" s="3">
        <v>0</v>
      </c>
      <c r="E7520">
        <v>0</v>
      </c>
      <c r="F7520">
        <v>2</v>
      </c>
      <c r="G7520" s="4">
        <v>72.2</v>
      </c>
      <c r="H7520" s="5">
        <v>1.3139110000000001</v>
      </c>
      <c r="I7520">
        <v>3.7198730000000002</v>
      </c>
      <c r="J7520" s="2">
        <v>2</v>
      </c>
    </row>
    <row r="7521" spans="1:10" x14ac:dyDescent="0.2">
      <c r="A7521" t="s">
        <v>7783</v>
      </c>
      <c r="B7521" t="s">
        <v>113</v>
      </c>
      <c r="C7521" t="s">
        <v>14</v>
      </c>
      <c r="D7521" s="3">
        <v>21.999999999999996</v>
      </c>
      <c r="E7521">
        <v>0</v>
      </c>
      <c r="F7521">
        <v>2</v>
      </c>
      <c r="G7521" s="4">
        <v>44.9</v>
      </c>
      <c r="H7521" s="5">
        <v>0.43503554999999999</v>
      </c>
      <c r="I7521">
        <v>3.2771249999999998</v>
      </c>
      <c r="J7521" s="2">
        <v>2</v>
      </c>
    </row>
    <row r="7522" spans="1:10" x14ac:dyDescent="0.2">
      <c r="A7522" t="s">
        <v>7784</v>
      </c>
      <c r="B7522" t="s">
        <v>23</v>
      </c>
      <c r="C7522" t="s">
        <v>14</v>
      </c>
      <c r="D7522" s="3">
        <v>43.999999999999993</v>
      </c>
      <c r="E7522">
        <v>0</v>
      </c>
      <c r="F7522">
        <v>2</v>
      </c>
      <c r="G7522" s="4">
        <v>14</v>
      </c>
      <c r="H7522" s="5">
        <v>6.7457699999999995E-2</v>
      </c>
      <c r="I7522">
        <v>3.8604370000000001</v>
      </c>
      <c r="J7522" s="2">
        <v>2</v>
      </c>
    </row>
    <row r="7523" spans="1:10" x14ac:dyDescent="0.2">
      <c r="A7523" t="s">
        <v>7785</v>
      </c>
      <c r="B7523" t="s">
        <v>23</v>
      </c>
      <c r="C7523" t="s">
        <v>14</v>
      </c>
      <c r="D7523" s="3">
        <v>43.999999999999993</v>
      </c>
      <c r="E7523">
        <v>0</v>
      </c>
      <c r="F7523">
        <v>2</v>
      </c>
      <c r="G7523" s="4">
        <v>12</v>
      </c>
      <c r="H7523" s="5">
        <v>9.223727000000001E-2</v>
      </c>
      <c r="I7523">
        <v>3.8604370000000001</v>
      </c>
      <c r="J7523" s="2">
        <v>2</v>
      </c>
    </row>
    <row r="7524" spans="1:10" x14ac:dyDescent="0.2">
      <c r="A7524" t="s">
        <v>7786</v>
      </c>
      <c r="B7524" t="s">
        <v>308</v>
      </c>
      <c r="C7524" t="s">
        <v>14</v>
      </c>
      <c r="D7524" s="3">
        <v>0</v>
      </c>
      <c r="E7524">
        <v>0</v>
      </c>
      <c r="F7524">
        <v>2</v>
      </c>
      <c r="G7524" s="4">
        <v>10.9</v>
      </c>
      <c r="H7524" s="5">
        <v>0.14837620000000001</v>
      </c>
      <c r="I7524">
        <v>7.4135900000000001</v>
      </c>
      <c r="J7524" s="2">
        <v>2</v>
      </c>
    </row>
    <row r="7525" spans="1:10" x14ac:dyDescent="0.2">
      <c r="A7525" t="s">
        <v>7787</v>
      </c>
      <c r="B7525" t="s">
        <v>308</v>
      </c>
      <c r="C7525" t="s">
        <v>14</v>
      </c>
      <c r="D7525" s="3">
        <v>19.999999999999996</v>
      </c>
      <c r="E7525">
        <v>0</v>
      </c>
      <c r="F7525">
        <v>2</v>
      </c>
      <c r="G7525" s="4">
        <v>11.3</v>
      </c>
      <c r="H7525" s="5">
        <v>0.19410179</v>
      </c>
      <c r="I7525">
        <v>7.3649930000000001</v>
      </c>
      <c r="J7525" s="2">
        <v>2</v>
      </c>
    </row>
    <row r="7526" spans="1:10" x14ac:dyDescent="0.2">
      <c r="A7526" t="s">
        <v>7788</v>
      </c>
      <c r="B7526" t="s">
        <v>308</v>
      </c>
      <c r="C7526" t="s">
        <v>14</v>
      </c>
      <c r="D7526" s="3">
        <v>0</v>
      </c>
      <c r="E7526">
        <v>0</v>
      </c>
      <c r="F7526">
        <v>2</v>
      </c>
      <c r="G7526" s="4">
        <v>9.5</v>
      </c>
      <c r="H7526" s="5">
        <v>6.8986060000000002E-2</v>
      </c>
      <c r="I7526">
        <v>7.422777</v>
      </c>
      <c r="J7526" s="2">
        <v>2</v>
      </c>
    </row>
    <row r="7527" spans="1:10" x14ac:dyDescent="0.2">
      <c r="A7527" t="s">
        <v>7789</v>
      </c>
      <c r="B7527" t="s">
        <v>1481</v>
      </c>
      <c r="C7527" t="s">
        <v>548</v>
      </c>
      <c r="D7527" s="3">
        <v>62</v>
      </c>
      <c r="E7527">
        <v>25</v>
      </c>
      <c r="F7527">
        <v>2</v>
      </c>
      <c r="G7527" s="4">
        <v>87.69</v>
      </c>
      <c r="H7527" s="5">
        <v>0.23887604999999998</v>
      </c>
      <c r="I7527">
        <v>3.567272</v>
      </c>
      <c r="J7527" s="2">
        <v>2</v>
      </c>
    </row>
    <row r="7528" spans="1:10" x14ac:dyDescent="0.2">
      <c r="A7528" t="s">
        <v>7790</v>
      </c>
      <c r="B7528" t="s">
        <v>1481</v>
      </c>
      <c r="C7528" t="s">
        <v>548</v>
      </c>
      <c r="D7528" s="3">
        <v>57.000000000000007</v>
      </c>
      <c r="E7528">
        <v>0</v>
      </c>
      <c r="F7528">
        <v>2</v>
      </c>
      <c r="G7528" s="4">
        <v>69.349999999999994</v>
      </c>
      <c r="H7528" s="5">
        <v>2.5965220000000001E-2</v>
      </c>
      <c r="I7528">
        <v>5.889373</v>
      </c>
      <c r="J7528" s="2">
        <v>2</v>
      </c>
    </row>
    <row r="7529" spans="1:10" x14ac:dyDescent="0.2">
      <c r="A7529" t="s">
        <v>7791</v>
      </c>
      <c r="B7529" t="s">
        <v>1481</v>
      </c>
      <c r="C7529" t="s">
        <v>548</v>
      </c>
      <c r="D7529" s="3">
        <v>57.000000000000007</v>
      </c>
      <c r="E7529">
        <v>0</v>
      </c>
      <c r="F7529">
        <v>2</v>
      </c>
      <c r="G7529" s="4">
        <v>90.5</v>
      </c>
      <c r="H7529" s="5">
        <v>1.9918636000000001</v>
      </c>
      <c r="I7529">
        <v>3.567272</v>
      </c>
      <c r="J7529" s="2">
        <v>2</v>
      </c>
    </row>
    <row r="7530" spans="1:10" x14ac:dyDescent="0.2">
      <c r="A7530" t="s">
        <v>7792</v>
      </c>
      <c r="B7530" t="s">
        <v>1481</v>
      </c>
      <c r="C7530" t="s">
        <v>548</v>
      </c>
      <c r="D7530" s="3">
        <v>72</v>
      </c>
      <c r="E7530">
        <v>25</v>
      </c>
      <c r="F7530">
        <v>2</v>
      </c>
      <c r="G7530" s="4">
        <v>63.5</v>
      </c>
      <c r="H7530" s="5">
        <v>4.2835169999999999E-2</v>
      </c>
      <c r="I7530">
        <v>3.567272</v>
      </c>
      <c r="J7530" s="2">
        <v>2</v>
      </c>
    </row>
    <row r="7531" spans="1:10" x14ac:dyDescent="0.2">
      <c r="A7531" t="s">
        <v>7793</v>
      </c>
      <c r="B7531" t="s">
        <v>1481</v>
      </c>
      <c r="C7531" t="s">
        <v>548</v>
      </c>
      <c r="D7531" s="3">
        <v>57.000000000000007</v>
      </c>
      <c r="E7531">
        <v>0</v>
      </c>
      <c r="F7531">
        <v>2</v>
      </c>
      <c r="G7531" s="4">
        <v>33.299999999999997</v>
      </c>
      <c r="H7531" s="5">
        <v>7.8190519999999999E-2</v>
      </c>
      <c r="I7531">
        <v>3.567272</v>
      </c>
      <c r="J7531" s="2">
        <v>2</v>
      </c>
    </row>
    <row r="7532" spans="1:10" x14ac:dyDescent="0.2">
      <c r="A7532" t="s">
        <v>7794</v>
      </c>
      <c r="B7532" t="s">
        <v>1481</v>
      </c>
      <c r="C7532" t="s">
        <v>548</v>
      </c>
      <c r="D7532" s="3">
        <v>62</v>
      </c>
      <c r="E7532">
        <v>25</v>
      </c>
      <c r="F7532">
        <v>2</v>
      </c>
      <c r="G7532" s="4">
        <v>90.5</v>
      </c>
      <c r="H7532" s="5">
        <v>8.4697000000000006E-4</v>
      </c>
      <c r="I7532">
        <v>3.567272</v>
      </c>
      <c r="J7532" s="2">
        <v>2</v>
      </c>
    </row>
    <row r="7533" spans="1:10" x14ac:dyDescent="0.2">
      <c r="A7533" t="s">
        <v>7795</v>
      </c>
      <c r="B7533" t="s">
        <v>1481</v>
      </c>
      <c r="C7533" t="s">
        <v>548</v>
      </c>
      <c r="D7533" s="3">
        <v>57.000000000000007</v>
      </c>
      <c r="E7533">
        <v>0</v>
      </c>
      <c r="F7533">
        <v>2</v>
      </c>
      <c r="G7533" s="4">
        <v>151</v>
      </c>
      <c r="H7533" s="5">
        <v>0.92441987999999997</v>
      </c>
      <c r="I7533">
        <v>5.3661989999999999</v>
      </c>
      <c r="J7533" s="2">
        <v>2</v>
      </c>
    </row>
    <row r="7534" spans="1:10" x14ac:dyDescent="0.2">
      <c r="A7534" t="s">
        <v>7796</v>
      </c>
      <c r="B7534" t="s">
        <v>1481</v>
      </c>
      <c r="C7534" t="s">
        <v>548</v>
      </c>
      <c r="D7534" s="3">
        <v>57.000000000000007</v>
      </c>
      <c r="E7534">
        <v>0</v>
      </c>
      <c r="F7534">
        <v>2</v>
      </c>
      <c r="G7534" s="4">
        <v>130</v>
      </c>
      <c r="H7534" s="5">
        <v>6.7483100000000004E-3</v>
      </c>
      <c r="I7534">
        <v>5.9538979999999997</v>
      </c>
      <c r="J7534" s="2">
        <v>2</v>
      </c>
    </row>
    <row r="7535" spans="1:10" x14ac:dyDescent="0.2">
      <c r="A7535" t="s">
        <v>7797</v>
      </c>
      <c r="B7535" t="s">
        <v>1481</v>
      </c>
      <c r="C7535" t="s">
        <v>548</v>
      </c>
      <c r="D7535" s="3">
        <v>62</v>
      </c>
      <c r="E7535">
        <v>25</v>
      </c>
      <c r="F7535">
        <v>2</v>
      </c>
      <c r="G7535" s="4">
        <v>33.299999999999997</v>
      </c>
      <c r="H7535" s="5">
        <v>1.1267059499999998</v>
      </c>
      <c r="I7535">
        <v>3.567272</v>
      </c>
      <c r="J7535" s="2">
        <v>2</v>
      </c>
    </row>
    <row r="7536" spans="1:10" x14ac:dyDescent="0.2">
      <c r="A7536" t="s">
        <v>7798</v>
      </c>
      <c r="B7536" t="s">
        <v>1481</v>
      </c>
      <c r="C7536" t="s">
        <v>548</v>
      </c>
      <c r="D7536" s="3">
        <v>57.000000000000007</v>
      </c>
      <c r="E7536">
        <v>0</v>
      </c>
      <c r="F7536">
        <v>2</v>
      </c>
      <c r="G7536" s="4">
        <v>33.299999999999997</v>
      </c>
      <c r="H7536" s="5">
        <v>0.15060892000000001</v>
      </c>
      <c r="I7536">
        <v>5.7623340000000001</v>
      </c>
      <c r="J7536" s="2">
        <v>2</v>
      </c>
    </row>
    <row r="7537" spans="1:10" x14ac:dyDescent="0.2">
      <c r="A7537" t="s">
        <v>7799</v>
      </c>
      <c r="B7537" t="s">
        <v>1481</v>
      </c>
      <c r="C7537" t="s">
        <v>548</v>
      </c>
      <c r="D7537" s="3">
        <v>52</v>
      </c>
      <c r="E7537">
        <v>0</v>
      </c>
      <c r="F7537">
        <v>2</v>
      </c>
      <c r="G7537" s="4">
        <v>87.69</v>
      </c>
      <c r="H7537" s="5">
        <v>5.4689519999999998E-2</v>
      </c>
      <c r="I7537">
        <v>3.8583460000000001</v>
      </c>
      <c r="J7537" s="2">
        <v>2</v>
      </c>
    </row>
    <row r="7538" spans="1:10" x14ac:dyDescent="0.2">
      <c r="A7538" t="s">
        <v>7800</v>
      </c>
      <c r="B7538" t="s">
        <v>1481</v>
      </c>
      <c r="C7538" t="s">
        <v>548</v>
      </c>
      <c r="D7538" s="3">
        <v>57.000000000000007</v>
      </c>
      <c r="E7538">
        <v>0</v>
      </c>
      <c r="F7538">
        <v>2</v>
      </c>
      <c r="G7538" s="4">
        <v>92.95</v>
      </c>
      <c r="H7538" s="5">
        <v>0.70976114000000001</v>
      </c>
      <c r="I7538">
        <v>5.9481650000000004</v>
      </c>
      <c r="J7538" s="2">
        <v>2</v>
      </c>
    </row>
    <row r="7539" spans="1:10" x14ac:dyDescent="0.2">
      <c r="A7539" t="s">
        <v>7801</v>
      </c>
      <c r="B7539" t="s">
        <v>1481</v>
      </c>
      <c r="C7539" t="s">
        <v>548</v>
      </c>
      <c r="D7539" s="3">
        <v>57.000000000000007</v>
      </c>
      <c r="E7539">
        <v>0</v>
      </c>
      <c r="F7539">
        <v>2</v>
      </c>
      <c r="G7539" s="4">
        <v>58.5</v>
      </c>
      <c r="H7539" s="5">
        <v>2.5071759999999998E-2</v>
      </c>
      <c r="I7539">
        <v>6.0282679999999997</v>
      </c>
      <c r="J7539" s="2">
        <v>2</v>
      </c>
    </row>
    <row r="7540" spans="1:10" x14ac:dyDescent="0.2">
      <c r="A7540" t="s">
        <v>7802</v>
      </c>
      <c r="B7540" t="s">
        <v>1481</v>
      </c>
      <c r="C7540" t="s">
        <v>548</v>
      </c>
      <c r="D7540" s="3">
        <v>57.000000000000007</v>
      </c>
      <c r="E7540">
        <v>0</v>
      </c>
      <c r="F7540">
        <v>2</v>
      </c>
      <c r="G7540" s="4">
        <v>63.5</v>
      </c>
      <c r="H7540" s="5">
        <v>0.74784845</v>
      </c>
      <c r="I7540">
        <v>3.567272</v>
      </c>
      <c r="J7540" s="2">
        <v>2</v>
      </c>
    </row>
    <row r="7541" spans="1:10" x14ac:dyDescent="0.2">
      <c r="A7541" t="s">
        <v>7803</v>
      </c>
      <c r="B7541" t="s">
        <v>1481</v>
      </c>
      <c r="C7541" t="s">
        <v>548</v>
      </c>
      <c r="D7541" s="3">
        <v>57.000000000000007</v>
      </c>
      <c r="E7541">
        <v>0</v>
      </c>
      <c r="F7541">
        <v>2</v>
      </c>
      <c r="G7541" s="4">
        <v>44.49</v>
      </c>
      <c r="H7541" s="5">
        <v>5.9756099699999998</v>
      </c>
      <c r="I7541">
        <v>10.22753</v>
      </c>
      <c r="J7541" s="2">
        <v>2</v>
      </c>
    </row>
    <row r="7542" spans="1:10" x14ac:dyDescent="0.2">
      <c r="A7542" t="s">
        <v>7804</v>
      </c>
      <c r="B7542" t="s">
        <v>1481</v>
      </c>
      <c r="C7542" t="s">
        <v>548</v>
      </c>
      <c r="D7542" s="3">
        <v>57.000000000000007</v>
      </c>
      <c r="E7542">
        <v>0</v>
      </c>
      <c r="F7542">
        <v>2</v>
      </c>
      <c r="G7542" s="4">
        <v>74.099999999999994</v>
      </c>
      <c r="H7542" s="5">
        <v>0.71592864000000001</v>
      </c>
      <c r="I7542">
        <v>5.8794709999999997</v>
      </c>
      <c r="J7542" s="2">
        <v>2</v>
      </c>
    </row>
    <row r="7543" spans="1:10" x14ac:dyDescent="0.2">
      <c r="A7543" t="s">
        <v>7805</v>
      </c>
      <c r="B7543" t="s">
        <v>1481</v>
      </c>
      <c r="C7543" t="s">
        <v>548</v>
      </c>
      <c r="D7543" s="3">
        <v>57.000000000000007</v>
      </c>
      <c r="E7543">
        <v>0</v>
      </c>
      <c r="F7543">
        <v>2</v>
      </c>
      <c r="G7543" s="4">
        <v>92.95</v>
      </c>
      <c r="H7543" s="5">
        <v>0.70919471000000001</v>
      </c>
      <c r="I7543">
        <v>5.7732549999999998</v>
      </c>
      <c r="J7543" s="2">
        <v>2</v>
      </c>
    </row>
    <row r="7544" spans="1:10" x14ac:dyDescent="0.2">
      <c r="A7544" t="s">
        <v>7806</v>
      </c>
      <c r="B7544" t="s">
        <v>1481</v>
      </c>
      <c r="C7544" t="s">
        <v>548</v>
      </c>
      <c r="D7544" s="3">
        <v>57.000000000000007</v>
      </c>
      <c r="E7544">
        <v>0</v>
      </c>
      <c r="F7544">
        <v>2</v>
      </c>
      <c r="G7544" s="4">
        <v>115</v>
      </c>
      <c r="H7544" s="5">
        <v>7.5358710000000009E-2</v>
      </c>
      <c r="I7544">
        <v>5.9432960000000001</v>
      </c>
      <c r="J7544" s="2">
        <v>2</v>
      </c>
    </row>
    <row r="7545" spans="1:10" x14ac:dyDescent="0.2">
      <c r="A7545" t="s">
        <v>7807</v>
      </c>
      <c r="B7545" t="s">
        <v>1481</v>
      </c>
      <c r="C7545" t="s">
        <v>548</v>
      </c>
      <c r="D7545" s="3">
        <v>49</v>
      </c>
      <c r="E7545">
        <v>0</v>
      </c>
      <c r="F7545">
        <v>2</v>
      </c>
      <c r="G7545" s="4">
        <v>92.95</v>
      </c>
      <c r="H7545" s="5">
        <v>0.35320077</v>
      </c>
      <c r="I7545">
        <v>5.8730739999999999</v>
      </c>
      <c r="J7545" s="2">
        <v>2</v>
      </c>
    </row>
    <row r="7546" spans="1:10" x14ac:dyDescent="0.2">
      <c r="A7546" t="s">
        <v>7808</v>
      </c>
      <c r="B7546" t="s">
        <v>1481</v>
      </c>
      <c r="C7546" t="s">
        <v>548</v>
      </c>
      <c r="D7546" s="3">
        <v>58.000000000000007</v>
      </c>
      <c r="E7546">
        <v>0</v>
      </c>
      <c r="F7546">
        <v>2</v>
      </c>
      <c r="G7546" s="4">
        <v>148.96</v>
      </c>
      <c r="H7546" s="5">
        <v>1.96684226</v>
      </c>
      <c r="I7546">
        <v>7.1510309999999997</v>
      </c>
      <c r="J7546" s="2">
        <v>2</v>
      </c>
    </row>
    <row r="7547" spans="1:10" x14ac:dyDescent="0.2">
      <c r="A7547" t="s">
        <v>7809</v>
      </c>
      <c r="B7547" t="s">
        <v>1481</v>
      </c>
      <c r="C7547" t="s">
        <v>548</v>
      </c>
      <c r="D7547" s="3">
        <v>52</v>
      </c>
      <c r="E7547">
        <v>0</v>
      </c>
      <c r="F7547">
        <v>2</v>
      </c>
      <c r="G7547" s="4">
        <v>37.6</v>
      </c>
      <c r="H7547" s="5">
        <v>0.10268989000000001</v>
      </c>
      <c r="I7547">
        <v>3.567272</v>
      </c>
      <c r="J7547" s="2">
        <v>2</v>
      </c>
    </row>
    <row r="7548" spans="1:10" x14ac:dyDescent="0.2">
      <c r="A7548" t="s">
        <v>7810</v>
      </c>
      <c r="B7548" t="s">
        <v>1481</v>
      </c>
      <c r="C7548" t="s">
        <v>548</v>
      </c>
      <c r="D7548" s="3">
        <v>58.000000000000007</v>
      </c>
      <c r="E7548">
        <v>0</v>
      </c>
      <c r="F7548">
        <v>2</v>
      </c>
      <c r="G7548" s="4">
        <v>93.36</v>
      </c>
      <c r="H7548" s="5">
        <v>5.3959569999999998E-2</v>
      </c>
      <c r="I7548">
        <v>5.3200409999999998</v>
      </c>
      <c r="J7548" s="2">
        <v>2</v>
      </c>
    </row>
    <row r="7549" spans="1:10" x14ac:dyDescent="0.2">
      <c r="A7549" t="s">
        <v>7811</v>
      </c>
      <c r="B7549" t="s">
        <v>1481</v>
      </c>
      <c r="C7549" t="s">
        <v>548</v>
      </c>
      <c r="D7549" s="3">
        <v>57.000000000000007</v>
      </c>
      <c r="E7549">
        <v>0</v>
      </c>
      <c r="F7549">
        <v>2</v>
      </c>
      <c r="G7549" s="4">
        <v>77.400000000000006</v>
      </c>
      <c r="H7549" s="5">
        <v>1.23960469</v>
      </c>
      <c r="I7549">
        <v>7.7716589999999997</v>
      </c>
      <c r="J7549" s="2">
        <v>2</v>
      </c>
    </row>
    <row r="7550" spans="1:10" x14ac:dyDescent="0.2">
      <c r="A7550" t="s">
        <v>7812</v>
      </c>
      <c r="B7550" t="s">
        <v>1481</v>
      </c>
      <c r="C7550" t="s">
        <v>548</v>
      </c>
      <c r="D7550" s="3">
        <v>52</v>
      </c>
      <c r="E7550">
        <v>0</v>
      </c>
      <c r="F7550">
        <v>2</v>
      </c>
      <c r="G7550" s="4">
        <v>87.69</v>
      </c>
      <c r="H7550" s="5">
        <v>1.9750220000000002E-2</v>
      </c>
      <c r="I7550">
        <v>3.1762440000000001</v>
      </c>
      <c r="J7550" s="2">
        <v>2</v>
      </c>
    </row>
    <row r="7551" spans="1:10" x14ac:dyDescent="0.2">
      <c r="A7551" t="s">
        <v>7813</v>
      </c>
      <c r="B7551" t="s">
        <v>1481</v>
      </c>
      <c r="C7551" t="s">
        <v>548</v>
      </c>
      <c r="D7551" s="3">
        <v>57.000000000000007</v>
      </c>
      <c r="E7551">
        <v>0</v>
      </c>
      <c r="F7551">
        <v>2</v>
      </c>
      <c r="G7551" s="4">
        <v>87.69</v>
      </c>
      <c r="H7551" s="5">
        <v>7.8643100000000007E-2</v>
      </c>
      <c r="I7551">
        <v>3.567272</v>
      </c>
      <c r="J7551" s="2">
        <v>2</v>
      </c>
    </row>
    <row r="7552" spans="1:10" x14ac:dyDescent="0.2">
      <c r="A7552" t="s">
        <v>7814</v>
      </c>
      <c r="B7552" t="s">
        <v>1481</v>
      </c>
      <c r="C7552" t="s">
        <v>548</v>
      </c>
      <c r="D7552" s="3">
        <v>57.000000000000007</v>
      </c>
      <c r="E7552">
        <v>0</v>
      </c>
      <c r="F7552">
        <v>2</v>
      </c>
      <c r="G7552" s="4">
        <v>65.400000000000006</v>
      </c>
      <c r="H7552" s="5">
        <v>5.2085400000000002E-3</v>
      </c>
      <c r="I7552">
        <v>5.6697379999999997</v>
      </c>
      <c r="J7552" s="2">
        <v>2</v>
      </c>
    </row>
    <row r="7553" spans="1:10" x14ac:dyDescent="0.2">
      <c r="A7553" t="s">
        <v>7815</v>
      </c>
      <c r="B7553" t="s">
        <v>1481</v>
      </c>
      <c r="C7553" t="s">
        <v>548</v>
      </c>
      <c r="D7553" s="3">
        <v>0</v>
      </c>
      <c r="E7553">
        <v>0</v>
      </c>
      <c r="F7553">
        <v>2</v>
      </c>
      <c r="G7553" s="4">
        <v>129</v>
      </c>
      <c r="H7553" s="5">
        <v>0.47494738000000003</v>
      </c>
      <c r="I7553">
        <v>3.567272</v>
      </c>
      <c r="J7553" s="2">
        <v>2</v>
      </c>
    </row>
    <row r="7554" spans="1:10" x14ac:dyDescent="0.2">
      <c r="A7554" t="s">
        <v>7816</v>
      </c>
      <c r="B7554" t="s">
        <v>1481</v>
      </c>
      <c r="C7554" t="s">
        <v>548</v>
      </c>
      <c r="D7554" s="3">
        <v>57.000000000000007</v>
      </c>
      <c r="E7554">
        <v>0</v>
      </c>
      <c r="F7554">
        <v>2</v>
      </c>
      <c r="G7554" s="4">
        <v>118</v>
      </c>
      <c r="H7554" s="5">
        <v>0.69118418999999998</v>
      </c>
      <c r="I7554">
        <v>5.8371459999999997</v>
      </c>
      <c r="J7554" s="2">
        <v>2</v>
      </c>
    </row>
    <row r="7555" spans="1:10" x14ac:dyDescent="0.2">
      <c r="A7555" t="s">
        <v>7817</v>
      </c>
      <c r="B7555" t="s">
        <v>1481</v>
      </c>
      <c r="C7555" t="s">
        <v>548</v>
      </c>
      <c r="D7555" s="3">
        <v>62</v>
      </c>
      <c r="E7555">
        <v>0</v>
      </c>
      <c r="F7555">
        <v>2</v>
      </c>
      <c r="G7555" s="4">
        <v>37.6</v>
      </c>
      <c r="H7555" s="5">
        <v>5.8622849999999997E-2</v>
      </c>
      <c r="I7555">
        <v>3.567272</v>
      </c>
      <c r="J7555" s="2">
        <v>2</v>
      </c>
    </row>
    <row r="7556" spans="1:10" x14ac:dyDescent="0.2">
      <c r="A7556" t="s">
        <v>7818</v>
      </c>
      <c r="B7556" t="s">
        <v>1481</v>
      </c>
      <c r="C7556" t="s">
        <v>548</v>
      </c>
      <c r="D7556" s="3">
        <v>49</v>
      </c>
      <c r="E7556">
        <v>0</v>
      </c>
      <c r="F7556">
        <v>2</v>
      </c>
      <c r="G7556" s="4">
        <v>202</v>
      </c>
      <c r="H7556" s="5">
        <v>3.25634479</v>
      </c>
      <c r="I7556">
        <v>6.8718539999999999</v>
      </c>
      <c r="J7556" s="2">
        <v>2</v>
      </c>
    </row>
    <row r="7557" spans="1:10" x14ac:dyDescent="0.2">
      <c r="A7557" t="s">
        <v>7819</v>
      </c>
      <c r="B7557" t="s">
        <v>1481</v>
      </c>
      <c r="C7557" t="s">
        <v>548</v>
      </c>
      <c r="D7557" s="3">
        <v>57.000000000000007</v>
      </c>
      <c r="E7557">
        <v>0</v>
      </c>
      <c r="F7557">
        <v>2</v>
      </c>
      <c r="G7557" s="4">
        <v>80.5</v>
      </c>
      <c r="H7557" s="5">
        <v>0.26368581000000002</v>
      </c>
      <c r="I7557">
        <v>5.9226910000000004</v>
      </c>
      <c r="J7557" s="2">
        <v>2</v>
      </c>
    </row>
    <row r="7558" spans="1:10" x14ac:dyDescent="0.2">
      <c r="A7558" t="s">
        <v>7820</v>
      </c>
      <c r="B7558" t="s">
        <v>1481</v>
      </c>
      <c r="C7558" t="s">
        <v>548</v>
      </c>
      <c r="D7558" s="3">
        <v>57.000000000000007</v>
      </c>
      <c r="E7558">
        <v>0</v>
      </c>
      <c r="F7558">
        <v>2</v>
      </c>
      <c r="G7558" s="4">
        <v>119</v>
      </c>
      <c r="H7558" s="5">
        <v>2.1944537299999998</v>
      </c>
      <c r="I7558">
        <v>3.567272</v>
      </c>
      <c r="J7558" s="2">
        <v>2</v>
      </c>
    </row>
    <row r="7559" spans="1:10" x14ac:dyDescent="0.2">
      <c r="A7559" t="s">
        <v>7821</v>
      </c>
      <c r="B7559" t="s">
        <v>276</v>
      </c>
      <c r="C7559" t="s">
        <v>277</v>
      </c>
      <c r="D7559" s="3">
        <v>19.999999999999996</v>
      </c>
      <c r="E7559">
        <v>0</v>
      </c>
      <c r="F7559">
        <v>2</v>
      </c>
      <c r="G7559" s="4">
        <v>33.6</v>
      </c>
      <c r="H7559" s="5">
        <v>0.9472098000000001</v>
      </c>
      <c r="I7559">
        <v>6.2952750000000002</v>
      </c>
      <c r="J7559" s="2">
        <v>1</v>
      </c>
    </row>
    <row r="7560" spans="1:10" x14ac:dyDescent="0.2">
      <c r="A7560" t="s">
        <v>7822</v>
      </c>
      <c r="B7560" t="s">
        <v>276</v>
      </c>
      <c r="C7560" t="s">
        <v>277</v>
      </c>
      <c r="D7560" s="3">
        <v>37</v>
      </c>
      <c r="E7560">
        <v>0</v>
      </c>
      <c r="F7560">
        <v>2</v>
      </c>
      <c r="G7560" s="4">
        <v>30</v>
      </c>
      <c r="H7560" s="5">
        <v>0.38290112999999998</v>
      </c>
      <c r="I7560">
        <v>6.2874509999999999</v>
      </c>
      <c r="J7560" s="2">
        <v>1</v>
      </c>
    </row>
    <row r="7561" spans="1:10" x14ac:dyDescent="0.2">
      <c r="A7561" t="s">
        <v>7823</v>
      </c>
      <c r="B7561" t="s">
        <v>152</v>
      </c>
      <c r="C7561" t="s">
        <v>14</v>
      </c>
      <c r="D7561" s="3">
        <v>0</v>
      </c>
      <c r="E7561">
        <v>0</v>
      </c>
      <c r="F7561">
        <v>2</v>
      </c>
      <c r="G7561" s="4">
        <v>11.3</v>
      </c>
      <c r="H7561" s="5">
        <v>0.41087011000000001</v>
      </c>
      <c r="I7561">
        <v>12.05076</v>
      </c>
      <c r="J7561" s="2">
        <v>2</v>
      </c>
    </row>
    <row r="7562" spans="1:10" x14ac:dyDescent="0.2">
      <c r="A7562" t="s">
        <v>7824</v>
      </c>
      <c r="B7562" t="s">
        <v>194</v>
      </c>
      <c r="C7562" t="s">
        <v>195</v>
      </c>
      <c r="D7562" s="3">
        <v>43.999999999999993</v>
      </c>
      <c r="E7562">
        <v>0</v>
      </c>
      <c r="F7562">
        <v>2</v>
      </c>
      <c r="G7562" s="4">
        <v>59.9</v>
      </c>
      <c r="H7562" s="5">
        <v>1.04170757</v>
      </c>
      <c r="I7562">
        <v>9.0344470000000001</v>
      </c>
      <c r="J7562" s="2">
        <v>2</v>
      </c>
    </row>
    <row r="7563" spans="1:10" x14ac:dyDescent="0.2">
      <c r="A7563" t="s">
        <v>7825</v>
      </c>
      <c r="B7563" t="s">
        <v>276</v>
      </c>
      <c r="C7563" t="s">
        <v>277</v>
      </c>
      <c r="D7563" s="3">
        <v>43.999999999999993</v>
      </c>
      <c r="E7563">
        <v>0</v>
      </c>
      <c r="F7563">
        <v>3</v>
      </c>
      <c r="G7563" s="4">
        <v>146</v>
      </c>
      <c r="H7563" s="5">
        <v>1.348357E-2</v>
      </c>
      <c r="I7563">
        <v>3.583145</v>
      </c>
      <c r="J7563" s="2">
        <v>2</v>
      </c>
    </row>
    <row r="7564" spans="1:10" x14ac:dyDescent="0.2">
      <c r="A7564" t="s">
        <v>7826</v>
      </c>
      <c r="B7564" t="s">
        <v>276</v>
      </c>
      <c r="C7564" t="s">
        <v>277</v>
      </c>
      <c r="D7564" s="3">
        <v>43.999999999999993</v>
      </c>
      <c r="E7564">
        <v>0</v>
      </c>
      <c r="F7564">
        <v>2</v>
      </c>
      <c r="G7564" s="4">
        <v>151</v>
      </c>
      <c r="H7564" s="5">
        <v>0.10645233999999999</v>
      </c>
      <c r="I7564">
        <v>3.4096959999999998</v>
      </c>
      <c r="J7564" s="2">
        <v>2</v>
      </c>
    </row>
    <row r="7565" spans="1:10" x14ac:dyDescent="0.2">
      <c r="A7565" t="s">
        <v>7827</v>
      </c>
      <c r="B7565" t="s">
        <v>276</v>
      </c>
      <c r="C7565" t="s">
        <v>277</v>
      </c>
      <c r="D7565" s="3">
        <v>43.999999999999993</v>
      </c>
      <c r="E7565">
        <v>0</v>
      </c>
      <c r="F7565">
        <v>3</v>
      </c>
      <c r="G7565" s="4">
        <v>87</v>
      </c>
      <c r="H7565" s="5">
        <v>1.8723730000000001E-2</v>
      </c>
      <c r="I7565">
        <v>3.6134810000000002</v>
      </c>
      <c r="J7565" s="2">
        <v>2</v>
      </c>
    </row>
    <row r="7566" spans="1:10" x14ac:dyDescent="0.2">
      <c r="A7566" t="s">
        <v>7828</v>
      </c>
      <c r="B7566" t="s">
        <v>276</v>
      </c>
      <c r="C7566" t="s">
        <v>277</v>
      </c>
      <c r="D7566" s="3">
        <v>43.999999999999993</v>
      </c>
      <c r="E7566">
        <v>0</v>
      </c>
      <c r="F7566">
        <v>2</v>
      </c>
      <c r="G7566" s="4">
        <v>150</v>
      </c>
      <c r="H7566" s="5">
        <v>9.2560879999999998E-2</v>
      </c>
      <c r="I7566">
        <v>3.4396559999999998</v>
      </c>
      <c r="J7566" s="2">
        <v>2</v>
      </c>
    </row>
    <row r="7567" spans="1:10" x14ac:dyDescent="0.2">
      <c r="A7567" t="s">
        <v>7829</v>
      </c>
      <c r="B7567" t="s">
        <v>276</v>
      </c>
      <c r="C7567" t="s">
        <v>277</v>
      </c>
      <c r="D7567" s="3">
        <v>67</v>
      </c>
      <c r="E7567">
        <v>50</v>
      </c>
      <c r="F7567">
        <v>2</v>
      </c>
      <c r="G7567" s="4">
        <v>194</v>
      </c>
      <c r="H7567" s="5">
        <v>0.12682814000000001</v>
      </c>
      <c r="I7567">
        <v>5.0287509999999997</v>
      </c>
      <c r="J7567" s="2">
        <v>2</v>
      </c>
    </row>
    <row r="7568" spans="1:10" x14ac:dyDescent="0.2">
      <c r="A7568" t="s">
        <v>7830</v>
      </c>
      <c r="B7568" t="s">
        <v>276</v>
      </c>
      <c r="C7568" t="s">
        <v>277</v>
      </c>
      <c r="D7568" s="3">
        <v>43.999999999999993</v>
      </c>
      <c r="E7568">
        <v>0</v>
      </c>
      <c r="F7568">
        <v>2</v>
      </c>
      <c r="G7568" s="4">
        <v>138</v>
      </c>
      <c r="H7568" s="5">
        <v>0.29927346999999999</v>
      </c>
      <c r="I7568">
        <v>3.4936729999999998</v>
      </c>
      <c r="J7568" s="2">
        <v>2</v>
      </c>
    </row>
    <row r="7569" spans="1:10" x14ac:dyDescent="0.2">
      <c r="A7569" t="s">
        <v>7831</v>
      </c>
      <c r="B7569" t="s">
        <v>276</v>
      </c>
      <c r="C7569" t="s">
        <v>277</v>
      </c>
      <c r="D7569" s="3">
        <v>43.999999999999993</v>
      </c>
      <c r="E7569">
        <v>0</v>
      </c>
      <c r="F7569">
        <v>2</v>
      </c>
      <c r="G7569" s="4">
        <v>158</v>
      </c>
      <c r="H7569" s="5">
        <v>8.73106911</v>
      </c>
      <c r="I7569">
        <v>5.5445469999999997</v>
      </c>
      <c r="J7569" s="2">
        <v>2</v>
      </c>
    </row>
    <row r="7570" spans="1:10" x14ac:dyDescent="0.2">
      <c r="A7570" t="s">
        <v>7832</v>
      </c>
      <c r="B7570" t="s">
        <v>276</v>
      </c>
      <c r="C7570" t="s">
        <v>277</v>
      </c>
      <c r="D7570" s="3">
        <v>43.999999999999993</v>
      </c>
      <c r="E7570">
        <v>0</v>
      </c>
      <c r="F7570">
        <v>2</v>
      </c>
      <c r="G7570" s="4">
        <v>249</v>
      </c>
      <c r="H7570" s="5">
        <v>0.25111689999999998</v>
      </c>
      <c r="I7570">
        <v>3.4235790000000001</v>
      </c>
      <c r="J7570" s="2">
        <v>2</v>
      </c>
    </row>
    <row r="7571" spans="1:10" x14ac:dyDescent="0.2">
      <c r="A7571" t="s">
        <v>7833</v>
      </c>
      <c r="B7571" t="s">
        <v>276</v>
      </c>
      <c r="C7571" t="s">
        <v>277</v>
      </c>
      <c r="D7571" s="3">
        <v>72</v>
      </c>
      <c r="E7571">
        <v>50</v>
      </c>
      <c r="F7571">
        <v>2</v>
      </c>
      <c r="G7571" s="4">
        <v>212</v>
      </c>
      <c r="H7571" s="5">
        <v>0.10882841</v>
      </c>
      <c r="I7571">
        <v>3.4752869999999998</v>
      </c>
      <c r="J7571" s="2">
        <v>2</v>
      </c>
    </row>
    <row r="7572" spans="1:10" x14ac:dyDescent="0.2">
      <c r="A7572" t="s">
        <v>7834</v>
      </c>
      <c r="B7572" t="s">
        <v>276</v>
      </c>
      <c r="C7572" t="s">
        <v>277</v>
      </c>
      <c r="D7572" s="3">
        <v>43.999999999999993</v>
      </c>
      <c r="E7572">
        <v>0</v>
      </c>
      <c r="F7572">
        <v>2</v>
      </c>
      <c r="G7572" s="4">
        <v>194</v>
      </c>
      <c r="H7572" s="5">
        <v>0.20263532000000001</v>
      </c>
      <c r="I7572">
        <v>5.0287509999999997</v>
      </c>
      <c r="J7572" s="2">
        <v>2</v>
      </c>
    </row>
    <row r="7573" spans="1:10" x14ac:dyDescent="0.2">
      <c r="A7573" t="s">
        <v>7835</v>
      </c>
      <c r="B7573" t="s">
        <v>276</v>
      </c>
      <c r="C7573" t="s">
        <v>277</v>
      </c>
      <c r="D7573" s="3">
        <v>0</v>
      </c>
      <c r="E7573">
        <v>0</v>
      </c>
      <c r="F7573">
        <v>2</v>
      </c>
      <c r="G7573" s="4">
        <v>107</v>
      </c>
      <c r="H7573" s="5">
        <v>0.12354651</v>
      </c>
      <c r="I7573">
        <v>3.392309</v>
      </c>
      <c r="J7573" s="2">
        <v>2</v>
      </c>
    </row>
    <row r="7574" spans="1:10" x14ac:dyDescent="0.2">
      <c r="A7574" t="s">
        <v>7836</v>
      </c>
      <c r="B7574" t="s">
        <v>276</v>
      </c>
      <c r="C7574" t="s">
        <v>277</v>
      </c>
      <c r="D7574" s="3">
        <v>10.999999999999998</v>
      </c>
      <c r="E7574">
        <v>0</v>
      </c>
      <c r="F7574">
        <v>2</v>
      </c>
      <c r="G7574" s="4">
        <v>38.81</v>
      </c>
      <c r="H7574" s="5">
        <v>0.1932836</v>
      </c>
      <c r="I7574">
        <v>3.3047119999999999</v>
      </c>
      <c r="J7574" s="2">
        <v>2</v>
      </c>
    </row>
    <row r="7575" spans="1:10" x14ac:dyDescent="0.2">
      <c r="A7575" t="s">
        <v>7837</v>
      </c>
      <c r="B7575" t="s">
        <v>276</v>
      </c>
      <c r="C7575" t="s">
        <v>277</v>
      </c>
      <c r="D7575" s="3">
        <v>0</v>
      </c>
      <c r="E7575">
        <v>0</v>
      </c>
      <c r="F7575">
        <v>2</v>
      </c>
      <c r="G7575" s="4">
        <v>44.7</v>
      </c>
      <c r="H7575" s="5">
        <v>6.5123269999999997E-2</v>
      </c>
      <c r="I7575">
        <v>3.2572410000000001</v>
      </c>
      <c r="J7575" s="2">
        <v>1</v>
      </c>
    </row>
    <row r="7576" spans="1:10" x14ac:dyDescent="0.2">
      <c r="A7576" t="s">
        <v>7838</v>
      </c>
      <c r="B7576" t="s">
        <v>276</v>
      </c>
      <c r="C7576" t="s">
        <v>277</v>
      </c>
      <c r="D7576" s="3">
        <v>0</v>
      </c>
      <c r="E7576">
        <v>0</v>
      </c>
      <c r="F7576">
        <v>2</v>
      </c>
      <c r="G7576" s="4">
        <v>62.9</v>
      </c>
      <c r="H7576" s="5">
        <v>5.6415699999999999E-2</v>
      </c>
      <c r="I7576">
        <v>3.3470840000000002</v>
      </c>
      <c r="J7576" s="2">
        <v>2</v>
      </c>
    </row>
    <row r="7577" spans="1:10" x14ac:dyDescent="0.2">
      <c r="A7577" t="s">
        <v>7839</v>
      </c>
      <c r="B7577" t="s">
        <v>276</v>
      </c>
      <c r="C7577" t="s">
        <v>277</v>
      </c>
      <c r="D7577" s="3">
        <v>0</v>
      </c>
      <c r="E7577">
        <v>0</v>
      </c>
      <c r="F7577">
        <v>2</v>
      </c>
      <c r="G7577" s="4">
        <v>147</v>
      </c>
      <c r="H7577" s="5">
        <v>2.57249573</v>
      </c>
      <c r="I7577">
        <v>4.1448010000000002</v>
      </c>
      <c r="J7577" s="2">
        <v>2</v>
      </c>
    </row>
    <row r="7578" spans="1:10" x14ac:dyDescent="0.2">
      <c r="A7578" t="s">
        <v>7840</v>
      </c>
      <c r="B7578" t="s">
        <v>276</v>
      </c>
      <c r="C7578" t="s">
        <v>277</v>
      </c>
      <c r="D7578" s="3">
        <v>0</v>
      </c>
      <c r="E7578">
        <v>0</v>
      </c>
      <c r="F7578">
        <v>2</v>
      </c>
      <c r="G7578" s="4">
        <v>224</v>
      </c>
      <c r="H7578" s="5">
        <v>1.1110199999999999E-3</v>
      </c>
      <c r="I7578">
        <v>4.0809509999999998</v>
      </c>
      <c r="J7578" s="2">
        <v>2</v>
      </c>
    </row>
    <row r="7579" spans="1:10" x14ac:dyDescent="0.2">
      <c r="A7579" t="s">
        <v>7841</v>
      </c>
      <c r="B7579" t="s">
        <v>276</v>
      </c>
      <c r="C7579" t="s">
        <v>277</v>
      </c>
      <c r="D7579" s="3">
        <v>19.999999999999996</v>
      </c>
      <c r="E7579">
        <v>0</v>
      </c>
      <c r="F7579">
        <v>2</v>
      </c>
      <c r="G7579" s="4">
        <v>251</v>
      </c>
      <c r="H7579" s="5">
        <v>0.33246674999999998</v>
      </c>
      <c r="I7579">
        <v>4.1466810000000001</v>
      </c>
      <c r="J7579" s="2">
        <v>2</v>
      </c>
    </row>
    <row r="7580" spans="1:10" x14ac:dyDescent="0.2">
      <c r="A7580" t="s">
        <v>7842</v>
      </c>
      <c r="B7580" t="s">
        <v>276</v>
      </c>
      <c r="C7580" t="s">
        <v>277</v>
      </c>
      <c r="D7580" s="3">
        <v>0</v>
      </c>
      <c r="E7580">
        <v>0</v>
      </c>
      <c r="F7580">
        <v>2</v>
      </c>
      <c r="G7580" s="4">
        <v>117</v>
      </c>
      <c r="H7580" s="5">
        <v>8.241822E-2</v>
      </c>
      <c r="I7580">
        <v>3.350149</v>
      </c>
      <c r="J7580" s="2">
        <v>2</v>
      </c>
    </row>
    <row r="7581" spans="1:10" x14ac:dyDescent="0.2">
      <c r="A7581" t="s">
        <v>7843</v>
      </c>
      <c r="B7581" t="s">
        <v>276</v>
      </c>
      <c r="C7581" t="s">
        <v>277</v>
      </c>
      <c r="D7581" s="3">
        <v>10.999999999999998</v>
      </c>
      <c r="E7581">
        <v>0</v>
      </c>
      <c r="F7581">
        <v>2</v>
      </c>
      <c r="G7581" s="4">
        <v>118</v>
      </c>
      <c r="H7581" s="5">
        <v>9.915191000000001E-2</v>
      </c>
      <c r="I7581">
        <v>3.2538290000000001</v>
      </c>
      <c r="J7581" s="2">
        <v>2</v>
      </c>
    </row>
    <row r="7582" spans="1:10" x14ac:dyDescent="0.2">
      <c r="A7582" t="s">
        <v>7844</v>
      </c>
      <c r="B7582" t="s">
        <v>276</v>
      </c>
      <c r="C7582" t="s">
        <v>277</v>
      </c>
      <c r="D7582" s="3">
        <v>0</v>
      </c>
      <c r="E7582">
        <v>0</v>
      </c>
      <c r="F7582">
        <v>2</v>
      </c>
      <c r="G7582" s="4">
        <v>118</v>
      </c>
      <c r="H7582" s="5">
        <v>5.0674660000000003E-2</v>
      </c>
      <c r="I7582">
        <v>3.3237619999999999</v>
      </c>
      <c r="J7582" s="2">
        <v>2</v>
      </c>
    </row>
    <row r="7583" spans="1:10" x14ac:dyDescent="0.2">
      <c r="A7583" t="s">
        <v>7845</v>
      </c>
      <c r="B7583" t="s">
        <v>276</v>
      </c>
      <c r="C7583" t="s">
        <v>277</v>
      </c>
      <c r="D7583" s="3">
        <v>0</v>
      </c>
      <c r="E7583">
        <v>0</v>
      </c>
      <c r="F7583">
        <v>3</v>
      </c>
      <c r="G7583" s="4">
        <v>333</v>
      </c>
      <c r="H7583" s="5">
        <v>2.7320377200000001</v>
      </c>
      <c r="I7583">
        <v>7.8791830000000003</v>
      </c>
      <c r="J7583" s="2">
        <v>2</v>
      </c>
    </row>
    <row r="7584" spans="1:10" x14ac:dyDescent="0.2">
      <c r="A7584" t="s">
        <v>7846</v>
      </c>
      <c r="B7584" t="s">
        <v>276</v>
      </c>
      <c r="C7584" t="s">
        <v>277</v>
      </c>
      <c r="D7584" s="3">
        <v>67</v>
      </c>
      <c r="E7584">
        <v>50</v>
      </c>
      <c r="F7584">
        <v>3</v>
      </c>
      <c r="G7584" s="4">
        <v>333</v>
      </c>
      <c r="H7584" s="5">
        <v>0.25696954</v>
      </c>
      <c r="I7584">
        <v>7.8791830000000003</v>
      </c>
      <c r="J7584" s="2">
        <v>2</v>
      </c>
    </row>
    <row r="7585" spans="1:10" x14ac:dyDescent="0.2">
      <c r="A7585" t="s">
        <v>7847</v>
      </c>
      <c r="B7585" t="s">
        <v>276</v>
      </c>
      <c r="C7585" t="s">
        <v>277</v>
      </c>
      <c r="D7585" s="3">
        <v>0</v>
      </c>
      <c r="E7585">
        <v>0</v>
      </c>
      <c r="F7585">
        <v>2</v>
      </c>
      <c r="G7585" s="4">
        <v>53.5</v>
      </c>
      <c r="H7585" s="5">
        <v>1.21424153</v>
      </c>
      <c r="I7585">
        <v>3.2074060000000002</v>
      </c>
      <c r="J7585" s="2">
        <v>2</v>
      </c>
    </row>
    <row r="7586" spans="1:10" x14ac:dyDescent="0.2">
      <c r="A7586" t="s">
        <v>7848</v>
      </c>
      <c r="B7586" t="s">
        <v>276</v>
      </c>
      <c r="C7586" t="s">
        <v>277</v>
      </c>
      <c r="D7586" s="3">
        <v>67</v>
      </c>
      <c r="E7586">
        <v>50</v>
      </c>
      <c r="F7586">
        <v>2</v>
      </c>
      <c r="G7586" s="4">
        <v>75</v>
      </c>
      <c r="H7586" s="5">
        <v>1.77531E-3</v>
      </c>
      <c r="I7586">
        <v>4.1970109999999998</v>
      </c>
      <c r="J7586" s="2">
        <v>2</v>
      </c>
    </row>
    <row r="7587" spans="1:10" x14ac:dyDescent="0.2">
      <c r="A7587" t="s">
        <v>7849</v>
      </c>
      <c r="B7587" t="s">
        <v>276</v>
      </c>
      <c r="C7587" t="s">
        <v>277</v>
      </c>
      <c r="D7587" s="3">
        <v>0</v>
      </c>
      <c r="E7587">
        <v>0</v>
      </c>
      <c r="F7587">
        <v>2</v>
      </c>
      <c r="G7587" s="4">
        <v>60.5</v>
      </c>
      <c r="H7587" s="5">
        <v>1.3985993400000001</v>
      </c>
      <c r="I7587">
        <v>4.1970109999999998</v>
      </c>
      <c r="J7587" s="2">
        <v>2</v>
      </c>
    </row>
    <row r="7588" spans="1:10" x14ac:dyDescent="0.2">
      <c r="A7588" t="s">
        <v>7850</v>
      </c>
      <c r="B7588" t="s">
        <v>1895</v>
      </c>
      <c r="C7588" t="s">
        <v>14</v>
      </c>
      <c r="D7588" s="3">
        <v>62</v>
      </c>
      <c r="E7588">
        <v>58.000000000000007</v>
      </c>
      <c r="F7588">
        <v>2</v>
      </c>
      <c r="G7588" s="4">
        <v>32</v>
      </c>
      <c r="H7588" s="5">
        <v>0.28810830999999998</v>
      </c>
      <c r="I7588">
        <v>17.31532</v>
      </c>
      <c r="J7588" s="2">
        <v>2</v>
      </c>
    </row>
    <row r="7589" spans="1:10" x14ac:dyDescent="0.2">
      <c r="A7589" t="s">
        <v>7851</v>
      </c>
      <c r="B7589" t="s">
        <v>1895</v>
      </c>
      <c r="C7589" t="s">
        <v>14</v>
      </c>
      <c r="D7589" s="3">
        <v>49</v>
      </c>
      <c r="E7589">
        <v>37</v>
      </c>
      <c r="F7589">
        <v>2</v>
      </c>
      <c r="G7589" s="4">
        <v>29</v>
      </c>
      <c r="H7589" s="5">
        <v>1.9853948700000001</v>
      </c>
      <c r="I7589">
        <v>17.31532</v>
      </c>
      <c r="J7589" s="2">
        <v>1</v>
      </c>
    </row>
    <row r="7590" spans="1:10" x14ac:dyDescent="0.2">
      <c r="A7590" t="s">
        <v>7852</v>
      </c>
      <c r="B7590" t="s">
        <v>1895</v>
      </c>
      <c r="C7590" t="s">
        <v>14</v>
      </c>
      <c r="D7590" s="3">
        <v>63</v>
      </c>
      <c r="E7590">
        <v>58.000000000000007</v>
      </c>
      <c r="F7590">
        <v>3</v>
      </c>
      <c r="G7590" s="4">
        <v>29</v>
      </c>
      <c r="H7590" s="5">
        <v>6.3602700000000003E-3</v>
      </c>
      <c r="I7590">
        <v>17.31532</v>
      </c>
      <c r="J7590" s="2">
        <v>1</v>
      </c>
    </row>
    <row r="7591" spans="1:10" x14ac:dyDescent="0.2">
      <c r="A7591" t="s">
        <v>7853</v>
      </c>
      <c r="B7591" t="s">
        <v>1895</v>
      </c>
      <c r="C7591" t="s">
        <v>14</v>
      </c>
      <c r="D7591" s="3">
        <v>49</v>
      </c>
      <c r="E7591">
        <v>37</v>
      </c>
      <c r="F7591">
        <v>2</v>
      </c>
      <c r="G7591" s="4">
        <v>32</v>
      </c>
      <c r="H7591" s="5">
        <v>7.1788740000000004E-2</v>
      </c>
      <c r="I7591">
        <v>17.31532</v>
      </c>
      <c r="J7591" s="2">
        <v>2</v>
      </c>
    </row>
    <row r="7592" spans="1:10" x14ac:dyDescent="0.2">
      <c r="A7592" t="s">
        <v>7854</v>
      </c>
      <c r="B7592" t="s">
        <v>276</v>
      </c>
      <c r="C7592" t="s">
        <v>277</v>
      </c>
      <c r="D7592" s="3">
        <v>0</v>
      </c>
      <c r="E7592">
        <v>0</v>
      </c>
      <c r="F7592">
        <v>3</v>
      </c>
      <c r="G7592" s="4">
        <v>864.99</v>
      </c>
      <c r="H7592" s="5">
        <v>0.27573564</v>
      </c>
      <c r="I7592">
        <v>12.573589999999999</v>
      </c>
      <c r="J7592" s="2">
        <v>2</v>
      </c>
    </row>
    <row r="7593" spans="1:10" x14ac:dyDescent="0.2">
      <c r="A7593" t="s">
        <v>7855</v>
      </c>
      <c r="B7593" t="s">
        <v>7856</v>
      </c>
      <c r="C7593" t="s">
        <v>405</v>
      </c>
      <c r="D7593" s="3">
        <v>0</v>
      </c>
      <c r="E7593">
        <v>0</v>
      </c>
      <c r="F7593">
        <v>2</v>
      </c>
      <c r="G7593" s="4">
        <v>1026</v>
      </c>
      <c r="H7593" s="5">
        <v>2.5932416300000001</v>
      </c>
      <c r="I7593">
        <v>16.91103</v>
      </c>
      <c r="J7593" s="2">
        <v>2</v>
      </c>
    </row>
    <row r="7594" spans="1:10" x14ac:dyDescent="0.2">
      <c r="A7594" t="s">
        <v>7857</v>
      </c>
      <c r="B7594" t="s">
        <v>7856</v>
      </c>
      <c r="C7594" t="s">
        <v>405</v>
      </c>
      <c r="D7594" s="3">
        <v>0</v>
      </c>
      <c r="E7594">
        <v>0</v>
      </c>
      <c r="F7594">
        <v>2</v>
      </c>
      <c r="G7594" s="4">
        <v>1315.58</v>
      </c>
      <c r="H7594" s="5">
        <v>1.5325811200000001</v>
      </c>
      <c r="I7594">
        <v>14.46058</v>
      </c>
      <c r="J7594" s="2">
        <v>2</v>
      </c>
    </row>
    <row r="7595" spans="1:10" x14ac:dyDescent="0.2">
      <c r="A7595" t="s">
        <v>7858</v>
      </c>
      <c r="B7595" t="s">
        <v>7856</v>
      </c>
      <c r="C7595" t="s">
        <v>405</v>
      </c>
      <c r="D7595" s="3">
        <v>0</v>
      </c>
      <c r="E7595">
        <v>0</v>
      </c>
      <c r="F7595">
        <v>3</v>
      </c>
      <c r="G7595" s="4">
        <v>1071</v>
      </c>
      <c r="H7595" s="5">
        <v>0.6991355600000001</v>
      </c>
      <c r="I7595">
        <v>15.43755</v>
      </c>
      <c r="J7595" s="2">
        <v>2</v>
      </c>
    </row>
    <row r="7596" spans="1:10" x14ac:dyDescent="0.2">
      <c r="A7596" t="s">
        <v>7859</v>
      </c>
      <c r="B7596" t="s">
        <v>555</v>
      </c>
      <c r="C7596" t="s">
        <v>14</v>
      </c>
      <c r="D7596" s="3">
        <v>43.999999999999993</v>
      </c>
      <c r="E7596">
        <v>0</v>
      </c>
      <c r="F7596">
        <v>2</v>
      </c>
      <c r="G7596" s="4">
        <v>40.71</v>
      </c>
      <c r="H7596" s="5">
        <v>0.99072254000000004</v>
      </c>
      <c r="I7596">
        <v>15.093260000000001</v>
      </c>
      <c r="J7596" s="2">
        <v>1</v>
      </c>
    </row>
    <row r="7597" spans="1:10" x14ac:dyDescent="0.2">
      <c r="A7597" t="s">
        <v>7860</v>
      </c>
      <c r="B7597" t="s">
        <v>555</v>
      </c>
      <c r="C7597" t="s">
        <v>14</v>
      </c>
      <c r="D7597" s="3">
        <v>35</v>
      </c>
      <c r="E7597">
        <v>0</v>
      </c>
      <c r="F7597">
        <v>2</v>
      </c>
      <c r="G7597" s="4">
        <v>44.52</v>
      </c>
      <c r="H7597" s="5">
        <v>7.0357839999999991E-2</v>
      </c>
      <c r="I7597">
        <v>15.10941</v>
      </c>
      <c r="J7597" s="2">
        <v>1</v>
      </c>
    </row>
    <row r="7598" spans="1:10" x14ac:dyDescent="0.2">
      <c r="A7598" t="s">
        <v>7861</v>
      </c>
      <c r="B7598" t="s">
        <v>555</v>
      </c>
      <c r="C7598" t="s">
        <v>14</v>
      </c>
      <c r="D7598" s="3">
        <v>43.999999999999993</v>
      </c>
      <c r="E7598">
        <v>0</v>
      </c>
      <c r="F7598">
        <v>2</v>
      </c>
      <c r="G7598" s="4">
        <v>39.64</v>
      </c>
      <c r="H7598" s="5">
        <v>2.3269266499999999</v>
      </c>
      <c r="I7598">
        <v>15.011229999999999</v>
      </c>
      <c r="J7598" s="2">
        <v>1</v>
      </c>
    </row>
    <row r="7599" spans="1:10" x14ac:dyDescent="0.2">
      <c r="A7599" t="s">
        <v>7862</v>
      </c>
      <c r="B7599" t="s">
        <v>555</v>
      </c>
      <c r="C7599" t="s">
        <v>14</v>
      </c>
      <c r="D7599" s="3">
        <v>0</v>
      </c>
      <c r="E7599">
        <v>0</v>
      </c>
      <c r="F7599">
        <v>2</v>
      </c>
      <c r="G7599" s="4">
        <v>62.36</v>
      </c>
      <c r="H7599" s="5">
        <v>0.42834070000000002</v>
      </c>
      <c r="I7599">
        <v>14.99391</v>
      </c>
      <c r="J7599" s="2">
        <v>2</v>
      </c>
    </row>
    <row r="7600" spans="1:10" x14ac:dyDescent="0.2">
      <c r="A7600" t="s">
        <v>7863</v>
      </c>
      <c r="B7600" t="s">
        <v>1013</v>
      </c>
      <c r="C7600" t="s">
        <v>14</v>
      </c>
      <c r="D7600" s="3">
        <v>0</v>
      </c>
      <c r="E7600">
        <v>0</v>
      </c>
      <c r="F7600">
        <v>2</v>
      </c>
      <c r="G7600" s="4">
        <v>81.84</v>
      </c>
      <c r="H7600" s="5">
        <v>0.10928278999999999</v>
      </c>
      <c r="I7600">
        <v>7.340757</v>
      </c>
      <c r="J7600" s="2">
        <v>2</v>
      </c>
    </row>
    <row r="7601" spans="1:10" x14ac:dyDescent="0.2">
      <c r="A7601" t="s">
        <v>7864</v>
      </c>
      <c r="B7601" t="s">
        <v>267</v>
      </c>
      <c r="C7601" t="s">
        <v>19</v>
      </c>
      <c r="D7601" s="3">
        <v>43.999999999999993</v>
      </c>
      <c r="E7601">
        <v>0</v>
      </c>
      <c r="F7601">
        <v>2</v>
      </c>
      <c r="G7601" s="4">
        <v>428.03</v>
      </c>
      <c r="H7601" s="5">
        <v>1.1500931299999999</v>
      </c>
      <c r="I7601">
        <v>3.3736079999999999</v>
      </c>
      <c r="J7601" s="2">
        <v>1</v>
      </c>
    </row>
    <row r="7602" spans="1:10" x14ac:dyDescent="0.2">
      <c r="A7602" t="s">
        <v>7865</v>
      </c>
      <c r="B7602" t="s">
        <v>267</v>
      </c>
      <c r="C7602" t="s">
        <v>19</v>
      </c>
      <c r="D7602" s="3">
        <v>35</v>
      </c>
      <c r="E7602">
        <v>0</v>
      </c>
      <c r="F7602">
        <v>2</v>
      </c>
      <c r="G7602" s="4">
        <v>454.81</v>
      </c>
      <c r="H7602" s="5">
        <v>4.5612440199999993</v>
      </c>
      <c r="I7602">
        <v>3.9900310000000001</v>
      </c>
      <c r="J7602" s="2">
        <v>1</v>
      </c>
    </row>
    <row r="7603" spans="1:10" x14ac:dyDescent="0.2">
      <c r="A7603" t="s">
        <v>7866</v>
      </c>
      <c r="B7603" t="s">
        <v>267</v>
      </c>
      <c r="C7603" t="s">
        <v>19</v>
      </c>
      <c r="D7603" s="3">
        <v>43.999999999999993</v>
      </c>
      <c r="E7603">
        <v>0</v>
      </c>
      <c r="F7603">
        <v>2</v>
      </c>
      <c r="G7603" s="4">
        <v>544.14</v>
      </c>
      <c r="H7603" s="5">
        <v>0.68399346999999999</v>
      </c>
      <c r="I7603">
        <v>3.8330709999999999</v>
      </c>
      <c r="J7603" s="2">
        <v>2</v>
      </c>
    </row>
    <row r="7604" spans="1:10" x14ac:dyDescent="0.2">
      <c r="A7604" t="s">
        <v>7867</v>
      </c>
      <c r="B7604" t="s">
        <v>267</v>
      </c>
      <c r="C7604" t="s">
        <v>19</v>
      </c>
      <c r="D7604" s="3">
        <v>43.999999999999993</v>
      </c>
      <c r="E7604">
        <v>0</v>
      </c>
      <c r="F7604">
        <v>2</v>
      </c>
      <c r="G7604" s="4">
        <v>439.5</v>
      </c>
      <c r="H7604" s="5">
        <v>3.5978612999999999</v>
      </c>
      <c r="I7604">
        <v>3.9197579999999999</v>
      </c>
      <c r="J7604" s="2">
        <v>2</v>
      </c>
    </row>
    <row r="7605" spans="1:10" x14ac:dyDescent="0.2">
      <c r="A7605" t="s">
        <v>7868</v>
      </c>
      <c r="B7605" t="s">
        <v>267</v>
      </c>
      <c r="C7605" t="s">
        <v>19</v>
      </c>
      <c r="D7605" s="3">
        <v>43.999999999999993</v>
      </c>
      <c r="E7605">
        <v>0</v>
      </c>
      <c r="F7605">
        <v>3</v>
      </c>
      <c r="G7605" s="4">
        <v>549.39</v>
      </c>
      <c r="H7605" s="5">
        <v>1.9334999999999998E-4</v>
      </c>
      <c r="I7605">
        <v>3.726642</v>
      </c>
      <c r="J7605" s="2">
        <v>2</v>
      </c>
    </row>
    <row r="7606" spans="1:10" x14ac:dyDescent="0.2">
      <c r="A7606" t="s">
        <v>7869</v>
      </c>
      <c r="B7606" t="s">
        <v>267</v>
      </c>
      <c r="C7606" t="s">
        <v>19</v>
      </c>
      <c r="D7606" s="3">
        <v>43.999999999999993</v>
      </c>
      <c r="E7606">
        <v>0</v>
      </c>
      <c r="F7606">
        <v>2</v>
      </c>
      <c r="G7606" s="4">
        <v>629.84</v>
      </c>
      <c r="H7606" s="5">
        <v>0.15080011999999998</v>
      </c>
      <c r="I7606">
        <v>3.3699460000000001</v>
      </c>
      <c r="J7606" s="2">
        <v>1</v>
      </c>
    </row>
    <row r="7607" spans="1:10" x14ac:dyDescent="0.2">
      <c r="A7607" t="s">
        <v>7870</v>
      </c>
      <c r="B7607" t="s">
        <v>267</v>
      </c>
      <c r="C7607" t="s">
        <v>19</v>
      </c>
      <c r="D7607" s="3">
        <v>43.999999999999993</v>
      </c>
      <c r="E7607">
        <v>0</v>
      </c>
      <c r="F7607">
        <v>2</v>
      </c>
      <c r="G7607" s="4">
        <v>791.53</v>
      </c>
      <c r="H7607" s="5">
        <v>0.26451106000000002</v>
      </c>
      <c r="I7607">
        <v>5.9619239999999998</v>
      </c>
      <c r="J7607" s="2">
        <v>2</v>
      </c>
    </row>
    <row r="7608" spans="1:10" x14ac:dyDescent="0.2">
      <c r="A7608" t="s">
        <v>7871</v>
      </c>
      <c r="B7608" t="s">
        <v>267</v>
      </c>
      <c r="C7608" t="s">
        <v>19</v>
      </c>
      <c r="D7608" s="3">
        <v>43.999999999999993</v>
      </c>
      <c r="E7608">
        <v>0</v>
      </c>
      <c r="F7608">
        <v>2</v>
      </c>
      <c r="G7608" s="4">
        <v>469.61</v>
      </c>
      <c r="H7608" s="5">
        <v>2.32301972</v>
      </c>
      <c r="I7608">
        <v>3.653286</v>
      </c>
      <c r="J7608" s="2">
        <v>1</v>
      </c>
    </row>
    <row r="7609" spans="1:10" x14ac:dyDescent="0.2">
      <c r="A7609" t="s">
        <v>7872</v>
      </c>
      <c r="B7609" t="s">
        <v>267</v>
      </c>
      <c r="C7609" t="s">
        <v>19</v>
      </c>
      <c r="D7609" s="3">
        <v>43.999999999999993</v>
      </c>
      <c r="E7609">
        <v>0</v>
      </c>
      <c r="F7609">
        <v>2</v>
      </c>
      <c r="G7609" s="4">
        <v>1197.81</v>
      </c>
      <c r="H7609" s="5">
        <v>0.14619364999999998</v>
      </c>
      <c r="I7609">
        <v>4.6291640000000003</v>
      </c>
      <c r="J7609" s="2">
        <v>1</v>
      </c>
    </row>
    <row r="7610" spans="1:10" x14ac:dyDescent="0.2">
      <c r="A7610" t="s">
        <v>7873</v>
      </c>
      <c r="B7610" t="s">
        <v>267</v>
      </c>
      <c r="C7610" t="s">
        <v>19</v>
      </c>
      <c r="D7610" s="3">
        <v>49</v>
      </c>
      <c r="E7610">
        <v>0</v>
      </c>
      <c r="F7610">
        <v>2</v>
      </c>
      <c r="G7610" s="4">
        <v>288.49</v>
      </c>
      <c r="H7610" s="5">
        <v>8.5105169999999994E-2</v>
      </c>
      <c r="I7610">
        <v>3.8786179999999999</v>
      </c>
      <c r="J7610" s="2">
        <v>2</v>
      </c>
    </row>
    <row r="7611" spans="1:10" x14ac:dyDescent="0.2">
      <c r="A7611" t="s">
        <v>7874</v>
      </c>
      <c r="B7611" t="s">
        <v>267</v>
      </c>
      <c r="C7611" t="s">
        <v>19</v>
      </c>
      <c r="D7611" s="3">
        <v>43.999999999999993</v>
      </c>
      <c r="E7611">
        <v>0</v>
      </c>
      <c r="F7611">
        <v>2</v>
      </c>
      <c r="G7611" s="4">
        <v>241.45</v>
      </c>
      <c r="H7611" s="5">
        <v>0.35389558000000004</v>
      </c>
      <c r="I7611">
        <v>6.3499749999999997</v>
      </c>
      <c r="J7611" s="2">
        <v>1</v>
      </c>
    </row>
    <row r="7612" spans="1:10" x14ac:dyDescent="0.2">
      <c r="A7612" t="s">
        <v>7875</v>
      </c>
      <c r="B7612" t="s">
        <v>267</v>
      </c>
      <c r="C7612" t="s">
        <v>19</v>
      </c>
      <c r="D7612" s="3">
        <v>43.999999999999993</v>
      </c>
      <c r="E7612">
        <v>0</v>
      </c>
      <c r="F7612">
        <v>2</v>
      </c>
      <c r="G7612" s="4">
        <v>493.02</v>
      </c>
      <c r="H7612" s="5">
        <v>2.6421650000000001E-2</v>
      </c>
      <c r="I7612">
        <v>3.6589520000000002</v>
      </c>
      <c r="J7612" s="2">
        <v>1</v>
      </c>
    </row>
    <row r="7613" spans="1:10" x14ac:dyDescent="0.2">
      <c r="A7613" t="s">
        <v>7876</v>
      </c>
      <c r="B7613" t="s">
        <v>267</v>
      </c>
      <c r="C7613" t="s">
        <v>19</v>
      </c>
      <c r="D7613" s="3">
        <v>43.999999999999993</v>
      </c>
      <c r="E7613">
        <v>0</v>
      </c>
      <c r="F7613">
        <v>2</v>
      </c>
      <c r="G7613" s="4">
        <v>531.98</v>
      </c>
      <c r="H7613" s="5">
        <v>0.90042825000000004</v>
      </c>
      <c r="I7613">
        <v>3.0583279999999999</v>
      </c>
      <c r="J7613" s="2">
        <v>1</v>
      </c>
    </row>
    <row r="7614" spans="1:10" x14ac:dyDescent="0.2">
      <c r="A7614" t="s">
        <v>7877</v>
      </c>
      <c r="B7614" t="s">
        <v>267</v>
      </c>
      <c r="C7614" t="s">
        <v>19</v>
      </c>
      <c r="D7614" s="3">
        <v>43.999999999999993</v>
      </c>
      <c r="E7614">
        <v>0</v>
      </c>
      <c r="F7614">
        <v>2</v>
      </c>
      <c r="G7614" s="4">
        <v>571</v>
      </c>
      <c r="H7614" s="5">
        <v>1.4442904299999999</v>
      </c>
      <c r="I7614">
        <v>3.9232469999999999</v>
      </c>
      <c r="J7614" s="2">
        <v>1</v>
      </c>
    </row>
    <row r="7615" spans="1:10" x14ac:dyDescent="0.2">
      <c r="A7615" t="s">
        <v>7878</v>
      </c>
      <c r="B7615" t="s">
        <v>267</v>
      </c>
      <c r="C7615" t="s">
        <v>19</v>
      </c>
      <c r="D7615" s="3">
        <v>43.999999999999993</v>
      </c>
      <c r="E7615">
        <v>0</v>
      </c>
      <c r="F7615">
        <v>2</v>
      </c>
      <c r="G7615" s="4">
        <v>1097</v>
      </c>
      <c r="H7615" s="5">
        <v>1.6544060000000003E-2</v>
      </c>
      <c r="I7615">
        <v>3.878031</v>
      </c>
      <c r="J7615" s="2">
        <v>2</v>
      </c>
    </row>
    <row r="7616" spans="1:10" x14ac:dyDescent="0.2">
      <c r="A7616" t="s">
        <v>7879</v>
      </c>
      <c r="B7616" t="s">
        <v>267</v>
      </c>
      <c r="C7616" t="s">
        <v>19</v>
      </c>
      <c r="D7616" s="3">
        <v>35</v>
      </c>
      <c r="E7616">
        <v>0</v>
      </c>
      <c r="F7616">
        <v>2</v>
      </c>
      <c r="G7616" s="4">
        <v>640.61</v>
      </c>
      <c r="H7616" s="5">
        <v>2.0711083700000001</v>
      </c>
      <c r="I7616">
        <v>3.6692670000000001</v>
      </c>
      <c r="J7616" s="2">
        <v>1</v>
      </c>
    </row>
    <row r="7617" spans="1:10" x14ac:dyDescent="0.2">
      <c r="A7617" t="s">
        <v>7880</v>
      </c>
      <c r="B7617" t="s">
        <v>267</v>
      </c>
      <c r="C7617" t="s">
        <v>19</v>
      </c>
      <c r="D7617" s="3">
        <v>43.999999999999993</v>
      </c>
      <c r="E7617">
        <v>0</v>
      </c>
      <c r="F7617">
        <v>2</v>
      </c>
      <c r="G7617" s="4">
        <v>508.09</v>
      </c>
      <c r="H7617" s="5">
        <v>1.13610466</v>
      </c>
      <c r="I7617">
        <v>3.044146</v>
      </c>
      <c r="J7617" s="2">
        <v>1</v>
      </c>
    </row>
    <row r="7618" spans="1:10" x14ac:dyDescent="0.2">
      <c r="A7618" t="s">
        <v>7881</v>
      </c>
      <c r="B7618" t="s">
        <v>267</v>
      </c>
      <c r="C7618" t="s">
        <v>19</v>
      </c>
      <c r="D7618" s="3">
        <v>43.999999999999993</v>
      </c>
      <c r="E7618">
        <v>0</v>
      </c>
      <c r="F7618">
        <v>2</v>
      </c>
      <c r="G7618" s="4">
        <v>878</v>
      </c>
      <c r="H7618" s="5">
        <v>1.7128529999999999E-2</v>
      </c>
      <c r="I7618">
        <v>3.7965010000000001</v>
      </c>
      <c r="J7618" s="2">
        <v>2</v>
      </c>
    </row>
    <row r="7619" spans="1:10" x14ac:dyDescent="0.2">
      <c r="A7619" t="s">
        <v>7882</v>
      </c>
      <c r="B7619" t="s">
        <v>267</v>
      </c>
      <c r="C7619" t="s">
        <v>19</v>
      </c>
      <c r="D7619" s="3">
        <v>43.999999999999993</v>
      </c>
      <c r="E7619">
        <v>0</v>
      </c>
      <c r="F7619">
        <v>3</v>
      </c>
      <c r="G7619" s="4">
        <v>699.6</v>
      </c>
      <c r="H7619" s="5">
        <v>6.0757000000000009E-4</v>
      </c>
      <c r="I7619">
        <v>3.943975</v>
      </c>
      <c r="J7619" s="2">
        <v>2</v>
      </c>
    </row>
    <row r="7620" spans="1:10" x14ac:dyDescent="0.2">
      <c r="A7620" t="s">
        <v>7883</v>
      </c>
      <c r="B7620" t="s">
        <v>267</v>
      </c>
      <c r="C7620" t="s">
        <v>19</v>
      </c>
      <c r="D7620" s="3">
        <v>35</v>
      </c>
      <c r="E7620">
        <v>0</v>
      </c>
      <c r="F7620">
        <v>2</v>
      </c>
      <c r="G7620" s="4">
        <v>706.13</v>
      </c>
      <c r="H7620" s="5">
        <v>7.7700060000000001E-2</v>
      </c>
      <c r="I7620">
        <v>3.847286</v>
      </c>
      <c r="J7620" s="2">
        <v>1</v>
      </c>
    </row>
    <row r="7621" spans="1:10" x14ac:dyDescent="0.2">
      <c r="A7621" t="s">
        <v>7884</v>
      </c>
      <c r="B7621" t="s">
        <v>267</v>
      </c>
      <c r="C7621" t="s">
        <v>19</v>
      </c>
      <c r="D7621" s="3">
        <v>43.999999999999993</v>
      </c>
      <c r="E7621">
        <v>0</v>
      </c>
      <c r="F7621">
        <v>2</v>
      </c>
      <c r="G7621" s="4">
        <v>449.45</v>
      </c>
      <c r="H7621" s="5">
        <v>2.5934261000000003</v>
      </c>
      <c r="I7621">
        <v>3.902441</v>
      </c>
      <c r="J7621" s="2">
        <v>2</v>
      </c>
    </row>
    <row r="7622" spans="1:10" x14ac:dyDescent="0.2">
      <c r="A7622" t="s">
        <v>7885</v>
      </c>
      <c r="B7622" t="s">
        <v>267</v>
      </c>
      <c r="C7622" t="s">
        <v>19</v>
      </c>
      <c r="D7622" s="3">
        <v>35</v>
      </c>
      <c r="E7622">
        <v>0</v>
      </c>
      <c r="F7622">
        <v>2</v>
      </c>
      <c r="G7622" s="4">
        <v>597.1</v>
      </c>
      <c r="H7622" s="5">
        <v>1.54973216</v>
      </c>
      <c r="I7622">
        <v>3.724764</v>
      </c>
      <c r="J7622" s="2">
        <v>1</v>
      </c>
    </row>
    <row r="7623" spans="1:10" x14ac:dyDescent="0.2">
      <c r="A7623" t="s">
        <v>7886</v>
      </c>
      <c r="B7623" t="s">
        <v>267</v>
      </c>
      <c r="C7623" t="s">
        <v>19</v>
      </c>
      <c r="D7623" s="3">
        <v>43.999999999999993</v>
      </c>
      <c r="E7623">
        <v>0</v>
      </c>
      <c r="F7623">
        <v>3</v>
      </c>
      <c r="G7623" s="4">
        <v>460.29</v>
      </c>
      <c r="H7623" s="5">
        <v>1.8471000000000001E-2</v>
      </c>
      <c r="I7623">
        <v>3.7872499999999998</v>
      </c>
      <c r="J7623" s="2">
        <v>2</v>
      </c>
    </row>
    <row r="7624" spans="1:10" x14ac:dyDescent="0.2">
      <c r="A7624" t="s">
        <v>7887</v>
      </c>
      <c r="B7624" t="s">
        <v>7888</v>
      </c>
      <c r="C7624" t="s">
        <v>7889</v>
      </c>
      <c r="D7624" s="3">
        <v>0</v>
      </c>
      <c r="E7624">
        <v>0</v>
      </c>
      <c r="F7624">
        <v>2</v>
      </c>
      <c r="G7624" s="4">
        <v>275.79000000000002</v>
      </c>
      <c r="H7624" s="5">
        <v>3.1428146800000003</v>
      </c>
      <c r="I7624">
        <v>19.382159999999999</v>
      </c>
      <c r="J7624" s="2">
        <v>1</v>
      </c>
    </row>
    <row r="7625" spans="1:10" x14ac:dyDescent="0.2">
      <c r="A7625" t="s">
        <v>7890</v>
      </c>
      <c r="B7625" t="s">
        <v>7888</v>
      </c>
      <c r="C7625" t="s">
        <v>7889</v>
      </c>
      <c r="D7625" s="3">
        <v>35</v>
      </c>
      <c r="E7625">
        <v>0</v>
      </c>
      <c r="F7625">
        <v>2</v>
      </c>
      <c r="G7625" s="4">
        <v>237</v>
      </c>
      <c r="H7625" s="5">
        <v>1.65490457</v>
      </c>
      <c r="I7625">
        <v>20.74933</v>
      </c>
      <c r="J7625" s="2">
        <v>1</v>
      </c>
    </row>
    <row r="7626" spans="1:10" x14ac:dyDescent="0.2">
      <c r="A7626" t="s">
        <v>7891</v>
      </c>
      <c r="B7626" t="s">
        <v>7888</v>
      </c>
      <c r="C7626" t="s">
        <v>7889</v>
      </c>
      <c r="D7626" s="3">
        <v>35</v>
      </c>
      <c r="E7626">
        <v>0</v>
      </c>
      <c r="F7626">
        <v>2</v>
      </c>
      <c r="G7626" s="4">
        <v>180.67</v>
      </c>
      <c r="H7626" s="5">
        <v>1.21850901</v>
      </c>
      <c r="I7626">
        <v>19.704930000000001</v>
      </c>
      <c r="J7626" s="2">
        <v>1</v>
      </c>
    </row>
    <row r="7627" spans="1:10" x14ac:dyDescent="0.2">
      <c r="A7627" t="s">
        <v>7892</v>
      </c>
      <c r="B7627" t="s">
        <v>7888</v>
      </c>
      <c r="C7627" t="s">
        <v>7889</v>
      </c>
      <c r="D7627" s="3">
        <v>37</v>
      </c>
      <c r="E7627">
        <v>0</v>
      </c>
      <c r="F7627">
        <v>2</v>
      </c>
      <c r="G7627" s="4">
        <v>300</v>
      </c>
      <c r="H7627" s="5">
        <v>4.81559516</v>
      </c>
      <c r="I7627">
        <v>21.16968</v>
      </c>
      <c r="J7627" s="2">
        <v>1</v>
      </c>
    </row>
    <row r="7628" spans="1:10" x14ac:dyDescent="0.2">
      <c r="A7628" t="s">
        <v>7893</v>
      </c>
      <c r="B7628" t="s">
        <v>7888</v>
      </c>
      <c r="C7628" t="s">
        <v>7889</v>
      </c>
      <c r="D7628" s="3">
        <v>35</v>
      </c>
      <c r="E7628">
        <v>0</v>
      </c>
      <c r="F7628">
        <v>2</v>
      </c>
      <c r="G7628" s="4">
        <v>181.34</v>
      </c>
      <c r="H7628" s="5">
        <v>1.36357306</v>
      </c>
      <c r="I7628">
        <v>19.498349999999999</v>
      </c>
      <c r="J7628" s="2">
        <v>1</v>
      </c>
    </row>
    <row r="7629" spans="1:10" x14ac:dyDescent="0.2">
      <c r="A7629" t="s">
        <v>7894</v>
      </c>
      <c r="B7629" t="s">
        <v>7888</v>
      </c>
      <c r="C7629" t="s">
        <v>7889</v>
      </c>
      <c r="D7629" s="3">
        <v>37</v>
      </c>
      <c r="E7629">
        <v>0</v>
      </c>
      <c r="F7629">
        <v>2</v>
      </c>
      <c r="G7629" s="4">
        <v>202.81</v>
      </c>
      <c r="H7629" s="5">
        <v>9.2673668800000009</v>
      </c>
      <c r="I7629">
        <v>19.611280000000001</v>
      </c>
      <c r="J7629" s="2">
        <v>1</v>
      </c>
    </row>
    <row r="7630" spans="1:10" x14ac:dyDescent="0.2">
      <c r="A7630" t="s">
        <v>7895</v>
      </c>
      <c r="B7630" t="s">
        <v>7888</v>
      </c>
      <c r="C7630" t="s">
        <v>7889</v>
      </c>
      <c r="D7630" s="3">
        <v>37</v>
      </c>
      <c r="E7630">
        <v>0</v>
      </c>
      <c r="F7630">
        <v>2</v>
      </c>
      <c r="G7630" s="4">
        <v>338</v>
      </c>
      <c r="H7630" s="5">
        <v>0.81048039999999999</v>
      </c>
      <c r="I7630">
        <v>19.933759999999999</v>
      </c>
      <c r="J7630" s="2">
        <v>1</v>
      </c>
    </row>
    <row r="7631" spans="1:10" x14ac:dyDescent="0.2">
      <c r="A7631" t="s">
        <v>7896</v>
      </c>
      <c r="B7631" t="s">
        <v>7888</v>
      </c>
      <c r="C7631" t="s">
        <v>7889</v>
      </c>
      <c r="D7631" s="3">
        <v>35</v>
      </c>
      <c r="E7631">
        <v>0</v>
      </c>
      <c r="F7631">
        <v>2</v>
      </c>
      <c r="G7631" s="4">
        <v>178.21</v>
      </c>
      <c r="H7631" s="5">
        <v>1.9160261399999998</v>
      </c>
      <c r="I7631">
        <v>19.21801</v>
      </c>
      <c r="J7631" s="2">
        <v>1</v>
      </c>
    </row>
    <row r="7632" spans="1:10" x14ac:dyDescent="0.2">
      <c r="A7632" t="s">
        <v>7897</v>
      </c>
      <c r="B7632" t="s">
        <v>7888</v>
      </c>
      <c r="C7632" t="s">
        <v>7889</v>
      </c>
      <c r="D7632" s="3">
        <v>35</v>
      </c>
      <c r="E7632">
        <v>0</v>
      </c>
      <c r="F7632">
        <v>2</v>
      </c>
      <c r="G7632" s="4">
        <v>209.1</v>
      </c>
      <c r="H7632" s="5">
        <v>3.8261741099999997</v>
      </c>
      <c r="I7632">
        <v>19.46942</v>
      </c>
      <c r="J7632" s="2">
        <v>1</v>
      </c>
    </row>
    <row r="7633" spans="1:10" x14ac:dyDescent="0.2">
      <c r="A7633" t="s">
        <v>7898</v>
      </c>
      <c r="B7633" t="s">
        <v>7888</v>
      </c>
      <c r="C7633" t="s">
        <v>7889</v>
      </c>
      <c r="D7633" s="3">
        <v>37</v>
      </c>
      <c r="E7633">
        <v>0</v>
      </c>
      <c r="F7633">
        <v>2</v>
      </c>
      <c r="G7633" s="4">
        <v>177</v>
      </c>
      <c r="H7633" s="5">
        <v>2.03762226</v>
      </c>
      <c r="I7633">
        <v>21.18355</v>
      </c>
      <c r="J7633" s="2">
        <v>1</v>
      </c>
    </row>
    <row r="7634" spans="1:10" x14ac:dyDescent="0.2">
      <c r="A7634" t="s">
        <v>7899</v>
      </c>
      <c r="B7634" t="s">
        <v>7888</v>
      </c>
      <c r="C7634" t="s">
        <v>7889</v>
      </c>
      <c r="D7634" s="3">
        <v>37</v>
      </c>
      <c r="E7634">
        <v>0</v>
      </c>
      <c r="F7634">
        <v>2</v>
      </c>
      <c r="G7634" s="4">
        <v>404.87</v>
      </c>
      <c r="H7634" s="5">
        <v>5.7835119199999996</v>
      </c>
      <c r="I7634">
        <v>19.530139999999999</v>
      </c>
      <c r="J7634" s="2">
        <v>1</v>
      </c>
    </row>
    <row r="7635" spans="1:10" x14ac:dyDescent="0.2">
      <c r="A7635" t="s">
        <v>7900</v>
      </c>
      <c r="B7635" t="s">
        <v>7888</v>
      </c>
      <c r="C7635" t="s">
        <v>7889</v>
      </c>
      <c r="D7635" s="3">
        <v>37</v>
      </c>
      <c r="E7635">
        <v>0</v>
      </c>
      <c r="F7635">
        <v>2</v>
      </c>
      <c r="G7635" s="4">
        <v>181.3</v>
      </c>
      <c r="H7635" s="5">
        <v>0.26350392</v>
      </c>
      <c r="I7635">
        <v>19.478439999999999</v>
      </c>
      <c r="J7635" s="2">
        <v>1</v>
      </c>
    </row>
    <row r="7636" spans="1:10" x14ac:dyDescent="0.2">
      <c r="A7636" t="s">
        <v>7901</v>
      </c>
      <c r="B7636" t="s">
        <v>7888</v>
      </c>
      <c r="C7636" t="s">
        <v>7889</v>
      </c>
      <c r="D7636" s="3">
        <v>35</v>
      </c>
      <c r="E7636">
        <v>0</v>
      </c>
      <c r="F7636">
        <v>2</v>
      </c>
      <c r="G7636" s="4">
        <v>178.88</v>
      </c>
      <c r="H7636" s="5">
        <v>3.9172955099999998</v>
      </c>
      <c r="I7636">
        <v>19.327269999999999</v>
      </c>
      <c r="J7636" s="2">
        <v>1</v>
      </c>
    </row>
    <row r="7637" spans="1:10" x14ac:dyDescent="0.2">
      <c r="A7637" t="s">
        <v>7902</v>
      </c>
      <c r="B7637" t="s">
        <v>7888</v>
      </c>
      <c r="C7637" t="s">
        <v>7889</v>
      </c>
      <c r="D7637" s="3">
        <v>37</v>
      </c>
      <c r="E7637">
        <v>0</v>
      </c>
      <c r="F7637">
        <v>2</v>
      </c>
      <c r="G7637" s="4">
        <v>263.36</v>
      </c>
      <c r="H7637" s="5">
        <v>9.2587403800000008</v>
      </c>
      <c r="I7637">
        <v>19.318619999999999</v>
      </c>
      <c r="J7637" s="2">
        <v>1</v>
      </c>
    </row>
    <row r="7638" spans="1:10" x14ac:dyDescent="0.2">
      <c r="A7638" t="s">
        <v>7903</v>
      </c>
      <c r="B7638" t="s">
        <v>749</v>
      </c>
      <c r="C7638" t="s">
        <v>750</v>
      </c>
      <c r="D7638" s="3">
        <v>19.999999999999996</v>
      </c>
      <c r="E7638">
        <v>0</v>
      </c>
      <c r="F7638">
        <v>3</v>
      </c>
      <c r="G7638" s="4">
        <v>259</v>
      </c>
      <c r="H7638" s="5">
        <v>22.2909483</v>
      </c>
      <c r="I7638">
        <v>4.8976499999999996</v>
      </c>
      <c r="J7638" s="2">
        <v>3</v>
      </c>
    </row>
    <row r="7639" spans="1:10" x14ac:dyDescent="0.2">
      <c r="A7639" t="s">
        <v>7904</v>
      </c>
      <c r="B7639" t="s">
        <v>749</v>
      </c>
      <c r="C7639" t="s">
        <v>750</v>
      </c>
      <c r="D7639" s="3">
        <v>19.999999999999996</v>
      </c>
      <c r="E7639">
        <v>0</v>
      </c>
      <c r="F7639">
        <v>3</v>
      </c>
      <c r="G7639" s="4">
        <v>394</v>
      </c>
      <c r="H7639" s="5">
        <v>47.409362680000001</v>
      </c>
      <c r="I7639">
        <v>4.2301659999999996</v>
      </c>
      <c r="J7639" s="2">
        <v>3</v>
      </c>
    </row>
    <row r="7640" spans="1:10" x14ac:dyDescent="0.2">
      <c r="A7640" t="s">
        <v>7905</v>
      </c>
      <c r="B7640" t="s">
        <v>749</v>
      </c>
      <c r="C7640" t="s">
        <v>750</v>
      </c>
      <c r="D7640" s="3">
        <v>41</v>
      </c>
      <c r="E7640">
        <v>0</v>
      </c>
      <c r="F7640">
        <v>3</v>
      </c>
      <c r="G7640" s="4">
        <v>394</v>
      </c>
      <c r="H7640" s="5">
        <v>9.3278174499999995</v>
      </c>
      <c r="I7640">
        <v>7.3599040000000002</v>
      </c>
      <c r="J7640" s="2">
        <v>3</v>
      </c>
    </row>
    <row r="7641" spans="1:10" x14ac:dyDescent="0.2">
      <c r="A7641" t="s">
        <v>7906</v>
      </c>
      <c r="B7641" t="s">
        <v>749</v>
      </c>
      <c r="C7641" t="s">
        <v>750</v>
      </c>
      <c r="D7641" s="3">
        <v>19.999999999999996</v>
      </c>
      <c r="E7641">
        <v>0</v>
      </c>
      <c r="F7641">
        <v>3</v>
      </c>
      <c r="G7641" s="4">
        <v>165</v>
      </c>
      <c r="H7641" s="5">
        <v>30.39712407</v>
      </c>
      <c r="I7641">
        <v>9.021979</v>
      </c>
      <c r="J7641" s="2">
        <v>3</v>
      </c>
    </row>
    <row r="7642" spans="1:10" x14ac:dyDescent="0.2">
      <c r="A7642" t="s">
        <v>7907</v>
      </c>
      <c r="B7642" t="s">
        <v>749</v>
      </c>
      <c r="C7642" t="s">
        <v>750</v>
      </c>
      <c r="D7642" s="3">
        <v>19.999999999999996</v>
      </c>
      <c r="E7642">
        <v>0</v>
      </c>
      <c r="F7642">
        <v>3</v>
      </c>
      <c r="G7642" s="4">
        <v>400</v>
      </c>
      <c r="H7642" s="5">
        <v>26.305029879999999</v>
      </c>
      <c r="I7642">
        <v>5.9730749999999997</v>
      </c>
      <c r="J7642" s="2">
        <v>3</v>
      </c>
    </row>
    <row r="7643" spans="1:10" x14ac:dyDescent="0.2">
      <c r="A7643" t="s">
        <v>7908</v>
      </c>
      <c r="B7643" t="s">
        <v>749</v>
      </c>
      <c r="C7643" t="s">
        <v>750</v>
      </c>
      <c r="D7643" s="3">
        <v>41</v>
      </c>
      <c r="E7643">
        <v>0</v>
      </c>
      <c r="F7643">
        <v>3</v>
      </c>
      <c r="G7643" s="4">
        <v>147.05000000000001</v>
      </c>
      <c r="H7643" s="5">
        <v>34.420908060000002</v>
      </c>
      <c r="I7643">
        <v>7.1404899999999998</v>
      </c>
      <c r="J7643" s="2">
        <v>3</v>
      </c>
    </row>
    <row r="7644" spans="1:10" x14ac:dyDescent="0.2">
      <c r="A7644" t="s">
        <v>7909</v>
      </c>
      <c r="B7644" t="s">
        <v>749</v>
      </c>
      <c r="C7644" t="s">
        <v>750</v>
      </c>
      <c r="D7644" s="3">
        <v>0</v>
      </c>
      <c r="E7644">
        <v>0</v>
      </c>
      <c r="F7644">
        <v>3</v>
      </c>
      <c r="G7644" s="4">
        <v>246</v>
      </c>
      <c r="H7644" s="5">
        <v>15.874369539999998</v>
      </c>
      <c r="I7644">
        <v>6.3018380000000001</v>
      </c>
      <c r="J7644" s="2">
        <v>3</v>
      </c>
    </row>
    <row r="7645" spans="1:10" x14ac:dyDescent="0.2">
      <c r="A7645" t="s">
        <v>7910</v>
      </c>
      <c r="B7645" t="s">
        <v>749</v>
      </c>
      <c r="C7645" t="s">
        <v>750</v>
      </c>
      <c r="D7645" s="3">
        <v>31.000000000000007</v>
      </c>
      <c r="E7645">
        <v>0</v>
      </c>
      <c r="F7645">
        <v>3</v>
      </c>
      <c r="G7645" s="4">
        <v>444.99</v>
      </c>
      <c r="H7645" s="5">
        <v>67.28462540999999</v>
      </c>
      <c r="I7645">
        <v>6.2667140000000003</v>
      </c>
      <c r="J7645" s="2">
        <v>3</v>
      </c>
    </row>
    <row r="7646" spans="1:10" x14ac:dyDescent="0.2">
      <c r="A7646" t="s">
        <v>7911</v>
      </c>
      <c r="B7646" t="s">
        <v>749</v>
      </c>
      <c r="C7646" t="s">
        <v>750</v>
      </c>
      <c r="D7646" s="3">
        <v>19.999999999999996</v>
      </c>
      <c r="E7646">
        <v>0</v>
      </c>
      <c r="F7646">
        <v>3</v>
      </c>
      <c r="G7646" s="4">
        <v>177.91</v>
      </c>
      <c r="H7646" s="5">
        <v>120.25083590000001</v>
      </c>
      <c r="I7646">
        <v>9.1072989999999994</v>
      </c>
      <c r="J7646" s="2">
        <v>3</v>
      </c>
    </row>
    <row r="7647" spans="1:10" x14ac:dyDescent="0.2">
      <c r="A7647" t="s">
        <v>7912</v>
      </c>
      <c r="B7647" t="s">
        <v>749</v>
      </c>
      <c r="C7647" t="s">
        <v>750</v>
      </c>
      <c r="D7647" s="3">
        <v>19.999999999999996</v>
      </c>
      <c r="E7647">
        <v>0</v>
      </c>
      <c r="F7647">
        <v>3</v>
      </c>
      <c r="G7647" s="4">
        <v>169</v>
      </c>
      <c r="H7647" s="5">
        <v>1.7666593500000001</v>
      </c>
      <c r="I7647">
        <v>6.560098</v>
      </c>
      <c r="J7647" s="2">
        <v>3</v>
      </c>
    </row>
    <row r="7648" spans="1:10" x14ac:dyDescent="0.2">
      <c r="A7648" t="s">
        <v>7913</v>
      </c>
      <c r="B7648" t="s">
        <v>749</v>
      </c>
      <c r="C7648" t="s">
        <v>750</v>
      </c>
      <c r="D7648" s="3">
        <v>43.999999999999993</v>
      </c>
      <c r="E7648">
        <v>50</v>
      </c>
      <c r="F7648">
        <v>3</v>
      </c>
      <c r="G7648" s="4">
        <v>311</v>
      </c>
      <c r="H7648" s="5">
        <v>43.967640590000002</v>
      </c>
      <c r="I7648">
        <v>7.0981350000000001</v>
      </c>
      <c r="J7648" s="2">
        <v>3</v>
      </c>
    </row>
    <row r="7649" spans="1:10" x14ac:dyDescent="0.2">
      <c r="A7649" t="s">
        <v>7914</v>
      </c>
      <c r="B7649" t="s">
        <v>749</v>
      </c>
      <c r="C7649" t="s">
        <v>750</v>
      </c>
      <c r="D7649" s="3">
        <v>19.999999999999996</v>
      </c>
      <c r="E7649">
        <v>0</v>
      </c>
      <c r="F7649">
        <v>3</v>
      </c>
      <c r="G7649" s="4">
        <v>428</v>
      </c>
      <c r="H7649" s="5">
        <v>44.060886109999998</v>
      </c>
      <c r="I7649">
        <v>6.6553370000000003</v>
      </c>
      <c r="J7649" s="2">
        <v>3</v>
      </c>
    </row>
    <row r="7650" spans="1:10" x14ac:dyDescent="0.2">
      <c r="A7650" t="s">
        <v>7915</v>
      </c>
      <c r="B7650" t="s">
        <v>749</v>
      </c>
      <c r="C7650" t="s">
        <v>750</v>
      </c>
      <c r="D7650" s="3">
        <v>10.999999999999998</v>
      </c>
      <c r="E7650">
        <v>0</v>
      </c>
      <c r="F7650">
        <v>2</v>
      </c>
      <c r="G7650" s="4">
        <v>311</v>
      </c>
      <c r="H7650" s="5">
        <v>12.674661909999999</v>
      </c>
      <c r="I7650">
        <v>5.724736</v>
      </c>
      <c r="J7650" s="2">
        <v>3</v>
      </c>
    </row>
    <row r="7651" spans="1:10" x14ac:dyDescent="0.2">
      <c r="A7651" t="s">
        <v>7916</v>
      </c>
      <c r="B7651" t="s">
        <v>749</v>
      </c>
      <c r="C7651" t="s">
        <v>750</v>
      </c>
      <c r="D7651" s="3">
        <v>43.999999999999993</v>
      </c>
      <c r="E7651">
        <v>25</v>
      </c>
      <c r="F7651">
        <v>2</v>
      </c>
      <c r="G7651" s="4">
        <v>531.78</v>
      </c>
      <c r="H7651" s="5">
        <v>16.400601099999999</v>
      </c>
      <c r="I7651">
        <v>7.0981350000000001</v>
      </c>
      <c r="J7651" s="2">
        <v>3</v>
      </c>
    </row>
    <row r="7652" spans="1:10" x14ac:dyDescent="0.2">
      <c r="A7652" t="s">
        <v>7917</v>
      </c>
      <c r="B7652" t="s">
        <v>749</v>
      </c>
      <c r="C7652" t="s">
        <v>750</v>
      </c>
      <c r="D7652" s="3">
        <v>0</v>
      </c>
      <c r="E7652">
        <v>0</v>
      </c>
      <c r="F7652">
        <v>3</v>
      </c>
      <c r="G7652" s="4">
        <v>278</v>
      </c>
      <c r="H7652" s="5">
        <v>7.4516771999999998</v>
      </c>
      <c r="I7652">
        <v>6.4891540000000001</v>
      </c>
      <c r="J7652" s="2">
        <v>3</v>
      </c>
    </row>
    <row r="7653" spans="1:10" x14ac:dyDescent="0.2">
      <c r="A7653" t="s">
        <v>7918</v>
      </c>
      <c r="B7653" t="s">
        <v>749</v>
      </c>
      <c r="C7653" t="s">
        <v>750</v>
      </c>
      <c r="D7653" s="3">
        <v>62</v>
      </c>
      <c r="E7653">
        <v>25</v>
      </c>
      <c r="F7653">
        <v>2</v>
      </c>
      <c r="G7653" s="4">
        <v>394</v>
      </c>
      <c r="H7653" s="5">
        <v>50.656688939999995</v>
      </c>
      <c r="I7653">
        <v>4.8202040000000004</v>
      </c>
      <c r="J7653" s="2">
        <v>3</v>
      </c>
    </row>
    <row r="7654" spans="1:10" x14ac:dyDescent="0.2">
      <c r="A7654" t="s">
        <v>7919</v>
      </c>
      <c r="B7654" t="s">
        <v>749</v>
      </c>
      <c r="C7654" t="s">
        <v>750</v>
      </c>
      <c r="D7654" s="3">
        <v>19.999999999999996</v>
      </c>
      <c r="E7654">
        <v>0</v>
      </c>
      <c r="F7654">
        <v>2</v>
      </c>
      <c r="G7654" s="4">
        <v>176</v>
      </c>
      <c r="H7654" s="5">
        <v>18.787814690000001</v>
      </c>
      <c r="I7654">
        <v>10.16736</v>
      </c>
      <c r="J7654" s="2">
        <v>3</v>
      </c>
    </row>
    <row r="7655" spans="1:10" x14ac:dyDescent="0.2">
      <c r="A7655" t="s">
        <v>7920</v>
      </c>
      <c r="B7655" t="s">
        <v>749</v>
      </c>
      <c r="C7655" t="s">
        <v>750</v>
      </c>
      <c r="D7655" s="3">
        <v>0</v>
      </c>
      <c r="E7655">
        <v>0</v>
      </c>
      <c r="F7655">
        <v>3</v>
      </c>
      <c r="G7655" s="4">
        <v>520</v>
      </c>
      <c r="H7655" s="5">
        <v>19.854359460000001</v>
      </c>
      <c r="I7655">
        <v>5.7209110000000001</v>
      </c>
      <c r="J7655" s="2">
        <v>3</v>
      </c>
    </row>
    <row r="7656" spans="1:10" x14ac:dyDescent="0.2">
      <c r="A7656" t="s">
        <v>7921</v>
      </c>
      <c r="B7656" t="s">
        <v>749</v>
      </c>
      <c r="C7656" t="s">
        <v>750</v>
      </c>
      <c r="D7656" s="3">
        <v>19.999999999999996</v>
      </c>
      <c r="E7656">
        <v>0</v>
      </c>
      <c r="F7656">
        <v>2</v>
      </c>
      <c r="G7656" s="4">
        <v>316</v>
      </c>
      <c r="H7656" s="5">
        <v>119.601845</v>
      </c>
      <c r="I7656">
        <v>7.8526550000000004</v>
      </c>
      <c r="J7656" s="2">
        <v>3</v>
      </c>
    </row>
    <row r="7657" spans="1:10" x14ac:dyDescent="0.2">
      <c r="A7657" t="s">
        <v>7922</v>
      </c>
      <c r="B7657" t="s">
        <v>749</v>
      </c>
      <c r="C7657" t="s">
        <v>750</v>
      </c>
      <c r="D7657" s="3">
        <v>0</v>
      </c>
      <c r="E7657">
        <v>0</v>
      </c>
      <c r="F7657">
        <v>2</v>
      </c>
      <c r="G7657" s="4">
        <v>698</v>
      </c>
      <c r="H7657" s="5">
        <v>74.962981510000006</v>
      </c>
      <c r="I7657">
        <v>5.0301169999999997</v>
      </c>
      <c r="J7657" s="2">
        <v>3</v>
      </c>
    </row>
    <row r="7658" spans="1:10" x14ac:dyDescent="0.2">
      <c r="A7658" t="s">
        <v>7923</v>
      </c>
      <c r="B7658" t="s">
        <v>749</v>
      </c>
      <c r="C7658" t="s">
        <v>750</v>
      </c>
      <c r="D7658" s="3">
        <v>19.999999999999996</v>
      </c>
      <c r="E7658">
        <v>0</v>
      </c>
      <c r="F7658">
        <v>3</v>
      </c>
      <c r="G7658" s="4">
        <v>147.05000000000001</v>
      </c>
      <c r="H7658" s="5">
        <v>122.02287009999999</v>
      </c>
      <c r="I7658">
        <v>6.7850710000000003</v>
      </c>
      <c r="J7658" s="2">
        <v>3</v>
      </c>
    </row>
    <row r="7659" spans="1:10" x14ac:dyDescent="0.2">
      <c r="A7659" t="s">
        <v>7924</v>
      </c>
      <c r="B7659" t="s">
        <v>749</v>
      </c>
      <c r="C7659" t="s">
        <v>750</v>
      </c>
      <c r="D7659" s="3">
        <v>19.999999999999996</v>
      </c>
      <c r="E7659">
        <v>0</v>
      </c>
      <c r="F7659">
        <v>3</v>
      </c>
      <c r="G7659" s="4">
        <v>143</v>
      </c>
      <c r="H7659" s="5">
        <v>47.4716211</v>
      </c>
      <c r="I7659">
        <v>9.1531160000000007</v>
      </c>
      <c r="J7659" s="2">
        <v>3</v>
      </c>
    </row>
    <row r="7660" spans="1:10" x14ac:dyDescent="0.2">
      <c r="A7660" t="s">
        <v>7925</v>
      </c>
      <c r="B7660" t="s">
        <v>749</v>
      </c>
      <c r="C7660" t="s">
        <v>750</v>
      </c>
      <c r="D7660" s="3">
        <v>0</v>
      </c>
      <c r="E7660">
        <v>0</v>
      </c>
      <c r="F7660">
        <v>2</v>
      </c>
      <c r="G7660" s="4">
        <v>531.78</v>
      </c>
      <c r="H7660" s="5">
        <v>47.14749029</v>
      </c>
      <c r="I7660">
        <v>5.0391789999999999</v>
      </c>
      <c r="J7660" s="2">
        <v>3</v>
      </c>
    </row>
    <row r="7661" spans="1:10" x14ac:dyDescent="0.2">
      <c r="A7661" t="s">
        <v>7926</v>
      </c>
      <c r="B7661" t="s">
        <v>749</v>
      </c>
      <c r="C7661" t="s">
        <v>750</v>
      </c>
      <c r="D7661" s="3">
        <v>10.999999999999998</v>
      </c>
      <c r="E7661">
        <v>0</v>
      </c>
      <c r="F7661">
        <v>3</v>
      </c>
      <c r="G7661" s="4">
        <v>201.05</v>
      </c>
      <c r="H7661" s="5">
        <v>31.437943449999999</v>
      </c>
      <c r="I7661">
        <v>5.7187840000000003</v>
      </c>
      <c r="J7661" s="2">
        <v>3</v>
      </c>
    </row>
    <row r="7662" spans="1:10" x14ac:dyDescent="0.2">
      <c r="A7662" t="s">
        <v>7927</v>
      </c>
      <c r="B7662" t="s">
        <v>749</v>
      </c>
      <c r="C7662" t="s">
        <v>750</v>
      </c>
      <c r="D7662" s="3">
        <v>0</v>
      </c>
      <c r="E7662">
        <v>0</v>
      </c>
      <c r="F7662">
        <v>3</v>
      </c>
      <c r="G7662" s="4">
        <v>465</v>
      </c>
      <c r="H7662" s="5">
        <v>1.8466266100000002</v>
      </c>
      <c r="I7662">
        <v>5.9047609999999997</v>
      </c>
      <c r="J7662" s="2">
        <v>3</v>
      </c>
    </row>
    <row r="7663" spans="1:10" x14ac:dyDescent="0.2">
      <c r="A7663" t="s">
        <v>7928</v>
      </c>
      <c r="B7663" t="s">
        <v>749</v>
      </c>
      <c r="C7663" t="s">
        <v>750</v>
      </c>
      <c r="D7663" s="3">
        <v>0</v>
      </c>
      <c r="E7663">
        <v>0</v>
      </c>
      <c r="F7663">
        <v>2</v>
      </c>
      <c r="G7663" s="4">
        <v>312</v>
      </c>
      <c r="H7663" s="5">
        <v>52.198187390000001</v>
      </c>
      <c r="I7663">
        <v>7.8410679999999999</v>
      </c>
      <c r="J7663" s="2">
        <v>3</v>
      </c>
    </row>
    <row r="7664" spans="1:10" x14ac:dyDescent="0.2">
      <c r="A7664" t="s">
        <v>7929</v>
      </c>
      <c r="B7664" t="s">
        <v>749</v>
      </c>
      <c r="C7664" t="s">
        <v>750</v>
      </c>
      <c r="D7664" s="3">
        <v>19.999999999999996</v>
      </c>
      <c r="E7664">
        <v>0</v>
      </c>
      <c r="F7664">
        <v>2</v>
      </c>
      <c r="G7664" s="4">
        <v>501</v>
      </c>
      <c r="H7664" s="5">
        <v>87.299047739999992</v>
      </c>
      <c r="I7664">
        <v>4.2302710000000001</v>
      </c>
      <c r="J7664" s="2">
        <v>3</v>
      </c>
    </row>
    <row r="7665" spans="1:10" x14ac:dyDescent="0.2">
      <c r="A7665" t="s">
        <v>7930</v>
      </c>
      <c r="B7665" t="s">
        <v>749</v>
      </c>
      <c r="C7665" t="s">
        <v>750</v>
      </c>
      <c r="D7665" s="3">
        <v>19.999999999999996</v>
      </c>
      <c r="E7665">
        <v>0</v>
      </c>
      <c r="F7665">
        <v>2</v>
      </c>
      <c r="G7665" s="4">
        <v>173.65</v>
      </c>
      <c r="H7665" s="5">
        <v>118.35877720000001</v>
      </c>
      <c r="I7665">
        <v>8.7976500000000009</v>
      </c>
      <c r="J7665" s="2">
        <v>3</v>
      </c>
    </row>
    <row r="7666" spans="1:10" x14ac:dyDescent="0.2">
      <c r="A7666" t="s">
        <v>7931</v>
      </c>
      <c r="B7666" t="s">
        <v>749</v>
      </c>
      <c r="C7666" t="s">
        <v>750</v>
      </c>
      <c r="D7666" s="3">
        <v>19.999999999999996</v>
      </c>
      <c r="E7666">
        <v>0</v>
      </c>
      <c r="F7666">
        <v>3</v>
      </c>
      <c r="G7666" s="4">
        <v>400.82</v>
      </c>
      <c r="H7666" s="5">
        <v>15.49465747</v>
      </c>
      <c r="I7666">
        <v>5.4137180000000003</v>
      </c>
      <c r="J7666" s="2">
        <v>3</v>
      </c>
    </row>
    <row r="7667" spans="1:10" x14ac:dyDescent="0.2">
      <c r="A7667" t="s">
        <v>7932</v>
      </c>
      <c r="B7667" t="s">
        <v>749</v>
      </c>
      <c r="C7667" t="s">
        <v>750</v>
      </c>
      <c r="D7667" s="3">
        <v>31.000000000000007</v>
      </c>
      <c r="E7667">
        <v>0</v>
      </c>
      <c r="F7667">
        <v>3</v>
      </c>
      <c r="G7667" s="4">
        <v>159</v>
      </c>
      <c r="H7667" s="5">
        <v>75.93883203</v>
      </c>
      <c r="I7667">
        <v>6.7998159999999999</v>
      </c>
      <c r="J7667" s="2">
        <v>3</v>
      </c>
    </row>
    <row r="7668" spans="1:10" x14ac:dyDescent="0.2">
      <c r="A7668" t="s">
        <v>7933</v>
      </c>
      <c r="B7668" t="s">
        <v>749</v>
      </c>
      <c r="C7668" t="s">
        <v>750</v>
      </c>
      <c r="D7668" s="3">
        <v>41</v>
      </c>
      <c r="E7668">
        <v>0</v>
      </c>
      <c r="F7668">
        <v>3</v>
      </c>
      <c r="G7668" s="4">
        <v>400.82</v>
      </c>
      <c r="H7668" s="5">
        <v>19.212039470000001</v>
      </c>
      <c r="I7668">
        <v>5.3997650000000004</v>
      </c>
      <c r="J7668" s="2">
        <v>3</v>
      </c>
    </row>
    <row r="7669" spans="1:10" x14ac:dyDescent="0.2">
      <c r="A7669" t="s">
        <v>7934</v>
      </c>
      <c r="B7669" t="s">
        <v>749</v>
      </c>
      <c r="C7669" t="s">
        <v>750</v>
      </c>
      <c r="D7669" s="3">
        <v>19.999999999999996</v>
      </c>
      <c r="E7669">
        <v>0</v>
      </c>
      <c r="F7669">
        <v>2</v>
      </c>
      <c r="G7669" s="4">
        <v>468.64</v>
      </c>
      <c r="H7669" s="5">
        <v>59.746330790000002</v>
      </c>
      <c r="I7669">
        <v>9.3454820000000005</v>
      </c>
      <c r="J7669" s="2">
        <v>3</v>
      </c>
    </row>
    <row r="7670" spans="1:10" x14ac:dyDescent="0.2">
      <c r="A7670" t="s">
        <v>7935</v>
      </c>
      <c r="B7670" t="s">
        <v>749</v>
      </c>
      <c r="C7670" t="s">
        <v>750</v>
      </c>
      <c r="D7670" s="3">
        <v>19.999999999999996</v>
      </c>
      <c r="E7670">
        <v>0</v>
      </c>
      <c r="F7670">
        <v>2</v>
      </c>
      <c r="G7670" s="4">
        <v>360</v>
      </c>
      <c r="H7670" s="5">
        <v>66.311108880000006</v>
      </c>
      <c r="I7670">
        <v>6.6255930000000003</v>
      </c>
      <c r="J7670" s="2">
        <v>3</v>
      </c>
    </row>
    <row r="7671" spans="1:10" x14ac:dyDescent="0.2">
      <c r="A7671" t="s">
        <v>7936</v>
      </c>
      <c r="B7671" t="s">
        <v>547</v>
      </c>
      <c r="C7671" t="s">
        <v>548</v>
      </c>
      <c r="D7671" s="3">
        <v>0</v>
      </c>
      <c r="E7671">
        <v>0</v>
      </c>
      <c r="F7671">
        <v>2</v>
      </c>
      <c r="G7671" s="4">
        <v>250.16</v>
      </c>
      <c r="H7671" s="5">
        <v>3.3199778199999996</v>
      </c>
      <c r="I7671">
        <v>4.3580839999999998</v>
      </c>
      <c r="J7671" s="2">
        <v>2</v>
      </c>
    </row>
    <row r="7672" spans="1:10" x14ac:dyDescent="0.2">
      <c r="A7672" t="s">
        <v>7937</v>
      </c>
      <c r="B7672" t="s">
        <v>547</v>
      </c>
      <c r="C7672" t="s">
        <v>548</v>
      </c>
      <c r="D7672" s="3">
        <v>19.999999999999996</v>
      </c>
      <c r="E7672">
        <v>0</v>
      </c>
      <c r="F7672">
        <v>2</v>
      </c>
      <c r="G7672" s="4">
        <v>144.44999999999999</v>
      </c>
      <c r="H7672" s="5">
        <v>3.1183160999999999</v>
      </c>
      <c r="I7672">
        <v>3.5369410000000001</v>
      </c>
      <c r="J7672" s="2">
        <v>2</v>
      </c>
    </row>
    <row r="7673" spans="1:10" x14ac:dyDescent="0.2">
      <c r="A7673" t="s">
        <v>7938</v>
      </c>
      <c r="B7673" t="s">
        <v>547</v>
      </c>
      <c r="C7673" t="s">
        <v>548</v>
      </c>
      <c r="D7673" s="3">
        <v>49</v>
      </c>
      <c r="E7673">
        <v>0</v>
      </c>
      <c r="F7673">
        <v>2</v>
      </c>
      <c r="G7673" s="4">
        <v>146</v>
      </c>
      <c r="H7673" s="5">
        <v>0.65717157999999998</v>
      </c>
      <c r="I7673">
        <v>3.9373619999999998</v>
      </c>
      <c r="J7673" s="2">
        <v>2</v>
      </c>
    </row>
    <row r="7674" spans="1:10" x14ac:dyDescent="0.2">
      <c r="A7674" t="s">
        <v>7939</v>
      </c>
      <c r="B7674" t="s">
        <v>547</v>
      </c>
      <c r="C7674" t="s">
        <v>548</v>
      </c>
      <c r="D7674" s="3">
        <v>0</v>
      </c>
      <c r="E7674">
        <v>0</v>
      </c>
      <c r="F7674">
        <v>3</v>
      </c>
      <c r="G7674" s="4">
        <v>142</v>
      </c>
      <c r="H7674" s="5">
        <v>0.83168723999999994</v>
      </c>
      <c r="I7674">
        <v>3.8181600000000002</v>
      </c>
      <c r="J7674" s="2">
        <v>2</v>
      </c>
    </row>
    <row r="7675" spans="1:10" x14ac:dyDescent="0.2">
      <c r="A7675" t="s">
        <v>7940</v>
      </c>
      <c r="B7675" t="s">
        <v>547</v>
      </c>
      <c r="C7675" t="s">
        <v>548</v>
      </c>
      <c r="D7675" s="3">
        <v>0</v>
      </c>
      <c r="E7675">
        <v>0</v>
      </c>
      <c r="F7675">
        <v>2</v>
      </c>
      <c r="G7675" s="4">
        <v>258.08999999999997</v>
      </c>
      <c r="H7675" s="5">
        <v>5.0714514299999998</v>
      </c>
      <c r="I7675">
        <v>3.307471</v>
      </c>
      <c r="J7675" s="2">
        <v>2</v>
      </c>
    </row>
    <row r="7676" spans="1:10" x14ac:dyDescent="0.2">
      <c r="A7676" t="s">
        <v>7941</v>
      </c>
      <c r="B7676" t="s">
        <v>547</v>
      </c>
      <c r="C7676" t="s">
        <v>548</v>
      </c>
      <c r="D7676" s="3">
        <v>32.999999999999993</v>
      </c>
      <c r="E7676">
        <v>50</v>
      </c>
      <c r="F7676">
        <v>2</v>
      </c>
      <c r="G7676" s="4">
        <v>219.07</v>
      </c>
      <c r="H7676" s="5">
        <v>6.168005E-2</v>
      </c>
      <c r="I7676">
        <v>3.6890710000000002</v>
      </c>
      <c r="J7676" s="2">
        <v>2</v>
      </c>
    </row>
    <row r="7677" spans="1:10" x14ac:dyDescent="0.2">
      <c r="A7677" t="s">
        <v>7942</v>
      </c>
      <c r="B7677" t="s">
        <v>547</v>
      </c>
      <c r="C7677" t="s">
        <v>548</v>
      </c>
      <c r="D7677" s="3">
        <v>21.999999999999996</v>
      </c>
      <c r="E7677">
        <v>25</v>
      </c>
      <c r="F7677">
        <v>2</v>
      </c>
      <c r="G7677" s="4">
        <v>253</v>
      </c>
      <c r="H7677" s="5">
        <v>1.9662610000000001E-2</v>
      </c>
      <c r="I7677">
        <v>3.1282909999999999</v>
      </c>
      <c r="J7677" s="2">
        <v>2</v>
      </c>
    </row>
    <row r="7678" spans="1:10" x14ac:dyDescent="0.2">
      <c r="A7678" t="s">
        <v>7943</v>
      </c>
      <c r="B7678" t="s">
        <v>547</v>
      </c>
      <c r="C7678" t="s">
        <v>548</v>
      </c>
      <c r="D7678" s="3">
        <v>10.999999999999998</v>
      </c>
      <c r="E7678">
        <v>0</v>
      </c>
      <c r="F7678">
        <v>2</v>
      </c>
      <c r="G7678" s="4">
        <v>125.82</v>
      </c>
      <c r="H7678" s="5">
        <v>2.9783798099999998</v>
      </c>
      <c r="I7678">
        <v>3.4298329999999999</v>
      </c>
      <c r="J7678" s="2">
        <v>2</v>
      </c>
    </row>
    <row r="7679" spans="1:10" x14ac:dyDescent="0.2">
      <c r="A7679" t="s">
        <v>7944</v>
      </c>
      <c r="B7679" t="s">
        <v>547</v>
      </c>
      <c r="C7679" t="s">
        <v>548</v>
      </c>
      <c r="D7679" s="3">
        <v>0</v>
      </c>
      <c r="E7679">
        <v>0</v>
      </c>
      <c r="F7679">
        <v>2</v>
      </c>
      <c r="G7679" s="4">
        <v>261.69</v>
      </c>
      <c r="H7679" s="5">
        <v>1.6369866100000001</v>
      </c>
      <c r="I7679">
        <v>3.2887949999999999</v>
      </c>
      <c r="J7679" s="2">
        <v>2</v>
      </c>
    </row>
    <row r="7680" spans="1:10" x14ac:dyDescent="0.2">
      <c r="A7680" t="s">
        <v>7945</v>
      </c>
      <c r="B7680" t="s">
        <v>547</v>
      </c>
      <c r="C7680" t="s">
        <v>548</v>
      </c>
      <c r="D7680" s="3">
        <v>32.999999999999993</v>
      </c>
      <c r="E7680">
        <v>50</v>
      </c>
      <c r="F7680">
        <v>2</v>
      </c>
      <c r="G7680" s="4">
        <v>219.07</v>
      </c>
      <c r="H7680" s="5">
        <v>0.11638275999999999</v>
      </c>
      <c r="I7680">
        <v>3.6890710000000002</v>
      </c>
      <c r="J7680" s="2">
        <v>2</v>
      </c>
    </row>
    <row r="7681" spans="1:10" x14ac:dyDescent="0.2">
      <c r="A7681" t="s">
        <v>7946</v>
      </c>
      <c r="B7681" t="s">
        <v>547</v>
      </c>
      <c r="C7681" t="s">
        <v>548</v>
      </c>
      <c r="D7681" s="3">
        <v>0</v>
      </c>
      <c r="E7681">
        <v>0</v>
      </c>
      <c r="F7681">
        <v>2</v>
      </c>
      <c r="G7681" s="4">
        <v>219.07</v>
      </c>
      <c r="H7681" s="5">
        <v>1.0023425100000001</v>
      </c>
      <c r="I7681">
        <v>3.1440510000000002</v>
      </c>
      <c r="J7681" s="2">
        <v>2</v>
      </c>
    </row>
    <row r="7682" spans="1:10" x14ac:dyDescent="0.2">
      <c r="A7682" t="s">
        <v>7947</v>
      </c>
      <c r="B7682" t="s">
        <v>547</v>
      </c>
      <c r="C7682" t="s">
        <v>548</v>
      </c>
      <c r="D7682" s="3">
        <v>0</v>
      </c>
      <c r="E7682">
        <v>0</v>
      </c>
      <c r="F7682">
        <v>2</v>
      </c>
      <c r="G7682" s="4">
        <v>135</v>
      </c>
      <c r="H7682" s="5">
        <v>1.5587948500000002</v>
      </c>
      <c r="I7682">
        <v>3.4097949999999999</v>
      </c>
      <c r="J7682" s="2">
        <v>2</v>
      </c>
    </row>
    <row r="7683" spans="1:10" x14ac:dyDescent="0.2">
      <c r="A7683" t="s">
        <v>7948</v>
      </c>
      <c r="B7683" t="s">
        <v>324</v>
      </c>
      <c r="C7683" t="s">
        <v>325</v>
      </c>
      <c r="D7683" s="3">
        <v>0</v>
      </c>
      <c r="E7683">
        <v>0</v>
      </c>
      <c r="F7683">
        <v>2</v>
      </c>
      <c r="G7683" s="4">
        <v>790</v>
      </c>
      <c r="H7683" s="5">
        <v>4.2837296</v>
      </c>
      <c r="I7683">
        <v>4.7455129999999999</v>
      </c>
      <c r="J7683" s="2">
        <v>3</v>
      </c>
    </row>
    <row r="7684" spans="1:10" x14ac:dyDescent="0.2">
      <c r="A7684" t="s">
        <v>7949</v>
      </c>
      <c r="B7684" t="s">
        <v>10</v>
      </c>
      <c r="C7684" t="s">
        <v>11</v>
      </c>
      <c r="D7684" s="3">
        <v>0</v>
      </c>
      <c r="E7684">
        <v>0</v>
      </c>
      <c r="F7684">
        <v>2</v>
      </c>
      <c r="G7684" s="4">
        <v>9.25</v>
      </c>
      <c r="H7684" s="5">
        <v>0.23257139000000002</v>
      </c>
      <c r="I7684">
        <v>8.9722650000000002</v>
      </c>
      <c r="J7684" s="2">
        <v>2</v>
      </c>
    </row>
    <row r="7685" spans="1:10" x14ac:dyDescent="0.2">
      <c r="A7685" t="s">
        <v>7950</v>
      </c>
      <c r="B7685" t="s">
        <v>152</v>
      </c>
      <c r="C7685" t="s">
        <v>14</v>
      </c>
      <c r="D7685" s="3">
        <v>10.999999999999998</v>
      </c>
      <c r="E7685">
        <v>0</v>
      </c>
      <c r="F7685">
        <v>2</v>
      </c>
      <c r="G7685" s="4">
        <v>160.58000000000001</v>
      </c>
      <c r="H7685" s="5">
        <v>5.3074040000000003E-2</v>
      </c>
      <c r="I7685">
        <v>7.4659310000000003</v>
      </c>
      <c r="J7685" s="2">
        <v>2</v>
      </c>
    </row>
    <row r="7686" spans="1:10" x14ac:dyDescent="0.2">
      <c r="A7686" t="s">
        <v>7951</v>
      </c>
      <c r="B7686" t="s">
        <v>152</v>
      </c>
      <c r="C7686" t="s">
        <v>14</v>
      </c>
      <c r="D7686" s="3">
        <v>0</v>
      </c>
      <c r="E7686">
        <v>0</v>
      </c>
      <c r="F7686">
        <v>2</v>
      </c>
      <c r="G7686" s="4">
        <v>114</v>
      </c>
      <c r="H7686" s="5">
        <v>0.11184263</v>
      </c>
      <c r="I7686">
        <v>11.11173</v>
      </c>
      <c r="J7686" s="2">
        <v>1</v>
      </c>
    </row>
    <row r="7687" spans="1:10" x14ac:dyDescent="0.2">
      <c r="A7687" t="s">
        <v>7952</v>
      </c>
      <c r="B7687" t="s">
        <v>152</v>
      </c>
      <c r="C7687" t="s">
        <v>14</v>
      </c>
      <c r="D7687" s="3">
        <v>0</v>
      </c>
      <c r="E7687">
        <v>0</v>
      </c>
      <c r="F7687">
        <v>2</v>
      </c>
      <c r="G7687" s="4">
        <v>147</v>
      </c>
      <c r="H7687" s="5">
        <v>0.27506460999999999</v>
      </c>
      <c r="I7687">
        <v>7.4689490000000003</v>
      </c>
      <c r="J7687" s="2">
        <v>2</v>
      </c>
    </row>
    <row r="7688" spans="1:10" x14ac:dyDescent="0.2">
      <c r="A7688" t="s">
        <v>7953</v>
      </c>
      <c r="B7688" t="s">
        <v>2848</v>
      </c>
      <c r="C7688" t="s">
        <v>14</v>
      </c>
      <c r="D7688" s="3">
        <v>19.999999999999996</v>
      </c>
      <c r="E7688">
        <v>0</v>
      </c>
      <c r="F7688">
        <v>2</v>
      </c>
      <c r="G7688" s="4">
        <v>11.8</v>
      </c>
      <c r="H7688" s="5">
        <v>0.99636926000000003</v>
      </c>
      <c r="I7688">
        <v>11.766719999999999</v>
      </c>
      <c r="J7688" s="2">
        <v>2</v>
      </c>
    </row>
    <row r="7689" spans="1:10" x14ac:dyDescent="0.2">
      <c r="A7689" t="s">
        <v>7954</v>
      </c>
      <c r="B7689" t="s">
        <v>2848</v>
      </c>
      <c r="C7689" t="s">
        <v>14</v>
      </c>
      <c r="D7689" s="3">
        <v>32.999999999999993</v>
      </c>
      <c r="E7689">
        <v>0</v>
      </c>
      <c r="F7689">
        <v>2</v>
      </c>
      <c r="G7689" s="4">
        <v>38.200000000000003</v>
      </c>
      <c r="H7689" s="5">
        <v>3.3989353199999996</v>
      </c>
      <c r="I7689">
        <v>12.419589999999999</v>
      </c>
      <c r="J7689" s="2">
        <v>2</v>
      </c>
    </row>
    <row r="7690" spans="1:10" x14ac:dyDescent="0.2">
      <c r="A7690" t="s">
        <v>7955</v>
      </c>
      <c r="B7690" t="s">
        <v>2848</v>
      </c>
      <c r="C7690" t="s">
        <v>14</v>
      </c>
      <c r="D7690" s="3">
        <v>0</v>
      </c>
      <c r="E7690">
        <v>0</v>
      </c>
      <c r="F7690">
        <v>2</v>
      </c>
      <c r="G7690" s="4">
        <v>38.67</v>
      </c>
      <c r="H7690" s="5">
        <v>6.3531489999999996E-2</v>
      </c>
      <c r="I7690">
        <v>11.51984</v>
      </c>
      <c r="J7690" s="2">
        <v>2</v>
      </c>
    </row>
    <row r="7691" spans="1:10" x14ac:dyDescent="0.2">
      <c r="A7691" t="s">
        <v>7956</v>
      </c>
      <c r="B7691" t="s">
        <v>2848</v>
      </c>
      <c r="C7691" t="s">
        <v>14</v>
      </c>
      <c r="D7691" s="3">
        <v>19.999999999999996</v>
      </c>
      <c r="E7691">
        <v>0</v>
      </c>
      <c r="F7691">
        <v>2</v>
      </c>
      <c r="G7691" s="4">
        <v>13.3</v>
      </c>
      <c r="H7691" s="5">
        <v>0.84104171999999999</v>
      </c>
      <c r="I7691">
        <v>11.85018</v>
      </c>
      <c r="J7691" s="2">
        <v>2</v>
      </c>
    </row>
    <row r="7692" spans="1:10" x14ac:dyDescent="0.2">
      <c r="A7692" t="s">
        <v>7957</v>
      </c>
      <c r="B7692" t="s">
        <v>2848</v>
      </c>
      <c r="C7692" t="s">
        <v>14</v>
      </c>
      <c r="D7692" s="3">
        <v>19.999999999999996</v>
      </c>
      <c r="E7692">
        <v>0</v>
      </c>
      <c r="F7692">
        <v>2</v>
      </c>
      <c r="G7692" s="4">
        <v>43</v>
      </c>
      <c r="H7692" s="5">
        <v>0.25114735999999999</v>
      </c>
      <c r="I7692">
        <v>11.61246</v>
      </c>
      <c r="J7692" s="2">
        <v>2</v>
      </c>
    </row>
    <row r="7693" spans="1:10" x14ac:dyDescent="0.2">
      <c r="A7693" t="s">
        <v>7958</v>
      </c>
      <c r="B7693" t="s">
        <v>2848</v>
      </c>
      <c r="C7693" t="s">
        <v>14</v>
      </c>
      <c r="D7693" s="3">
        <v>19.999999999999996</v>
      </c>
      <c r="E7693">
        <v>0</v>
      </c>
      <c r="F7693">
        <v>2</v>
      </c>
      <c r="G7693" s="4">
        <v>14.3</v>
      </c>
      <c r="H7693" s="5">
        <v>0.7869304399999999</v>
      </c>
      <c r="I7693">
        <v>13.941369999999999</v>
      </c>
      <c r="J7693" s="2">
        <v>2</v>
      </c>
    </row>
    <row r="7694" spans="1:10" x14ac:dyDescent="0.2">
      <c r="A7694" t="s">
        <v>7959</v>
      </c>
      <c r="B7694" t="s">
        <v>366</v>
      </c>
      <c r="C7694" t="s">
        <v>367</v>
      </c>
      <c r="D7694" s="3">
        <v>31.000000000000007</v>
      </c>
      <c r="E7694">
        <v>0</v>
      </c>
      <c r="F7694">
        <v>2</v>
      </c>
      <c r="G7694" s="4">
        <v>243</v>
      </c>
      <c r="H7694" s="5">
        <v>3.7567629999999998E-2</v>
      </c>
      <c r="I7694">
        <v>6.3585200000000004</v>
      </c>
      <c r="J7694" s="2">
        <v>2</v>
      </c>
    </row>
    <row r="7695" spans="1:10" x14ac:dyDescent="0.2">
      <c r="A7695" t="s">
        <v>7960</v>
      </c>
      <c r="B7695" t="s">
        <v>366</v>
      </c>
      <c r="C7695" t="s">
        <v>367</v>
      </c>
      <c r="D7695" s="3">
        <v>10.999999999999998</v>
      </c>
      <c r="E7695">
        <v>0</v>
      </c>
      <c r="F7695">
        <v>3</v>
      </c>
      <c r="G7695" s="4">
        <v>85.9</v>
      </c>
      <c r="H7695" s="5">
        <v>1.1590999999999999E-4</v>
      </c>
      <c r="I7695">
        <v>5.9209420000000001</v>
      </c>
      <c r="J7695" s="2">
        <v>2</v>
      </c>
    </row>
    <row r="7696" spans="1:10" x14ac:dyDescent="0.2">
      <c r="A7696" t="s">
        <v>7961</v>
      </c>
      <c r="B7696" t="s">
        <v>366</v>
      </c>
      <c r="C7696" t="s">
        <v>367</v>
      </c>
      <c r="D7696" s="3">
        <v>0</v>
      </c>
      <c r="E7696">
        <v>0</v>
      </c>
      <c r="F7696">
        <v>2</v>
      </c>
      <c r="G7696" s="4">
        <v>152</v>
      </c>
      <c r="H7696" s="5">
        <v>0.479657</v>
      </c>
      <c r="I7696">
        <v>6.5772199999999996</v>
      </c>
      <c r="J7696" s="2">
        <v>2</v>
      </c>
    </row>
    <row r="7697" spans="1:10" x14ac:dyDescent="0.2">
      <c r="A7697" t="s">
        <v>7962</v>
      </c>
      <c r="B7697" t="s">
        <v>366</v>
      </c>
      <c r="C7697" t="s">
        <v>367</v>
      </c>
      <c r="D7697" s="3">
        <v>10.999999999999998</v>
      </c>
      <c r="E7697">
        <v>0</v>
      </c>
      <c r="F7697">
        <v>3</v>
      </c>
      <c r="G7697" s="4">
        <v>97.6</v>
      </c>
      <c r="H7697" s="5">
        <v>2.51E-5</v>
      </c>
      <c r="I7697">
        <v>5.9566929999999996</v>
      </c>
      <c r="J7697" s="2">
        <v>2</v>
      </c>
    </row>
    <row r="7698" spans="1:10" x14ac:dyDescent="0.2">
      <c r="A7698" t="s">
        <v>7963</v>
      </c>
      <c r="B7698" t="s">
        <v>366</v>
      </c>
      <c r="C7698" t="s">
        <v>367</v>
      </c>
      <c r="D7698" s="3">
        <v>56.000000000000007</v>
      </c>
      <c r="E7698">
        <v>25</v>
      </c>
      <c r="F7698">
        <v>3</v>
      </c>
      <c r="G7698" s="4">
        <v>97.55</v>
      </c>
      <c r="H7698" s="5">
        <v>3.8143999999999998E-4</v>
      </c>
      <c r="I7698">
        <v>6.3585200000000004</v>
      </c>
      <c r="J7698" s="2">
        <v>2</v>
      </c>
    </row>
    <row r="7699" spans="1:10" x14ac:dyDescent="0.2">
      <c r="A7699" t="s">
        <v>7964</v>
      </c>
      <c r="B7699" t="s">
        <v>366</v>
      </c>
      <c r="C7699" t="s">
        <v>367</v>
      </c>
      <c r="D7699" s="3">
        <v>37</v>
      </c>
      <c r="E7699">
        <v>0</v>
      </c>
      <c r="F7699">
        <v>2</v>
      </c>
      <c r="G7699" s="4">
        <v>243</v>
      </c>
      <c r="H7699" s="5">
        <v>7.4691519999999997E-2</v>
      </c>
      <c r="I7699">
        <v>6.0550449999999998</v>
      </c>
      <c r="J7699" s="2">
        <v>2</v>
      </c>
    </row>
    <row r="7700" spans="1:10" x14ac:dyDescent="0.2">
      <c r="A7700" t="s">
        <v>7965</v>
      </c>
      <c r="B7700" t="s">
        <v>366</v>
      </c>
      <c r="C7700" t="s">
        <v>367</v>
      </c>
      <c r="D7700" s="3">
        <v>0</v>
      </c>
      <c r="E7700">
        <v>0</v>
      </c>
      <c r="F7700">
        <v>2</v>
      </c>
      <c r="G7700" s="4">
        <v>83.24</v>
      </c>
      <c r="H7700" s="5">
        <v>6.5422000000000006E-4</v>
      </c>
      <c r="I7700">
        <v>6.000381</v>
      </c>
      <c r="J7700" s="2">
        <v>2</v>
      </c>
    </row>
    <row r="7701" spans="1:10" x14ac:dyDescent="0.2">
      <c r="A7701" t="s">
        <v>7966</v>
      </c>
      <c r="B7701" t="s">
        <v>366</v>
      </c>
      <c r="C7701" t="s">
        <v>367</v>
      </c>
      <c r="D7701" s="3">
        <v>0</v>
      </c>
      <c r="E7701">
        <v>0</v>
      </c>
      <c r="F7701">
        <v>2</v>
      </c>
      <c r="G7701" s="4">
        <v>76.599999999999994</v>
      </c>
      <c r="H7701" s="5">
        <v>0.67030878000000005</v>
      </c>
      <c r="I7701">
        <v>6.5368430000000002</v>
      </c>
      <c r="J7701" s="2">
        <v>2</v>
      </c>
    </row>
    <row r="7702" spans="1:10" x14ac:dyDescent="0.2">
      <c r="A7702" t="s">
        <v>7967</v>
      </c>
      <c r="B7702" t="s">
        <v>366</v>
      </c>
      <c r="C7702" t="s">
        <v>367</v>
      </c>
      <c r="D7702" s="3">
        <v>35</v>
      </c>
      <c r="E7702">
        <v>0</v>
      </c>
      <c r="F7702">
        <v>3</v>
      </c>
      <c r="G7702" s="4">
        <v>243</v>
      </c>
      <c r="H7702" s="5">
        <v>1.070453E-2</v>
      </c>
      <c r="I7702">
        <v>6.1865180000000004</v>
      </c>
      <c r="J7702" s="2">
        <v>2</v>
      </c>
    </row>
    <row r="7703" spans="1:10" x14ac:dyDescent="0.2">
      <c r="A7703" t="s">
        <v>7968</v>
      </c>
      <c r="B7703" t="s">
        <v>366</v>
      </c>
      <c r="C7703" t="s">
        <v>367</v>
      </c>
      <c r="D7703" s="3">
        <v>0</v>
      </c>
      <c r="E7703">
        <v>0</v>
      </c>
      <c r="F7703">
        <v>2</v>
      </c>
      <c r="G7703" s="4">
        <v>99.49</v>
      </c>
      <c r="H7703" s="5">
        <v>1.0182699999999999E-3</v>
      </c>
      <c r="I7703">
        <v>6.5485379999999997</v>
      </c>
      <c r="J7703" s="2">
        <v>2</v>
      </c>
    </row>
    <row r="7704" spans="1:10" x14ac:dyDescent="0.2">
      <c r="A7704" t="s">
        <v>7969</v>
      </c>
      <c r="B7704" t="s">
        <v>366</v>
      </c>
      <c r="C7704" t="s">
        <v>367</v>
      </c>
      <c r="D7704" s="3">
        <v>0</v>
      </c>
      <c r="E7704">
        <v>0</v>
      </c>
      <c r="F7704">
        <v>2</v>
      </c>
      <c r="G7704" s="4">
        <v>114</v>
      </c>
      <c r="H7704" s="5">
        <v>3.38295E-3</v>
      </c>
      <c r="I7704">
        <v>6.0497439999999996</v>
      </c>
      <c r="J7704" s="2">
        <v>2</v>
      </c>
    </row>
    <row r="7705" spans="1:10" x14ac:dyDescent="0.2">
      <c r="A7705" t="s">
        <v>7970</v>
      </c>
      <c r="B7705" t="s">
        <v>366</v>
      </c>
      <c r="C7705" t="s">
        <v>367</v>
      </c>
      <c r="D7705" s="3">
        <v>0</v>
      </c>
      <c r="E7705">
        <v>0</v>
      </c>
      <c r="F7705">
        <v>3</v>
      </c>
      <c r="G7705" s="4">
        <v>136.5</v>
      </c>
      <c r="H7705" s="5">
        <v>2.07785E-3</v>
      </c>
      <c r="I7705">
        <v>6.1025099999999997</v>
      </c>
      <c r="J7705" s="2">
        <v>2</v>
      </c>
    </row>
    <row r="7706" spans="1:10" x14ac:dyDescent="0.2">
      <c r="A7706" t="s">
        <v>7971</v>
      </c>
      <c r="B7706" t="s">
        <v>366</v>
      </c>
      <c r="C7706" t="s">
        <v>367</v>
      </c>
      <c r="D7706" s="3">
        <v>43.999999999999993</v>
      </c>
      <c r="E7706">
        <v>0</v>
      </c>
      <c r="F7706">
        <v>2</v>
      </c>
      <c r="G7706" s="4">
        <v>82.68</v>
      </c>
      <c r="H7706" s="5">
        <v>3.2025730000000002E-2</v>
      </c>
      <c r="I7706">
        <v>5.8794810000000002</v>
      </c>
      <c r="J7706" s="2">
        <v>2</v>
      </c>
    </row>
    <row r="7707" spans="1:10" x14ac:dyDescent="0.2">
      <c r="A7707" t="s">
        <v>7972</v>
      </c>
      <c r="B7707" t="s">
        <v>366</v>
      </c>
      <c r="C7707" t="s">
        <v>367</v>
      </c>
      <c r="D7707" s="3">
        <v>56.000000000000007</v>
      </c>
      <c r="E7707">
        <v>25</v>
      </c>
      <c r="F7707">
        <v>2</v>
      </c>
      <c r="G7707" s="4">
        <v>105</v>
      </c>
      <c r="H7707" s="5">
        <v>1.0842E-4</v>
      </c>
      <c r="I7707">
        <v>6.3585200000000004</v>
      </c>
      <c r="J7707" s="2">
        <v>2</v>
      </c>
    </row>
    <row r="7708" spans="1:10" x14ac:dyDescent="0.2">
      <c r="A7708" t="s">
        <v>7973</v>
      </c>
      <c r="B7708" t="s">
        <v>366</v>
      </c>
      <c r="C7708" t="s">
        <v>367</v>
      </c>
      <c r="D7708" s="3">
        <v>0</v>
      </c>
      <c r="E7708">
        <v>0</v>
      </c>
      <c r="F7708">
        <v>3</v>
      </c>
      <c r="G7708" s="4">
        <v>130</v>
      </c>
      <c r="H7708" s="5">
        <v>4.3899999999999995E-6</v>
      </c>
      <c r="I7708">
        <v>6.4110129999999996</v>
      </c>
      <c r="J7708" s="2">
        <v>2</v>
      </c>
    </row>
    <row r="7709" spans="1:10" x14ac:dyDescent="0.2">
      <c r="A7709" t="s">
        <v>7974</v>
      </c>
      <c r="B7709" t="s">
        <v>366</v>
      </c>
      <c r="C7709" t="s">
        <v>367</v>
      </c>
      <c r="D7709" s="3">
        <v>49</v>
      </c>
      <c r="E7709">
        <v>0</v>
      </c>
      <c r="F7709">
        <v>2</v>
      </c>
      <c r="G7709" s="4">
        <v>136.5</v>
      </c>
      <c r="H7709" s="5">
        <v>2.0835220000000002E-2</v>
      </c>
      <c r="I7709">
        <v>5.977919</v>
      </c>
      <c r="J7709" s="2">
        <v>2</v>
      </c>
    </row>
    <row r="7710" spans="1:10" x14ac:dyDescent="0.2">
      <c r="A7710" t="s">
        <v>7975</v>
      </c>
      <c r="B7710" t="s">
        <v>366</v>
      </c>
      <c r="C7710" t="s">
        <v>367</v>
      </c>
      <c r="D7710" s="3">
        <v>0</v>
      </c>
      <c r="E7710">
        <v>0</v>
      </c>
      <c r="F7710">
        <v>2</v>
      </c>
      <c r="G7710" s="4">
        <v>136.49</v>
      </c>
      <c r="H7710" s="5">
        <v>4.275002E-2</v>
      </c>
      <c r="I7710">
        <v>6.5958819999999996</v>
      </c>
      <c r="J7710" s="2">
        <v>2</v>
      </c>
    </row>
    <row r="7711" spans="1:10" x14ac:dyDescent="0.2">
      <c r="A7711" t="s">
        <v>7976</v>
      </c>
      <c r="B7711" t="s">
        <v>366</v>
      </c>
      <c r="C7711" t="s">
        <v>367</v>
      </c>
      <c r="D7711" s="3">
        <v>0</v>
      </c>
      <c r="E7711">
        <v>0</v>
      </c>
      <c r="F7711">
        <v>3</v>
      </c>
      <c r="G7711" s="4">
        <v>104</v>
      </c>
      <c r="H7711" s="5">
        <v>4.1109999999999998E-5</v>
      </c>
      <c r="I7711">
        <v>5.8185630000000002</v>
      </c>
      <c r="J7711" s="2">
        <v>2</v>
      </c>
    </row>
    <row r="7712" spans="1:10" x14ac:dyDescent="0.2">
      <c r="A7712" t="s">
        <v>7977</v>
      </c>
      <c r="B7712" t="s">
        <v>366</v>
      </c>
      <c r="C7712" t="s">
        <v>367</v>
      </c>
      <c r="D7712" s="3">
        <v>0</v>
      </c>
      <c r="E7712">
        <v>0</v>
      </c>
      <c r="F7712">
        <v>2</v>
      </c>
      <c r="G7712" s="4">
        <v>114</v>
      </c>
      <c r="H7712" s="5">
        <v>0.67430579000000002</v>
      </c>
      <c r="I7712">
        <v>5.9325020000000004</v>
      </c>
      <c r="J7712" s="2">
        <v>2</v>
      </c>
    </row>
    <row r="7713" spans="1:10" x14ac:dyDescent="0.2">
      <c r="A7713" t="s">
        <v>7978</v>
      </c>
      <c r="B7713" t="s">
        <v>366</v>
      </c>
      <c r="C7713" t="s">
        <v>367</v>
      </c>
      <c r="D7713" s="3">
        <v>57.000000000000007</v>
      </c>
      <c r="E7713">
        <v>0</v>
      </c>
      <c r="F7713">
        <v>2</v>
      </c>
      <c r="G7713" s="4">
        <v>92</v>
      </c>
      <c r="H7713" s="5">
        <v>0.49819896999999996</v>
      </c>
      <c r="I7713">
        <v>7.1839510000000004</v>
      </c>
      <c r="J7713" s="2">
        <v>2</v>
      </c>
    </row>
    <row r="7714" spans="1:10" x14ac:dyDescent="0.2">
      <c r="A7714" t="s">
        <v>7979</v>
      </c>
      <c r="B7714" t="s">
        <v>366</v>
      </c>
      <c r="C7714" t="s">
        <v>367</v>
      </c>
      <c r="D7714" s="3">
        <v>0</v>
      </c>
      <c r="E7714">
        <v>0</v>
      </c>
      <c r="F7714">
        <v>2</v>
      </c>
      <c r="G7714" s="4">
        <v>53.9</v>
      </c>
      <c r="H7714" s="5">
        <v>2.6140070000000001E-2</v>
      </c>
      <c r="I7714">
        <v>6.132053</v>
      </c>
      <c r="J7714" s="2">
        <v>2</v>
      </c>
    </row>
    <row r="7715" spans="1:10" x14ac:dyDescent="0.2">
      <c r="A7715" t="s">
        <v>7980</v>
      </c>
      <c r="B7715" t="s">
        <v>366</v>
      </c>
      <c r="C7715" t="s">
        <v>367</v>
      </c>
      <c r="D7715" s="3">
        <v>62</v>
      </c>
      <c r="E7715">
        <v>0</v>
      </c>
      <c r="F7715">
        <v>2</v>
      </c>
      <c r="G7715" s="4">
        <v>49</v>
      </c>
      <c r="H7715" s="5">
        <v>0.26937433</v>
      </c>
      <c r="I7715">
        <v>5.846228</v>
      </c>
      <c r="J7715" s="2">
        <v>2</v>
      </c>
    </row>
    <row r="7716" spans="1:10" x14ac:dyDescent="0.2">
      <c r="A7716" t="s">
        <v>7981</v>
      </c>
      <c r="B7716" t="s">
        <v>366</v>
      </c>
      <c r="C7716" t="s">
        <v>367</v>
      </c>
      <c r="D7716" s="3">
        <v>0</v>
      </c>
      <c r="E7716">
        <v>0</v>
      </c>
      <c r="F7716">
        <v>2</v>
      </c>
      <c r="G7716" s="4">
        <v>163</v>
      </c>
      <c r="H7716" s="5">
        <v>2.9156109999999999E-2</v>
      </c>
      <c r="I7716">
        <v>6.3404639999999999</v>
      </c>
      <c r="J7716" s="2">
        <v>2</v>
      </c>
    </row>
    <row r="7717" spans="1:10" x14ac:dyDescent="0.2">
      <c r="A7717" t="s">
        <v>7982</v>
      </c>
      <c r="B7717" t="s">
        <v>366</v>
      </c>
      <c r="C7717" t="s">
        <v>367</v>
      </c>
      <c r="D7717" s="3">
        <v>0</v>
      </c>
      <c r="E7717">
        <v>0</v>
      </c>
      <c r="F7717">
        <v>2</v>
      </c>
      <c r="G7717" s="4">
        <v>93</v>
      </c>
      <c r="H7717" s="5">
        <v>4.5447E-4</v>
      </c>
      <c r="I7717">
        <v>6.2876180000000002</v>
      </c>
      <c r="J7717" s="2">
        <v>2</v>
      </c>
    </row>
    <row r="7718" spans="1:10" x14ac:dyDescent="0.2">
      <c r="A7718" t="s">
        <v>7983</v>
      </c>
      <c r="B7718" t="s">
        <v>366</v>
      </c>
      <c r="C7718" t="s">
        <v>367</v>
      </c>
      <c r="D7718" s="3">
        <v>0</v>
      </c>
      <c r="E7718">
        <v>0</v>
      </c>
      <c r="F7718">
        <v>2</v>
      </c>
      <c r="G7718" s="4">
        <v>210</v>
      </c>
      <c r="H7718" s="5">
        <v>0.67322535999999999</v>
      </c>
      <c r="I7718">
        <v>5.9693630000000004</v>
      </c>
      <c r="J7718" s="2">
        <v>2</v>
      </c>
    </row>
    <row r="7719" spans="1:10" x14ac:dyDescent="0.2">
      <c r="A7719" t="s">
        <v>7984</v>
      </c>
      <c r="B7719" t="s">
        <v>366</v>
      </c>
      <c r="C7719" t="s">
        <v>367</v>
      </c>
      <c r="D7719" s="3">
        <v>0</v>
      </c>
      <c r="E7719">
        <v>0</v>
      </c>
      <c r="F7719">
        <v>2</v>
      </c>
      <c r="G7719" s="4">
        <v>93.5</v>
      </c>
      <c r="H7719" s="5">
        <v>2.164729E-2</v>
      </c>
      <c r="I7719">
        <v>5.5675980000000003</v>
      </c>
      <c r="J7719" s="2">
        <v>2</v>
      </c>
    </row>
    <row r="7720" spans="1:10" x14ac:dyDescent="0.2">
      <c r="A7720" t="s">
        <v>7985</v>
      </c>
      <c r="B7720" t="s">
        <v>366</v>
      </c>
      <c r="C7720" t="s">
        <v>367</v>
      </c>
      <c r="D7720" s="3">
        <v>43.999999999999993</v>
      </c>
      <c r="E7720">
        <v>25</v>
      </c>
      <c r="F7720">
        <v>2</v>
      </c>
      <c r="G7720" s="4">
        <v>105</v>
      </c>
      <c r="H7720" s="5">
        <v>4.4376999999999996E-4</v>
      </c>
      <c r="I7720">
        <v>6.3585200000000004</v>
      </c>
      <c r="J7720" s="2">
        <v>2</v>
      </c>
    </row>
    <row r="7721" spans="1:10" x14ac:dyDescent="0.2">
      <c r="A7721" t="s">
        <v>7986</v>
      </c>
      <c r="B7721" t="s">
        <v>366</v>
      </c>
      <c r="C7721" t="s">
        <v>367</v>
      </c>
      <c r="D7721" s="3">
        <v>0</v>
      </c>
      <c r="E7721">
        <v>0</v>
      </c>
      <c r="F7721">
        <v>2</v>
      </c>
      <c r="G7721" s="4">
        <v>105</v>
      </c>
      <c r="H7721" s="5">
        <v>3.1187399999999996E-3</v>
      </c>
      <c r="I7721">
        <v>6.2127239999999997</v>
      </c>
      <c r="J7721" s="2">
        <v>2</v>
      </c>
    </row>
    <row r="7722" spans="1:10" x14ac:dyDescent="0.2">
      <c r="A7722" t="s">
        <v>7987</v>
      </c>
      <c r="B7722" t="s">
        <v>366</v>
      </c>
      <c r="C7722" t="s">
        <v>367</v>
      </c>
      <c r="D7722" s="3">
        <v>37</v>
      </c>
      <c r="E7722">
        <v>0</v>
      </c>
      <c r="F7722">
        <v>2</v>
      </c>
      <c r="G7722" s="4">
        <v>168</v>
      </c>
      <c r="H7722" s="5">
        <v>2.764148E-2</v>
      </c>
      <c r="I7722">
        <v>6.2895719999999997</v>
      </c>
      <c r="J7722" s="2">
        <v>2</v>
      </c>
    </row>
    <row r="7723" spans="1:10" x14ac:dyDescent="0.2">
      <c r="A7723" t="s">
        <v>7988</v>
      </c>
      <c r="B7723" t="s">
        <v>366</v>
      </c>
      <c r="C7723" t="s">
        <v>367</v>
      </c>
      <c r="D7723" s="3">
        <v>0</v>
      </c>
      <c r="E7723">
        <v>0</v>
      </c>
      <c r="F7723">
        <v>2</v>
      </c>
      <c r="G7723" s="4">
        <v>70</v>
      </c>
      <c r="H7723" s="5">
        <v>0.33938720999999999</v>
      </c>
      <c r="I7723">
        <v>5.8582989999999997</v>
      </c>
      <c r="J7723" s="2">
        <v>2</v>
      </c>
    </row>
    <row r="7724" spans="1:10" x14ac:dyDescent="0.2">
      <c r="A7724" t="s">
        <v>7989</v>
      </c>
      <c r="B7724" t="s">
        <v>366</v>
      </c>
      <c r="C7724" t="s">
        <v>367</v>
      </c>
      <c r="D7724" s="3">
        <v>0</v>
      </c>
      <c r="E7724">
        <v>0</v>
      </c>
      <c r="F7724">
        <v>2</v>
      </c>
      <c r="G7724" s="4">
        <v>97.55</v>
      </c>
      <c r="H7724" s="5">
        <v>1.19495E-3</v>
      </c>
      <c r="I7724">
        <v>6.2985920000000002</v>
      </c>
      <c r="J7724" s="2">
        <v>2</v>
      </c>
    </row>
    <row r="7725" spans="1:10" x14ac:dyDescent="0.2">
      <c r="A7725" t="s">
        <v>7990</v>
      </c>
      <c r="B7725" t="s">
        <v>366</v>
      </c>
      <c r="C7725" t="s">
        <v>367</v>
      </c>
      <c r="D7725" s="3">
        <v>0</v>
      </c>
      <c r="E7725">
        <v>0</v>
      </c>
      <c r="F7725">
        <v>2</v>
      </c>
      <c r="G7725" s="4">
        <v>97.6</v>
      </c>
      <c r="H7725" s="5">
        <v>5.7640000000000004E-5</v>
      </c>
      <c r="I7725">
        <v>4.322044</v>
      </c>
      <c r="J7725" s="2">
        <v>2</v>
      </c>
    </row>
    <row r="7726" spans="1:10" x14ac:dyDescent="0.2">
      <c r="A7726" t="s">
        <v>7991</v>
      </c>
      <c r="B7726" t="s">
        <v>366</v>
      </c>
      <c r="C7726" t="s">
        <v>367</v>
      </c>
      <c r="D7726" s="3">
        <v>0</v>
      </c>
      <c r="E7726">
        <v>0</v>
      </c>
      <c r="F7726">
        <v>2</v>
      </c>
      <c r="G7726" s="4">
        <v>101.57</v>
      </c>
      <c r="H7726" s="5">
        <v>0.55357446999999993</v>
      </c>
      <c r="I7726">
        <v>4.7482249999999997</v>
      </c>
      <c r="J7726" s="2">
        <v>2</v>
      </c>
    </row>
    <row r="7727" spans="1:10" x14ac:dyDescent="0.2">
      <c r="A7727" t="s">
        <v>7992</v>
      </c>
      <c r="B7727" t="s">
        <v>366</v>
      </c>
      <c r="C7727" t="s">
        <v>367</v>
      </c>
      <c r="D7727" s="3">
        <v>0</v>
      </c>
      <c r="E7727">
        <v>0</v>
      </c>
      <c r="F7727">
        <v>2</v>
      </c>
      <c r="G7727" s="4">
        <v>103.93</v>
      </c>
      <c r="H7727" s="5">
        <v>7.6909999999999999E-4</v>
      </c>
      <c r="I7727">
        <v>4.2904289999999996</v>
      </c>
      <c r="J7727" s="2">
        <v>2</v>
      </c>
    </row>
    <row r="7728" spans="1:10" x14ac:dyDescent="0.2">
      <c r="A7728" t="s">
        <v>7993</v>
      </c>
      <c r="B7728" t="s">
        <v>366</v>
      </c>
      <c r="C7728" t="s">
        <v>367</v>
      </c>
      <c r="D7728" s="3">
        <v>0</v>
      </c>
      <c r="E7728">
        <v>0</v>
      </c>
      <c r="F7728">
        <v>2</v>
      </c>
      <c r="G7728" s="4">
        <v>149</v>
      </c>
      <c r="H7728" s="5">
        <v>0.29424509999999998</v>
      </c>
      <c r="I7728">
        <v>5.061877</v>
      </c>
      <c r="J7728" s="2">
        <v>2</v>
      </c>
    </row>
    <row r="7729" spans="1:10" x14ac:dyDescent="0.2">
      <c r="A7729" t="s">
        <v>7994</v>
      </c>
      <c r="B7729" t="s">
        <v>366</v>
      </c>
      <c r="C7729" t="s">
        <v>367</v>
      </c>
      <c r="D7729" s="3">
        <v>0</v>
      </c>
      <c r="E7729">
        <v>0</v>
      </c>
      <c r="F7729">
        <v>2</v>
      </c>
      <c r="G7729" s="4">
        <v>90.4</v>
      </c>
      <c r="H7729" s="5">
        <v>3.3339999999999997E-4</v>
      </c>
      <c r="I7729">
        <v>6.3835629999999997</v>
      </c>
      <c r="J7729" s="2">
        <v>2</v>
      </c>
    </row>
    <row r="7730" spans="1:10" x14ac:dyDescent="0.2">
      <c r="A7730" t="s">
        <v>7995</v>
      </c>
      <c r="B7730" t="s">
        <v>366</v>
      </c>
      <c r="C7730" t="s">
        <v>367</v>
      </c>
      <c r="D7730" s="3">
        <v>0</v>
      </c>
      <c r="E7730">
        <v>0</v>
      </c>
      <c r="F7730">
        <v>2</v>
      </c>
      <c r="G7730" s="4">
        <v>108.48</v>
      </c>
      <c r="H7730" s="5">
        <v>2.068737E-2</v>
      </c>
      <c r="I7730">
        <v>5.4354649999999998</v>
      </c>
      <c r="J7730" s="2">
        <v>2</v>
      </c>
    </row>
    <row r="7731" spans="1:10" x14ac:dyDescent="0.2">
      <c r="A7731" t="s">
        <v>7996</v>
      </c>
      <c r="B7731" t="s">
        <v>366</v>
      </c>
      <c r="C7731" t="s">
        <v>367</v>
      </c>
      <c r="D7731" s="3">
        <v>56.000000000000007</v>
      </c>
      <c r="E7731">
        <v>25</v>
      </c>
      <c r="F7731">
        <v>2</v>
      </c>
      <c r="G7731" s="4">
        <v>108.48</v>
      </c>
      <c r="H7731" s="5">
        <v>2.9235999999999997E-3</v>
      </c>
      <c r="I7731">
        <v>6.3585200000000004</v>
      </c>
      <c r="J7731" s="2">
        <v>2</v>
      </c>
    </row>
    <row r="7732" spans="1:10" x14ac:dyDescent="0.2">
      <c r="A7732" t="s">
        <v>7997</v>
      </c>
      <c r="B7732" t="s">
        <v>366</v>
      </c>
      <c r="C7732" t="s">
        <v>367</v>
      </c>
      <c r="D7732" s="3">
        <v>0</v>
      </c>
      <c r="E7732">
        <v>0</v>
      </c>
      <c r="F7732">
        <v>2</v>
      </c>
      <c r="G7732" s="4">
        <v>118</v>
      </c>
      <c r="H7732" s="5">
        <v>1.5249915700000001</v>
      </c>
      <c r="I7732">
        <v>5.0659580000000002</v>
      </c>
      <c r="J7732" s="2">
        <v>2</v>
      </c>
    </row>
    <row r="7733" spans="1:10" x14ac:dyDescent="0.2">
      <c r="A7733" t="s">
        <v>7998</v>
      </c>
      <c r="B7733" t="s">
        <v>366</v>
      </c>
      <c r="C7733" t="s">
        <v>367</v>
      </c>
      <c r="D7733" s="3">
        <v>0</v>
      </c>
      <c r="E7733">
        <v>0</v>
      </c>
      <c r="F7733">
        <v>2</v>
      </c>
      <c r="G7733" s="4">
        <v>208</v>
      </c>
      <c r="H7733" s="5">
        <v>1.2046290000000001E-2</v>
      </c>
      <c r="I7733">
        <v>6.6523950000000003</v>
      </c>
      <c r="J7733" s="2">
        <v>2</v>
      </c>
    </row>
    <row r="7734" spans="1:10" x14ac:dyDescent="0.2">
      <c r="A7734" t="s">
        <v>7999</v>
      </c>
      <c r="B7734" t="s">
        <v>366</v>
      </c>
      <c r="C7734" t="s">
        <v>367</v>
      </c>
      <c r="D7734" s="3">
        <v>0</v>
      </c>
      <c r="E7734">
        <v>0</v>
      </c>
      <c r="F7734">
        <v>2</v>
      </c>
      <c r="G7734" s="4">
        <v>121</v>
      </c>
      <c r="H7734" s="5">
        <v>9.5441029999999996E-2</v>
      </c>
      <c r="I7734">
        <v>6.2720039999999999</v>
      </c>
      <c r="J7734" s="2">
        <v>2</v>
      </c>
    </row>
    <row r="7735" spans="1:10" x14ac:dyDescent="0.2">
      <c r="A7735" t="s">
        <v>8000</v>
      </c>
      <c r="B7735" t="s">
        <v>366</v>
      </c>
      <c r="C7735" t="s">
        <v>367</v>
      </c>
      <c r="D7735" s="3">
        <v>0</v>
      </c>
      <c r="E7735">
        <v>0</v>
      </c>
      <c r="F7735">
        <v>2</v>
      </c>
      <c r="G7735" s="4">
        <v>208</v>
      </c>
      <c r="H7735" s="5">
        <v>1.326047E-2</v>
      </c>
      <c r="I7735">
        <v>6.2533110000000001</v>
      </c>
      <c r="J7735" s="2">
        <v>2</v>
      </c>
    </row>
    <row r="7736" spans="1:10" x14ac:dyDescent="0.2">
      <c r="A7736" t="s">
        <v>8001</v>
      </c>
      <c r="B7736" t="s">
        <v>6926</v>
      </c>
      <c r="C7736" t="s">
        <v>14</v>
      </c>
      <c r="D7736" s="3">
        <v>43.999999999999993</v>
      </c>
      <c r="E7736">
        <v>0</v>
      </c>
      <c r="F7736">
        <v>2</v>
      </c>
      <c r="G7736" s="4">
        <v>36.19</v>
      </c>
      <c r="H7736" s="5">
        <v>9.5441699999999994E-3</v>
      </c>
      <c r="I7736">
        <v>7.3798089999999998</v>
      </c>
      <c r="J7736" s="2">
        <v>2</v>
      </c>
    </row>
    <row r="7737" spans="1:10" x14ac:dyDescent="0.2">
      <c r="A7737" t="s">
        <v>8002</v>
      </c>
      <c r="B7737" t="s">
        <v>6926</v>
      </c>
      <c r="C7737" t="s">
        <v>14</v>
      </c>
      <c r="D7737" s="3">
        <v>43.999999999999993</v>
      </c>
      <c r="E7737">
        <v>0</v>
      </c>
      <c r="F7737">
        <v>2</v>
      </c>
      <c r="G7737" s="4">
        <v>33.6</v>
      </c>
      <c r="H7737" s="5">
        <v>0.52406164</v>
      </c>
      <c r="I7737">
        <v>7.3798089999999998</v>
      </c>
      <c r="J7737" s="2">
        <v>2</v>
      </c>
    </row>
    <row r="7738" spans="1:10" x14ac:dyDescent="0.2">
      <c r="A7738" t="s">
        <v>8003</v>
      </c>
      <c r="B7738" t="s">
        <v>3861</v>
      </c>
      <c r="C7738" t="s">
        <v>14</v>
      </c>
      <c r="D7738" s="3">
        <v>0</v>
      </c>
      <c r="E7738">
        <v>0</v>
      </c>
      <c r="F7738">
        <v>3</v>
      </c>
      <c r="G7738" s="4">
        <v>39.5</v>
      </c>
      <c r="H7738" s="5">
        <v>2.9657199999999998E-3</v>
      </c>
      <c r="I7738">
        <v>3.336827</v>
      </c>
      <c r="J7738" s="2">
        <v>2</v>
      </c>
    </row>
    <row r="7739" spans="1:10" x14ac:dyDescent="0.2">
      <c r="A7739" t="s">
        <v>8004</v>
      </c>
      <c r="B7739" t="s">
        <v>3861</v>
      </c>
      <c r="C7739" t="s">
        <v>14</v>
      </c>
      <c r="D7739" s="3">
        <v>0</v>
      </c>
      <c r="E7739">
        <v>0</v>
      </c>
      <c r="F7739">
        <v>3</v>
      </c>
      <c r="G7739" s="4">
        <v>39.5</v>
      </c>
      <c r="H7739" s="5">
        <v>0.60498662999999997</v>
      </c>
      <c r="I7739">
        <v>3.352919</v>
      </c>
      <c r="J7739" s="2">
        <v>2</v>
      </c>
    </row>
    <row r="7740" spans="1:10" x14ac:dyDescent="0.2">
      <c r="A7740" t="s">
        <v>8005</v>
      </c>
      <c r="B7740" t="s">
        <v>3861</v>
      </c>
      <c r="C7740" t="s">
        <v>14</v>
      </c>
      <c r="D7740" s="3">
        <v>0</v>
      </c>
      <c r="E7740">
        <v>0</v>
      </c>
      <c r="F7740">
        <v>2</v>
      </c>
      <c r="G7740" s="4">
        <v>29.2</v>
      </c>
      <c r="H7740" s="5">
        <v>5.2312870000000004E-2</v>
      </c>
      <c r="I7740">
        <v>3.355146</v>
      </c>
      <c r="J7740" s="2">
        <v>2</v>
      </c>
    </row>
    <row r="7741" spans="1:10" x14ac:dyDescent="0.2">
      <c r="A7741" t="s">
        <v>8006</v>
      </c>
      <c r="B7741" t="s">
        <v>316</v>
      </c>
      <c r="C7741" t="s">
        <v>14</v>
      </c>
      <c r="D7741" s="3">
        <v>0</v>
      </c>
      <c r="E7741">
        <v>0</v>
      </c>
      <c r="F7741">
        <v>2</v>
      </c>
      <c r="G7741" s="4">
        <v>218.91</v>
      </c>
      <c r="H7741" s="5">
        <v>0.52322188000000003</v>
      </c>
      <c r="I7741">
        <v>18.769349999999999</v>
      </c>
      <c r="J7741" s="2">
        <v>2</v>
      </c>
    </row>
    <row r="7742" spans="1:10" x14ac:dyDescent="0.2">
      <c r="A7742" t="s">
        <v>8007</v>
      </c>
      <c r="B7742" t="s">
        <v>1466</v>
      </c>
      <c r="C7742" t="s">
        <v>19</v>
      </c>
      <c r="D7742" s="3">
        <v>64</v>
      </c>
      <c r="E7742">
        <v>0</v>
      </c>
      <c r="F7742">
        <v>3</v>
      </c>
      <c r="G7742" s="4">
        <v>310</v>
      </c>
      <c r="H7742" s="5">
        <v>1.7111800000000001E-3</v>
      </c>
      <c r="I7742">
        <v>15.8157</v>
      </c>
      <c r="J7742" s="2">
        <v>2</v>
      </c>
    </row>
    <row r="7743" spans="1:10" x14ac:dyDescent="0.2">
      <c r="A7743" t="s">
        <v>8008</v>
      </c>
      <c r="B7743" t="s">
        <v>1466</v>
      </c>
      <c r="C7743" t="s">
        <v>19</v>
      </c>
      <c r="D7743" s="3">
        <v>0</v>
      </c>
      <c r="E7743">
        <v>0</v>
      </c>
      <c r="F7743">
        <v>2</v>
      </c>
      <c r="G7743" s="4">
        <v>193</v>
      </c>
      <c r="H7743" s="5">
        <v>4.6911457900000002</v>
      </c>
      <c r="I7743">
        <v>16.400040000000001</v>
      </c>
      <c r="J7743" s="2">
        <v>1</v>
      </c>
    </row>
    <row r="7744" spans="1:10" x14ac:dyDescent="0.2">
      <c r="A7744" t="s">
        <v>8009</v>
      </c>
      <c r="B7744" t="s">
        <v>21</v>
      </c>
      <c r="C7744" t="s">
        <v>14</v>
      </c>
      <c r="D7744" s="3">
        <v>0</v>
      </c>
      <c r="E7744">
        <v>0</v>
      </c>
      <c r="F7744">
        <v>2</v>
      </c>
      <c r="G7744" s="4">
        <v>21.12</v>
      </c>
      <c r="H7744" s="5">
        <v>6.049852E-2</v>
      </c>
      <c r="I7744">
        <v>8.1137080000000008</v>
      </c>
      <c r="J7744" s="2">
        <v>2</v>
      </c>
    </row>
    <row r="7745" spans="1:10" x14ac:dyDescent="0.2">
      <c r="A7745" t="s">
        <v>8010</v>
      </c>
      <c r="B7745" t="s">
        <v>21</v>
      </c>
      <c r="C7745" t="s">
        <v>14</v>
      </c>
      <c r="D7745" s="3">
        <v>0</v>
      </c>
      <c r="E7745">
        <v>0</v>
      </c>
      <c r="F7745">
        <v>2</v>
      </c>
      <c r="G7745" s="4">
        <v>25.82</v>
      </c>
      <c r="H7745" s="5">
        <v>6.1859610000000002E-2</v>
      </c>
      <c r="I7745">
        <v>8.546697</v>
      </c>
      <c r="J7745" s="2">
        <v>2</v>
      </c>
    </row>
    <row r="7746" spans="1:10" x14ac:dyDescent="0.2">
      <c r="A7746" t="s">
        <v>8011</v>
      </c>
      <c r="B7746" t="s">
        <v>21</v>
      </c>
      <c r="C7746" t="s">
        <v>14</v>
      </c>
      <c r="D7746" s="3">
        <v>10.999999999999998</v>
      </c>
      <c r="E7746">
        <v>0</v>
      </c>
      <c r="F7746">
        <v>2</v>
      </c>
      <c r="G7746" s="4">
        <v>30.45</v>
      </c>
      <c r="H7746" s="5">
        <v>1.1026900000000001E-3</v>
      </c>
      <c r="I7746">
        <v>8.1078969999999995</v>
      </c>
      <c r="J7746" s="2">
        <v>2</v>
      </c>
    </row>
    <row r="7747" spans="1:10" x14ac:dyDescent="0.2">
      <c r="A7747" t="s">
        <v>8012</v>
      </c>
      <c r="B7747" t="s">
        <v>21</v>
      </c>
      <c r="C7747" t="s">
        <v>14</v>
      </c>
      <c r="D7747" s="3">
        <v>0</v>
      </c>
      <c r="E7747">
        <v>0</v>
      </c>
      <c r="F7747">
        <v>2</v>
      </c>
      <c r="G7747" s="4">
        <v>18.5</v>
      </c>
      <c r="H7747" s="5">
        <v>0.13940021</v>
      </c>
      <c r="I7747">
        <v>8.0555819999999994</v>
      </c>
      <c r="J7747" s="2">
        <v>2</v>
      </c>
    </row>
    <row r="7748" spans="1:10" x14ac:dyDescent="0.2">
      <c r="A7748" t="s">
        <v>8013</v>
      </c>
      <c r="B7748" t="s">
        <v>21</v>
      </c>
      <c r="C7748" t="s">
        <v>14</v>
      </c>
      <c r="D7748" s="3">
        <v>0</v>
      </c>
      <c r="E7748">
        <v>0</v>
      </c>
      <c r="F7748">
        <v>2</v>
      </c>
      <c r="G7748" s="4">
        <v>26.6</v>
      </c>
      <c r="H7748" s="5">
        <v>0.10236191</v>
      </c>
      <c r="I7748">
        <v>8.0456610000000008</v>
      </c>
      <c r="J7748" s="2">
        <v>2</v>
      </c>
    </row>
    <row r="7749" spans="1:10" x14ac:dyDescent="0.2">
      <c r="A7749" t="s">
        <v>8014</v>
      </c>
      <c r="B7749" t="s">
        <v>21</v>
      </c>
      <c r="C7749" t="s">
        <v>14</v>
      </c>
      <c r="D7749" s="3">
        <v>0</v>
      </c>
      <c r="E7749">
        <v>0</v>
      </c>
      <c r="F7749">
        <v>2</v>
      </c>
      <c r="G7749" s="4">
        <v>14.1</v>
      </c>
      <c r="H7749" s="5">
        <v>0.13668214000000001</v>
      </c>
      <c r="I7749">
        <v>8.7526700000000002</v>
      </c>
      <c r="J7749" s="2">
        <v>2</v>
      </c>
    </row>
    <row r="7750" spans="1:10" x14ac:dyDescent="0.2">
      <c r="A7750" t="s">
        <v>8015</v>
      </c>
      <c r="B7750" t="s">
        <v>194</v>
      </c>
      <c r="C7750" t="s">
        <v>195</v>
      </c>
      <c r="D7750" s="3">
        <v>21.999999999999996</v>
      </c>
      <c r="E7750">
        <v>0</v>
      </c>
      <c r="F7750">
        <v>2</v>
      </c>
      <c r="G7750" s="4">
        <v>214.42</v>
      </c>
      <c r="H7750" s="5">
        <v>7.8227043099999998</v>
      </c>
      <c r="I7750">
        <v>6.1708730000000003</v>
      </c>
      <c r="J7750" s="2">
        <v>2</v>
      </c>
    </row>
    <row r="7751" spans="1:10" x14ac:dyDescent="0.2">
      <c r="A7751" t="s">
        <v>8016</v>
      </c>
      <c r="B7751" t="s">
        <v>194</v>
      </c>
      <c r="C7751" t="s">
        <v>195</v>
      </c>
      <c r="D7751" s="3">
        <v>35</v>
      </c>
      <c r="E7751">
        <v>0</v>
      </c>
      <c r="F7751">
        <v>2</v>
      </c>
      <c r="G7751" s="4">
        <v>204</v>
      </c>
      <c r="H7751" s="5">
        <v>8.3096441700000003</v>
      </c>
      <c r="I7751">
        <v>6.1708730000000003</v>
      </c>
      <c r="J7751" s="2">
        <v>2</v>
      </c>
    </row>
    <row r="7752" spans="1:10" x14ac:dyDescent="0.2">
      <c r="A7752" t="s">
        <v>8017</v>
      </c>
      <c r="B7752" t="s">
        <v>2127</v>
      </c>
      <c r="C7752" t="s">
        <v>14</v>
      </c>
      <c r="D7752" s="3">
        <v>0</v>
      </c>
      <c r="E7752">
        <v>0</v>
      </c>
      <c r="F7752">
        <v>2</v>
      </c>
      <c r="G7752" s="4">
        <v>49</v>
      </c>
      <c r="H7752" s="5">
        <v>0.39942534999999996</v>
      </c>
      <c r="I7752">
        <v>11.5402</v>
      </c>
      <c r="J7752" s="2">
        <v>2</v>
      </c>
    </row>
    <row r="7753" spans="1:10" x14ac:dyDescent="0.2">
      <c r="A7753" t="s">
        <v>8018</v>
      </c>
      <c r="B7753" t="s">
        <v>2127</v>
      </c>
      <c r="C7753" t="s">
        <v>14</v>
      </c>
      <c r="D7753" s="3">
        <v>0</v>
      </c>
      <c r="E7753">
        <v>0</v>
      </c>
      <c r="F7753">
        <v>2</v>
      </c>
      <c r="G7753" s="4">
        <v>69.7</v>
      </c>
      <c r="H7753" s="5">
        <v>0.24624269000000001</v>
      </c>
      <c r="I7753">
        <v>10.78205</v>
      </c>
      <c r="J7753" s="2">
        <v>2</v>
      </c>
    </row>
    <row r="7754" spans="1:10" x14ac:dyDescent="0.2">
      <c r="A7754" t="s">
        <v>8019</v>
      </c>
      <c r="B7754" t="s">
        <v>2127</v>
      </c>
      <c r="C7754" t="s">
        <v>14</v>
      </c>
      <c r="D7754" s="3">
        <v>21.999999999999996</v>
      </c>
      <c r="E7754">
        <v>0</v>
      </c>
      <c r="F7754">
        <v>2</v>
      </c>
      <c r="G7754" s="4">
        <v>49</v>
      </c>
      <c r="H7754" s="5">
        <v>3.0287430000000001E-2</v>
      </c>
      <c r="I7754">
        <v>11.61636</v>
      </c>
      <c r="J7754" s="2">
        <v>2</v>
      </c>
    </row>
    <row r="7755" spans="1:10" x14ac:dyDescent="0.2">
      <c r="A7755" t="s">
        <v>8020</v>
      </c>
      <c r="B7755" t="s">
        <v>2127</v>
      </c>
      <c r="C7755" t="s">
        <v>14</v>
      </c>
      <c r="D7755" s="3">
        <v>0</v>
      </c>
      <c r="E7755">
        <v>0</v>
      </c>
      <c r="F7755">
        <v>2</v>
      </c>
      <c r="G7755" s="4">
        <v>49.2</v>
      </c>
      <c r="H7755" s="5">
        <v>0.23533077999999999</v>
      </c>
      <c r="I7755">
        <v>11.808210000000001</v>
      </c>
      <c r="J7755" s="2">
        <v>2</v>
      </c>
    </row>
    <row r="7756" spans="1:10" x14ac:dyDescent="0.2">
      <c r="A7756" t="s">
        <v>8021</v>
      </c>
      <c r="B7756" t="s">
        <v>742</v>
      </c>
      <c r="C7756" t="s">
        <v>14</v>
      </c>
      <c r="D7756" s="3">
        <v>0</v>
      </c>
      <c r="E7756">
        <v>0</v>
      </c>
      <c r="F7756">
        <v>2</v>
      </c>
      <c r="G7756" s="4">
        <v>128</v>
      </c>
      <c r="H7756" s="5">
        <v>3.7792570899999998</v>
      </c>
      <c r="I7756">
        <v>9.061121</v>
      </c>
      <c r="J7756" s="2">
        <v>1</v>
      </c>
    </row>
    <row r="7757" spans="1:10" x14ac:dyDescent="0.2">
      <c r="A7757" t="s">
        <v>8022</v>
      </c>
      <c r="B7757" t="s">
        <v>21</v>
      </c>
      <c r="C7757" t="s">
        <v>14</v>
      </c>
      <c r="D7757" s="3">
        <v>43.999999999999993</v>
      </c>
      <c r="E7757">
        <v>0</v>
      </c>
      <c r="F7757">
        <v>2</v>
      </c>
      <c r="G7757" s="4">
        <v>12.44</v>
      </c>
      <c r="H7757" s="5">
        <v>1.0387388900000001</v>
      </c>
      <c r="I7757">
        <v>8.2854949999999992</v>
      </c>
      <c r="J7757" s="2">
        <v>2</v>
      </c>
    </row>
    <row r="7758" spans="1:10" x14ac:dyDescent="0.2">
      <c r="A7758" t="s">
        <v>8023</v>
      </c>
      <c r="B7758" t="s">
        <v>21</v>
      </c>
      <c r="C7758" t="s">
        <v>14</v>
      </c>
      <c r="D7758" s="3">
        <v>49</v>
      </c>
      <c r="E7758">
        <v>0</v>
      </c>
      <c r="F7758">
        <v>2</v>
      </c>
      <c r="G7758" s="4">
        <v>17.68</v>
      </c>
      <c r="H7758" s="5">
        <v>0.94912070999999998</v>
      </c>
      <c r="I7758">
        <v>8.2854949999999992</v>
      </c>
      <c r="J7758" s="2">
        <v>2</v>
      </c>
    </row>
    <row r="7759" spans="1:10" x14ac:dyDescent="0.2">
      <c r="A7759" t="s">
        <v>8024</v>
      </c>
      <c r="B7759" t="s">
        <v>21</v>
      </c>
      <c r="C7759" t="s">
        <v>14</v>
      </c>
      <c r="D7759" s="3">
        <v>49</v>
      </c>
      <c r="E7759">
        <v>0</v>
      </c>
      <c r="F7759">
        <v>2</v>
      </c>
      <c r="G7759" s="4">
        <v>15.24</v>
      </c>
      <c r="H7759" s="5">
        <v>2.7533967599999998</v>
      </c>
      <c r="I7759">
        <v>8.2854949999999992</v>
      </c>
      <c r="J7759" s="2">
        <v>2</v>
      </c>
    </row>
    <row r="7760" spans="1:10" x14ac:dyDescent="0.2">
      <c r="A7760" t="s">
        <v>8025</v>
      </c>
      <c r="B7760" t="s">
        <v>21</v>
      </c>
      <c r="C7760" t="s">
        <v>14</v>
      </c>
      <c r="D7760" s="3">
        <v>49</v>
      </c>
      <c r="E7760">
        <v>0</v>
      </c>
      <c r="F7760">
        <v>2</v>
      </c>
      <c r="G7760" s="4">
        <v>17.63</v>
      </c>
      <c r="H7760" s="5">
        <v>1.10531589</v>
      </c>
      <c r="I7760">
        <v>8.2854949999999992</v>
      </c>
      <c r="J7760" s="2">
        <v>2</v>
      </c>
    </row>
    <row r="7761" spans="1:10" x14ac:dyDescent="0.2">
      <c r="A7761" t="s">
        <v>8026</v>
      </c>
      <c r="B7761" t="s">
        <v>21</v>
      </c>
      <c r="C7761" t="s">
        <v>14</v>
      </c>
      <c r="D7761" s="3">
        <v>49</v>
      </c>
      <c r="E7761">
        <v>0</v>
      </c>
      <c r="F7761">
        <v>2</v>
      </c>
      <c r="G7761" s="4">
        <v>19.36</v>
      </c>
      <c r="H7761" s="5">
        <v>4.9220610899999997</v>
      </c>
      <c r="I7761">
        <v>8.2854949999999992</v>
      </c>
      <c r="J7761" s="2">
        <v>2</v>
      </c>
    </row>
    <row r="7762" spans="1:10" x14ac:dyDescent="0.2">
      <c r="A7762" t="s">
        <v>8027</v>
      </c>
      <c r="B7762" t="s">
        <v>21</v>
      </c>
      <c r="C7762" t="s">
        <v>14</v>
      </c>
      <c r="D7762" s="3">
        <v>49</v>
      </c>
      <c r="E7762">
        <v>0</v>
      </c>
      <c r="F7762">
        <v>2</v>
      </c>
      <c r="G7762" s="4">
        <v>16.5</v>
      </c>
      <c r="H7762" s="5">
        <v>5.3681676999999999</v>
      </c>
      <c r="I7762">
        <v>8.2854949999999992</v>
      </c>
      <c r="J7762" s="2">
        <v>2</v>
      </c>
    </row>
    <row r="7763" spans="1:10" x14ac:dyDescent="0.2">
      <c r="A7763" t="s">
        <v>8028</v>
      </c>
      <c r="B7763" t="s">
        <v>287</v>
      </c>
      <c r="C7763" t="s">
        <v>14</v>
      </c>
      <c r="D7763" s="3">
        <v>35</v>
      </c>
      <c r="E7763">
        <v>0</v>
      </c>
      <c r="F7763">
        <v>2</v>
      </c>
      <c r="G7763" s="4">
        <v>83.6</v>
      </c>
      <c r="H7763" s="5">
        <v>0.10663335</v>
      </c>
      <c r="I7763">
        <v>3.9217469999999999</v>
      </c>
      <c r="J7763" s="2">
        <v>2</v>
      </c>
    </row>
    <row r="7764" spans="1:10" x14ac:dyDescent="0.2">
      <c r="A7764" t="s">
        <v>8029</v>
      </c>
      <c r="B7764" t="s">
        <v>241</v>
      </c>
      <c r="C7764" t="s">
        <v>169</v>
      </c>
      <c r="D7764" s="3">
        <v>0</v>
      </c>
      <c r="E7764">
        <v>0</v>
      </c>
      <c r="F7764">
        <v>2</v>
      </c>
      <c r="G7764" s="4">
        <v>184</v>
      </c>
      <c r="H7764" s="5">
        <v>0.12291680000000001</v>
      </c>
      <c r="I7764">
        <v>7.6286930000000002</v>
      </c>
      <c r="J7764" s="2">
        <v>3</v>
      </c>
    </row>
    <row r="7765" spans="1:10" x14ac:dyDescent="0.2">
      <c r="A7765" t="s">
        <v>8030</v>
      </c>
      <c r="B7765" t="s">
        <v>392</v>
      </c>
      <c r="C7765" t="s">
        <v>14</v>
      </c>
      <c r="D7765" s="3">
        <v>19.999999999999996</v>
      </c>
      <c r="E7765">
        <v>0</v>
      </c>
      <c r="F7765">
        <v>2</v>
      </c>
      <c r="G7765" s="4">
        <v>12.96</v>
      </c>
      <c r="H7765" s="5">
        <v>2.7278932200000003</v>
      </c>
      <c r="I7765">
        <v>6.4635590000000001</v>
      </c>
      <c r="J7765" s="2">
        <v>1</v>
      </c>
    </row>
    <row r="7766" spans="1:10" x14ac:dyDescent="0.2">
      <c r="A7766" t="s">
        <v>8031</v>
      </c>
      <c r="B7766" t="s">
        <v>392</v>
      </c>
      <c r="C7766" t="s">
        <v>14</v>
      </c>
      <c r="D7766" s="3">
        <v>19.999999999999996</v>
      </c>
      <c r="E7766">
        <v>0</v>
      </c>
      <c r="F7766">
        <v>2</v>
      </c>
      <c r="G7766" s="4">
        <v>21.1</v>
      </c>
      <c r="H7766" s="5">
        <v>2.65786737</v>
      </c>
      <c r="I7766">
        <v>6.4635590000000001</v>
      </c>
      <c r="J7766" s="2">
        <v>1</v>
      </c>
    </row>
    <row r="7767" spans="1:10" x14ac:dyDescent="0.2">
      <c r="A7767" t="s">
        <v>8032</v>
      </c>
      <c r="B7767" t="s">
        <v>392</v>
      </c>
      <c r="C7767" t="s">
        <v>14</v>
      </c>
      <c r="D7767" s="3">
        <v>41</v>
      </c>
      <c r="E7767">
        <v>25</v>
      </c>
      <c r="F7767">
        <v>2</v>
      </c>
      <c r="G7767" s="4">
        <v>10.199999999999999</v>
      </c>
      <c r="H7767" s="5">
        <v>7.3386054500000002</v>
      </c>
      <c r="I7767">
        <v>6.4635590000000001</v>
      </c>
      <c r="J7767" s="2">
        <v>1</v>
      </c>
    </row>
    <row r="7768" spans="1:10" x14ac:dyDescent="0.2">
      <c r="A7768" t="s">
        <v>8033</v>
      </c>
      <c r="B7768" t="s">
        <v>392</v>
      </c>
      <c r="C7768" t="s">
        <v>14</v>
      </c>
      <c r="D7768" s="3">
        <v>19.999999999999996</v>
      </c>
      <c r="E7768">
        <v>0</v>
      </c>
      <c r="F7768">
        <v>2</v>
      </c>
      <c r="G7768" s="4">
        <v>20.399999999999999</v>
      </c>
      <c r="H7768" s="5">
        <v>10.90626069</v>
      </c>
      <c r="I7768">
        <v>6.4635590000000001</v>
      </c>
      <c r="J7768" s="2">
        <v>1</v>
      </c>
    </row>
    <row r="7769" spans="1:10" x14ac:dyDescent="0.2">
      <c r="A7769" t="s">
        <v>8034</v>
      </c>
      <c r="B7769" t="s">
        <v>267</v>
      </c>
      <c r="C7769" t="s">
        <v>19</v>
      </c>
      <c r="D7769" s="3">
        <v>0</v>
      </c>
      <c r="E7769">
        <v>0</v>
      </c>
      <c r="F7769">
        <v>2</v>
      </c>
      <c r="G7769" s="4">
        <v>1050.47</v>
      </c>
      <c r="H7769" s="5">
        <v>1.3840885000000001</v>
      </c>
      <c r="I7769">
        <v>9.3009029999999999</v>
      </c>
      <c r="J7769" s="2">
        <v>2</v>
      </c>
    </row>
    <row r="7770" spans="1:10" x14ac:dyDescent="0.2">
      <c r="A7770" t="s">
        <v>8035</v>
      </c>
      <c r="B7770" t="s">
        <v>749</v>
      </c>
      <c r="C7770" t="s">
        <v>750</v>
      </c>
      <c r="D7770" s="3">
        <v>0</v>
      </c>
      <c r="E7770">
        <v>0</v>
      </c>
      <c r="F7770">
        <v>2</v>
      </c>
      <c r="G7770" s="4">
        <v>226</v>
      </c>
      <c r="H7770" s="5">
        <v>21.73598204</v>
      </c>
      <c r="I7770">
        <v>6.3754540000000004</v>
      </c>
      <c r="J7770" s="2">
        <v>3</v>
      </c>
    </row>
    <row r="7771" spans="1:10" x14ac:dyDescent="0.2">
      <c r="A7771" t="s">
        <v>8036</v>
      </c>
      <c r="B7771" t="s">
        <v>749</v>
      </c>
      <c r="C7771" t="s">
        <v>750</v>
      </c>
      <c r="D7771" s="3">
        <v>10.999999999999998</v>
      </c>
      <c r="E7771">
        <v>0</v>
      </c>
      <c r="F7771">
        <v>3</v>
      </c>
      <c r="G7771" s="4">
        <v>350.8</v>
      </c>
      <c r="H7771" s="5">
        <v>2.8063317999999997</v>
      </c>
      <c r="I7771">
        <v>6.7708930000000001</v>
      </c>
      <c r="J7771" s="2">
        <v>3</v>
      </c>
    </row>
    <row r="7772" spans="1:10" x14ac:dyDescent="0.2">
      <c r="A7772" t="s">
        <v>8037</v>
      </c>
      <c r="B7772" t="s">
        <v>749</v>
      </c>
      <c r="C7772" t="s">
        <v>750</v>
      </c>
      <c r="D7772" s="3">
        <v>32.999999999999993</v>
      </c>
      <c r="E7772">
        <v>0</v>
      </c>
      <c r="F7772">
        <v>2</v>
      </c>
      <c r="G7772" s="4">
        <v>214</v>
      </c>
      <c r="H7772" s="5">
        <v>45.969798079999997</v>
      </c>
      <c r="I7772">
        <v>7.8845970000000003</v>
      </c>
      <c r="J7772" s="2">
        <v>3</v>
      </c>
    </row>
    <row r="7773" spans="1:10" x14ac:dyDescent="0.2">
      <c r="A7773" t="s">
        <v>8038</v>
      </c>
      <c r="B7773" t="s">
        <v>749</v>
      </c>
      <c r="C7773" t="s">
        <v>750</v>
      </c>
      <c r="D7773" s="3">
        <v>32.999999999999993</v>
      </c>
      <c r="E7773">
        <v>25</v>
      </c>
      <c r="F7773">
        <v>3</v>
      </c>
      <c r="G7773" s="4">
        <v>192.76</v>
      </c>
      <c r="H7773" s="5">
        <v>1.3824618899999999</v>
      </c>
      <c r="I7773">
        <v>7.8845970000000003</v>
      </c>
      <c r="J7773" s="2">
        <v>3</v>
      </c>
    </row>
    <row r="7774" spans="1:10" x14ac:dyDescent="0.2">
      <c r="A7774" t="s">
        <v>8039</v>
      </c>
      <c r="B7774" t="s">
        <v>749</v>
      </c>
      <c r="C7774" t="s">
        <v>750</v>
      </c>
      <c r="D7774" s="3">
        <v>21.999999999999996</v>
      </c>
      <c r="E7774">
        <v>0</v>
      </c>
      <c r="F7774">
        <v>3</v>
      </c>
      <c r="G7774" s="4">
        <v>147</v>
      </c>
      <c r="H7774" s="5">
        <v>3.1145255600000001</v>
      </c>
      <c r="I7774">
        <v>7.8845970000000003</v>
      </c>
      <c r="J7774" s="2">
        <v>1</v>
      </c>
    </row>
    <row r="7775" spans="1:10" x14ac:dyDescent="0.2">
      <c r="A7775" t="s">
        <v>8040</v>
      </c>
      <c r="B7775" t="s">
        <v>749</v>
      </c>
      <c r="C7775" t="s">
        <v>750</v>
      </c>
      <c r="D7775" s="3">
        <v>43.999999999999993</v>
      </c>
      <c r="E7775">
        <v>25</v>
      </c>
      <c r="F7775">
        <v>2</v>
      </c>
      <c r="G7775" s="4">
        <v>226</v>
      </c>
      <c r="H7775" s="5">
        <v>13.897070579999999</v>
      </c>
      <c r="I7775">
        <v>7.8845970000000003</v>
      </c>
      <c r="J7775" s="2">
        <v>3</v>
      </c>
    </row>
    <row r="7776" spans="1:10" x14ac:dyDescent="0.2">
      <c r="A7776" t="s">
        <v>8041</v>
      </c>
      <c r="B7776" t="s">
        <v>749</v>
      </c>
      <c r="C7776" t="s">
        <v>750</v>
      </c>
      <c r="D7776" s="3">
        <v>0</v>
      </c>
      <c r="E7776">
        <v>0</v>
      </c>
      <c r="F7776">
        <v>2</v>
      </c>
      <c r="G7776" s="4">
        <v>228.86</v>
      </c>
      <c r="H7776" s="5">
        <v>10.24753321</v>
      </c>
      <c r="I7776">
        <v>8.1094109999999997</v>
      </c>
      <c r="J7776" s="2">
        <v>3</v>
      </c>
    </row>
    <row r="7777" spans="1:10" x14ac:dyDescent="0.2">
      <c r="A7777" t="s">
        <v>8042</v>
      </c>
      <c r="B7777" t="s">
        <v>749</v>
      </c>
      <c r="C7777" t="s">
        <v>750</v>
      </c>
      <c r="D7777" s="3">
        <v>10.999999999999998</v>
      </c>
      <c r="E7777">
        <v>0</v>
      </c>
      <c r="F7777">
        <v>3</v>
      </c>
      <c r="G7777" s="4">
        <v>192.76</v>
      </c>
      <c r="H7777" s="5">
        <v>0.42292480999999998</v>
      </c>
      <c r="I7777">
        <v>7.3982380000000001</v>
      </c>
      <c r="J7777" s="2">
        <v>3</v>
      </c>
    </row>
    <row r="7778" spans="1:10" x14ac:dyDescent="0.2">
      <c r="A7778" t="s">
        <v>8043</v>
      </c>
      <c r="B7778" t="s">
        <v>749</v>
      </c>
      <c r="C7778" t="s">
        <v>750</v>
      </c>
      <c r="D7778" s="3">
        <v>0</v>
      </c>
      <c r="E7778">
        <v>0</v>
      </c>
      <c r="F7778">
        <v>3</v>
      </c>
      <c r="G7778" s="4">
        <v>364</v>
      </c>
      <c r="H7778" s="5">
        <v>3.8683778599999998</v>
      </c>
      <c r="I7778">
        <v>8.2195040000000006</v>
      </c>
      <c r="J7778" s="2">
        <v>3</v>
      </c>
    </row>
    <row r="7779" spans="1:10" x14ac:dyDescent="0.2">
      <c r="A7779" t="s">
        <v>8044</v>
      </c>
      <c r="B7779" t="s">
        <v>749</v>
      </c>
      <c r="C7779" t="s">
        <v>750</v>
      </c>
      <c r="D7779" s="3">
        <v>0</v>
      </c>
      <c r="E7779">
        <v>0</v>
      </c>
      <c r="F7779">
        <v>2</v>
      </c>
      <c r="G7779" s="4">
        <v>192.76</v>
      </c>
      <c r="H7779" s="5">
        <v>24.669619839999999</v>
      </c>
      <c r="I7779">
        <v>6.3847569999999996</v>
      </c>
      <c r="J7779" s="2">
        <v>3</v>
      </c>
    </row>
    <row r="7780" spans="1:10" x14ac:dyDescent="0.2">
      <c r="A7780" t="s">
        <v>8045</v>
      </c>
      <c r="B7780" t="s">
        <v>749</v>
      </c>
      <c r="C7780" t="s">
        <v>750</v>
      </c>
      <c r="D7780" s="3">
        <v>43.999999999999993</v>
      </c>
      <c r="E7780">
        <v>25</v>
      </c>
      <c r="F7780">
        <v>3</v>
      </c>
      <c r="G7780" s="4">
        <v>497</v>
      </c>
      <c r="H7780" s="5">
        <v>3.8161605699999996</v>
      </c>
      <c r="I7780">
        <v>6.9762729999999999</v>
      </c>
      <c r="J7780" s="2">
        <v>3</v>
      </c>
    </row>
    <row r="7781" spans="1:10" x14ac:dyDescent="0.2">
      <c r="A7781" t="s">
        <v>8046</v>
      </c>
      <c r="B7781" t="s">
        <v>749</v>
      </c>
      <c r="C7781" t="s">
        <v>750</v>
      </c>
      <c r="D7781" s="3">
        <v>0</v>
      </c>
      <c r="E7781">
        <v>0</v>
      </c>
      <c r="F7781">
        <v>2</v>
      </c>
      <c r="G7781" s="4">
        <v>356</v>
      </c>
      <c r="H7781" s="5">
        <v>50.917573170000004</v>
      </c>
      <c r="I7781">
        <v>11.124470000000001</v>
      </c>
      <c r="J7781" s="2">
        <v>3</v>
      </c>
    </row>
    <row r="7782" spans="1:10" x14ac:dyDescent="0.2">
      <c r="A7782" t="s">
        <v>8047</v>
      </c>
      <c r="B7782" t="s">
        <v>749</v>
      </c>
      <c r="C7782" t="s">
        <v>750</v>
      </c>
      <c r="D7782" s="3">
        <v>56.000000000000007</v>
      </c>
      <c r="E7782">
        <v>25</v>
      </c>
      <c r="F7782">
        <v>3</v>
      </c>
      <c r="G7782" s="4">
        <v>350.8</v>
      </c>
      <c r="H7782" s="5">
        <v>12.46567194</v>
      </c>
      <c r="I7782">
        <v>6.4645440000000001</v>
      </c>
      <c r="J7782" s="2">
        <v>3</v>
      </c>
    </row>
    <row r="7783" spans="1:10" x14ac:dyDescent="0.2">
      <c r="A7783" t="s">
        <v>8048</v>
      </c>
      <c r="B7783" t="s">
        <v>749</v>
      </c>
      <c r="C7783" t="s">
        <v>750</v>
      </c>
      <c r="D7783" s="3">
        <v>10.999999999999998</v>
      </c>
      <c r="E7783">
        <v>0</v>
      </c>
      <c r="F7783">
        <v>2</v>
      </c>
      <c r="G7783" s="4">
        <v>408</v>
      </c>
      <c r="H7783" s="5">
        <v>1.88404953</v>
      </c>
      <c r="I7783">
        <v>6.4845050000000004</v>
      </c>
      <c r="J7783" s="2">
        <v>3</v>
      </c>
    </row>
    <row r="7784" spans="1:10" x14ac:dyDescent="0.2">
      <c r="A7784" t="s">
        <v>8049</v>
      </c>
      <c r="B7784" t="s">
        <v>749</v>
      </c>
      <c r="C7784" t="s">
        <v>750</v>
      </c>
      <c r="D7784" s="3">
        <v>32.999999999999993</v>
      </c>
      <c r="E7784">
        <v>25</v>
      </c>
      <c r="F7784">
        <v>2</v>
      </c>
      <c r="G7784" s="4">
        <v>192.76</v>
      </c>
      <c r="H7784" s="5">
        <v>3.3260369900000004</v>
      </c>
      <c r="I7784">
        <v>7.8845970000000003</v>
      </c>
      <c r="J7784" s="2">
        <v>3</v>
      </c>
    </row>
    <row r="7785" spans="1:10" x14ac:dyDescent="0.2">
      <c r="A7785" t="s">
        <v>8050</v>
      </c>
      <c r="B7785" t="s">
        <v>749</v>
      </c>
      <c r="C7785" t="s">
        <v>750</v>
      </c>
      <c r="D7785" s="3">
        <v>0</v>
      </c>
      <c r="E7785">
        <v>0</v>
      </c>
      <c r="F7785">
        <v>2</v>
      </c>
      <c r="G7785" s="4">
        <v>453.26</v>
      </c>
      <c r="H7785" s="5">
        <v>69.101740739999997</v>
      </c>
      <c r="I7785">
        <v>7.2708120000000003</v>
      </c>
      <c r="J7785" s="2">
        <v>3</v>
      </c>
    </row>
    <row r="7786" spans="1:10" x14ac:dyDescent="0.2">
      <c r="A7786" t="s">
        <v>8051</v>
      </c>
      <c r="B7786" t="s">
        <v>749</v>
      </c>
      <c r="C7786" t="s">
        <v>750</v>
      </c>
      <c r="D7786" s="3">
        <v>32.999999999999993</v>
      </c>
      <c r="E7786">
        <v>0</v>
      </c>
      <c r="F7786">
        <v>2</v>
      </c>
      <c r="G7786" s="4">
        <v>168</v>
      </c>
      <c r="H7786" s="5">
        <v>5.6791607699999993</v>
      </c>
      <c r="I7786">
        <v>7.8845970000000003</v>
      </c>
      <c r="J7786" s="2">
        <v>3</v>
      </c>
    </row>
    <row r="7787" spans="1:10" x14ac:dyDescent="0.2">
      <c r="A7787" t="s">
        <v>8052</v>
      </c>
      <c r="B7787" t="s">
        <v>749</v>
      </c>
      <c r="C7787" t="s">
        <v>750</v>
      </c>
      <c r="D7787" s="3">
        <v>10.999999999999998</v>
      </c>
      <c r="E7787">
        <v>0</v>
      </c>
      <c r="F7787">
        <v>3</v>
      </c>
      <c r="G7787" s="4">
        <v>497</v>
      </c>
      <c r="H7787" s="5">
        <v>2.9895159800000002</v>
      </c>
      <c r="I7787">
        <v>6.9987899999999996</v>
      </c>
      <c r="J7787" s="2">
        <v>3</v>
      </c>
    </row>
    <row r="7788" spans="1:10" x14ac:dyDescent="0.2">
      <c r="A7788" t="s">
        <v>8053</v>
      </c>
      <c r="B7788" t="s">
        <v>194</v>
      </c>
      <c r="C7788" t="s">
        <v>195</v>
      </c>
      <c r="D7788" s="3">
        <v>0</v>
      </c>
      <c r="E7788">
        <v>0</v>
      </c>
      <c r="F7788">
        <v>2</v>
      </c>
      <c r="G7788" s="4">
        <v>481</v>
      </c>
      <c r="H7788" s="5">
        <v>0.65178161999999995</v>
      </c>
      <c r="I7788">
        <v>9.5890500000000003</v>
      </c>
      <c r="J7788" s="2">
        <v>2</v>
      </c>
    </row>
    <row r="7789" spans="1:10" x14ac:dyDescent="0.2">
      <c r="A7789" t="s">
        <v>8054</v>
      </c>
      <c r="B7789" t="s">
        <v>194</v>
      </c>
      <c r="C7789" t="s">
        <v>195</v>
      </c>
      <c r="D7789" s="3">
        <v>0</v>
      </c>
      <c r="E7789">
        <v>0</v>
      </c>
      <c r="F7789">
        <v>2</v>
      </c>
      <c r="G7789" s="4">
        <v>82</v>
      </c>
      <c r="H7789" s="5">
        <v>0.15690917999999998</v>
      </c>
      <c r="I7789">
        <v>8.7049090000000007</v>
      </c>
      <c r="J7789" s="2">
        <v>2</v>
      </c>
    </row>
    <row r="7790" spans="1:10" x14ac:dyDescent="0.2">
      <c r="A7790" t="s">
        <v>8055</v>
      </c>
      <c r="B7790" t="s">
        <v>194</v>
      </c>
      <c r="C7790" t="s">
        <v>195</v>
      </c>
      <c r="D7790" s="3">
        <v>0</v>
      </c>
      <c r="E7790">
        <v>0</v>
      </c>
      <c r="F7790">
        <v>2</v>
      </c>
      <c r="G7790" s="4">
        <v>983.55</v>
      </c>
      <c r="H7790" s="5">
        <v>12.679502980000001</v>
      </c>
      <c r="I7790">
        <v>9.6217380000000006</v>
      </c>
      <c r="J7790" s="2">
        <v>2</v>
      </c>
    </row>
    <row r="7791" spans="1:10" x14ac:dyDescent="0.2">
      <c r="A7791" t="s">
        <v>8056</v>
      </c>
      <c r="B7791" t="s">
        <v>21</v>
      </c>
      <c r="C7791" t="s">
        <v>14</v>
      </c>
      <c r="D7791" s="3">
        <v>35</v>
      </c>
      <c r="E7791">
        <v>0</v>
      </c>
      <c r="F7791">
        <v>2</v>
      </c>
      <c r="G7791" s="4">
        <v>17.399999999999999</v>
      </c>
      <c r="H7791" s="5">
        <v>0.79219835999999999</v>
      </c>
      <c r="I7791">
        <v>8.2854949999999992</v>
      </c>
      <c r="J7791" s="2">
        <v>1</v>
      </c>
    </row>
    <row r="7792" spans="1:10" x14ac:dyDescent="0.2">
      <c r="A7792" t="s">
        <v>8057</v>
      </c>
      <c r="B7792" t="s">
        <v>276</v>
      </c>
      <c r="C7792" t="s">
        <v>277</v>
      </c>
      <c r="D7792" s="3">
        <v>0</v>
      </c>
      <c r="E7792">
        <v>0</v>
      </c>
      <c r="F7792">
        <v>2</v>
      </c>
      <c r="G7792" s="4">
        <v>116</v>
      </c>
      <c r="H7792" s="5">
        <v>0.12626875000000001</v>
      </c>
      <c r="I7792">
        <v>5.6498949999999999</v>
      </c>
      <c r="J7792" s="2">
        <v>2</v>
      </c>
    </row>
    <row r="7793" spans="1:10" x14ac:dyDescent="0.2">
      <c r="A7793" t="s">
        <v>8058</v>
      </c>
      <c r="B7793" t="s">
        <v>111</v>
      </c>
      <c r="C7793" t="s">
        <v>14</v>
      </c>
      <c r="D7793" s="3">
        <v>0</v>
      </c>
      <c r="E7793">
        <v>0</v>
      </c>
      <c r="F7793">
        <v>2</v>
      </c>
      <c r="G7793" s="4">
        <v>44.33</v>
      </c>
      <c r="H7793" s="5">
        <v>2.9597393400000001</v>
      </c>
      <c r="I7793">
        <v>6.3213200000000001</v>
      </c>
      <c r="J7793" s="2">
        <v>1</v>
      </c>
    </row>
    <row r="7794" spans="1:10" x14ac:dyDescent="0.2">
      <c r="A7794" t="s">
        <v>8059</v>
      </c>
      <c r="B7794" t="s">
        <v>111</v>
      </c>
      <c r="C7794" t="s">
        <v>14</v>
      </c>
      <c r="D7794" s="3">
        <v>0</v>
      </c>
      <c r="E7794">
        <v>0</v>
      </c>
      <c r="F7794">
        <v>2</v>
      </c>
      <c r="G7794" s="4">
        <v>32.1</v>
      </c>
      <c r="H7794" s="5">
        <v>19.572184190000002</v>
      </c>
      <c r="I7794">
        <v>3.9146380000000001</v>
      </c>
      <c r="J7794" s="2">
        <v>2</v>
      </c>
    </row>
    <row r="7795" spans="1:10" x14ac:dyDescent="0.2">
      <c r="A7795" t="s">
        <v>8060</v>
      </c>
      <c r="B7795" t="s">
        <v>111</v>
      </c>
      <c r="C7795" t="s">
        <v>14</v>
      </c>
      <c r="D7795" s="3">
        <v>0</v>
      </c>
      <c r="E7795">
        <v>0</v>
      </c>
      <c r="F7795">
        <v>2</v>
      </c>
      <c r="G7795" s="4">
        <v>30</v>
      </c>
      <c r="H7795" s="5">
        <v>7.2909269999999998E-2</v>
      </c>
      <c r="I7795">
        <v>6.4369040000000002</v>
      </c>
      <c r="J7795" s="2">
        <v>2</v>
      </c>
    </row>
    <row r="7796" spans="1:10" x14ac:dyDescent="0.2">
      <c r="A7796" t="s">
        <v>8061</v>
      </c>
      <c r="B7796" t="s">
        <v>111</v>
      </c>
      <c r="C7796" t="s">
        <v>14</v>
      </c>
      <c r="D7796" s="3">
        <v>0</v>
      </c>
      <c r="E7796">
        <v>0</v>
      </c>
      <c r="F7796">
        <v>2</v>
      </c>
      <c r="G7796" s="4">
        <v>33.4</v>
      </c>
      <c r="H7796" s="5">
        <v>1.2408191200000001</v>
      </c>
      <c r="I7796">
        <v>6.3092540000000001</v>
      </c>
      <c r="J7796" s="2">
        <v>1</v>
      </c>
    </row>
    <row r="7797" spans="1:10" x14ac:dyDescent="0.2">
      <c r="A7797" t="s">
        <v>8062</v>
      </c>
      <c r="B7797" t="s">
        <v>111</v>
      </c>
      <c r="C7797" t="s">
        <v>14</v>
      </c>
      <c r="D7797" s="3">
        <v>0</v>
      </c>
      <c r="E7797">
        <v>0</v>
      </c>
      <c r="F7797">
        <v>2</v>
      </c>
      <c r="G7797" s="4">
        <v>28.8</v>
      </c>
      <c r="H7797" s="5">
        <v>1.1381880800000002</v>
      </c>
      <c r="I7797">
        <v>6.726915</v>
      </c>
      <c r="J7797" s="2">
        <v>2</v>
      </c>
    </row>
    <row r="7798" spans="1:10" x14ac:dyDescent="0.2">
      <c r="A7798" t="s">
        <v>8063</v>
      </c>
      <c r="B7798" t="s">
        <v>111</v>
      </c>
      <c r="C7798" t="s">
        <v>14</v>
      </c>
      <c r="D7798" s="3">
        <v>0</v>
      </c>
      <c r="E7798">
        <v>0</v>
      </c>
      <c r="F7798">
        <v>2</v>
      </c>
      <c r="G7798" s="4">
        <v>42.85</v>
      </c>
      <c r="H7798" s="5">
        <v>4.1732785799999998</v>
      </c>
      <c r="I7798">
        <v>6.4732589999999997</v>
      </c>
      <c r="J7798" s="2">
        <v>1</v>
      </c>
    </row>
    <row r="7799" spans="1:10" x14ac:dyDescent="0.2">
      <c r="A7799" t="s">
        <v>8064</v>
      </c>
      <c r="B7799" t="s">
        <v>111</v>
      </c>
      <c r="C7799" t="s">
        <v>14</v>
      </c>
      <c r="D7799" s="3">
        <v>0</v>
      </c>
      <c r="E7799">
        <v>0</v>
      </c>
      <c r="F7799">
        <v>2</v>
      </c>
      <c r="G7799" s="4">
        <v>38.6</v>
      </c>
      <c r="H7799" s="5">
        <v>0.15166639000000001</v>
      </c>
      <c r="I7799">
        <v>3.8672610000000001</v>
      </c>
      <c r="J7799" s="2">
        <v>1</v>
      </c>
    </row>
    <row r="7800" spans="1:10" x14ac:dyDescent="0.2">
      <c r="A7800" t="s">
        <v>8065</v>
      </c>
      <c r="B7800" t="s">
        <v>111</v>
      </c>
      <c r="C7800" t="s">
        <v>14</v>
      </c>
      <c r="D7800" s="3">
        <v>32.999999999999993</v>
      </c>
      <c r="E7800">
        <v>0</v>
      </c>
      <c r="F7800">
        <v>2</v>
      </c>
      <c r="G7800" s="4">
        <v>36.700000000000003</v>
      </c>
      <c r="H7800" s="5">
        <v>1.321658E-2</v>
      </c>
      <c r="I7800">
        <v>6.9866450000000002</v>
      </c>
      <c r="J7800" s="2">
        <v>1</v>
      </c>
    </row>
    <row r="7801" spans="1:10" x14ac:dyDescent="0.2">
      <c r="A7801" t="s">
        <v>8066</v>
      </c>
      <c r="B7801" t="s">
        <v>111</v>
      </c>
      <c r="C7801" t="s">
        <v>14</v>
      </c>
      <c r="D7801" s="3">
        <v>0</v>
      </c>
      <c r="E7801">
        <v>0</v>
      </c>
      <c r="F7801">
        <v>2</v>
      </c>
      <c r="G7801" s="4">
        <v>26.3</v>
      </c>
      <c r="H7801" s="5">
        <v>1.2539242399999999</v>
      </c>
      <c r="I7801">
        <v>7.3167629999999999</v>
      </c>
      <c r="J7801" s="2">
        <v>1</v>
      </c>
    </row>
    <row r="7802" spans="1:10" x14ac:dyDescent="0.2">
      <c r="A7802" t="s">
        <v>8067</v>
      </c>
      <c r="B7802" t="s">
        <v>111</v>
      </c>
      <c r="C7802" t="s">
        <v>14</v>
      </c>
      <c r="D7802" s="3">
        <v>0</v>
      </c>
      <c r="E7802">
        <v>0</v>
      </c>
      <c r="F7802">
        <v>2</v>
      </c>
      <c r="G7802" s="4">
        <v>28.9</v>
      </c>
      <c r="H7802" s="5">
        <v>0.91701617000000002</v>
      </c>
      <c r="I7802">
        <v>8.0883690000000001</v>
      </c>
      <c r="J7802" s="2">
        <v>2</v>
      </c>
    </row>
    <row r="7803" spans="1:10" x14ac:dyDescent="0.2">
      <c r="A7803" t="s">
        <v>8068</v>
      </c>
      <c r="B7803" t="s">
        <v>111</v>
      </c>
      <c r="C7803" t="s">
        <v>14</v>
      </c>
      <c r="D7803" s="3">
        <v>0</v>
      </c>
      <c r="E7803">
        <v>0</v>
      </c>
      <c r="F7803">
        <v>2</v>
      </c>
      <c r="G7803" s="4">
        <v>27.8</v>
      </c>
      <c r="H7803" s="5">
        <v>2.1112336099999998</v>
      </c>
      <c r="I7803">
        <v>6.4840629999999999</v>
      </c>
      <c r="J7803" s="2">
        <v>1</v>
      </c>
    </row>
    <row r="7804" spans="1:10" x14ac:dyDescent="0.2">
      <c r="A7804" t="s">
        <v>8069</v>
      </c>
      <c r="B7804" t="s">
        <v>111</v>
      </c>
      <c r="C7804" t="s">
        <v>14</v>
      </c>
      <c r="D7804" s="3">
        <v>0</v>
      </c>
      <c r="E7804">
        <v>0</v>
      </c>
      <c r="F7804">
        <v>2</v>
      </c>
      <c r="G7804" s="4">
        <v>29.47</v>
      </c>
      <c r="H7804" s="5">
        <v>5.1850448700000005</v>
      </c>
      <c r="I7804">
        <v>6.3684839999999996</v>
      </c>
      <c r="J7804" s="2">
        <v>1</v>
      </c>
    </row>
    <row r="7805" spans="1:10" x14ac:dyDescent="0.2">
      <c r="A7805" t="s">
        <v>8070</v>
      </c>
      <c r="B7805" t="s">
        <v>111</v>
      </c>
      <c r="C7805" t="s">
        <v>14</v>
      </c>
      <c r="D7805" s="3">
        <v>19.999999999999996</v>
      </c>
      <c r="E7805">
        <v>37</v>
      </c>
      <c r="F7805">
        <v>2</v>
      </c>
      <c r="G7805" s="4">
        <v>35.94</v>
      </c>
      <c r="H7805" s="5">
        <v>0.37802358000000003</v>
      </c>
      <c r="I7805">
        <v>4.1072959999999998</v>
      </c>
      <c r="J7805" s="2">
        <v>1</v>
      </c>
    </row>
    <row r="7806" spans="1:10" x14ac:dyDescent="0.2">
      <c r="A7806" t="s">
        <v>8071</v>
      </c>
      <c r="B7806" t="s">
        <v>111</v>
      </c>
      <c r="C7806" t="s">
        <v>14</v>
      </c>
      <c r="D7806" s="3">
        <v>67</v>
      </c>
      <c r="E7806">
        <v>50</v>
      </c>
      <c r="F7806">
        <v>2</v>
      </c>
      <c r="G7806" s="4">
        <v>28.9</v>
      </c>
      <c r="H7806" s="5">
        <v>5.4653410000000006E-2</v>
      </c>
      <c r="I7806">
        <v>6.9866450000000002</v>
      </c>
      <c r="J7806" s="2">
        <v>2</v>
      </c>
    </row>
    <row r="7807" spans="1:10" x14ac:dyDescent="0.2">
      <c r="A7807" t="s">
        <v>8072</v>
      </c>
      <c r="B7807" t="s">
        <v>111</v>
      </c>
      <c r="C7807" t="s">
        <v>14</v>
      </c>
      <c r="D7807" s="3">
        <v>10.999999999999998</v>
      </c>
      <c r="E7807">
        <v>0</v>
      </c>
      <c r="F7807">
        <v>2</v>
      </c>
      <c r="G7807" s="4">
        <v>27.12</v>
      </c>
      <c r="H7807" s="5">
        <v>2.2068613900000003</v>
      </c>
      <c r="I7807">
        <v>6.5034770000000002</v>
      </c>
      <c r="J7807" s="2">
        <v>1</v>
      </c>
    </row>
    <row r="7808" spans="1:10" x14ac:dyDescent="0.2">
      <c r="A7808" t="s">
        <v>8073</v>
      </c>
      <c r="B7808" t="s">
        <v>111</v>
      </c>
      <c r="C7808" t="s">
        <v>14</v>
      </c>
      <c r="D7808" s="3">
        <v>0</v>
      </c>
      <c r="E7808">
        <v>0</v>
      </c>
      <c r="F7808">
        <v>2</v>
      </c>
      <c r="G7808" s="4">
        <v>34.700000000000003</v>
      </c>
      <c r="H7808" s="5">
        <v>1.3868821999999998</v>
      </c>
      <c r="I7808">
        <v>6.5546740000000003</v>
      </c>
      <c r="J7808" s="2">
        <v>1</v>
      </c>
    </row>
    <row r="7809" spans="1:10" x14ac:dyDescent="0.2">
      <c r="A7809" t="s">
        <v>8074</v>
      </c>
      <c r="B7809" t="s">
        <v>111</v>
      </c>
      <c r="C7809" t="s">
        <v>14</v>
      </c>
      <c r="D7809" s="3">
        <v>0</v>
      </c>
      <c r="E7809">
        <v>0</v>
      </c>
      <c r="F7809">
        <v>2</v>
      </c>
      <c r="G7809" s="4">
        <v>30.8</v>
      </c>
      <c r="H7809" s="5">
        <v>2.1297720099999999</v>
      </c>
      <c r="I7809">
        <v>3.8744239999999999</v>
      </c>
      <c r="J7809" s="2">
        <v>1</v>
      </c>
    </row>
    <row r="7810" spans="1:10" x14ac:dyDescent="0.2">
      <c r="A7810" t="s">
        <v>8075</v>
      </c>
      <c r="B7810" t="s">
        <v>111</v>
      </c>
      <c r="C7810" t="s">
        <v>14</v>
      </c>
      <c r="D7810" s="3">
        <v>0</v>
      </c>
      <c r="E7810">
        <v>0</v>
      </c>
      <c r="F7810">
        <v>2</v>
      </c>
      <c r="G7810" s="4">
        <v>36.5</v>
      </c>
      <c r="H7810" s="5">
        <v>3.9261900000000004E-3</v>
      </c>
      <c r="I7810">
        <v>6.7344470000000003</v>
      </c>
      <c r="J7810" s="2">
        <v>2</v>
      </c>
    </row>
    <row r="7811" spans="1:10" x14ac:dyDescent="0.2">
      <c r="A7811" t="s">
        <v>8076</v>
      </c>
      <c r="B7811" t="s">
        <v>111</v>
      </c>
      <c r="C7811" t="s">
        <v>14</v>
      </c>
      <c r="D7811" s="3">
        <v>0</v>
      </c>
      <c r="E7811">
        <v>0</v>
      </c>
      <c r="F7811">
        <v>2</v>
      </c>
      <c r="G7811" s="4">
        <v>34.85</v>
      </c>
      <c r="H7811" s="5">
        <v>1.50634475</v>
      </c>
      <c r="I7811">
        <v>6.7498079999999998</v>
      </c>
      <c r="J7811" s="2">
        <v>1</v>
      </c>
    </row>
    <row r="7812" spans="1:10" x14ac:dyDescent="0.2">
      <c r="A7812" t="s">
        <v>8077</v>
      </c>
      <c r="B7812" t="s">
        <v>111</v>
      </c>
      <c r="C7812" t="s">
        <v>14</v>
      </c>
      <c r="D7812" s="3">
        <v>0</v>
      </c>
      <c r="E7812">
        <v>0</v>
      </c>
      <c r="F7812">
        <v>2</v>
      </c>
      <c r="G7812" s="4">
        <v>25.1</v>
      </c>
      <c r="H7812" s="5">
        <v>1.3408204500000001</v>
      </c>
      <c r="I7812">
        <v>7.5098130000000003</v>
      </c>
      <c r="J7812" s="2">
        <v>2</v>
      </c>
    </row>
    <row r="7813" spans="1:10" x14ac:dyDescent="0.2">
      <c r="A7813" t="s">
        <v>8078</v>
      </c>
      <c r="B7813" t="s">
        <v>111</v>
      </c>
      <c r="C7813" t="s">
        <v>14</v>
      </c>
      <c r="D7813" s="3">
        <v>0</v>
      </c>
      <c r="E7813">
        <v>0</v>
      </c>
      <c r="F7813">
        <v>2</v>
      </c>
      <c r="G7813" s="4">
        <v>34.200000000000003</v>
      </c>
      <c r="H7813" s="5">
        <v>3.1542777499999999</v>
      </c>
      <c r="I7813">
        <v>3.662153</v>
      </c>
      <c r="J7813" s="2">
        <v>1</v>
      </c>
    </row>
    <row r="7814" spans="1:10" x14ac:dyDescent="0.2">
      <c r="A7814" t="s">
        <v>8079</v>
      </c>
      <c r="B7814" t="s">
        <v>111</v>
      </c>
      <c r="C7814" t="s">
        <v>14</v>
      </c>
      <c r="D7814" s="3">
        <v>43.999999999999993</v>
      </c>
      <c r="E7814">
        <v>25</v>
      </c>
      <c r="F7814">
        <v>3</v>
      </c>
      <c r="G7814" s="4">
        <v>30</v>
      </c>
      <c r="H7814" s="5">
        <v>2.2979740000000002E-2</v>
      </c>
      <c r="I7814">
        <v>6.9866450000000002</v>
      </c>
      <c r="J7814" s="2">
        <v>2</v>
      </c>
    </row>
    <row r="7815" spans="1:10" x14ac:dyDescent="0.2">
      <c r="A7815" t="s">
        <v>8080</v>
      </c>
      <c r="B7815" t="s">
        <v>111</v>
      </c>
      <c r="C7815" t="s">
        <v>14</v>
      </c>
      <c r="D7815" s="3">
        <v>0</v>
      </c>
      <c r="E7815">
        <v>0</v>
      </c>
      <c r="F7815">
        <v>3</v>
      </c>
      <c r="G7815" s="4">
        <v>26.11</v>
      </c>
      <c r="H7815" s="5">
        <v>7.2742800000000002E-3</v>
      </c>
      <c r="I7815">
        <v>3.6621769999999998</v>
      </c>
      <c r="J7815" s="2">
        <v>2</v>
      </c>
    </row>
    <row r="7816" spans="1:10" x14ac:dyDescent="0.2">
      <c r="A7816" t="s">
        <v>8081</v>
      </c>
      <c r="B7816" t="s">
        <v>111</v>
      </c>
      <c r="C7816" t="s">
        <v>14</v>
      </c>
      <c r="D7816" s="3">
        <v>0</v>
      </c>
      <c r="E7816">
        <v>0</v>
      </c>
      <c r="F7816">
        <v>3</v>
      </c>
      <c r="G7816" s="4">
        <v>28.1</v>
      </c>
      <c r="H7816" s="5">
        <v>0.34686676999999999</v>
      </c>
      <c r="I7816">
        <v>6.790387</v>
      </c>
      <c r="J7816" s="2">
        <v>2</v>
      </c>
    </row>
    <row r="7817" spans="1:10" x14ac:dyDescent="0.2">
      <c r="A7817" t="s">
        <v>8082</v>
      </c>
      <c r="B7817" t="s">
        <v>111</v>
      </c>
      <c r="C7817" t="s">
        <v>14</v>
      </c>
      <c r="D7817" s="3">
        <v>0</v>
      </c>
      <c r="E7817">
        <v>0</v>
      </c>
      <c r="F7817">
        <v>2</v>
      </c>
      <c r="G7817" s="4">
        <v>37.64</v>
      </c>
      <c r="H7817" s="5">
        <v>1.3132165</v>
      </c>
      <c r="I7817">
        <v>6.5374280000000002</v>
      </c>
      <c r="J7817" s="2">
        <v>1</v>
      </c>
    </row>
    <row r="7818" spans="1:10" x14ac:dyDescent="0.2">
      <c r="A7818" t="s">
        <v>8083</v>
      </c>
      <c r="B7818" t="s">
        <v>111</v>
      </c>
      <c r="C7818" t="s">
        <v>14</v>
      </c>
      <c r="D7818" s="3">
        <v>0</v>
      </c>
      <c r="E7818">
        <v>0</v>
      </c>
      <c r="F7818">
        <v>2</v>
      </c>
      <c r="G7818" s="4">
        <v>26.9</v>
      </c>
      <c r="H7818" s="5">
        <v>1.74102234</v>
      </c>
      <c r="I7818">
        <v>5.1455929999999999</v>
      </c>
      <c r="J7818" s="2">
        <v>1</v>
      </c>
    </row>
    <row r="7819" spans="1:10" x14ac:dyDescent="0.2">
      <c r="A7819" t="s">
        <v>8084</v>
      </c>
      <c r="B7819" t="s">
        <v>111</v>
      </c>
      <c r="C7819" t="s">
        <v>14</v>
      </c>
      <c r="D7819" s="3">
        <v>0</v>
      </c>
      <c r="E7819">
        <v>0</v>
      </c>
      <c r="F7819">
        <v>3</v>
      </c>
      <c r="G7819" s="4">
        <v>86.25</v>
      </c>
      <c r="H7819" s="5">
        <v>0.65692706000000001</v>
      </c>
      <c r="I7819">
        <v>7.5590539999999997</v>
      </c>
      <c r="J7819" s="2">
        <v>2</v>
      </c>
    </row>
    <row r="7820" spans="1:10" x14ac:dyDescent="0.2">
      <c r="A7820" t="s">
        <v>8085</v>
      </c>
      <c r="B7820" t="s">
        <v>29</v>
      </c>
      <c r="C7820" t="s">
        <v>14</v>
      </c>
      <c r="D7820" s="3">
        <v>0</v>
      </c>
      <c r="E7820">
        <v>0</v>
      </c>
      <c r="F7820">
        <v>3</v>
      </c>
      <c r="G7820" s="4">
        <v>28.9</v>
      </c>
      <c r="H7820" s="5">
        <v>0.24474860999999998</v>
      </c>
      <c r="I7820">
        <v>12.043659999999999</v>
      </c>
      <c r="J7820" s="2">
        <v>2</v>
      </c>
    </row>
    <row r="7821" spans="1:10" x14ac:dyDescent="0.2">
      <c r="A7821" t="s">
        <v>8086</v>
      </c>
      <c r="B7821" t="s">
        <v>21</v>
      </c>
      <c r="C7821" t="s">
        <v>14</v>
      </c>
      <c r="D7821" s="3">
        <v>0</v>
      </c>
      <c r="E7821">
        <v>0</v>
      </c>
      <c r="F7821">
        <v>2</v>
      </c>
      <c r="G7821" s="4">
        <v>44.83</v>
      </c>
      <c r="H7821" s="5">
        <v>0.10623580000000001</v>
      </c>
      <c r="I7821">
        <v>7.67232</v>
      </c>
      <c r="J7821" s="2">
        <v>2</v>
      </c>
    </row>
    <row r="7822" spans="1:10" x14ac:dyDescent="0.2">
      <c r="A7822" t="s">
        <v>8087</v>
      </c>
      <c r="B7822" t="s">
        <v>21</v>
      </c>
      <c r="C7822" t="s">
        <v>14</v>
      </c>
      <c r="D7822" s="3">
        <v>0</v>
      </c>
      <c r="E7822">
        <v>0</v>
      </c>
      <c r="F7822">
        <v>2</v>
      </c>
      <c r="G7822" s="4">
        <v>27.58</v>
      </c>
      <c r="H7822" s="5">
        <v>0.45953702000000002</v>
      </c>
      <c r="I7822">
        <v>8.7360849999999992</v>
      </c>
      <c r="J7822" s="2">
        <v>2</v>
      </c>
    </row>
    <row r="7823" spans="1:10" x14ac:dyDescent="0.2">
      <c r="A7823" t="s">
        <v>8088</v>
      </c>
      <c r="B7823" t="s">
        <v>21</v>
      </c>
      <c r="C7823" t="s">
        <v>14</v>
      </c>
      <c r="D7823" s="3">
        <v>0</v>
      </c>
      <c r="E7823">
        <v>0</v>
      </c>
      <c r="F7823">
        <v>2</v>
      </c>
      <c r="G7823" s="4">
        <v>38.5</v>
      </c>
      <c r="H7823" s="5">
        <v>0.62967766000000003</v>
      </c>
      <c r="I7823">
        <v>7.6701740000000003</v>
      </c>
      <c r="J7823" s="2">
        <v>2</v>
      </c>
    </row>
    <row r="7824" spans="1:10" x14ac:dyDescent="0.2">
      <c r="A7824" t="s">
        <v>8089</v>
      </c>
      <c r="B7824" t="s">
        <v>113</v>
      </c>
      <c r="C7824" t="s">
        <v>14</v>
      </c>
      <c r="D7824" s="3">
        <v>19.999999999999996</v>
      </c>
      <c r="E7824">
        <v>0</v>
      </c>
      <c r="F7824">
        <v>2</v>
      </c>
      <c r="G7824" s="4">
        <v>24</v>
      </c>
      <c r="H7824" s="5">
        <v>0.47069591</v>
      </c>
      <c r="I7824">
        <v>5.9541409999999999</v>
      </c>
      <c r="J7824" s="2">
        <v>2</v>
      </c>
    </row>
    <row r="7825" spans="1:10" x14ac:dyDescent="0.2">
      <c r="A7825" t="s">
        <v>8090</v>
      </c>
      <c r="B7825" t="s">
        <v>328</v>
      </c>
      <c r="C7825" t="s">
        <v>14</v>
      </c>
      <c r="D7825" s="3">
        <v>0</v>
      </c>
      <c r="E7825">
        <v>0</v>
      </c>
      <c r="F7825">
        <v>2</v>
      </c>
      <c r="G7825" s="4">
        <v>24.1</v>
      </c>
      <c r="H7825" s="5">
        <v>4.6916960599999999</v>
      </c>
      <c r="I7825">
        <v>10.299799999999999</v>
      </c>
      <c r="J7825" s="2">
        <v>2</v>
      </c>
    </row>
    <row r="7826" spans="1:10" x14ac:dyDescent="0.2">
      <c r="A7826" t="s">
        <v>8091</v>
      </c>
      <c r="B7826" t="s">
        <v>392</v>
      </c>
      <c r="C7826" t="s">
        <v>14</v>
      </c>
      <c r="D7826" s="3">
        <v>43.999999999999993</v>
      </c>
      <c r="E7826">
        <v>0</v>
      </c>
      <c r="F7826">
        <v>2</v>
      </c>
      <c r="G7826" s="4">
        <v>9.6999999999999993</v>
      </c>
      <c r="H7826" s="5">
        <v>10.37037643</v>
      </c>
      <c r="I7826">
        <v>6.1506769999999999</v>
      </c>
      <c r="J7826" s="2">
        <v>1</v>
      </c>
    </row>
    <row r="7827" spans="1:10" x14ac:dyDescent="0.2">
      <c r="A7827" t="s">
        <v>8092</v>
      </c>
      <c r="B7827" t="s">
        <v>392</v>
      </c>
      <c r="C7827" t="s">
        <v>14</v>
      </c>
      <c r="D7827" s="3">
        <v>43.999999999999993</v>
      </c>
      <c r="E7827">
        <v>0</v>
      </c>
      <c r="F7827">
        <v>2</v>
      </c>
      <c r="G7827" s="4">
        <v>10.8</v>
      </c>
      <c r="H7827" s="5">
        <v>2.13068781</v>
      </c>
      <c r="I7827">
        <v>6.1506769999999999</v>
      </c>
      <c r="J7827" s="2">
        <v>3</v>
      </c>
    </row>
    <row r="7828" spans="1:10" x14ac:dyDescent="0.2">
      <c r="A7828" t="s">
        <v>8093</v>
      </c>
      <c r="B7828" t="s">
        <v>776</v>
      </c>
      <c r="C7828" t="s">
        <v>777</v>
      </c>
      <c r="D7828" s="3">
        <v>0</v>
      </c>
      <c r="E7828">
        <v>0</v>
      </c>
      <c r="F7828">
        <v>2</v>
      </c>
      <c r="G7828" s="4">
        <v>4847.67</v>
      </c>
      <c r="H7828" s="5">
        <v>0.14821079999999998</v>
      </c>
      <c r="I7828">
        <v>22.036819999999999</v>
      </c>
      <c r="J7828" s="2">
        <v>3</v>
      </c>
    </row>
    <row r="7829" spans="1:10" x14ac:dyDescent="0.2">
      <c r="A7829" t="s">
        <v>8094</v>
      </c>
      <c r="B7829" t="s">
        <v>776</v>
      </c>
      <c r="C7829" t="s">
        <v>777</v>
      </c>
      <c r="D7829" s="3">
        <v>43.999999999999993</v>
      </c>
      <c r="E7829">
        <v>0</v>
      </c>
      <c r="F7829">
        <v>2</v>
      </c>
      <c r="G7829" s="4">
        <v>4146.08</v>
      </c>
      <c r="H7829" s="5">
        <v>1.259158E-2</v>
      </c>
      <c r="I7829">
        <v>17.25901</v>
      </c>
      <c r="J7829" s="2">
        <v>3</v>
      </c>
    </row>
    <row r="7830" spans="1:10" x14ac:dyDescent="0.2">
      <c r="A7830" t="s">
        <v>8095</v>
      </c>
      <c r="B7830" t="s">
        <v>776</v>
      </c>
      <c r="C7830" t="s">
        <v>777</v>
      </c>
      <c r="D7830" s="3">
        <v>0</v>
      </c>
      <c r="E7830">
        <v>0</v>
      </c>
      <c r="F7830">
        <v>2</v>
      </c>
      <c r="G7830" s="4">
        <v>5932.95</v>
      </c>
      <c r="H7830" s="5">
        <v>3.144371E-2</v>
      </c>
      <c r="I7830">
        <v>17.25901</v>
      </c>
      <c r="J7830" s="2">
        <v>3</v>
      </c>
    </row>
    <row r="7831" spans="1:10" x14ac:dyDescent="0.2">
      <c r="A7831" t="s">
        <v>8096</v>
      </c>
      <c r="B7831" t="s">
        <v>395</v>
      </c>
      <c r="C7831" t="s">
        <v>14</v>
      </c>
      <c r="D7831" s="3">
        <v>0</v>
      </c>
      <c r="E7831">
        <v>0</v>
      </c>
      <c r="F7831">
        <v>2</v>
      </c>
      <c r="G7831" s="4">
        <v>14</v>
      </c>
      <c r="H7831" s="5">
        <v>0.43715358000000004</v>
      </c>
      <c r="I7831">
        <v>4.1560959999999998</v>
      </c>
      <c r="J7831" s="2">
        <v>2</v>
      </c>
    </row>
    <row r="7832" spans="1:10" x14ac:dyDescent="0.2">
      <c r="A7832" t="s">
        <v>8097</v>
      </c>
      <c r="B7832" t="s">
        <v>395</v>
      </c>
      <c r="C7832" t="s">
        <v>14</v>
      </c>
      <c r="D7832" s="3">
        <v>0</v>
      </c>
      <c r="E7832">
        <v>0</v>
      </c>
      <c r="F7832">
        <v>2</v>
      </c>
      <c r="G7832" s="4">
        <v>22.35</v>
      </c>
      <c r="H7832" s="5">
        <v>4.7224154299999999</v>
      </c>
      <c r="I7832">
        <v>4.1587379999999996</v>
      </c>
      <c r="J7832" s="2">
        <v>2</v>
      </c>
    </row>
    <row r="7833" spans="1:10" x14ac:dyDescent="0.2">
      <c r="A7833" t="s">
        <v>8098</v>
      </c>
      <c r="B7833" t="s">
        <v>395</v>
      </c>
      <c r="C7833" t="s">
        <v>14</v>
      </c>
      <c r="D7833" s="3">
        <v>0</v>
      </c>
      <c r="E7833">
        <v>0</v>
      </c>
      <c r="F7833">
        <v>2</v>
      </c>
      <c r="G7833" s="4">
        <v>19.190000000000001</v>
      </c>
      <c r="H7833" s="5">
        <v>0.42044040000000005</v>
      </c>
      <c r="I7833">
        <v>4.1459919999999997</v>
      </c>
      <c r="J7833" s="2">
        <v>1</v>
      </c>
    </row>
    <row r="7834" spans="1:10" x14ac:dyDescent="0.2">
      <c r="A7834" t="s">
        <v>8099</v>
      </c>
      <c r="B7834" t="s">
        <v>1672</v>
      </c>
      <c r="C7834" t="s">
        <v>14</v>
      </c>
      <c r="D7834" s="3">
        <v>43.999999999999993</v>
      </c>
      <c r="E7834">
        <v>37</v>
      </c>
      <c r="F7834">
        <v>2</v>
      </c>
      <c r="G7834" s="4">
        <v>23.7</v>
      </c>
      <c r="H7834" s="5">
        <v>0.12511377000000001</v>
      </c>
      <c r="I7834">
        <v>7.270937</v>
      </c>
      <c r="J7834" s="2">
        <v>1</v>
      </c>
    </row>
    <row r="7835" spans="1:10" x14ac:dyDescent="0.2">
      <c r="A7835" t="s">
        <v>8100</v>
      </c>
      <c r="B7835" t="s">
        <v>1672</v>
      </c>
      <c r="C7835" t="s">
        <v>14</v>
      </c>
      <c r="D7835" s="3">
        <v>43.999999999999993</v>
      </c>
      <c r="E7835">
        <v>37</v>
      </c>
      <c r="F7835">
        <v>2</v>
      </c>
      <c r="G7835" s="4">
        <v>21.2</v>
      </c>
      <c r="H7835" s="5">
        <v>2.2603948199999997</v>
      </c>
      <c r="I7835">
        <v>7.270937</v>
      </c>
      <c r="J7835" s="2">
        <v>1</v>
      </c>
    </row>
    <row r="7836" spans="1:10" x14ac:dyDescent="0.2">
      <c r="A7836" t="s">
        <v>8101</v>
      </c>
      <c r="B7836" t="s">
        <v>1672</v>
      </c>
      <c r="C7836" t="s">
        <v>14</v>
      </c>
      <c r="D7836" s="3">
        <v>43.999999999999993</v>
      </c>
      <c r="E7836">
        <v>37</v>
      </c>
      <c r="F7836">
        <v>2</v>
      </c>
      <c r="G7836" s="4">
        <v>22.8</v>
      </c>
      <c r="H7836" s="5">
        <v>1.7587254099999998</v>
      </c>
      <c r="I7836">
        <v>7.270937</v>
      </c>
      <c r="J7836" s="2">
        <v>1</v>
      </c>
    </row>
    <row r="7837" spans="1:10" x14ac:dyDescent="0.2">
      <c r="A7837" t="s">
        <v>8102</v>
      </c>
      <c r="B7837" t="s">
        <v>1672</v>
      </c>
      <c r="C7837" t="s">
        <v>14</v>
      </c>
      <c r="D7837" s="3">
        <v>43.999999999999993</v>
      </c>
      <c r="E7837">
        <v>37</v>
      </c>
      <c r="F7837">
        <v>2</v>
      </c>
      <c r="G7837" s="4">
        <v>24.3</v>
      </c>
      <c r="H7837" s="5">
        <v>0.12805378000000001</v>
      </c>
      <c r="I7837">
        <v>7.270937</v>
      </c>
      <c r="J7837" s="2">
        <v>1</v>
      </c>
    </row>
    <row r="7838" spans="1:10" x14ac:dyDescent="0.2">
      <c r="A7838" t="s">
        <v>8103</v>
      </c>
      <c r="B7838" t="s">
        <v>328</v>
      </c>
      <c r="C7838" t="s">
        <v>14</v>
      </c>
      <c r="D7838" s="3">
        <v>0</v>
      </c>
      <c r="E7838">
        <v>0</v>
      </c>
      <c r="F7838">
        <v>3</v>
      </c>
      <c r="G7838" s="4">
        <v>32</v>
      </c>
      <c r="H7838" s="5">
        <v>4.9699700000000006E-3</v>
      </c>
      <c r="I7838">
        <v>4.316586</v>
      </c>
      <c r="J7838" s="2">
        <v>2</v>
      </c>
    </row>
    <row r="7839" spans="1:10" x14ac:dyDescent="0.2">
      <c r="A7839" t="s">
        <v>8104</v>
      </c>
      <c r="B7839" t="s">
        <v>328</v>
      </c>
      <c r="C7839" t="s">
        <v>14</v>
      </c>
      <c r="D7839" s="3">
        <v>0</v>
      </c>
      <c r="E7839">
        <v>0</v>
      </c>
      <c r="F7839">
        <v>2</v>
      </c>
      <c r="G7839" s="4">
        <v>32.299999999999997</v>
      </c>
      <c r="H7839" s="5">
        <v>1.98260349</v>
      </c>
      <c r="I7839">
        <v>4.3362220000000002</v>
      </c>
      <c r="J7839" s="2">
        <v>2</v>
      </c>
    </row>
    <row r="7840" spans="1:10" x14ac:dyDescent="0.2">
      <c r="A7840" t="s">
        <v>8105</v>
      </c>
      <c r="B7840" t="s">
        <v>328</v>
      </c>
      <c r="C7840" t="s">
        <v>14</v>
      </c>
      <c r="D7840" s="3">
        <v>0</v>
      </c>
      <c r="E7840">
        <v>0</v>
      </c>
      <c r="F7840">
        <v>2</v>
      </c>
      <c r="G7840" s="4">
        <v>28.8</v>
      </c>
      <c r="H7840" s="5">
        <v>1.2285714999999999</v>
      </c>
      <c r="I7840">
        <v>4.3438650000000001</v>
      </c>
      <c r="J7840" s="2">
        <v>2</v>
      </c>
    </row>
    <row r="7841" spans="1:10" x14ac:dyDescent="0.2">
      <c r="A7841" t="s">
        <v>8106</v>
      </c>
      <c r="B7841" t="s">
        <v>276</v>
      </c>
      <c r="C7841" t="s">
        <v>277</v>
      </c>
      <c r="D7841" s="3">
        <v>41</v>
      </c>
      <c r="E7841">
        <v>0</v>
      </c>
      <c r="F7841">
        <v>2</v>
      </c>
      <c r="G7841" s="4">
        <v>151.5</v>
      </c>
      <c r="H7841" s="5">
        <v>0.35172784999999995</v>
      </c>
      <c r="I7841">
        <v>4.4015459999999997</v>
      </c>
      <c r="J7841" s="2">
        <v>2</v>
      </c>
    </row>
    <row r="7842" spans="1:10" x14ac:dyDescent="0.2">
      <c r="A7842" t="s">
        <v>8107</v>
      </c>
      <c r="B7842" t="s">
        <v>276</v>
      </c>
      <c r="C7842" t="s">
        <v>277</v>
      </c>
      <c r="D7842" s="3">
        <v>43.999999999999993</v>
      </c>
      <c r="E7842">
        <v>0</v>
      </c>
      <c r="F7842">
        <v>2</v>
      </c>
      <c r="G7842" s="4">
        <v>140</v>
      </c>
      <c r="H7842" s="5">
        <v>3.4676369</v>
      </c>
      <c r="I7842">
        <v>4.714448</v>
      </c>
      <c r="J7842" s="2">
        <v>2</v>
      </c>
    </row>
    <row r="7843" spans="1:10" x14ac:dyDescent="0.2">
      <c r="A7843" t="s">
        <v>8108</v>
      </c>
      <c r="B7843" t="s">
        <v>276</v>
      </c>
      <c r="C7843" t="s">
        <v>277</v>
      </c>
      <c r="D7843" s="3">
        <v>49</v>
      </c>
      <c r="E7843">
        <v>0</v>
      </c>
      <c r="F7843">
        <v>2</v>
      </c>
      <c r="G7843" s="4">
        <v>132</v>
      </c>
      <c r="H7843" s="5">
        <v>1.2904632700000001</v>
      </c>
      <c r="I7843">
        <v>4.6065360000000002</v>
      </c>
      <c r="J7843" s="2">
        <v>2</v>
      </c>
    </row>
    <row r="7844" spans="1:10" x14ac:dyDescent="0.2">
      <c r="A7844" t="s">
        <v>8109</v>
      </c>
      <c r="B7844" t="s">
        <v>276</v>
      </c>
      <c r="C7844" t="s">
        <v>277</v>
      </c>
      <c r="D7844" s="3">
        <v>43.999999999999993</v>
      </c>
      <c r="E7844">
        <v>0</v>
      </c>
      <c r="F7844">
        <v>2</v>
      </c>
      <c r="G7844" s="4">
        <v>149</v>
      </c>
      <c r="H7844" s="5">
        <v>0.43010387</v>
      </c>
      <c r="I7844">
        <v>4.8555900000000003</v>
      </c>
      <c r="J7844" s="2">
        <v>2</v>
      </c>
    </row>
    <row r="7845" spans="1:10" x14ac:dyDescent="0.2">
      <c r="A7845" t="s">
        <v>8110</v>
      </c>
      <c r="B7845" t="s">
        <v>276</v>
      </c>
      <c r="C7845" t="s">
        <v>277</v>
      </c>
      <c r="D7845" s="3">
        <v>43.999999999999993</v>
      </c>
      <c r="E7845">
        <v>0</v>
      </c>
      <c r="F7845">
        <v>2</v>
      </c>
      <c r="G7845" s="4">
        <v>150</v>
      </c>
      <c r="H7845" s="5">
        <v>9.2646190000000003E-2</v>
      </c>
      <c r="I7845">
        <v>4.8624320000000001</v>
      </c>
      <c r="J7845" s="2">
        <v>2</v>
      </c>
    </row>
    <row r="7846" spans="1:10" x14ac:dyDescent="0.2">
      <c r="A7846" t="s">
        <v>8111</v>
      </c>
      <c r="B7846" t="s">
        <v>276</v>
      </c>
      <c r="C7846" t="s">
        <v>277</v>
      </c>
      <c r="D7846" s="3">
        <v>43.999999999999993</v>
      </c>
      <c r="E7846">
        <v>0</v>
      </c>
      <c r="F7846">
        <v>2</v>
      </c>
      <c r="G7846" s="4">
        <v>149</v>
      </c>
      <c r="H7846" s="5">
        <v>0.15270070999999999</v>
      </c>
      <c r="I7846">
        <v>4.7139800000000003</v>
      </c>
      <c r="J7846" s="2">
        <v>2</v>
      </c>
    </row>
    <row r="7847" spans="1:10" x14ac:dyDescent="0.2">
      <c r="A7847" t="s">
        <v>8112</v>
      </c>
      <c r="B7847" t="s">
        <v>276</v>
      </c>
      <c r="C7847" t="s">
        <v>277</v>
      </c>
      <c r="D7847" s="3">
        <v>49</v>
      </c>
      <c r="E7847">
        <v>0</v>
      </c>
      <c r="F7847">
        <v>2</v>
      </c>
      <c r="G7847" s="4">
        <v>151.5</v>
      </c>
      <c r="H7847" s="5">
        <v>0.88647871</v>
      </c>
      <c r="I7847">
        <v>4.7123869999999997</v>
      </c>
      <c r="J7847" s="2">
        <v>2</v>
      </c>
    </row>
    <row r="7848" spans="1:10" x14ac:dyDescent="0.2">
      <c r="A7848" t="s">
        <v>8113</v>
      </c>
      <c r="B7848" t="s">
        <v>308</v>
      </c>
      <c r="C7848" t="s">
        <v>14</v>
      </c>
      <c r="D7848" s="3">
        <v>43.999999999999993</v>
      </c>
      <c r="E7848">
        <v>25</v>
      </c>
      <c r="F7848">
        <v>3</v>
      </c>
      <c r="G7848" s="4">
        <v>14.4</v>
      </c>
      <c r="H7848" s="5">
        <v>7.5452000000000002E-3</v>
      </c>
      <c r="I7848">
        <v>7.8862800000000002</v>
      </c>
      <c r="J7848" s="2">
        <v>2</v>
      </c>
    </row>
    <row r="7849" spans="1:10" x14ac:dyDescent="0.2">
      <c r="A7849" t="s">
        <v>8114</v>
      </c>
      <c r="B7849" t="s">
        <v>308</v>
      </c>
      <c r="C7849" t="s">
        <v>14</v>
      </c>
      <c r="D7849" s="3">
        <v>0</v>
      </c>
      <c r="E7849">
        <v>0</v>
      </c>
      <c r="F7849">
        <v>2</v>
      </c>
      <c r="G7849" s="4">
        <v>14.4</v>
      </c>
      <c r="H7849" s="5">
        <v>8.4619534099999996</v>
      </c>
      <c r="I7849">
        <v>7.8862800000000002</v>
      </c>
      <c r="J7849" s="2">
        <v>2</v>
      </c>
    </row>
    <row r="7850" spans="1:10" x14ac:dyDescent="0.2">
      <c r="A7850" t="s">
        <v>8115</v>
      </c>
      <c r="B7850" t="s">
        <v>475</v>
      </c>
      <c r="C7850" t="s">
        <v>14</v>
      </c>
      <c r="D7850" s="3">
        <v>0</v>
      </c>
      <c r="E7850">
        <v>0</v>
      </c>
      <c r="F7850">
        <v>2</v>
      </c>
      <c r="G7850" s="4">
        <v>357</v>
      </c>
      <c r="H7850" s="5">
        <v>2.1166777999999997</v>
      </c>
      <c r="I7850">
        <v>5.895073</v>
      </c>
      <c r="J7850" s="2">
        <v>2</v>
      </c>
    </row>
    <row r="7851" spans="1:10" x14ac:dyDescent="0.2">
      <c r="A7851" t="s">
        <v>8116</v>
      </c>
      <c r="B7851" t="s">
        <v>742</v>
      </c>
      <c r="C7851" t="s">
        <v>14</v>
      </c>
      <c r="D7851" s="3">
        <v>0</v>
      </c>
      <c r="E7851">
        <v>0</v>
      </c>
      <c r="F7851">
        <v>2</v>
      </c>
      <c r="G7851" s="4">
        <v>211</v>
      </c>
      <c r="H7851" s="5">
        <v>3.5569547000000004</v>
      </c>
      <c r="I7851">
        <v>9.4406350000000003</v>
      </c>
      <c r="J7851" s="2">
        <v>1</v>
      </c>
    </row>
    <row r="7852" spans="1:10" x14ac:dyDescent="0.2">
      <c r="A7852" t="s">
        <v>8117</v>
      </c>
      <c r="B7852" t="s">
        <v>742</v>
      </c>
      <c r="C7852" t="s">
        <v>14</v>
      </c>
      <c r="D7852" s="3">
        <v>0</v>
      </c>
      <c r="E7852">
        <v>0</v>
      </c>
      <c r="F7852">
        <v>2</v>
      </c>
      <c r="G7852" s="4">
        <v>276.68</v>
      </c>
      <c r="H7852" s="5">
        <v>12.981520529999999</v>
      </c>
      <c r="I7852">
        <v>9.4567809999999994</v>
      </c>
      <c r="J7852" s="2">
        <v>1</v>
      </c>
    </row>
    <row r="7853" spans="1:10" x14ac:dyDescent="0.2">
      <c r="A7853" t="s">
        <v>8118</v>
      </c>
      <c r="B7853" t="s">
        <v>29</v>
      </c>
      <c r="C7853" t="s">
        <v>14</v>
      </c>
      <c r="D7853" s="3">
        <v>0</v>
      </c>
      <c r="E7853">
        <v>0</v>
      </c>
      <c r="F7853">
        <v>2</v>
      </c>
      <c r="G7853" s="4">
        <v>12.5</v>
      </c>
      <c r="H7853" s="5">
        <v>3.28533724</v>
      </c>
      <c r="I7853">
        <v>10.414899999999999</v>
      </c>
      <c r="J7853" s="2">
        <v>2</v>
      </c>
    </row>
    <row r="7854" spans="1:10" x14ac:dyDescent="0.2">
      <c r="A7854" t="s">
        <v>8119</v>
      </c>
      <c r="B7854" t="s">
        <v>29</v>
      </c>
      <c r="C7854" t="s">
        <v>14</v>
      </c>
      <c r="D7854" s="3">
        <v>57.000000000000007</v>
      </c>
      <c r="E7854">
        <v>0</v>
      </c>
      <c r="F7854">
        <v>2</v>
      </c>
      <c r="G7854" s="4">
        <v>13.29</v>
      </c>
      <c r="H7854" s="5">
        <v>1.2691345000000001</v>
      </c>
      <c r="I7854">
        <v>10.414899999999999</v>
      </c>
      <c r="J7854" s="2">
        <v>2</v>
      </c>
    </row>
    <row r="7855" spans="1:10" x14ac:dyDescent="0.2">
      <c r="A7855" t="s">
        <v>8120</v>
      </c>
      <c r="B7855" t="s">
        <v>308</v>
      </c>
      <c r="C7855" t="s">
        <v>14</v>
      </c>
      <c r="D7855" s="3">
        <v>35</v>
      </c>
      <c r="E7855">
        <v>0</v>
      </c>
      <c r="F7855">
        <v>2</v>
      </c>
      <c r="G7855" s="4">
        <v>9.9</v>
      </c>
      <c r="H7855" s="5">
        <v>0.53996343999999996</v>
      </c>
      <c r="I7855">
        <v>9.6268860000000007</v>
      </c>
      <c r="J7855" s="2">
        <v>2</v>
      </c>
    </row>
    <row r="7856" spans="1:10" x14ac:dyDescent="0.2">
      <c r="A7856" t="s">
        <v>8121</v>
      </c>
      <c r="B7856" t="s">
        <v>25</v>
      </c>
      <c r="C7856" t="s">
        <v>14</v>
      </c>
      <c r="D7856" s="3">
        <v>0</v>
      </c>
      <c r="E7856">
        <v>0</v>
      </c>
      <c r="F7856">
        <v>2</v>
      </c>
      <c r="G7856" s="4">
        <v>19</v>
      </c>
      <c r="H7856" s="5">
        <v>0.17916772</v>
      </c>
      <c r="I7856">
        <v>5.7128439999999996</v>
      </c>
      <c r="J7856" s="2">
        <v>2</v>
      </c>
    </row>
    <row r="7857" spans="1:10" x14ac:dyDescent="0.2">
      <c r="A7857" t="s">
        <v>8122</v>
      </c>
      <c r="B7857" t="s">
        <v>25</v>
      </c>
      <c r="C7857" t="s">
        <v>14</v>
      </c>
      <c r="D7857" s="3">
        <v>0</v>
      </c>
      <c r="E7857">
        <v>0</v>
      </c>
      <c r="F7857">
        <v>2</v>
      </c>
      <c r="G7857" s="4">
        <v>19.329999999999998</v>
      </c>
      <c r="H7857" s="5">
        <v>0.11557274000000001</v>
      </c>
      <c r="I7857">
        <v>4.0791839999999997</v>
      </c>
      <c r="J7857" s="2">
        <v>2</v>
      </c>
    </row>
    <row r="7858" spans="1:10" x14ac:dyDescent="0.2">
      <c r="A7858" t="s">
        <v>8123</v>
      </c>
      <c r="B7858" t="s">
        <v>25</v>
      </c>
      <c r="C7858" t="s">
        <v>14</v>
      </c>
      <c r="D7858" s="3">
        <v>0</v>
      </c>
      <c r="E7858">
        <v>0</v>
      </c>
      <c r="F7858">
        <v>2</v>
      </c>
      <c r="G7858" s="4">
        <v>19</v>
      </c>
      <c r="H7858" s="5">
        <v>2.1889595000000002</v>
      </c>
      <c r="I7858">
        <v>3.9779309999999999</v>
      </c>
      <c r="J7858" s="2">
        <v>2</v>
      </c>
    </row>
    <row r="7859" spans="1:10" x14ac:dyDescent="0.2">
      <c r="A7859" t="s">
        <v>8124</v>
      </c>
      <c r="B7859" t="s">
        <v>25</v>
      </c>
      <c r="C7859" t="s">
        <v>14</v>
      </c>
      <c r="D7859" s="3">
        <v>0</v>
      </c>
      <c r="E7859">
        <v>0</v>
      </c>
      <c r="F7859">
        <v>2</v>
      </c>
      <c r="G7859" s="4">
        <v>22.28</v>
      </c>
      <c r="H7859" s="5">
        <v>0.28313357</v>
      </c>
      <c r="I7859">
        <v>3.9570289999999999</v>
      </c>
      <c r="J7859" s="2">
        <v>2</v>
      </c>
    </row>
    <row r="7860" spans="1:10" x14ac:dyDescent="0.2">
      <c r="A7860" t="s">
        <v>8125</v>
      </c>
      <c r="B7860" t="s">
        <v>25</v>
      </c>
      <c r="C7860" t="s">
        <v>14</v>
      </c>
      <c r="D7860" s="3">
        <v>19.999999999999996</v>
      </c>
      <c r="E7860">
        <v>0</v>
      </c>
      <c r="F7860">
        <v>2</v>
      </c>
      <c r="G7860" s="4">
        <v>19</v>
      </c>
      <c r="H7860" s="5">
        <v>1.6930870000000001E-2</v>
      </c>
      <c r="I7860">
        <v>4.0029139999999996</v>
      </c>
      <c r="J7860" s="2">
        <v>2</v>
      </c>
    </row>
    <row r="7861" spans="1:10" x14ac:dyDescent="0.2">
      <c r="A7861" t="s">
        <v>8126</v>
      </c>
      <c r="B7861" t="s">
        <v>25</v>
      </c>
      <c r="C7861" t="s">
        <v>14</v>
      </c>
      <c r="D7861" s="3">
        <v>21.999999999999996</v>
      </c>
      <c r="E7861">
        <v>0</v>
      </c>
      <c r="F7861">
        <v>3</v>
      </c>
      <c r="G7861" s="4">
        <v>30</v>
      </c>
      <c r="H7861" s="5">
        <v>1.4443E-4</v>
      </c>
      <c r="I7861">
        <v>4.2075829999999996</v>
      </c>
      <c r="J7861" s="2">
        <v>2</v>
      </c>
    </row>
    <row r="7862" spans="1:10" x14ac:dyDescent="0.2">
      <c r="A7862" t="s">
        <v>8127</v>
      </c>
      <c r="B7862" t="s">
        <v>25</v>
      </c>
      <c r="C7862" t="s">
        <v>14</v>
      </c>
      <c r="D7862" s="3">
        <v>0</v>
      </c>
      <c r="E7862">
        <v>0</v>
      </c>
      <c r="F7862">
        <v>2</v>
      </c>
      <c r="G7862" s="4">
        <v>24.6</v>
      </c>
      <c r="H7862" s="5">
        <v>2.20275921</v>
      </c>
      <c r="I7862">
        <v>5.0349170000000001</v>
      </c>
      <c r="J7862" s="2">
        <v>2</v>
      </c>
    </row>
    <row r="7863" spans="1:10" x14ac:dyDescent="0.2">
      <c r="A7863" t="s">
        <v>8128</v>
      </c>
      <c r="B7863" t="s">
        <v>25</v>
      </c>
      <c r="C7863" t="s">
        <v>14</v>
      </c>
      <c r="D7863" s="3">
        <v>0</v>
      </c>
      <c r="E7863">
        <v>0</v>
      </c>
      <c r="F7863">
        <v>2</v>
      </c>
      <c r="G7863" s="4">
        <v>24.26</v>
      </c>
      <c r="H7863" s="5">
        <v>17.864017390000001</v>
      </c>
      <c r="I7863">
        <v>4.2653800000000004</v>
      </c>
      <c r="J7863" s="2">
        <v>2</v>
      </c>
    </row>
    <row r="7864" spans="1:10" x14ac:dyDescent="0.2">
      <c r="A7864" t="s">
        <v>8129</v>
      </c>
      <c r="B7864" t="s">
        <v>276</v>
      </c>
      <c r="C7864" t="s">
        <v>277</v>
      </c>
      <c r="D7864" s="3">
        <v>0</v>
      </c>
      <c r="E7864">
        <v>0</v>
      </c>
      <c r="F7864">
        <v>3</v>
      </c>
      <c r="G7864" s="4">
        <v>103.82</v>
      </c>
      <c r="H7864" s="5">
        <v>7.8823899999999995E-3</v>
      </c>
      <c r="I7864">
        <v>1.5323100000000001</v>
      </c>
      <c r="J7864" s="2">
        <v>2</v>
      </c>
    </row>
    <row r="7865" spans="1:10" x14ac:dyDescent="0.2">
      <c r="A7865" t="s">
        <v>8130</v>
      </c>
      <c r="B7865" t="s">
        <v>276</v>
      </c>
      <c r="C7865" t="s">
        <v>277</v>
      </c>
      <c r="D7865" s="3">
        <v>32.999999999999993</v>
      </c>
      <c r="E7865">
        <v>0</v>
      </c>
      <c r="F7865">
        <v>2</v>
      </c>
      <c r="G7865" s="4">
        <v>58.9</v>
      </c>
      <c r="H7865" s="5">
        <v>0.35418736000000001</v>
      </c>
      <c r="I7865">
        <v>1.7785979999999999</v>
      </c>
      <c r="J7865" s="2">
        <v>2</v>
      </c>
    </row>
    <row r="7866" spans="1:10" x14ac:dyDescent="0.2">
      <c r="A7866" t="s">
        <v>8131</v>
      </c>
      <c r="B7866" t="s">
        <v>276</v>
      </c>
      <c r="C7866" t="s">
        <v>277</v>
      </c>
      <c r="D7866" s="3">
        <v>0</v>
      </c>
      <c r="E7866">
        <v>0</v>
      </c>
      <c r="F7866">
        <v>3</v>
      </c>
      <c r="G7866" s="4">
        <v>75</v>
      </c>
      <c r="H7866" s="5">
        <v>1.0220800000000001E-3</v>
      </c>
      <c r="I7866">
        <v>1.722194</v>
      </c>
      <c r="J7866" s="2">
        <v>2</v>
      </c>
    </row>
    <row r="7867" spans="1:10" x14ac:dyDescent="0.2">
      <c r="A7867" t="s">
        <v>8132</v>
      </c>
      <c r="B7867" t="s">
        <v>276</v>
      </c>
      <c r="C7867" t="s">
        <v>277</v>
      </c>
      <c r="D7867" s="3">
        <v>0</v>
      </c>
      <c r="E7867">
        <v>0</v>
      </c>
      <c r="F7867">
        <v>3</v>
      </c>
      <c r="G7867" s="4">
        <v>75.900000000000006</v>
      </c>
      <c r="H7867" s="5">
        <v>1.0274690000000001E-2</v>
      </c>
      <c r="I7867">
        <v>2.6660569999999999</v>
      </c>
      <c r="J7867" s="2">
        <v>2</v>
      </c>
    </row>
    <row r="7868" spans="1:10" x14ac:dyDescent="0.2">
      <c r="A7868" t="s">
        <v>8133</v>
      </c>
      <c r="B7868" t="s">
        <v>276</v>
      </c>
      <c r="C7868" t="s">
        <v>277</v>
      </c>
      <c r="D7868" s="3">
        <v>0</v>
      </c>
      <c r="E7868">
        <v>0</v>
      </c>
      <c r="F7868">
        <v>2</v>
      </c>
      <c r="G7868" s="4">
        <v>72</v>
      </c>
      <c r="H7868" s="5">
        <v>0.14350309</v>
      </c>
      <c r="I7868">
        <v>1.6851849999999999</v>
      </c>
      <c r="J7868" s="2">
        <v>2</v>
      </c>
    </row>
    <row r="7869" spans="1:10" x14ac:dyDescent="0.2">
      <c r="A7869" t="s">
        <v>8134</v>
      </c>
      <c r="B7869" t="s">
        <v>276</v>
      </c>
      <c r="C7869" t="s">
        <v>277</v>
      </c>
      <c r="D7869" s="3">
        <v>0</v>
      </c>
      <c r="E7869">
        <v>0</v>
      </c>
      <c r="F7869">
        <v>2</v>
      </c>
      <c r="G7869" s="4">
        <v>66.290000000000006</v>
      </c>
      <c r="H7869" s="5">
        <v>5.1342199999999998E-2</v>
      </c>
      <c r="I7869">
        <v>1.6779090000000001</v>
      </c>
      <c r="J7869" s="2">
        <v>2</v>
      </c>
    </row>
    <row r="7870" spans="1:10" x14ac:dyDescent="0.2">
      <c r="A7870" t="s">
        <v>8135</v>
      </c>
      <c r="B7870" t="s">
        <v>276</v>
      </c>
      <c r="C7870" t="s">
        <v>277</v>
      </c>
      <c r="D7870" s="3">
        <v>67</v>
      </c>
      <c r="E7870">
        <v>50</v>
      </c>
      <c r="F7870">
        <v>2</v>
      </c>
      <c r="G7870" s="4">
        <v>75.900000000000006</v>
      </c>
      <c r="H7870" s="5">
        <v>3.3363759999999999E-2</v>
      </c>
      <c r="I7870">
        <v>1.7785979999999999</v>
      </c>
      <c r="J7870" s="2">
        <v>2</v>
      </c>
    </row>
    <row r="7871" spans="1:10" x14ac:dyDescent="0.2">
      <c r="A7871" t="s">
        <v>8136</v>
      </c>
      <c r="B7871" t="s">
        <v>276</v>
      </c>
      <c r="C7871" t="s">
        <v>277</v>
      </c>
      <c r="D7871" s="3">
        <v>0</v>
      </c>
      <c r="E7871">
        <v>0</v>
      </c>
      <c r="F7871">
        <v>2</v>
      </c>
      <c r="G7871" s="4">
        <v>72</v>
      </c>
      <c r="H7871" s="5">
        <v>1.70453447</v>
      </c>
      <c r="I7871">
        <v>1.623354</v>
      </c>
      <c r="J7871" s="2">
        <v>2</v>
      </c>
    </row>
    <row r="7872" spans="1:10" x14ac:dyDescent="0.2">
      <c r="A7872" t="s">
        <v>8137</v>
      </c>
      <c r="B7872" t="s">
        <v>276</v>
      </c>
      <c r="C7872" t="s">
        <v>277</v>
      </c>
      <c r="D7872" s="3">
        <v>32.999999999999993</v>
      </c>
      <c r="E7872">
        <v>0</v>
      </c>
      <c r="F7872">
        <v>3</v>
      </c>
      <c r="G7872" s="4">
        <v>75.900000000000006</v>
      </c>
      <c r="H7872" s="5">
        <v>6.8620000000000009E-4</v>
      </c>
      <c r="I7872">
        <v>1.633683</v>
      </c>
      <c r="J7872" s="2">
        <v>2</v>
      </c>
    </row>
    <row r="7873" spans="1:10" x14ac:dyDescent="0.2">
      <c r="A7873" t="s">
        <v>8138</v>
      </c>
      <c r="B7873" t="s">
        <v>276</v>
      </c>
      <c r="C7873" t="s">
        <v>277</v>
      </c>
      <c r="D7873" s="3">
        <v>0</v>
      </c>
      <c r="E7873">
        <v>0</v>
      </c>
      <c r="F7873">
        <v>2</v>
      </c>
      <c r="G7873" s="4">
        <v>68.7</v>
      </c>
      <c r="H7873" s="5">
        <v>6.3039100000000002E-3</v>
      </c>
      <c r="I7873">
        <v>1.666809</v>
      </c>
      <c r="J7873" s="2">
        <v>2</v>
      </c>
    </row>
    <row r="7874" spans="1:10" x14ac:dyDescent="0.2">
      <c r="A7874" t="s">
        <v>8139</v>
      </c>
      <c r="B7874" t="s">
        <v>276</v>
      </c>
      <c r="C7874" t="s">
        <v>277</v>
      </c>
      <c r="D7874" s="3">
        <v>0</v>
      </c>
      <c r="E7874">
        <v>0</v>
      </c>
      <c r="F7874">
        <v>2</v>
      </c>
      <c r="G7874" s="4">
        <v>82.2</v>
      </c>
      <c r="H7874" s="5">
        <v>8.0011100000000005E-3</v>
      </c>
      <c r="I7874">
        <v>1.7384869999999999</v>
      </c>
      <c r="J7874" s="2">
        <v>2</v>
      </c>
    </row>
    <row r="7875" spans="1:10" x14ac:dyDescent="0.2">
      <c r="A7875" t="s">
        <v>8140</v>
      </c>
      <c r="B7875" t="s">
        <v>276</v>
      </c>
      <c r="C7875" t="s">
        <v>277</v>
      </c>
      <c r="D7875" s="3">
        <v>35</v>
      </c>
      <c r="E7875">
        <v>0</v>
      </c>
      <c r="F7875">
        <v>3</v>
      </c>
      <c r="G7875" s="4">
        <v>75</v>
      </c>
      <c r="H7875" s="5">
        <v>0.54839010999999993</v>
      </c>
      <c r="I7875">
        <v>1.542138</v>
      </c>
      <c r="J7875" s="2">
        <v>2</v>
      </c>
    </row>
    <row r="7876" spans="1:10" x14ac:dyDescent="0.2">
      <c r="A7876" t="s">
        <v>8141</v>
      </c>
      <c r="B7876" t="s">
        <v>276</v>
      </c>
      <c r="C7876" t="s">
        <v>277</v>
      </c>
      <c r="D7876" s="3">
        <v>0</v>
      </c>
      <c r="E7876">
        <v>0</v>
      </c>
      <c r="F7876">
        <v>3</v>
      </c>
      <c r="G7876" s="4">
        <v>75.900000000000006</v>
      </c>
      <c r="H7876" s="5">
        <v>0.27332216999999998</v>
      </c>
      <c r="I7876">
        <v>1.5740179999999999</v>
      </c>
      <c r="J7876" s="2">
        <v>2</v>
      </c>
    </row>
    <row r="7877" spans="1:10" x14ac:dyDescent="0.2">
      <c r="A7877" t="s">
        <v>8142</v>
      </c>
      <c r="B7877" t="s">
        <v>276</v>
      </c>
      <c r="C7877" t="s">
        <v>277</v>
      </c>
      <c r="D7877" s="3">
        <v>32.999999999999993</v>
      </c>
      <c r="E7877">
        <v>0</v>
      </c>
      <c r="F7877">
        <v>2</v>
      </c>
      <c r="G7877" s="4">
        <v>67.7</v>
      </c>
      <c r="H7877" s="5">
        <v>4.717408E-2</v>
      </c>
      <c r="I7877">
        <v>1.7785979999999999</v>
      </c>
      <c r="J7877" s="2">
        <v>2</v>
      </c>
    </row>
    <row r="7878" spans="1:10" x14ac:dyDescent="0.2">
      <c r="A7878" t="s">
        <v>8143</v>
      </c>
      <c r="B7878" t="s">
        <v>276</v>
      </c>
      <c r="C7878" t="s">
        <v>277</v>
      </c>
      <c r="D7878" s="3">
        <v>0</v>
      </c>
      <c r="E7878">
        <v>0</v>
      </c>
      <c r="F7878">
        <v>2</v>
      </c>
      <c r="G7878" s="4">
        <v>70.540000000000006</v>
      </c>
      <c r="H7878" s="5">
        <v>1.4908029299999999</v>
      </c>
      <c r="I7878">
        <v>1.4531430000000001</v>
      </c>
      <c r="J7878" s="2">
        <v>2</v>
      </c>
    </row>
    <row r="7879" spans="1:10" x14ac:dyDescent="0.2">
      <c r="A7879" t="s">
        <v>8144</v>
      </c>
      <c r="B7879" t="s">
        <v>276</v>
      </c>
      <c r="C7879" t="s">
        <v>277</v>
      </c>
      <c r="D7879" s="3">
        <v>0</v>
      </c>
      <c r="E7879">
        <v>0</v>
      </c>
      <c r="F7879">
        <v>2</v>
      </c>
      <c r="G7879" s="4">
        <v>77.09</v>
      </c>
      <c r="H7879" s="5">
        <v>0.67524393000000005</v>
      </c>
      <c r="I7879">
        <v>1.562953</v>
      </c>
      <c r="J7879" s="2">
        <v>2</v>
      </c>
    </row>
    <row r="7880" spans="1:10" x14ac:dyDescent="0.2">
      <c r="A7880" t="s">
        <v>8145</v>
      </c>
      <c r="B7880" t="s">
        <v>276</v>
      </c>
      <c r="C7880" t="s">
        <v>277</v>
      </c>
      <c r="D7880" s="3">
        <v>10.999999999999998</v>
      </c>
      <c r="E7880">
        <v>0</v>
      </c>
      <c r="F7880">
        <v>3</v>
      </c>
      <c r="G7880" s="4">
        <v>70.790000000000006</v>
      </c>
      <c r="H7880" s="5">
        <v>7.4467000000000001E-4</v>
      </c>
      <c r="I7880">
        <v>1.6854089999999999</v>
      </c>
      <c r="J7880" s="2">
        <v>2</v>
      </c>
    </row>
    <row r="7881" spans="1:10" x14ac:dyDescent="0.2">
      <c r="A7881" t="s">
        <v>8146</v>
      </c>
      <c r="B7881" t="s">
        <v>276</v>
      </c>
      <c r="C7881" t="s">
        <v>277</v>
      </c>
      <c r="D7881" s="3">
        <v>35</v>
      </c>
      <c r="E7881">
        <v>0</v>
      </c>
      <c r="F7881">
        <v>2</v>
      </c>
      <c r="G7881" s="4">
        <v>74.989999999999995</v>
      </c>
      <c r="H7881" s="5">
        <v>1.1288158899999998</v>
      </c>
      <c r="I7881">
        <v>1.7785979999999999</v>
      </c>
      <c r="J7881" s="2">
        <v>2</v>
      </c>
    </row>
    <row r="7882" spans="1:10" x14ac:dyDescent="0.2">
      <c r="A7882" t="s">
        <v>8147</v>
      </c>
      <c r="B7882" t="s">
        <v>276</v>
      </c>
      <c r="C7882" t="s">
        <v>277</v>
      </c>
      <c r="D7882" s="3">
        <v>32.999999999999993</v>
      </c>
      <c r="E7882">
        <v>0</v>
      </c>
      <c r="F7882">
        <v>3</v>
      </c>
      <c r="G7882" s="4">
        <v>75.900000000000006</v>
      </c>
      <c r="H7882" s="5">
        <v>7.1857900000000001E-3</v>
      </c>
      <c r="I7882">
        <v>1.8554850000000001</v>
      </c>
      <c r="J7882" s="2">
        <v>2</v>
      </c>
    </row>
    <row r="7883" spans="1:10" x14ac:dyDescent="0.2">
      <c r="A7883" t="s">
        <v>8148</v>
      </c>
      <c r="B7883" t="s">
        <v>276</v>
      </c>
      <c r="C7883" t="s">
        <v>277</v>
      </c>
      <c r="D7883" s="3">
        <v>0</v>
      </c>
      <c r="E7883">
        <v>0</v>
      </c>
      <c r="F7883">
        <v>2</v>
      </c>
      <c r="G7883" s="4">
        <v>62.1</v>
      </c>
      <c r="H7883" s="5">
        <v>1.47316435</v>
      </c>
      <c r="I7883">
        <v>1.5860510000000001</v>
      </c>
      <c r="J7883" s="2">
        <v>2</v>
      </c>
    </row>
    <row r="7884" spans="1:10" x14ac:dyDescent="0.2">
      <c r="A7884" t="s">
        <v>8149</v>
      </c>
      <c r="B7884" t="s">
        <v>276</v>
      </c>
      <c r="C7884" t="s">
        <v>277</v>
      </c>
      <c r="D7884" s="3">
        <v>0</v>
      </c>
      <c r="E7884">
        <v>0</v>
      </c>
      <c r="F7884">
        <v>2</v>
      </c>
      <c r="G7884" s="4">
        <v>68.7</v>
      </c>
      <c r="H7884" s="5">
        <v>1.158527E-2</v>
      </c>
      <c r="I7884">
        <v>1.694391</v>
      </c>
      <c r="J7884" s="2">
        <v>2</v>
      </c>
    </row>
    <row r="7885" spans="1:10" x14ac:dyDescent="0.2">
      <c r="A7885" t="s">
        <v>8150</v>
      </c>
      <c r="B7885" t="s">
        <v>276</v>
      </c>
      <c r="C7885" t="s">
        <v>277</v>
      </c>
      <c r="D7885" s="3">
        <v>32.999999999999993</v>
      </c>
      <c r="E7885">
        <v>0</v>
      </c>
      <c r="F7885">
        <v>2</v>
      </c>
      <c r="G7885" s="4">
        <v>70.599999999999994</v>
      </c>
      <c r="H7885" s="5">
        <v>0.63945039000000004</v>
      </c>
      <c r="I7885">
        <v>1.7785979999999999</v>
      </c>
      <c r="J7885" s="2">
        <v>2</v>
      </c>
    </row>
    <row r="7886" spans="1:10" x14ac:dyDescent="0.2">
      <c r="A7886" t="s">
        <v>8151</v>
      </c>
      <c r="B7886" t="s">
        <v>276</v>
      </c>
      <c r="C7886" t="s">
        <v>277</v>
      </c>
      <c r="D7886" s="3">
        <v>0</v>
      </c>
      <c r="E7886">
        <v>0</v>
      </c>
      <c r="F7886">
        <v>2</v>
      </c>
      <c r="G7886" s="4">
        <v>74.989999999999995</v>
      </c>
      <c r="H7886" s="5">
        <v>0.54559025000000005</v>
      </c>
      <c r="I7886">
        <v>1.8692530000000001</v>
      </c>
      <c r="J7886" s="2">
        <v>2</v>
      </c>
    </row>
    <row r="7887" spans="1:10" x14ac:dyDescent="0.2">
      <c r="A7887" t="s">
        <v>8152</v>
      </c>
      <c r="B7887" t="s">
        <v>276</v>
      </c>
      <c r="C7887" t="s">
        <v>277</v>
      </c>
      <c r="D7887" s="3">
        <v>0</v>
      </c>
      <c r="E7887">
        <v>0</v>
      </c>
      <c r="F7887">
        <v>3</v>
      </c>
      <c r="G7887" s="4">
        <v>87.5</v>
      </c>
      <c r="H7887" s="5">
        <v>4.5941999999999999E-4</v>
      </c>
      <c r="I7887">
        <v>1.777207</v>
      </c>
      <c r="J7887" s="2">
        <v>2</v>
      </c>
    </row>
    <row r="7888" spans="1:10" x14ac:dyDescent="0.2">
      <c r="A7888" t="s">
        <v>8153</v>
      </c>
      <c r="B7888" t="s">
        <v>395</v>
      </c>
      <c r="C7888" t="s">
        <v>14</v>
      </c>
      <c r="D7888" s="3">
        <v>0</v>
      </c>
      <c r="E7888">
        <v>0</v>
      </c>
      <c r="F7888">
        <v>2</v>
      </c>
      <c r="G7888" s="4">
        <v>16.600000000000001</v>
      </c>
      <c r="H7888" s="5">
        <v>3.3865281700000001</v>
      </c>
      <c r="I7888">
        <v>3.1822819999999998</v>
      </c>
      <c r="J7888" s="2">
        <v>1</v>
      </c>
    </row>
    <row r="7889" spans="1:10" x14ac:dyDescent="0.2">
      <c r="A7889" t="s">
        <v>8154</v>
      </c>
      <c r="B7889" t="s">
        <v>395</v>
      </c>
      <c r="C7889" t="s">
        <v>14</v>
      </c>
      <c r="D7889" s="3">
        <v>0</v>
      </c>
      <c r="E7889">
        <v>0</v>
      </c>
      <c r="F7889">
        <v>2</v>
      </c>
      <c r="G7889" s="4">
        <v>14.8</v>
      </c>
      <c r="H7889" s="5">
        <v>0.81806076999999999</v>
      </c>
      <c r="I7889">
        <v>2.7883110000000002</v>
      </c>
      <c r="J7889" s="2">
        <v>2</v>
      </c>
    </row>
    <row r="7890" spans="1:10" x14ac:dyDescent="0.2">
      <c r="A7890" t="s">
        <v>8155</v>
      </c>
      <c r="B7890" t="s">
        <v>395</v>
      </c>
      <c r="C7890" t="s">
        <v>14</v>
      </c>
      <c r="D7890" s="3">
        <v>10.999999999999998</v>
      </c>
      <c r="E7890">
        <v>0</v>
      </c>
      <c r="F7890">
        <v>2</v>
      </c>
      <c r="G7890" s="4">
        <v>14.3</v>
      </c>
      <c r="H7890" s="5">
        <v>0.22273064000000001</v>
      </c>
      <c r="I7890">
        <v>3.0835059999999999</v>
      </c>
      <c r="J7890" s="2">
        <v>2</v>
      </c>
    </row>
    <row r="7891" spans="1:10" x14ac:dyDescent="0.2">
      <c r="A7891" t="s">
        <v>8156</v>
      </c>
      <c r="B7891" t="s">
        <v>395</v>
      </c>
      <c r="C7891" t="s">
        <v>14</v>
      </c>
      <c r="D7891" s="3">
        <v>19.999999999999996</v>
      </c>
      <c r="E7891">
        <v>0</v>
      </c>
      <c r="F7891">
        <v>2</v>
      </c>
      <c r="G7891" s="4">
        <v>15.4</v>
      </c>
      <c r="H7891" s="5">
        <v>6.0334190999999997</v>
      </c>
      <c r="I7891">
        <v>6.1226510000000003</v>
      </c>
      <c r="J7891" s="2">
        <v>1</v>
      </c>
    </row>
    <row r="7892" spans="1:10" x14ac:dyDescent="0.2">
      <c r="A7892" t="s">
        <v>8157</v>
      </c>
      <c r="B7892" t="s">
        <v>395</v>
      </c>
      <c r="C7892" t="s">
        <v>14</v>
      </c>
      <c r="D7892" s="3">
        <v>0</v>
      </c>
      <c r="E7892">
        <v>0</v>
      </c>
      <c r="F7892">
        <v>2</v>
      </c>
      <c r="G7892" s="4">
        <v>14.5</v>
      </c>
      <c r="H7892" s="5">
        <v>1.5070115900000001</v>
      </c>
      <c r="I7892">
        <v>2.7883110000000002</v>
      </c>
      <c r="J7892" s="2">
        <v>2</v>
      </c>
    </row>
    <row r="7893" spans="1:10" x14ac:dyDescent="0.2">
      <c r="A7893" t="s">
        <v>8158</v>
      </c>
      <c r="B7893" t="s">
        <v>457</v>
      </c>
      <c r="C7893" t="s">
        <v>14</v>
      </c>
      <c r="D7893" s="3">
        <v>0</v>
      </c>
      <c r="E7893">
        <v>0</v>
      </c>
      <c r="F7893">
        <v>2</v>
      </c>
      <c r="G7893" s="4">
        <v>12.69</v>
      </c>
      <c r="H7893" s="5">
        <v>0.67190981999999999</v>
      </c>
      <c r="I7893">
        <v>3.8926660000000002</v>
      </c>
      <c r="J7893" s="2">
        <v>1</v>
      </c>
    </row>
    <row r="7894" spans="1:10" x14ac:dyDescent="0.2">
      <c r="A7894" t="s">
        <v>8159</v>
      </c>
      <c r="B7894" t="s">
        <v>457</v>
      </c>
      <c r="C7894" t="s">
        <v>14</v>
      </c>
      <c r="D7894" s="3">
        <v>0</v>
      </c>
      <c r="E7894">
        <v>0</v>
      </c>
      <c r="F7894">
        <v>2</v>
      </c>
      <c r="G7894" s="4">
        <v>19.32</v>
      </c>
      <c r="H7894" s="5">
        <v>2.5720218300000002</v>
      </c>
      <c r="I7894">
        <v>3.5487329999999999</v>
      </c>
      <c r="J7894" s="2">
        <v>1</v>
      </c>
    </row>
    <row r="7895" spans="1:10" x14ac:dyDescent="0.2">
      <c r="A7895" t="s">
        <v>8160</v>
      </c>
      <c r="B7895" t="s">
        <v>457</v>
      </c>
      <c r="C7895" t="s">
        <v>14</v>
      </c>
      <c r="D7895" s="3">
        <v>0</v>
      </c>
      <c r="E7895">
        <v>0</v>
      </c>
      <c r="F7895">
        <v>2</v>
      </c>
      <c r="G7895" s="4">
        <v>18.59</v>
      </c>
      <c r="H7895" s="5">
        <v>10.62187364</v>
      </c>
      <c r="I7895">
        <v>3.8701340000000002</v>
      </c>
      <c r="J7895" s="2">
        <v>1</v>
      </c>
    </row>
    <row r="7896" spans="1:10" x14ac:dyDescent="0.2">
      <c r="A7896" t="s">
        <v>8161</v>
      </c>
      <c r="B7896" t="s">
        <v>475</v>
      </c>
      <c r="C7896" t="s">
        <v>14</v>
      </c>
      <c r="D7896" s="3">
        <v>0</v>
      </c>
      <c r="E7896">
        <v>0</v>
      </c>
      <c r="F7896">
        <v>2</v>
      </c>
      <c r="G7896" s="4">
        <v>107.35</v>
      </c>
      <c r="H7896" s="5">
        <v>5.6368165700000006</v>
      </c>
      <c r="I7896">
        <v>11.148199999999999</v>
      </c>
      <c r="J7896" s="2">
        <v>2</v>
      </c>
    </row>
    <row r="7897" spans="1:10" x14ac:dyDescent="0.2">
      <c r="A7897" t="s">
        <v>8162</v>
      </c>
      <c r="B7897" t="s">
        <v>287</v>
      </c>
      <c r="C7897" t="s">
        <v>14</v>
      </c>
      <c r="D7897" s="3">
        <v>0</v>
      </c>
      <c r="E7897">
        <v>0</v>
      </c>
      <c r="F7897">
        <v>2</v>
      </c>
      <c r="G7897" s="4">
        <v>63.03</v>
      </c>
      <c r="H7897" s="5">
        <v>0.91640368000000005</v>
      </c>
      <c r="I7897">
        <v>2.5230169999999998</v>
      </c>
      <c r="J7897" s="2">
        <v>1</v>
      </c>
    </row>
    <row r="7898" spans="1:10" x14ac:dyDescent="0.2">
      <c r="A7898" t="s">
        <v>8163</v>
      </c>
      <c r="B7898" t="s">
        <v>287</v>
      </c>
      <c r="C7898" t="s">
        <v>14</v>
      </c>
      <c r="D7898" s="3">
        <v>0</v>
      </c>
      <c r="E7898">
        <v>0</v>
      </c>
      <c r="F7898">
        <v>2</v>
      </c>
      <c r="G7898" s="4">
        <v>151.21</v>
      </c>
      <c r="H7898" s="5">
        <v>0.20276710999999997</v>
      </c>
      <c r="I7898">
        <v>2.2261150000000001</v>
      </c>
      <c r="J7898" s="2">
        <v>3</v>
      </c>
    </row>
    <row r="7899" spans="1:10" x14ac:dyDescent="0.2">
      <c r="A7899" t="s">
        <v>8164</v>
      </c>
      <c r="B7899" t="s">
        <v>287</v>
      </c>
      <c r="C7899" t="s">
        <v>14</v>
      </c>
      <c r="D7899" s="3">
        <v>0</v>
      </c>
      <c r="E7899">
        <v>0</v>
      </c>
      <c r="F7899">
        <v>2</v>
      </c>
      <c r="G7899" s="4">
        <v>160.47</v>
      </c>
      <c r="H7899" s="5">
        <v>5.1218122099999999</v>
      </c>
      <c r="I7899">
        <v>2.2355740000000002</v>
      </c>
      <c r="J7899" s="2">
        <v>1</v>
      </c>
    </row>
    <row r="7900" spans="1:10" x14ac:dyDescent="0.2">
      <c r="A7900" t="s">
        <v>8165</v>
      </c>
      <c r="B7900" t="s">
        <v>287</v>
      </c>
      <c r="C7900" t="s">
        <v>14</v>
      </c>
      <c r="D7900" s="3">
        <v>0</v>
      </c>
      <c r="E7900">
        <v>0</v>
      </c>
      <c r="F7900">
        <v>2</v>
      </c>
      <c r="G7900" s="4">
        <v>63.36</v>
      </c>
      <c r="H7900" s="5">
        <v>7.0992E-3</v>
      </c>
      <c r="I7900">
        <v>2.5227780000000002</v>
      </c>
      <c r="J7900" s="2">
        <v>3</v>
      </c>
    </row>
    <row r="7901" spans="1:10" x14ac:dyDescent="0.2">
      <c r="A7901" t="s">
        <v>8166</v>
      </c>
      <c r="B7901" t="s">
        <v>287</v>
      </c>
      <c r="C7901" t="s">
        <v>14</v>
      </c>
      <c r="D7901" s="3">
        <v>0</v>
      </c>
      <c r="E7901">
        <v>0</v>
      </c>
      <c r="F7901">
        <v>2</v>
      </c>
      <c r="G7901" s="4">
        <v>72.19</v>
      </c>
      <c r="H7901" s="5">
        <v>0.20700601000000002</v>
      </c>
      <c r="I7901">
        <v>2.299957</v>
      </c>
      <c r="J7901" s="2">
        <v>1</v>
      </c>
    </row>
    <row r="7902" spans="1:10" x14ac:dyDescent="0.2">
      <c r="A7902" t="s">
        <v>8167</v>
      </c>
      <c r="B7902" t="s">
        <v>287</v>
      </c>
      <c r="C7902" t="s">
        <v>14</v>
      </c>
      <c r="D7902" s="3">
        <v>0</v>
      </c>
      <c r="E7902">
        <v>0</v>
      </c>
      <c r="F7902">
        <v>2</v>
      </c>
      <c r="G7902" s="4">
        <v>105.18</v>
      </c>
      <c r="H7902" s="5">
        <v>8.2166402699999992</v>
      </c>
      <c r="I7902">
        <v>3.382263</v>
      </c>
      <c r="J7902" s="2">
        <v>3</v>
      </c>
    </row>
    <row r="7903" spans="1:10" x14ac:dyDescent="0.2">
      <c r="A7903" t="s">
        <v>8168</v>
      </c>
      <c r="B7903" t="s">
        <v>398</v>
      </c>
      <c r="C7903" t="s">
        <v>14</v>
      </c>
      <c r="D7903" s="3">
        <v>49</v>
      </c>
      <c r="E7903">
        <v>37</v>
      </c>
      <c r="F7903">
        <v>2</v>
      </c>
      <c r="G7903" s="4">
        <v>19.07</v>
      </c>
      <c r="H7903" s="5">
        <v>4.526645E-2</v>
      </c>
      <c r="I7903">
        <v>12.218299999999999</v>
      </c>
      <c r="J7903" s="2">
        <v>2</v>
      </c>
    </row>
    <row r="7904" spans="1:10" x14ac:dyDescent="0.2">
      <c r="A7904" t="s">
        <v>8169</v>
      </c>
      <c r="B7904" t="s">
        <v>324</v>
      </c>
      <c r="C7904" t="s">
        <v>325</v>
      </c>
      <c r="D7904" s="3">
        <v>43.999999999999993</v>
      </c>
      <c r="E7904">
        <v>0</v>
      </c>
      <c r="F7904">
        <v>2</v>
      </c>
      <c r="G7904" s="4">
        <v>885.22</v>
      </c>
      <c r="H7904" s="5">
        <v>2.1737853999999999</v>
      </c>
      <c r="I7904">
        <v>4.4263500000000002</v>
      </c>
      <c r="J7904" s="2">
        <v>3</v>
      </c>
    </row>
    <row r="7905" spans="1:10" x14ac:dyDescent="0.2">
      <c r="A7905" t="s">
        <v>8170</v>
      </c>
      <c r="B7905" t="s">
        <v>404</v>
      </c>
      <c r="C7905" t="s">
        <v>405</v>
      </c>
      <c r="D7905" s="3">
        <v>53</v>
      </c>
      <c r="E7905">
        <v>37</v>
      </c>
      <c r="F7905">
        <v>2</v>
      </c>
      <c r="G7905" s="4">
        <v>85.13</v>
      </c>
      <c r="H7905" s="5">
        <v>0.19686434999999999</v>
      </c>
      <c r="I7905">
        <v>8.7310440000000007</v>
      </c>
      <c r="J7905" s="2">
        <v>2</v>
      </c>
    </row>
    <row r="7906" spans="1:10" x14ac:dyDescent="0.2">
      <c r="A7906" t="s">
        <v>8171</v>
      </c>
      <c r="B7906" t="s">
        <v>404</v>
      </c>
      <c r="C7906" t="s">
        <v>405</v>
      </c>
      <c r="D7906" s="3">
        <v>43.999999999999993</v>
      </c>
      <c r="E7906">
        <v>37</v>
      </c>
      <c r="F7906">
        <v>2</v>
      </c>
      <c r="G7906" s="4">
        <v>120</v>
      </c>
      <c r="H7906" s="5">
        <v>1.6734290000000002E-2</v>
      </c>
      <c r="I7906">
        <v>8.8139780000000005</v>
      </c>
      <c r="J7906" s="2">
        <v>2</v>
      </c>
    </row>
    <row r="7907" spans="1:10" x14ac:dyDescent="0.2">
      <c r="A7907" t="s">
        <v>8172</v>
      </c>
      <c r="B7907" t="s">
        <v>404</v>
      </c>
      <c r="C7907" t="s">
        <v>405</v>
      </c>
      <c r="D7907" s="3">
        <v>53</v>
      </c>
      <c r="E7907">
        <v>37</v>
      </c>
      <c r="F7907">
        <v>2</v>
      </c>
      <c r="G7907" s="4">
        <v>122.89</v>
      </c>
      <c r="H7907" s="5">
        <v>1.2498700000000001E-2</v>
      </c>
      <c r="I7907">
        <v>8.7995830000000002</v>
      </c>
      <c r="J7907" s="2">
        <v>2</v>
      </c>
    </row>
    <row r="7908" spans="1:10" x14ac:dyDescent="0.2">
      <c r="A7908" t="s">
        <v>8173</v>
      </c>
      <c r="B7908" t="s">
        <v>404</v>
      </c>
      <c r="C7908" t="s">
        <v>405</v>
      </c>
      <c r="D7908" s="3">
        <v>43.999999999999993</v>
      </c>
      <c r="E7908">
        <v>37</v>
      </c>
      <c r="F7908">
        <v>2</v>
      </c>
      <c r="G7908" s="4">
        <v>81</v>
      </c>
      <c r="H7908" s="5">
        <v>0.10430903999999999</v>
      </c>
      <c r="I7908">
        <v>8.7434689999999993</v>
      </c>
      <c r="J7908" s="2">
        <v>2</v>
      </c>
    </row>
    <row r="7909" spans="1:10" x14ac:dyDescent="0.2">
      <c r="A7909" t="s">
        <v>8174</v>
      </c>
      <c r="B7909" t="s">
        <v>404</v>
      </c>
      <c r="C7909" t="s">
        <v>405</v>
      </c>
      <c r="D7909" s="3">
        <v>0</v>
      </c>
      <c r="E7909">
        <v>0</v>
      </c>
      <c r="F7909">
        <v>2</v>
      </c>
      <c r="G7909" s="4">
        <v>178</v>
      </c>
      <c r="H7909" s="5">
        <v>5.24042E-3</v>
      </c>
      <c r="I7909">
        <v>8.8805429999999994</v>
      </c>
      <c r="J7909" s="2">
        <v>3</v>
      </c>
    </row>
    <row r="7910" spans="1:10" x14ac:dyDescent="0.2">
      <c r="A7910" t="s">
        <v>8175</v>
      </c>
      <c r="B7910" t="s">
        <v>404</v>
      </c>
      <c r="C7910" t="s">
        <v>405</v>
      </c>
      <c r="D7910" s="3">
        <v>19.999999999999996</v>
      </c>
      <c r="E7910">
        <v>0</v>
      </c>
      <c r="F7910">
        <v>2</v>
      </c>
      <c r="G7910" s="4">
        <v>109</v>
      </c>
      <c r="H7910" s="5">
        <v>2.0906564099999998</v>
      </c>
      <c r="I7910">
        <v>8.7274539999999998</v>
      </c>
      <c r="J7910" s="2">
        <v>2</v>
      </c>
    </row>
    <row r="7911" spans="1:10" x14ac:dyDescent="0.2">
      <c r="A7911" t="s">
        <v>8176</v>
      </c>
      <c r="B7911" t="s">
        <v>404</v>
      </c>
      <c r="C7911" t="s">
        <v>405</v>
      </c>
      <c r="D7911" s="3">
        <v>0</v>
      </c>
      <c r="E7911">
        <v>0</v>
      </c>
      <c r="F7911">
        <v>2</v>
      </c>
      <c r="G7911" s="4">
        <v>100</v>
      </c>
      <c r="H7911" s="5">
        <v>1.9438215300000001</v>
      </c>
      <c r="I7911">
        <v>8.7131500000000006</v>
      </c>
      <c r="J7911" s="2">
        <v>3</v>
      </c>
    </row>
    <row r="7912" spans="1:10" x14ac:dyDescent="0.2">
      <c r="A7912" t="s">
        <v>8177</v>
      </c>
      <c r="B7912" t="s">
        <v>404</v>
      </c>
      <c r="C7912" t="s">
        <v>405</v>
      </c>
      <c r="D7912" s="3">
        <v>0</v>
      </c>
      <c r="E7912">
        <v>0</v>
      </c>
      <c r="F7912">
        <v>2</v>
      </c>
      <c r="G7912" s="4">
        <v>178</v>
      </c>
      <c r="H7912" s="5">
        <v>0.72750709999999996</v>
      </c>
      <c r="I7912">
        <v>8.7567550000000001</v>
      </c>
      <c r="J7912" s="2">
        <v>2</v>
      </c>
    </row>
    <row r="7913" spans="1:10" x14ac:dyDescent="0.2">
      <c r="A7913" t="s">
        <v>8178</v>
      </c>
      <c r="B7913" t="s">
        <v>404</v>
      </c>
      <c r="C7913" t="s">
        <v>405</v>
      </c>
      <c r="D7913" s="3">
        <v>10.999999999999998</v>
      </c>
      <c r="E7913">
        <v>0</v>
      </c>
      <c r="F7913">
        <v>3</v>
      </c>
      <c r="G7913" s="4">
        <v>60.4</v>
      </c>
      <c r="H7913" s="5">
        <v>0.1164929</v>
      </c>
      <c r="I7913">
        <v>6.0946040000000004</v>
      </c>
      <c r="J7913" s="2">
        <v>3</v>
      </c>
    </row>
    <row r="7914" spans="1:10" x14ac:dyDescent="0.2">
      <c r="A7914" t="s">
        <v>8179</v>
      </c>
      <c r="B7914" t="s">
        <v>404</v>
      </c>
      <c r="C7914" t="s">
        <v>405</v>
      </c>
      <c r="D7914" s="3">
        <v>0</v>
      </c>
      <c r="E7914">
        <v>0</v>
      </c>
      <c r="F7914">
        <v>2</v>
      </c>
      <c r="G7914" s="4">
        <v>110.67</v>
      </c>
      <c r="H7914" s="5">
        <v>12.363656669999999</v>
      </c>
      <c r="I7914">
        <v>6.3317129999999997</v>
      </c>
      <c r="J7914" s="2">
        <v>3</v>
      </c>
    </row>
    <row r="7915" spans="1:10" x14ac:dyDescent="0.2">
      <c r="A7915" t="s">
        <v>8180</v>
      </c>
      <c r="B7915" t="s">
        <v>404</v>
      </c>
      <c r="C7915" t="s">
        <v>405</v>
      </c>
      <c r="D7915" s="3">
        <v>0</v>
      </c>
      <c r="E7915">
        <v>0</v>
      </c>
      <c r="F7915">
        <v>2</v>
      </c>
      <c r="G7915" s="4">
        <v>162.11000000000001</v>
      </c>
      <c r="H7915" s="5">
        <v>5.6738056600000002</v>
      </c>
      <c r="I7915">
        <v>5.9384139999999999</v>
      </c>
      <c r="J7915" s="2">
        <v>3</v>
      </c>
    </row>
    <row r="7916" spans="1:10" x14ac:dyDescent="0.2">
      <c r="A7916" t="s">
        <v>8181</v>
      </c>
      <c r="B7916" t="s">
        <v>404</v>
      </c>
      <c r="C7916" t="s">
        <v>405</v>
      </c>
      <c r="D7916" s="3">
        <v>43.999999999999993</v>
      </c>
      <c r="E7916">
        <v>25</v>
      </c>
      <c r="F7916">
        <v>2</v>
      </c>
      <c r="G7916" s="4">
        <v>306</v>
      </c>
      <c r="H7916" s="5">
        <v>0.22712195000000002</v>
      </c>
      <c r="I7916">
        <v>6.2232399999999997</v>
      </c>
      <c r="J7916" s="2">
        <v>3</v>
      </c>
    </row>
    <row r="7917" spans="1:10" x14ac:dyDescent="0.2">
      <c r="A7917" t="s">
        <v>8182</v>
      </c>
      <c r="B7917" t="s">
        <v>404</v>
      </c>
      <c r="C7917" t="s">
        <v>405</v>
      </c>
      <c r="D7917" s="3">
        <v>0</v>
      </c>
      <c r="E7917">
        <v>0</v>
      </c>
      <c r="F7917">
        <v>2</v>
      </c>
      <c r="G7917" s="4">
        <v>313.31</v>
      </c>
      <c r="H7917" s="5">
        <v>3.1805570200000002</v>
      </c>
      <c r="I7917">
        <v>5.2968330000000003</v>
      </c>
      <c r="J7917" s="2">
        <v>3</v>
      </c>
    </row>
    <row r="7918" spans="1:10" x14ac:dyDescent="0.2">
      <c r="A7918" t="s">
        <v>8183</v>
      </c>
      <c r="B7918" t="s">
        <v>404</v>
      </c>
      <c r="C7918" t="s">
        <v>405</v>
      </c>
      <c r="D7918" s="3">
        <v>32.999999999999993</v>
      </c>
      <c r="E7918">
        <v>0</v>
      </c>
      <c r="F7918">
        <v>2</v>
      </c>
      <c r="G7918" s="4">
        <v>104.5</v>
      </c>
      <c r="H7918" s="5">
        <v>2.8834717699999999</v>
      </c>
      <c r="I7918">
        <v>6.2232399999999997</v>
      </c>
      <c r="J7918" s="2">
        <v>3</v>
      </c>
    </row>
    <row r="7919" spans="1:10" x14ac:dyDescent="0.2">
      <c r="A7919" t="s">
        <v>8184</v>
      </c>
      <c r="B7919" t="s">
        <v>404</v>
      </c>
      <c r="C7919" t="s">
        <v>405</v>
      </c>
      <c r="D7919" s="3">
        <v>0</v>
      </c>
      <c r="E7919">
        <v>0</v>
      </c>
      <c r="F7919">
        <v>2</v>
      </c>
      <c r="G7919" s="4">
        <v>84.1</v>
      </c>
      <c r="H7919" s="5">
        <v>5.6500949199999999</v>
      </c>
      <c r="I7919">
        <v>6.4330340000000001</v>
      </c>
      <c r="J7919" s="2">
        <v>3</v>
      </c>
    </row>
    <row r="7920" spans="1:10" x14ac:dyDescent="0.2">
      <c r="A7920" t="s">
        <v>8185</v>
      </c>
      <c r="B7920" t="s">
        <v>404</v>
      </c>
      <c r="C7920" t="s">
        <v>405</v>
      </c>
      <c r="D7920" s="3">
        <v>0</v>
      </c>
      <c r="E7920">
        <v>0</v>
      </c>
      <c r="F7920">
        <v>2</v>
      </c>
      <c r="G7920" s="4">
        <v>259.35000000000002</v>
      </c>
      <c r="H7920" s="5">
        <v>0.35914815</v>
      </c>
      <c r="I7920">
        <v>5.354444</v>
      </c>
      <c r="J7920" s="2">
        <v>3</v>
      </c>
    </row>
    <row r="7921" spans="1:10" x14ac:dyDescent="0.2">
      <c r="A7921" t="s">
        <v>8186</v>
      </c>
      <c r="B7921" t="s">
        <v>404</v>
      </c>
      <c r="C7921" t="s">
        <v>405</v>
      </c>
      <c r="D7921" s="3">
        <v>35</v>
      </c>
      <c r="E7921">
        <v>0</v>
      </c>
      <c r="F7921">
        <v>3</v>
      </c>
      <c r="G7921" s="4">
        <v>114</v>
      </c>
      <c r="H7921" s="5">
        <v>0.14953082999999998</v>
      </c>
      <c r="I7921">
        <v>6.1642440000000001</v>
      </c>
      <c r="J7921" s="2">
        <v>3</v>
      </c>
    </row>
    <row r="7922" spans="1:10" x14ac:dyDescent="0.2">
      <c r="A7922" t="s">
        <v>8187</v>
      </c>
      <c r="B7922" t="s">
        <v>404</v>
      </c>
      <c r="C7922" t="s">
        <v>405</v>
      </c>
      <c r="D7922" s="3">
        <v>43.999999999999993</v>
      </c>
      <c r="E7922">
        <v>25</v>
      </c>
      <c r="F7922">
        <v>2</v>
      </c>
      <c r="G7922" s="4">
        <v>342</v>
      </c>
      <c r="H7922" s="5">
        <v>5.734301E-2</v>
      </c>
      <c r="I7922">
        <v>6.2232399999999997</v>
      </c>
      <c r="J7922" s="2">
        <v>3</v>
      </c>
    </row>
    <row r="7923" spans="1:10" x14ac:dyDescent="0.2">
      <c r="A7923" t="s">
        <v>8188</v>
      </c>
      <c r="B7923" t="s">
        <v>404</v>
      </c>
      <c r="C7923" t="s">
        <v>405</v>
      </c>
      <c r="D7923" s="3">
        <v>0</v>
      </c>
      <c r="E7923">
        <v>0</v>
      </c>
      <c r="F7923">
        <v>3</v>
      </c>
      <c r="G7923" s="4">
        <v>84.1</v>
      </c>
      <c r="H7923" s="5">
        <v>7.2849000000000004E-4</v>
      </c>
      <c r="I7923">
        <v>6.2279689999999999</v>
      </c>
      <c r="J7923" s="2">
        <v>3</v>
      </c>
    </row>
    <row r="7924" spans="1:10" x14ac:dyDescent="0.2">
      <c r="A7924" t="s">
        <v>8189</v>
      </c>
      <c r="B7924" t="s">
        <v>404</v>
      </c>
      <c r="C7924" t="s">
        <v>405</v>
      </c>
      <c r="D7924" s="3">
        <v>43.999999999999993</v>
      </c>
      <c r="E7924">
        <v>25</v>
      </c>
      <c r="F7924">
        <v>2</v>
      </c>
      <c r="G7924" s="4">
        <v>306</v>
      </c>
      <c r="H7924" s="5">
        <v>0.18944549999999999</v>
      </c>
      <c r="I7924">
        <v>6.2232399999999997</v>
      </c>
      <c r="J7924" s="2">
        <v>3</v>
      </c>
    </row>
    <row r="7925" spans="1:10" x14ac:dyDescent="0.2">
      <c r="A7925" t="s">
        <v>8190</v>
      </c>
      <c r="B7925" t="s">
        <v>404</v>
      </c>
      <c r="C7925" t="s">
        <v>405</v>
      </c>
      <c r="D7925" s="3">
        <v>10.999999999999998</v>
      </c>
      <c r="E7925">
        <v>0</v>
      </c>
      <c r="F7925">
        <v>3</v>
      </c>
      <c r="G7925" s="4">
        <v>259.39999999999998</v>
      </c>
      <c r="H7925" s="5">
        <v>1.1729000000000001E-4</v>
      </c>
      <c r="I7925">
        <v>6.3029260000000003</v>
      </c>
      <c r="J7925" s="2">
        <v>2</v>
      </c>
    </row>
    <row r="7926" spans="1:10" x14ac:dyDescent="0.2">
      <c r="A7926" t="s">
        <v>8191</v>
      </c>
      <c r="B7926" t="s">
        <v>547</v>
      </c>
      <c r="C7926" t="s">
        <v>548</v>
      </c>
      <c r="D7926" s="3">
        <v>0</v>
      </c>
      <c r="E7926">
        <v>0</v>
      </c>
      <c r="F7926">
        <v>2</v>
      </c>
      <c r="G7926" s="4">
        <v>651.67999999999995</v>
      </c>
      <c r="H7926" s="5">
        <v>0.59750016000000006</v>
      </c>
      <c r="I7926">
        <v>4.046659</v>
      </c>
      <c r="J7926" s="2">
        <v>2</v>
      </c>
    </row>
    <row r="7927" spans="1:10" x14ac:dyDescent="0.2">
      <c r="A7927" t="s">
        <v>8192</v>
      </c>
      <c r="B7927" t="s">
        <v>547</v>
      </c>
      <c r="C7927" t="s">
        <v>548</v>
      </c>
      <c r="D7927" s="3">
        <v>10.999999999999998</v>
      </c>
      <c r="E7927">
        <v>0</v>
      </c>
      <c r="F7927">
        <v>2</v>
      </c>
      <c r="G7927" s="4">
        <v>412</v>
      </c>
      <c r="H7927" s="5">
        <v>0.1056845</v>
      </c>
      <c r="I7927">
        <v>4.0119790000000002</v>
      </c>
      <c r="J7927" s="2">
        <v>2</v>
      </c>
    </row>
    <row r="7928" spans="1:10" x14ac:dyDescent="0.2">
      <c r="A7928" t="s">
        <v>8193</v>
      </c>
      <c r="B7928" t="s">
        <v>547</v>
      </c>
      <c r="C7928" t="s">
        <v>548</v>
      </c>
      <c r="D7928" s="3">
        <v>0</v>
      </c>
      <c r="E7928">
        <v>0</v>
      </c>
      <c r="F7928">
        <v>2</v>
      </c>
      <c r="G7928" s="4">
        <v>331</v>
      </c>
      <c r="H7928" s="5">
        <v>1.3941330600000001</v>
      </c>
      <c r="I7928">
        <v>4.5021760000000004</v>
      </c>
      <c r="J7928" s="2">
        <v>2</v>
      </c>
    </row>
    <row r="7929" spans="1:10" x14ac:dyDescent="0.2">
      <c r="A7929" t="s">
        <v>8194</v>
      </c>
      <c r="B7929" t="s">
        <v>547</v>
      </c>
      <c r="C7929" t="s">
        <v>548</v>
      </c>
      <c r="D7929" s="3">
        <v>0</v>
      </c>
      <c r="E7929">
        <v>0</v>
      </c>
      <c r="F7929">
        <v>2</v>
      </c>
      <c r="G7929" s="4">
        <v>409.69</v>
      </c>
      <c r="H7929" s="5">
        <v>0.67991156999999991</v>
      </c>
      <c r="I7929">
        <v>4.8554240000000002</v>
      </c>
      <c r="J7929" s="2">
        <v>2</v>
      </c>
    </row>
    <row r="7930" spans="1:10" x14ac:dyDescent="0.2">
      <c r="A7930" t="s">
        <v>8195</v>
      </c>
      <c r="B7930" t="s">
        <v>547</v>
      </c>
      <c r="C7930" t="s">
        <v>548</v>
      </c>
      <c r="D7930" s="3">
        <v>0</v>
      </c>
      <c r="E7930">
        <v>0</v>
      </c>
      <c r="F7930">
        <v>2</v>
      </c>
      <c r="G7930" s="4">
        <v>617.99</v>
      </c>
      <c r="H7930" s="5">
        <v>4.5734898099999999</v>
      </c>
      <c r="I7930">
        <v>5.7709200000000003</v>
      </c>
      <c r="J7930" s="2">
        <v>1</v>
      </c>
    </row>
    <row r="7931" spans="1:10" x14ac:dyDescent="0.2">
      <c r="A7931" t="s">
        <v>8196</v>
      </c>
      <c r="B7931" t="s">
        <v>547</v>
      </c>
      <c r="C7931" t="s">
        <v>548</v>
      </c>
      <c r="D7931" s="3">
        <v>0</v>
      </c>
      <c r="E7931">
        <v>0</v>
      </c>
      <c r="F7931">
        <v>2</v>
      </c>
      <c r="G7931" s="4">
        <v>659.58</v>
      </c>
      <c r="H7931" s="5">
        <v>2.3659652000000002</v>
      </c>
      <c r="I7931">
        <v>4.2334670000000001</v>
      </c>
      <c r="J7931" s="2">
        <v>2</v>
      </c>
    </row>
    <row r="7932" spans="1:10" x14ac:dyDescent="0.2">
      <c r="A7932" t="s">
        <v>8197</v>
      </c>
      <c r="B7932" t="s">
        <v>547</v>
      </c>
      <c r="C7932" t="s">
        <v>548</v>
      </c>
      <c r="D7932" s="3">
        <v>0</v>
      </c>
      <c r="E7932">
        <v>0</v>
      </c>
      <c r="F7932">
        <v>2</v>
      </c>
      <c r="G7932" s="4">
        <v>360.36</v>
      </c>
      <c r="H7932" s="5">
        <v>1.74806675</v>
      </c>
      <c r="I7932">
        <v>3.9824739999999998</v>
      </c>
      <c r="J7932" s="2">
        <v>2</v>
      </c>
    </row>
    <row r="7933" spans="1:10" x14ac:dyDescent="0.2">
      <c r="A7933" t="s">
        <v>8198</v>
      </c>
      <c r="B7933" t="s">
        <v>5592</v>
      </c>
      <c r="C7933" t="s">
        <v>14</v>
      </c>
      <c r="D7933" s="3">
        <v>0</v>
      </c>
      <c r="E7933">
        <v>0</v>
      </c>
      <c r="F7933">
        <v>2</v>
      </c>
      <c r="G7933" s="4">
        <v>9.6999999999999993</v>
      </c>
      <c r="H7933" s="5">
        <v>9.1798132899999985</v>
      </c>
      <c r="I7933">
        <v>9.8807539999999996</v>
      </c>
      <c r="J7933" s="2">
        <v>2</v>
      </c>
    </row>
    <row r="7934" spans="1:10" x14ac:dyDescent="0.2">
      <c r="A7934" t="s">
        <v>8199</v>
      </c>
      <c r="B7934" t="s">
        <v>23</v>
      </c>
      <c r="C7934" t="s">
        <v>14</v>
      </c>
      <c r="D7934" s="3">
        <v>0</v>
      </c>
      <c r="E7934">
        <v>0</v>
      </c>
      <c r="F7934">
        <v>2</v>
      </c>
      <c r="G7934" s="4">
        <v>25.92</v>
      </c>
      <c r="H7934" s="5">
        <v>10.49894434</v>
      </c>
      <c r="I7934">
        <v>1.8808279999999999</v>
      </c>
      <c r="J7934" s="2">
        <v>1</v>
      </c>
    </row>
    <row r="7935" spans="1:10" x14ac:dyDescent="0.2">
      <c r="A7935" t="s">
        <v>8200</v>
      </c>
      <c r="B7935" t="s">
        <v>23</v>
      </c>
      <c r="C7935" t="s">
        <v>14</v>
      </c>
      <c r="D7935" s="3">
        <v>0</v>
      </c>
      <c r="E7935">
        <v>0</v>
      </c>
      <c r="F7935">
        <v>2</v>
      </c>
      <c r="G7935" s="4">
        <v>28</v>
      </c>
      <c r="H7935" s="5">
        <v>0.47528851999999999</v>
      </c>
      <c r="I7935">
        <v>2.1022690000000002</v>
      </c>
      <c r="J7935" s="2">
        <v>1</v>
      </c>
    </row>
    <row r="7936" spans="1:10" x14ac:dyDescent="0.2">
      <c r="A7936" t="s">
        <v>8201</v>
      </c>
      <c r="B7936" t="s">
        <v>23</v>
      </c>
      <c r="C7936" t="s">
        <v>14</v>
      </c>
      <c r="D7936" s="3">
        <v>0</v>
      </c>
      <c r="E7936">
        <v>0</v>
      </c>
      <c r="F7936">
        <v>2</v>
      </c>
      <c r="G7936" s="4">
        <v>33</v>
      </c>
      <c r="H7936" s="5">
        <v>3.1694680000000003E-2</v>
      </c>
      <c r="I7936">
        <v>2.3587639999999999</v>
      </c>
      <c r="J7936" s="2">
        <v>2</v>
      </c>
    </row>
    <row r="7937" spans="1:10" x14ac:dyDescent="0.2">
      <c r="A7937" t="s">
        <v>8202</v>
      </c>
      <c r="B7937" t="s">
        <v>23</v>
      </c>
      <c r="C7937" t="s">
        <v>14</v>
      </c>
      <c r="D7937" s="3">
        <v>56.000000000000007</v>
      </c>
      <c r="E7937">
        <v>50</v>
      </c>
      <c r="F7937">
        <v>2</v>
      </c>
      <c r="G7937" s="4">
        <v>33</v>
      </c>
      <c r="H7937" s="5">
        <v>0.24524994</v>
      </c>
      <c r="I7937">
        <v>2.3587639999999999</v>
      </c>
      <c r="J7937" s="2">
        <v>2</v>
      </c>
    </row>
    <row r="7938" spans="1:10" x14ac:dyDescent="0.2">
      <c r="A7938" t="s">
        <v>8203</v>
      </c>
      <c r="B7938" t="s">
        <v>23</v>
      </c>
      <c r="C7938" t="s">
        <v>14</v>
      </c>
      <c r="D7938" s="3">
        <v>0</v>
      </c>
      <c r="E7938">
        <v>0</v>
      </c>
      <c r="F7938">
        <v>2</v>
      </c>
      <c r="G7938" s="4">
        <v>25</v>
      </c>
      <c r="H7938" s="5">
        <v>7.6666780000000004E-2</v>
      </c>
      <c r="I7938">
        <v>1.8808279999999999</v>
      </c>
      <c r="J7938" s="2">
        <v>1</v>
      </c>
    </row>
    <row r="7939" spans="1:10" x14ac:dyDescent="0.2">
      <c r="A7939" t="s">
        <v>8204</v>
      </c>
      <c r="B7939" t="s">
        <v>23</v>
      </c>
      <c r="C7939" t="s">
        <v>14</v>
      </c>
      <c r="D7939" s="3">
        <v>0</v>
      </c>
      <c r="E7939">
        <v>0</v>
      </c>
      <c r="F7939">
        <v>2</v>
      </c>
      <c r="G7939" s="4">
        <v>31</v>
      </c>
      <c r="H7939" s="5">
        <v>2.1070521800000002</v>
      </c>
      <c r="I7939">
        <v>2.1022690000000002</v>
      </c>
      <c r="J7939" s="2">
        <v>2</v>
      </c>
    </row>
    <row r="7940" spans="1:10" x14ac:dyDescent="0.2">
      <c r="A7940" t="s">
        <v>8205</v>
      </c>
      <c r="B7940" t="s">
        <v>23</v>
      </c>
      <c r="C7940" t="s">
        <v>14</v>
      </c>
      <c r="D7940" s="3">
        <v>0</v>
      </c>
      <c r="E7940">
        <v>0</v>
      </c>
      <c r="F7940">
        <v>2</v>
      </c>
      <c r="G7940" s="4">
        <v>32</v>
      </c>
      <c r="H7940" s="5">
        <v>0.20954757999999998</v>
      </c>
      <c r="I7940">
        <v>2.1465990000000001</v>
      </c>
      <c r="J7940" s="2">
        <v>2</v>
      </c>
    </row>
    <row r="7941" spans="1:10" x14ac:dyDescent="0.2">
      <c r="A7941" t="s">
        <v>8206</v>
      </c>
      <c r="B7941" t="s">
        <v>23</v>
      </c>
      <c r="C7941" t="s">
        <v>14</v>
      </c>
      <c r="D7941" s="3">
        <v>19.999999999999996</v>
      </c>
      <c r="E7941">
        <v>0</v>
      </c>
      <c r="F7941">
        <v>2</v>
      </c>
      <c r="G7941" s="4">
        <v>41</v>
      </c>
      <c r="H7941" s="5">
        <v>0.27768137999999998</v>
      </c>
      <c r="I7941">
        <v>4.0431720000000002</v>
      </c>
      <c r="J7941" s="2">
        <v>2</v>
      </c>
    </row>
    <row r="7942" spans="1:10" x14ac:dyDescent="0.2">
      <c r="A7942" t="s">
        <v>8207</v>
      </c>
      <c r="B7942" t="s">
        <v>382</v>
      </c>
      <c r="C7942" t="s">
        <v>14</v>
      </c>
      <c r="D7942" s="3">
        <v>0</v>
      </c>
      <c r="E7942">
        <v>0</v>
      </c>
      <c r="F7942">
        <v>3</v>
      </c>
      <c r="G7942" s="4">
        <v>50</v>
      </c>
      <c r="H7942" s="5">
        <v>2.4320000000000001E-5</v>
      </c>
      <c r="I7942">
        <v>6.290692</v>
      </c>
      <c r="J7942" s="2">
        <v>1</v>
      </c>
    </row>
    <row r="7943" spans="1:10" x14ac:dyDescent="0.2">
      <c r="A7943" t="s">
        <v>8208</v>
      </c>
      <c r="B7943" t="s">
        <v>331</v>
      </c>
      <c r="C7943" t="s">
        <v>14</v>
      </c>
      <c r="D7943" s="3">
        <v>19.999999999999996</v>
      </c>
      <c r="E7943">
        <v>0</v>
      </c>
      <c r="F7943">
        <v>2</v>
      </c>
      <c r="G7943" s="4">
        <v>49.06</v>
      </c>
      <c r="H7943" s="5">
        <v>0.93433778000000001</v>
      </c>
      <c r="I7943">
        <v>6.9912159999999997</v>
      </c>
      <c r="J7943" s="2">
        <v>1</v>
      </c>
    </row>
    <row r="7944" spans="1:10" x14ac:dyDescent="0.2">
      <c r="A7944" t="s">
        <v>8209</v>
      </c>
      <c r="B7944" t="s">
        <v>10</v>
      </c>
      <c r="C7944" t="s">
        <v>11</v>
      </c>
      <c r="D7944" s="3">
        <v>0</v>
      </c>
      <c r="E7944">
        <v>0</v>
      </c>
      <c r="F7944">
        <v>2</v>
      </c>
      <c r="G7944" s="4">
        <v>7.9</v>
      </c>
      <c r="H7944" s="5">
        <v>0.22031175</v>
      </c>
      <c r="I7944">
        <v>6.5094139999999996</v>
      </c>
      <c r="J7944" s="2">
        <v>2</v>
      </c>
    </row>
    <row r="7945" spans="1:10" x14ac:dyDescent="0.2">
      <c r="A7945" t="s">
        <v>8210</v>
      </c>
      <c r="B7945" t="s">
        <v>10</v>
      </c>
      <c r="C7945" t="s">
        <v>11</v>
      </c>
      <c r="D7945" s="3">
        <v>0</v>
      </c>
      <c r="E7945">
        <v>0</v>
      </c>
      <c r="F7945">
        <v>3</v>
      </c>
      <c r="G7945" s="4">
        <v>3.5</v>
      </c>
      <c r="H7945" s="5">
        <v>2.6039899999999996E-3</v>
      </c>
      <c r="I7945">
        <v>5.365812</v>
      </c>
      <c r="J7945" s="2">
        <v>2</v>
      </c>
    </row>
    <row r="7946" spans="1:10" x14ac:dyDescent="0.2">
      <c r="A7946" t="s">
        <v>8211</v>
      </c>
      <c r="B7946" t="s">
        <v>10</v>
      </c>
      <c r="C7946" t="s">
        <v>11</v>
      </c>
      <c r="D7946" s="3">
        <v>0</v>
      </c>
      <c r="E7946">
        <v>0</v>
      </c>
      <c r="F7946">
        <v>2</v>
      </c>
      <c r="G7946" s="4">
        <v>3.6</v>
      </c>
      <c r="H7946" s="5">
        <v>0.20353420999999999</v>
      </c>
      <c r="I7946">
        <v>4.9891860000000001</v>
      </c>
      <c r="J7946" s="2">
        <v>2</v>
      </c>
    </row>
    <row r="7947" spans="1:10" x14ac:dyDescent="0.2">
      <c r="A7947" t="s">
        <v>8212</v>
      </c>
      <c r="B7947" t="s">
        <v>308</v>
      </c>
      <c r="C7947" t="s">
        <v>14</v>
      </c>
      <c r="D7947" s="3">
        <v>0</v>
      </c>
      <c r="E7947">
        <v>0</v>
      </c>
      <c r="F7947">
        <v>2</v>
      </c>
      <c r="G7947" s="4">
        <v>18.600000000000001</v>
      </c>
      <c r="H7947" s="5">
        <v>0.4720953</v>
      </c>
      <c r="I7947">
        <v>7.3910580000000001</v>
      </c>
      <c r="J7947" s="2">
        <v>2</v>
      </c>
    </row>
    <row r="7948" spans="1:10" x14ac:dyDescent="0.2">
      <c r="A7948" t="s">
        <v>8213</v>
      </c>
      <c r="B7948" t="s">
        <v>308</v>
      </c>
      <c r="C7948" t="s">
        <v>14</v>
      </c>
      <c r="D7948" s="3">
        <v>35</v>
      </c>
      <c r="E7948">
        <v>0</v>
      </c>
      <c r="F7948">
        <v>2</v>
      </c>
      <c r="G7948" s="4">
        <v>14.2</v>
      </c>
      <c r="H7948" s="5">
        <v>2.26930634</v>
      </c>
      <c r="I7948">
        <v>9.0914400000000004</v>
      </c>
      <c r="J7948" s="2">
        <v>2</v>
      </c>
    </row>
    <row r="7949" spans="1:10" x14ac:dyDescent="0.2">
      <c r="A7949" t="s">
        <v>8214</v>
      </c>
      <c r="B7949" t="s">
        <v>308</v>
      </c>
      <c r="C7949" t="s">
        <v>14</v>
      </c>
      <c r="D7949" s="3">
        <v>0</v>
      </c>
      <c r="E7949">
        <v>0</v>
      </c>
      <c r="F7949">
        <v>2</v>
      </c>
      <c r="G7949" s="4">
        <v>18.399999999999999</v>
      </c>
      <c r="H7949" s="5">
        <v>6.7360209100000006</v>
      </c>
      <c r="I7949">
        <v>7.3887869999999998</v>
      </c>
      <c r="J7949" s="2">
        <v>2</v>
      </c>
    </row>
    <row r="7950" spans="1:10" x14ac:dyDescent="0.2">
      <c r="A7950" t="s">
        <v>8215</v>
      </c>
      <c r="B7950" t="s">
        <v>21</v>
      </c>
      <c r="C7950" t="s">
        <v>14</v>
      </c>
      <c r="D7950" s="3">
        <v>0</v>
      </c>
      <c r="E7950">
        <v>0</v>
      </c>
      <c r="F7950">
        <v>2</v>
      </c>
      <c r="G7950" s="4">
        <v>12.74</v>
      </c>
      <c r="H7950" s="5">
        <v>0.93110402000000003</v>
      </c>
      <c r="I7950">
        <v>10.31814</v>
      </c>
      <c r="J7950" s="2">
        <v>2</v>
      </c>
    </row>
    <row r="7951" spans="1:10" x14ac:dyDescent="0.2">
      <c r="A7951" t="s">
        <v>8216</v>
      </c>
      <c r="B7951" t="s">
        <v>21</v>
      </c>
      <c r="C7951" t="s">
        <v>14</v>
      </c>
      <c r="D7951" s="3">
        <v>0</v>
      </c>
      <c r="E7951">
        <v>0</v>
      </c>
      <c r="F7951">
        <v>2</v>
      </c>
      <c r="G7951" s="4">
        <v>12.1</v>
      </c>
      <c r="H7951" s="5">
        <v>0.29017124999999999</v>
      </c>
      <c r="I7951">
        <v>10.325480000000001</v>
      </c>
      <c r="J7951" s="2">
        <v>1</v>
      </c>
    </row>
    <row r="7952" spans="1:10" x14ac:dyDescent="0.2">
      <c r="A7952" t="s">
        <v>8217</v>
      </c>
      <c r="B7952" t="s">
        <v>1193</v>
      </c>
      <c r="C7952" t="s">
        <v>14</v>
      </c>
      <c r="D7952" s="3">
        <v>0</v>
      </c>
      <c r="E7952">
        <v>0</v>
      </c>
      <c r="F7952">
        <v>2</v>
      </c>
      <c r="G7952" s="4">
        <v>11</v>
      </c>
      <c r="H7952" s="5">
        <v>0.14949281</v>
      </c>
      <c r="I7952">
        <v>8.8327749999999998</v>
      </c>
      <c r="J7952" s="2">
        <v>2</v>
      </c>
    </row>
    <row r="7953" spans="1:10" x14ac:dyDescent="0.2">
      <c r="A7953" t="s">
        <v>8218</v>
      </c>
      <c r="B7953" t="s">
        <v>2284</v>
      </c>
      <c r="C7953" t="s">
        <v>169</v>
      </c>
      <c r="D7953" s="3">
        <v>0</v>
      </c>
      <c r="E7953">
        <v>0</v>
      </c>
      <c r="F7953">
        <v>2</v>
      </c>
      <c r="G7953" s="4">
        <v>304.48</v>
      </c>
      <c r="H7953" s="5">
        <v>2.5248441000000001</v>
      </c>
      <c r="I7953">
        <v>8.8111960000000007</v>
      </c>
      <c r="J7953" s="2">
        <v>3</v>
      </c>
    </row>
    <row r="7954" spans="1:10" x14ac:dyDescent="0.2">
      <c r="A7954" t="s">
        <v>8219</v>
      </c>
      <c r="B7954" t="s">
        <v>2284</v>
      </c>
      <c r="C7954" t="s">
        <v>169</v>
      </c>
      <c r="D7954" s="3">
        <v>0</v>
      </c>
      <c r="E7954">
        <v>0</v>
      </c>
      <c r="F7954">
        <v>2</v>
      </c>
      <c r="G7954" s="4">
        <v>361</v>
      </c>
      <c r="H7954" s="5">
        <v>0.70858257999999996</v>
      </c>
      <c r="I7954">
        <v>8.8028150000000007</v>
      </c>
      <c r="J7954" s="2">
        <v>3</v>
      </c>
    </row>
    <row r="7955" spans="1:10" x14ac:dyDescent="0.2">
      <c r="A7955" t="s">
        <v>8220</v>
      </c>
      <c r="B7955" t="s">
        <v>2284</v>
      </c>
      <c r="C7955" t="s">
        <v>169</v>
      </c>
      <c r="D7955" s="3">
        <v>0</v>
      </c>
      <c r="E7955">
        <v>0</v>
      </c>
      <c r="F7955">
        <v>2</v>
      </c>
      <c r="G7955" s="4">
        <v>304</v>
      </c>
      <c r="H7955" s="5">
        <v>17.136961530000001</v>
      </c>
      <c r="I7955">
        <v>10.48714</v>
      </c>
      <c r="J7955" s="2">
        <v>3</v>
      </c>
    </row>
    <row r="7956" spans="1:10" x14ac:dyDescent="0.2">
      <c r="A7956" t="s">
        <v>8221</v>
      </c>
      <c r="B7956" t="s">
        <v>2284</v>
      </c>
      <c r="C7956" t="s">
        <v>169</v>
      </c>
      <c r="D7956" s="3">
        <v>19.999999999999996</v>
      </c>
      <c r="E7956">
        <v>0</v>
      </c>
      <c r="F7956">
        <v>2</v>
      </c>
      <c r="G7956" s="4">
        <v>325</v>
      </c>
      <c r="H7956" s="5">
        <v>0.30784169</v>
      </c>
      <c r="I7956">
        <v>10.14846</v>
      </c>
      <c r="J7956" s="2">
        <v>3</v>
      </c>
    </row>
    <row r="7957" spans="1:10" x14ac:dyDescent="0.2">
      <c r="A7957" t="s">
        <v>8222</v>
      </c>
      <c r="B7957" t="s">
        <v>8223</v>
      </c>
      <c r="C7957" t="s">
        <v>14</v>
      </c>
      <c r="D7957" s="3">
        <v>0</v>
      </c>
      <c r="E7957">
        <v>0</v>
      </c>
      <c r="F7957">
        <v>2</v>
      </c>
      <c r="G7957" s="4">
        <v>4.0999999999999996</v>
      </c>
      <c r="H7957" s="5">
        <v>2.214491E-2</v>
      </c>
      <c r="I7957">
        <v>22.715509999999998</v>
      </c>
      <c r="J7957" s="2">
        <v>2</v>
      </c>
    </row>
    <row r="7958" spans="1:10" x14ac:dyDescent="0.2">
      <c r="A7958" t="s">
        <v>8224</v>
      </c>
      <c r="B7958" t="s">
        <v>8223</v>
      </c>
      <c r="C7958" t="s">
        <v>14</v>
      </c>
      <c r="D7958" s="3">
        <v>35</v>
      </c>
      <c r="E7958">
        <v>0</v>
      </c>
      <c r="F7958">
        <v>2</v>
      </c>
      <c r="G7958" s="4">
        <v>5.6</v>
      </c>
      <c r="H7958" s="5">
        <v>2.69387752</v>
      </c>
      <c r="I7958">
        <v>22.842919999999999</v>
      </c>
      <c r="J7958" s="2">
        <v>2</v>
      </c>
    </row>
    <row r="7959" spans="1:10" x14ac:dyDescent="0.2">
      <c r="A7959" t="s">
        <v>8225</v>
      </c>
      <c r="B7959" t="s">
        <v>8223</v>
      </c>
      <c r="C7959" t="s">
        <v>14</v>
      </c>
      <c r="D7959" s="3">
        <v>21.999999999999996</v>
      </c>
      <c r="E7959">
        <v>0</v>
      </c>
      <c r="F7959">
        <v>2</v>
      </c>
      <c r="G7959" s="4">
        <v>5.6</v>
      </c>
      <c r="H7959" s="5">
        <v>7.5310000000000004E-4</v>
      </c>
      <c r="I7959">
        <v>22.842919999999999</v>
      </c>
      <c r="J7959" s="2">
        <v>2</v>
      </c>
    </row>
    <row r="7960" spans="1:10" x14ac:dyDescent="0.2">
      <c r="A7960" t="s">
        <v>8226</v>
      </c>
      <c r="B7960" t="s">
        <v>8223</v>
      </c>
      <c r="C7960" t="s">
        <v>14</v>
      </c>
      <c r="D7960" s="3">
        <v>0</v>
      </c>
      <c r="E7960">
        <v>0</v>
      </c>
      <c r="F7960">
        <v>2</v>
      </c>
      <c r="G7960" s="4">
        <v>5.54</v>
      </c>
      <c r="H7960" s="5">
        <v>13.206760359999999</v>
      </c>
      <c r="I7960">
        <v>19.890280000000001</v>
      </c>
      <c r="J7960" s="2">
        <v>2</v>
      </c>
    </row>
    <row r="7961" spans="1:10" x14ac:dyDescent="0.2">
      <c r="A7961" t="s">
        <v>8227</v>
      </c>
      <c r="B7961" t="s">
        <v>8223</v>
      </c>
      <c r="C7961" t="s">
        <v>14</v>
      </c>
      <c r="D7961" s="3">
        <v>0</v>
      </c>
      <c r="E7961">
        <v>0</v>
      </c>
      <c r="F7961">
        <v>2</v>
      </c>
      <c r="G7961" s="4">
        <v>6.19</v>
      </c>
      <c r="H7961" s="5">
        <v>6.3480891500000007</v>
      </c>
      <c r="I7961">
        <v>32.860080000000004</v>
      </c>
      <c r="J7961" s="2">
        <v>2</v>
      </c>
    </row>
    <row r="7962" spans="1:10" x14ac:dyDescent="0.2">
      <c r="A7962" t="s">
        <v>8228</v>
      </c>
      <c r="B7962" t="s">
        <v>366</v>
      </c>
      <c r="C7962" t="s">
        <v>367</v>
      </c>
      <c r="D7962" s="3">
        <v>0</v>
      </c>
      <c r="E7962">
        <v>0</v>
      </c>
      <c r="F7962">
        <v>2</v>
      </c>
      <c r="G7962" s="4">
        <v>304</v>
      </c>
      <c r="H7962" s="5">
        <v>4.5117989999999997E-2</v>
      </c>
      <c r="I7962">
        <v>7.1492180000000003</v>
      </c>
      <c r="J7962" s="2">
        <v>2</v>
      </c>
    </row>
    <row r="7963" spans="1:10" x14ac:dyDescent="0.2">
      <c r="A7963" t="s">
        <v>8229</v>
      </c>
      <c r="B7963" t="s">
        <v>366</v>
      </c>
      <c r="C7963" t="s">
        <v>367</v>
      </c>
      <c r="D7963" s="3">
        <v>35</v>
      </c>
      <c r="E7963">
        <v>0</v>
      </c>
      <c r="F7963">
        <v>2</v>
      </c>
      <c r="G7963" s="4">
        <v>259</v>
      </c>
      <c r="H7963" s="5">
        <v>3.4295640000000002E-2</v>
      </c>
      <c r="I7963">
        <v>7.1836630000000001</v>
      </c>
      <c r="J7963" s="2">
        <v>2</v>
      </c>
    </row>
    <row r="7964" spans="1:10" x14ac:dyDescent="0.2">
      <c r="A7964" t="s">
        <v>8230</v>
      </c>
      <c r="B7964" t="s">
        <v>366</v>
      </c>
      <c r="C7964" t="s">
        <v>367</v>
      </c>
      <c r="D7964" s="3">
        <v>49</v>
      </c>
      <c r="E7964">
        <v>0</v>
      </c>
      <c r="F7964">
        <v>2</v>
      </c>
      <c r="G7964" s="4">
        <v>275</v>
      </c>
      <c r="H7964" s="5">
        <v>0.65609815999999999</v>
      </c>
      <c r="I7964">
        <v>7.0463129999999996</v>
      </c>
      <c r="J7964" s="2">
        <v>2</v>
      </c>
    </row>
    <row r="7965" spans="1:10" x14ac:dyDescent="0.2">
      <c r="A7965" t="s">
        <v>8231</v>
      </c>
      <c r="B7965" t="s">
        <v>603</v>
      </c>
      <c r="C7965" t="s">
        <v>14</v>
      </c>
      <c r="D7965" s="3">
        <v>10.999999999999998</v>
      </c>
      <c r="E7965">
        <v>0</v>
      </c>
      <c r="F7965">
        <v>2</v>
      </c>
      <c r="G7965" s="4">
        <v>9.1</v>
      </c>
      <c r="H7965" s="5">
        <v>1.3880839899999999</v>
      </c>
      <c r="I7965">
        <v>11.517060000000001</v>
      </c>
      <c r="J7965" s="2">
        <v>3</v>
      </c>
    </row>
    <row r="7966" spans="1:10" x14ac:dyDescent="0.2">
      <c r="A7966" t="s">
        <v>8232</v>
      </c>
      <c r="B7966" t="s">
        <v>603</v>
      </c>
      <c r="C7966" t="s">
        <v>14</v>
      </c>
      <c r="D7966" s="3">
        <v>21.999999999999996</v>
      </c>
      <c r="E7966">
        <v>25</v>
      </c>
      <c r="F7966">
        <v>2</v>
      </c>
      <c r="G7966" s="4">
        <v>6.9</v>
      </c>
      <c r="H7966" s="5">
        <v>2.6857328900000002</v>
      </c>
      <c r="I7966">
        <v>11.41323</v>
      </c>
      <c r="J7966" s="2">
        <v>3</v>
      </c>
    </row>
    <row r="7967" spans="1:10" x14ac:dyDescent="0.2">
      <c r="A7967" t="s">
        <v>8233</v>
      </c>
      <c r="B7967" t="s">
        <v>603</v>
      </c>
      <c r="C7967" t="s">
        <v>14</v>
      </c>
      <c r="D7967" s="3">
        <v>0</v>
      </c>
      <c r="E7967">
        <v>0</v>
      </c>
      <c r="F7967">
        <v>2</v>
      </c>
      <c r="G7967" s="4">
        <v>9.3000000000000007</v>
      </c>
      <c r="H7967" s="5">
        <v>5.9858286500000002</v>
      </c>
      <c r="I7967">
        <v>11.352259999999999</v>
      </c>
      <c r="J7967" s="2">
        <v>3</v>
      </c>
    </row>
    <row r="7968" spans="1:10" x14ac:dyDescent="0.2">
      <c r="A7968" t="s">
        <v>8234</v>
      </c>
      <c r="B7968" t="s">
        <v>99</v>
      </c>
      <c r="C7968" t="s">
        <v>14</v>
      </c>
      <c r="D7968" s="3">
        <v>21.999999999999996</v>
      </c>
      <c r="E7968">
        <v>25</v>
      </c>
      <c r="F7968">
        <v>2</v>
      </c>
      <c r="G7968" s="4">
        <v>45.5</v>
      </c>
      <c r="H7968" s="5">
        <v>1.285933E-2</v>
      </c>
      <c r="I7968">
        <v>8.8894929999999999</v>
      </c>
      <c r="J7968" s="2">
        <v>2</v>
      </c>
    </row>
    <row r="7969" spans="1:10" x14ac:dyDescent="0.2">
      <c r="A7969" t="s">
        <v>8235</v>
      </c>
      <c r="B7969" t="s">
        <v>99</v>
      </c>
      <c r="C7969" t="s">
        <v>14</v>
      </c>
      <c r="D7969" s="3">
        <v>0</v>
      </c>
      <c r="E7969">
        <v>0</v>
      </c>
      <c r="F7969">
        <v>2</v>
      </c>
      <c r="G7969" s="4">
        <v>39.1</v>
      </c>
      <c r="H7969" s="5">
        <v>0.11490272</v>
      </c>
      <c r="I7969">
        <v>9.9383049999999997</v>
      </c>
      <c r="J7969" s="2">
        <v>2</v>
      </c>
    </row>
    <row r="7970" spans="1:10" x14ac:dyDescent="0.2">
      <c r="A7970" t="s">
        <v>8236</v>
      </c>
      <c r="B7970" t="s">
        <v>99</v>
      </c>
      <c r="C7970" t="s">
        <v>14</v>
      </c>
      <c r="D7970" s="3">
        <v>19.999999999999996</v>
      </c>
      <c r="E7970">
        <v>0</v>
      </c>
      <c r="F7970">
        <v>2</v>
      </c>
      <c r="G7970" s="4">
        <v>25.6</v>
      </c>
      <c r="H7970" s="5">
        <v>0.2477781</v>
      </c>
      <c r="I7970">
        <v>10.39354</v>
      </c>
      <c r="J7970" s="2">
        <v>2</v>
      </c>
    </row>
    <row r="7971" spans="1:10" x14ac:dyDescent="0.2">
      <c r="A7971" t="s">
        <v>8237</v>
      </c>
      <c r="B7971" t="s">
        <v>99</v>
      </c>
      <c r="C7971" t="s">
        <v>14</v>
      </c>
      <c r="D7971" s="3">
        <v>56.000000000000007</v>
      </c>
      <c r="E7971">
        <v>25</v>
      </c>
      <c r="F7971">
        <v>2</v>
      </c>
      <c r="G7971" s="4">
        <v>39.1</v>
      </c>
      <c r="H7971" s="5">
        <v>2.4269389999999998E-2</v>
      </c>
      <c r="I7971">
        <v>9.9715290000000003</v>
      </c>
      <c r="J7971" s="2">
        <v>2</v>
      </c>
    </row>
    <row r="7972" spans="1:10" x14ac:dyDescent="0.2">
      <c r="A7972" t="s">
        <v>8238</v>
      </c>
      <c r="B7972" t="s">
        <v>94</v>
      </c>
      <c r="C7972" t="s">
        <v>95</v>
      </c>
      <c r="D7972" s="3">
        <v>43.999999999999993</v>
      </c>
      <c r="E7972">
        <v>0</v>
      </c>
      <c r="F7972">
        <v>3</v>
      </c>
      <c r="G7972" s="4">
        <v>1590</v>
      </c>
      <c r="H7972" s="5">
        <v>0.89256653000000008</v>
      </c>
      <c r="I7972">
        <v>10.54316</v>
      </c>
      <c r="J7972" s="2">
        <v>2</v>
      </c>
    </row>
    <row r="7973" spans="1:10" x14ac:dyDescent="0.2">
      <c r="A7973" t="s">
        <v>8239</v>
      </c>
      <c r="B7973" t="s">
        <v>94</v>
      </c>
      <c r="C7973" t="s">
        <v>95</v>
      </c>
      <c r="D7973" s="3">
        <v>43.999999999999993</v>
      </c>
      <c r="E7973">
        <v>0</v>
      </c>
      <c r="F7973">
        <v>3</v>
      </c>
      <c r="G7973" s="4">
        <v>370</v>
      </c>
      <c r="H7973" s="5">
        <v>0.12807913000000001</v>
      </c>
      <c r="I7973">
        <v>7.3363709999999998</v>
      </c>
      <c r="J7973" s="2">
        <v>2</v>
      </c>
    </row>
    <row r="7974" spans="1:10" x14ac:dyDescent="0.2">
      <c r="A7974" t="s">
        <v>8240</v>
      </c>
      <c r="B7974" t="s">
        <v>94</v>
      </c>
      <c r="C7974" t="s">
        <v>95</v>
      </c>
      <c r="D7974" s="3">
        <v>43.999999999999993</v>
      </c>
      <c r="E7974">
        <v>0</v>
      </c>
      <c r="F7974">
        <v>2</v>
      </c>
      <c r="G7974" s="4">
        <v>1086</v>
      </c>
      <c r="H7974" s="5">
        <v>8.9999670000000004E-2</v>
      </c>
      <c r="I7974">
        <v>10.20201</v>
      </c>
      <c r="J7974" s="2">
        <v>2</v>
      </c>
    </row>
    <row r="7975" spans="1:10" x14ac:dyDescent="0.2">
      <c r="A7975" t="s">
        <v>8241</v>
      </c>
      <c r="B7975" t="s">
        <v>94</v>
      </c>
      <c r="C7975" t="s">
        <v>95</v>
      </c>
      <c r="D7975" s="3">
        <v>43.999999999999993</v>
      </c>
      <c r="E7975">
        <v>0</v>
      </c>
      <c r="F7975">
        <v>3</v>
      </c>
      <c r="G7975" s="4">
        <v>1086</v>
      </c>
      <c r="H7975" s="5">
        <v>1.1113860000000001E-2</v>
      </c>
      <c r="I7975">
        <v>10.50407</v>
      </c>
      <c r="J7975" s="2">
        <v>2</v>
      </c>
    </row>
    <row r="7976" spans="1:10" x14ac:dyDescent="0.2">
      <c r="A7976" t="s">
        <v>8242</v>
      </c>
      <c r="B7976" t="s">
        <v>8243</v>
      </c>
      <c r="C7976" t="s">
        <v>14</v>
      </c>
      <c r="D7976" s="3">
        <v>0</v>
      </c>
      <c r="E7976">
        <v>0</v>
      </c>
      <c r="F7976">
        <v>2</v>
      </c>
      <c r="G7976" s="4">
        <v>26.8</v>
      </c>
      <c r="H7976" s="5">
        <v>0.15075569</v>
      </c>
      <c r="I7976">
        <v>15.738709999999999</v>
      </c>
      <c r="J7976" s="2">
        <v>2</v>
      </c>
    </row>
    <row r="7977" spans="1:10" x14ac:dyDescent="0.2">
      <c r="A7977" t="s">
        <v>8244</v>
      </c>
      <c r="B7977" t="s">
        <v>5443</v>
      </c>
      <c r="C7977" t="s">
        <v>14</v>
      </c>
      <c r="D7977" s="3">
        <v>43.999999999999993</v>
      </c>
      <c r="E7977">
        <v>37</v>
      </c>
      <c r="F7977">
        <v>2</v>
      </c>
      <c r="G7977" s="4">
        <v>18</v>
      </c>
      <c r="H7977" s="5">
        <v>3.4344010000000001E-2</v>
      </c>
      <c r="I7977">
        <v>14.901300000000001</v>
      </c>
      <c r="J7977" s="2">
        <v>2</v>
      </c>
    </row>
    <row r="7978" spans="1:10" x14ac:dyDescent="0.2">
      <c r="A7978" t="s">
        <v>8245</v>
      </c>
      <c r="B7978" t="s">
        <v>5443</v>
      </c>
      <c r="C7978" t="s">
        <v>14</v>
      </c>
      <c r="D7978" s="3">
        <v>81</v>
      </c>
      <c r="E7978">
        <v>50</v>
      </c>
      <c r="F7978">
        <v>2</v>
      </c>
      <c r="G7978" s="4">
        <v>18</v>
      </c>
      <c r="H7978" s="5">
        <v>8.4608990000000009E-2</v>
      </c>
      <c r="I7978">
        <v>14.901300000000001</v>
      </c>
      <c r="J7978" s="2">
        <v>2</v>
      </c>
    </row>
    <row r="7979" spans="1:10" x14ac:dyDescent="0.2">
      <c r="A7979" t="s">
        <v>8246</v>
      </c>
      <c r="B7979" t="s">
        <v>1393</v>
      </c>
      <c r="C7979" t="s">
        <v>1394</v>
      </c>
      <c r="D7979" s="3">
        <v>35</v>
      </c>
      <c r="E7979">
        <v>0</v>
      </c>
      <c r="F7979">
        <v>2</v>
      </c>
      <c r="G7979" s="4">
        <v>117</v>
      </c>
      <c r="H7979" s="5">
        <v>0.16723325</v>
      </c>
      <c r="I7979">
        <v>25.588950000000001</v>
      </c>
      <c r="J7979" s="2">
        <v>2</v>
      </c>
    </row>
    <row r="7980" spans="1:10" x14ac:dyDescent="0.2">
      <c r="A7980" t="s">
        <v>8247</v>
      </c>
      <c r="B7980" t="s">
        <v>214</v>
      </c>
      <c r="C7980" t="s">
        <v>11</v>
      </c>
      <c r="D7980" s="3">
        <v>19.999999999999996</v>
      </c>
      <c r="E7980">
        <v>0</v>
      </c>
      <c r="F7980">
        <v>2</v>
      </c>
      <c r="G7980" s="4">
        <v>13.6</v>
      </c>
      <c r="H7980" s="5">
        <v>1.20393795</v>
      </c>
      <c r="I7980">
        <v>12.17136</v>
      </c>
      <c r="J7980" s="2">
        <v>2</v>
      </c>
    </row>
    <row r="7981" spans="1:10" x14ac:dyDescent="0.2">
      <c r="A7981" t="s">
        <v>8248</v>
      </c>
      <c r="B7981" t="s">
        <v>214</v>
      </c>
      <c r="C7981" t="s">
        <v>11</v>
      </c>
      <c r="D7981" s="3">
        <v>19.999999999999996</v>
      </c>
      <c r="E7981">
        <v>0</v>
      </c>
      <c r="F7981">
        <v>2</v>
      </c>
      <c r="G7981" s="4">
        <v>16</v>
      </c>
      <c r="H7981" s="5">
        <v>1.77442381</v>
      </c>
      <c r="I7981">
        <v>12.164429999999999</v>
      </c>
      <c r="J7981" s="2">
        <v>2</v>
      </c>
    </row>
    <row r="7982" spans="1:10" x14ac:dyDescent="0.2">
      <c r="A7982" t="s">
        <v>8249</v>
      </c>
      <c r="B7982" t="s">
        <v>8250</v>
      </c>
      <c r="C7982" t="s">
        <v>781</v>
      </c>
      <c r="D7982" s="3">
        <v>0</v>
      </c>
      <c r="E7982">
        <v>0</v>
      </c>
      <c r="F7982">
        <v>2</v>
      </c>
      <c r="G7982" s="4">
        <v>23000</v>
      </c>
      <c r="H7982" s="5">
        <v>6.5375496599999998</v>
      </c>
      <c r="I7982">
        <v>25.658380000000001</v>
      </c>
      <c r="J7982" s="2">
        <v>1</v>
      </c>
    </row>
    <row r="7983" spans="1:10" x14ac:dyDescent="0.2">
      <c r="A7983" t="s">
        <v>8251</v>
      </c>
      <c r="B7983" t="s">
        <v>8250</v>
      </c>
      <c r="C7983" t="s">
        <v>781</v>
      </c>
      <c r="D7983" s="3">
        <v>43.999999999999993</v>
      </c>
      <c r="E7983">
        <v>0</v>
      </c>
      <c r="F7983">
        <v>2</v>
      </c>
      <c r="G7983" s="4">
        <v>23900</v>
      </c>
      <c r="H7983" s="5">
        <v>0.66051026000000002</v>
      </c>
      <c r="I7983">
        <v>24.803100000000001</v>
      </c>
      <c r="J7983" s="2">
        <v>1</v>
      </c>
    </row>
    <row r="7984" spans="1:10" x14ac:dyDescent="0.2">
      <c r="A7984" t="s">
        <v>8252</v>
      </c>
      <c r="B7984" t="s">
        <v>328</v>
      </c>
      <c r="C7984" t="s">
        <v>14</v>
      </c>
      <c r="D7984" s="3">
        <v>0</v>
      </c>
      <c r="E7984">
        <v>0</v>
      </c>
      <c r="F7984">
        <v>2</v>
      </c>
      <c r="G7984" s="4">
        <v>31.3</v>
      </c>
      <c r="H7984" s="5">
        <v>6.8143220000000004E-2</v>
      </c>
      <c r="I7984">
        <v>3.1343540000000001</v>
      </c>
      <c r="J7984" s="2">
        <v>2</v>
      </c>
    </row>
    <row r="7985" spans="1:10" x14ac:dyDescent="0.2">
      <c r="A7985" t="s">
        <v>8253</v>
      </c>
      <c r="B7985" t="s">
        <v>328</v>
      </c>
      <c r="C7985" t="s">
        <v>14</v>
      </c>
      <c r="D7985" s="3">
        <v>0</v>
      </c>
      <c r="E7985">
        <v>0</v>
      </c>
      <c r="F7985">
        <v>2</v>
      </c>
      <c r="G7985" s="4">
        <v>31.2</v>
      </c>
      <c r="H7985" s="5">
        <v>0.26742870000000002</v>
      </c>
      <c r="I7985">
        <v>3.1608149999999999</v>
      </c>
      <c r="J7985" s="2">
        <v>2</v>
      </c>
    </row>
    <row r="7986" spans="1:10" x14ac:dyDescent="0.2">
      <c r="A7986" t="s">
        <v>8254</v>
      </c>
      <c r="B7986" t="s">
        <v>328</v>
      </c>
      <c r="C7986" t="s">
        <v>14</v>
      </c>
      <c r="D7986" s="3">
        <v>0</v>
      </c>
      <c r="E7986">
        <v>0</v>
      </c>
      <c r="F7986">
        <v>3</v>
      </c>
      <c r="G7986" s="4">
        <v>28.46</v>
      </c>
      <c r="H7986" s="5">
        <v>0.15761364999999999</v>
      </c>
      <c r="I7986">
        <v>2.8635220000000001</v>
      </c>
      <c r="J7986" s="2">
        <v>2</v>
      </c>
    </row>
    <row r="7987" spans="1:10" x14ac:dyDescent="0.2">
      <c r="A7987" t="s">
        <v>8255</v>
      </c>
      <c r="B7987" t="s">
        <v>328</v>
      </c>
      <c r="C7987" t="s">
        <v>14</v>
      </c>
      <c r="D7987" s="3">
        <v>0</v>
      </c>
      <c r="E7987">
        <v>0</v>
      </c>
      <c r="F7987">
        <v>2</v>
      </c>
      <c r="G7987" s="4">
        <v>31.4</v>
      </c>
      <c r="H7987" s="5">
        <v>0.64622564000000005</v>
      </c>
      <c r="I7987">
        <v>2.8635220000000001</v>
      </c>
      <c r="J7987" s="2">
        <v>2</v>
      </c>
    </row>
    <row r="7988" spans="1:10" x14ac:dyDescent="0.2">
      <c r="A7988" t="s">
        <v>8256</v>
      </c>
      <c r="B7988" t="s">
        <v>328</v>
      </c>
      <c r="C7988" t="s">
        <v>14</v>
      </c>
      <c r="D7988" s="3">
        <v>0</v>
      </c>
      <c r="E7988">
        <v>0</v>
      </c>
      <c r="F7988">
        <v>2</v>
      </c>
      <c r="G7988" s="4">
        <v>30.99</v>
      </c>
      <c r="H7988" s="5">
        <v>1.9096674899999999</v>
      </c>
      <c r="I7988">
        <v>3.363022</v>
      </c>
      <c r="J7988" s="2">
        <v>2</v>
      </c>
    </row>
    <row r="7989" spans="1:10" x14ac:dyDescent="0.2">
      <c r="A7989" t="s">
        <v>8257</v>
      </c>
      <c r="B7989" t="s">
        <v>267</v>
      </c>
      <c r="C7989" t="s">
        <v>19</v>
      </c>
      <c r="D7989" s="3">
        <v>0</v>
      </c>
      <c r="E7989">
        <v>0</v>
      </c>
      <c r="F7989">
        <v>3</v>
      </c>
      <c r="G7989" s="4">
        <v>1500</v>
      </c>
      <c r="H7989" s="5">
        <v>5.432145E-2</v>
      </c>
      <c r="I7989">
        <v>9.3806519999999995</v>
      </c>
      <c r="J7989" s="2">
        <v>2</v>
      </c>
    </row>
    <row r="7990" spans="1:10" x14ac:dyDescent="0.2">
      <c r="A7990" t="s">
        <v>8258</v>
      </c>
      <c r="B7990" t="s">
        <v>152</v>
      </c>
      <c r="C7990" t="s">
        <v>14</v>
      </c>
      <c r="D7990" s="3">
        <v>0</v>
      </c>
      <c r="E7990">
        <v>0</v>
      </c>
      <c r="F7990">
        <v>2</v>
      </c>
      <c r="G7990" s="4">
        <v>61.9</v>
      </c>
      <c r="H7990" s="5">
        <v>1.0062746199999999</v>
      </c>
      <c r="I7990">
        <v>11.987780000000001</v>
      </c>
      <c r="J7990" s="2">
        <v>1</v>
      </c>
    </row>
    <row r="7991" spans="1:10" x14ac:dyDescent="0.2">
      <c r="A7991" t="s">
        <v>8259</v>
      </c>
      <c r="B7991" t="s">
        <v>94</v>
      </c>
      <c r="C7991" t="s">
        <v>95</v>
      </c>
      <c r="D7991" s="3">
        <v>35</v>
      </c>
      <c r="E7991">
        <v>37</v>
      </c>
      <c r="F7991">
        <v>3</v>
      </c>
      <c r="G7991" s="4">
        <v>2887.64</v>
      </c>
      <c r="H7991" s="5">
        <v>1.21639166</v>
      </c>
      <c r="I7991">
        <v>14.555899999999999</v>
      </c>
      <c r="J7991" s="2">
        <v>2</v>
      </c>
    </row>
    <row r="7992" spans="1:10" x14ac:dyDescent="0.2">
      <c r="A7992" t="s">
        <v>8260</v>
      </c>
      <c r="B7992" t="s">
        <v>7040</v>
      </c>
      <c r="C7992" t="s">
        <v>95</v>
      </c>
      <c r="D7992" s="3">
        <v>19.999999999999996</v>
      </c>
      <c r="E7992">
        <v>0</v>
      </c>
      <c r="F7992">
        <v>2</v>
      </c>
      <c r="G7992" s="4">
        <v>27.11</v>
      </c>
      <c r="H7992" s="5">
        <v>7.7927379999999999</v>
      </c>
      <c r="I7992">
        <v>21.172139999999999</v>
      </c>
      <c r="J7992" s="2">
        <v>2</v>
      </c>
    </row>
    <row r="7993" spans="1:10" x14ac:dyDescent="0.2">
      <c r="A7993" t="s">
        <v>8261</v>
      </c>
      <c r="B7993" t="s">
        <v>7040</v>
      </c>
      <c r="C7993" t="s">
        <v>95</v>
      </c>
      <c r="D7993" s="3">
        <v>0</v>
      </c>
      <c r="E7993">
        <v>0</v>
      </c>
      <c r="F7993">
        <v>2</v>
      </c>
      <c r="G7993" s="4">
        <v>27.11</v>
      </c>
      <c r="H7993" s="5">
        <v>6.3964183200000004</v>
      </c>
      <c r="I7993">
        <v>21.24802</v>
      </c>
      <c r="J7993" s="2">
        <v>1</v>
      </c>
    </row>
    <row r="7994" spans="1:10" x14ac:dyDescent="0.2">
      <c r="A7994" t="s">
        <v>8262</v>
      </c>
      <c r="B7994" t="s">
        <v>7040</v>
      </c>
      <c r="C7994" t="s">
        <v>95</v>
      </c>
      <c r="D7994" s="3">
        <v>0</v>
      </c>
      <c r="E7994">
        <v>0</v>
      </c>
      <c r="F7994">
        <v>2</v>
      </c>
      <c r="G7994" s="4">
        <v>21.7</v>
      </c>
      <c r="H7994" s="5">
        <v>2.0644316699999998</v>
      </c>
      <c r="I7994">
        <v>21.244499999999999</v>
      </c>
      <c r="J7994" s="2">
        <v>2</v>
      </c>
    </row>
    <row r="7995" spans="1:10" x14ac:dyDescent="0.2">
      <c r="A7995" t="s">
        <v>8263</v>
      </c>
      <c r="B7995" t="s">
        <v>2772</v>
      </c>
      <c r="C7995" t="s">
        <v>169</v>
      </c>
      <c r="D7995" s="3">
        <v>0</v>
      </c>
      <c r="E7995">
        <v>0</v>
      </c>
      <c r="F7995">
        <v>3</v>
      </c>
      <c r="G7995" s="4">
        <v>150</v>
      </c>
      <c r="H7995" s="5">
        <v>1.9306740000000003E-2</v>
      </c>
      <c r="I7995">
        <v>11.8576</v>
      </c>
      <c r="J7995" s="2">
        <v>1</v>
      </c>
    </row>
    <row r="7996" spans="1:10" x14ac:dyDescent="0.2">
      <c r="A7996" t="s">
        <v>8264</v>
      </c>
      <c r="B7996" t="s">
        <v>2772</v>
      </c>
      <c r="C7996" t="s">
        <v>169</v>
      </c>
      <c r="D7996" s="3">
        <v>0</v>
      </c>
      <c r="E7996">
        <v>0</v>
      </c>
      <c r="F7996">
        <v>2</v>
      </c>
      <c r="G7996" s="4">
        <v>150</v>
      </c>
      <c r="H7996" s="5">
        <v>10.146624150000001</v>
      </c>
      <c r="I7996">
        <v>14.18502</v>
      </c>
      <c r="J7996" s="2">
        <v>2</v>
      </c>
    </row>
    <row r="7997" spans="1:10" x14ac:dyDescent="0.2">
      <c r="A7997" t="s">
        <v>8265</v>
      </c>
      <c r="B7997" t="s">
        <v>2772</v>
      </c>
      <c r="C7997" t="s">
        <v>169</v>
      </c>
      <c r="D7997" s="3">
        <v>19.999999999999996</v>
      </c>
      <c r="E7997">
        <v>0</v>
      </c>
      <c r="F7997">
        <v>2</v>
      </c>
      <c r="G7997" s="4">
        <v>105</v>
      </c>
      <c r="H7997" s="5">
        <v>1.9577076</v>
      </c>
      <c r="I7997">
        <v>11.83437</v>
      </c>
      <c r="J7997" s="2">
        <v>1</v>
      </c>
    </row>
    <row r="7998" spans="1:10" x14ac:dyDescent="0.2">
      <c r="A7998" t="s">
        <v>8266</v>
      </c>
      <c r="B7998" t="s">
        <v>1393</v>
      </c>
      <c r="C7998" t="s">
        <v>1394</v>
      </c>
      <c r="D7998" s="3">
        <v>35</v>
      </c>
      <c r="E7998">
        <v>0</v>
      </c>
      <c r="F7998">
        <v>2</v>
      </c>
      <c r="G7998" s="4">
        <v>51.21</v>
      </c>
      <c r="H7998" s="5">
        <v>1.42226056</v>
      </c>
      <c r="I7998">
        <v>43.029089999999997</v>
      </c>
      <c r="J7998" s="2">
        <v>2</v>
      </c>
    </row>
    <row r="7999" spans="1:10" x14ac:dyDescent="0.2">
      <c r="A7999" t="s">
        <v>8267</v>
      </c>
      <c r="B7999" t="s">
        <v>8268</v>
      </c>
      <c r="C7999" t="s">
        <v>14</v>
      </c>
      <c r="D7999" s="3">
        <v>35</v>
      </c>
      <c r="E7999">
        <v>0</v>
      </c>
      <c r="F7999">
        <v>2</v>
      </c>
      <c r="G7999" s="4">
        <v>12.9</v>
      </c>
      <c r="H7999" s="5">
        <v>4.1652834199999997</v>
      </c>
      <c r="I7999">
        <v>4.8349140000000004</v>
      </c>
      <c r="J7999" s="2">
        <v>2</v>
      </c>
    </row>
    <row r="8000" spans="1:10" x14ac:dyDescent="0.2">
      <c r="A8000" t="s">
        <v>8269</v>
      </c>
      <c r="B8000" t="s">
        <v>8268</v>
      </c>
      <c r="C8000" t="s">
        <v>14</v>
      </c>
      <c r="D8000" s="3">
        <v>21.999999999999996</v>
      </c>
      <c r="E8000">
        <v>0</v>
      </c>
      <c r="F8000">
        <v>2</v>
      </c>
      <c r="G8000" s="4">
        <v>8.6</v>
      </c>
      <c r="H8000" s="5">
        <v>1.3032980700000001</v>
      </c>
      <c r="I8000">
        <v>5.6526750000000003</v>
      </c>
      <c r="J8000" s="2">
        <v>2</v>
      </c>
    </row>
    <row r="8001" spans="1:10" x14ac:dyDescent="0.2">
      <c r="A8001" t="s">
        <v>8270</v>
      </c>
      <c r="B8001" t="s">
        <v>8268</v>
      </c>
      <c r="C8001" t="s">
        <v>14</v>
      </c>
      <c r="D8001" s="3">
        <v>52</v>
      </c>
      <c r="E8001">
        <v>0</v>
      </c>
      <c r="F8001">
        <v>2</v>
      </c>
      <c r="G8001" s="4">
        <v>13.2</v>
      </c>
      <c r="H8001" s="5">
        <v>2.8516590000000001E-2</v>
      </c>
      <c r="I8001">
        <v>5.6526750000000003</v>
      </c>
      <c r="J8001" s="2">
        <v>2</v>
      </c>
    </row>
    <row r="8002" spans="1:10" x14ac:dyDescent="0.2">
      <c r="A8002" t="s">
        <v>8271</v>
      </c>
      <c r="B8002" t="s">
        <v>8268</v>
      </c>
      <c r="C8002" t="s">
        <v>14</v>
      </c>
      <c r="D8002" s="3">
        <v>63</v>
      </c>
      <c r="E8002">
        <v>25</v>
      </c>
      <c r="F8002">
        <v>2</v>
      </c>
      <c r="G8002" s="4">
        <v>12.9</v>
      </c>
      <c r="H8002" s="5">
        <v>1.4228812900000001</v>
      </c>
      <c r="I8002">
        <v>5.6526750000000003</v>
      </c>
      <c r="J8002" s="2">
        <v>2</v>
      </c>
    </row>
    <row r="8003" spans="1:10" x14ac:dyDescent="0.2">
      <c r="A8003" t="s">
        <v>8272</v>
      </c>
      <c r="B8003" t="s">
        <v>8268</v>
      </c>
      <c r="C8003" t="s">
        <v>14</v>
      </c>
      <c r="D8003" s="3">
        <v>0</v>
      </c>
      <c r="E8003">
        <v>0</v>
      </c>
      <c r="F8003">
        <v>2</v>
      </c>
      <c r="G8003" s="4">
        <v>10.9</v>
      </c>
      <c r="H8003" s="5">
        <v>0.14849383999999999</v>
      </c>
      <c r="I8003">
        <v>5.1040479999999997</v>
      </c>
      <c r="J8003" s="2">
        <v>2</v>
      </c>
    </row>
    <row r="8004" spans="1:10" x14ac:dyDescent="0.2">
      <c r="A8004" t="s">
        <v>8273</v>
      </c>
      <c r="B8004" t="s">
        <v>8268</v>
      </c>
      <c r="C8004" t="s">
        <v>14</v>
      </c>
      <c r="D8004" s="3">
        <v>0</v>
      </c>
      <c r="E8004">
        <v>0</v>
      </c>
      <c r="F8004">
        <v>2</v>
      </c>
      <c r="G8004" s="4">
        <v>12.2</v>
      </c>
      <c r="H8004" s="5">
        <v>0.17905316000000002</v>
      </c>
      <c r="I8004">
        <v>7.2254500000000004</v>
      </c>
      <c r="J8004" s="2">
        <v>2</v>
      </c>
    </row>
    <row r="8005" spans="1:10" x14ac:dyDescent="0.2">
      <c r="A8005" t="s">
        <v>8274</v>
      </c>
      <c r="B8005" t="s">
        <v>8268</v>
      </c>
      <c r="C8005" t="s">
        <v>14</v>
      </c>
      <c r="D8005" s="3">
        <v>35</v>
      </c>
      <c r="E8005">
        <v>0</v>
      </c>
      <c r="F8005">
        <v>2</v>
      </c>
      <c r="G8005" s="4">
        <v>11.2</v>
      </c>
      <c r="H8005" s="5">
        <v>4.30698092</v>
      </c>
      <c r="I8005">
        <v>4.7721330000000002</v>
      </c>
      <c r="J8005" s="2">
        <v>2</v>
      </c>
    </row>
    <row r="8006" spans="1:10" x14ac:dyDescent="0.2">
      <c r="A8006" t="s">
        <v>8275</v>
      </c>
      <c r="B8006" t="s">
        <v>8268</v>
      </c>
      <c r="C8006" t="s">
        <v>14</v>
      </c>
      <c r="D8006" s="3">
        <v>19.999999999999996</v>
      </c>
      <c r="E8006">
        <v>0</v>
      </c>
      <c r="F8006">
        <v>2</v>
      </c>
      <c r="G8006" s="4">
        <v>10.1</v>
      </c>
      <c r="H8006" s="5">
        <v>0.13118067999999999</v>
      </c>
      <c r="I8006">
        <v>6.2193589999999999</v>
      </c>
      <c r="J8006" s="2">
        <v>2</v>
      </c>
    </row>
    <row r="8007" spans="1:10" x14ac:dyDescent="0.2">
      <c r="A8007" t="s">
        <v>8276</v>
      </c>
      <c r="B8007" t="s">
        <v>8268</v>
      </c>
      <c r="C8007" t="s">
        <v>14</v>
      </c>
      <c r="D8007" s="3">
        <v>19.999999999999996</v>
      </c>
      <c r="E8007">
        <v>0</v>
      </c>
      <c r="F8007">
        <v>2</v>
      </c>
      <c r="G8007" s="4">
        <v>17.5</v>
      </c>
      <c r="H8007" s="5">
        <v>2.720709E-2</v>
      </c>
      <c r="I8007">
        <v>4.9252330000000004</v>
      </c>
      <c r="J8007" s="2">
        <v>2</v>
      </c>
    </row>
    <row r="8008" spans="1:10" x14ac:dyDescent="0.2">
      <c r="A8008" t="s">
        <v>8277</v>
      </c>
      <c r="B8008" t="s">
        <v>8268</v>
      </c>
      <c r="C8008" t="s">
        <v>14</v>
      </c>
      <c r="D8008" s="3">
        <v>19.999999999999996</v>
      </c>
      <c r="E8008">
        <v>0</v>
      </c>
      <c r="F8008">
        <v>2</v>
      </c>
      <c r="G8008" s="4">
        <v>13.6</v>
      </c>
      <c r="H8008" s="5">
        <v>8.3397440000000003E-2</v>
      </c>
      <c r="I8008">
        <v>7.6937300000000004</v>
      </c>
      <c r="J8008" s="2">
        <v>2</v>
      </c>
    </row>
    <row r="8009" spans="1:10" x14ac:dyDescent="0.2">
      <c r="A8009" t="s">
        <v>8278</v>
      </c>
      <c r="B8009" t="s">
        <v>8268</v>
      </c>
      <c r="C8009" t="s">
        <v>14</v>
      </c>
      <c r="D8009" s="3">
        <v>19.999999999999996</v>
      </c>
      <c r="E8009">
        <v>0</v>
      </c>
      <c r="F8009">
        <v>2</v>
      </c>
      <c r="G8009" s="4">
        <v>9.9</v>
      </c>
      <c r="H8009" s="5">
        <v>1.2455260000000001E-2</v>
      </c>
      <c r="I8009">
        <v>5.1376780000000002</v>
      </c>
      <c r="J8009" s="2">
        <v>2</v>
      </c>
    </row>
    <row r="8010" spans="1:10" x14ac:dyDescent="0.2">
      <c r="A8010" t="s">
        <v>8279</v>
      </c>
      <c r="B8010" t="s">
        <v>8268</v>
      </c>
      <c r="C8010" t="s">
        <v>14</v>
      </c>
      <c r="D8010" s="3">
        <v>19.999999999999996</v>
      </c>
      <c r="E8010">
        <v>0</v>
      </c>
      <c r="F8010">
        <v>2</v>
      </c>
      <c r="G8010" s="4">
        <v>10.95</v>
      </c>
      <c r="H8010" s="5">
        <v>3.1833E-3</v>
      </c>
      <c r="I8010">
        <v>4.7113079999999998</v>
      </c>
      <c r="J8010" s="2">
        <v>2</v>
      </c>
    </row>
    <row r="8011" spans="1:10" x14ac:dyDescent="0.2">
      <c r="A8011" t="s">
        <v>8280</v>
      </c>
      <c r="B8011" t="s">
        <v>8268</v>
      </c>
      <c r="C8011" t="s">
        <v>14</v>
      </c>
      <c r="D8011" s="3">
        <v>47</v>
      </c>
      <c r="E8011">
        <v>0</v>
      </c>
      <c r="F8011">
        <v>2</v>
      </c>
      <c r="G8011" s="4">
        <v>14.97</v>
      </c>
      <c r="H8011" s="5">
        <v>3.0545409999999999E-2</v>
      </c>
      <c r="I8011">
        <v>8.0255329999999994</v>
      </c>
      <c r="J8011" s="2">
        <v>2</v>
      </c>
    </row>
    <row r="8012" spans="1:10" x14ac:dyDescent="0.2">
      <c r="A8012" t="s">
        <v>8281</v>
      </c>
      <c r="B8012" t="s">
        <v>8268</v>
      </c>
      <c r="C8012" t="s">
        <v>14</v>
      </c>
      <c r="D8012" s="3">
        <v>0</v>
      </c>
      <c r="E8012">
        <v>0</v>
      </c>
      <c r="F8012">
        <v>2</v>
      </c>
      <c r="G8012" s="4">
        <v>11.11</v>
      </c>
      <c r="H8012" s="5">
        <v>1.90547E-3</v>
      </c>
      <c r="I8012">
        <v>5.0670770000000003</v>
      </c>
      <c r="J8012" s="2">
        <v>2</v>
      </c>
    </row>
    <row r="8013" spans="1:10" x14ac:dyDescent="0.2">
      <c r="A8013" t="s">
        <v>8282</v>
      </c>
      <c r="B8013" t="s">
        <v>8268</v>
      </c>
      <c r="C8013" t="s">
        <v>14</v>
      </c>
      <c r="D8013" s="3">
        <v>41</v>
      </c>
      <c r="E8013">
        <v>0</v>
      </c>
      <c r="F8013">
        <v>2</v>
      </c>
      <c r="G8013" s="4">
        <v>9.1999999999999993</v>
      </c>
      <c r="H8013" s="5">
        <v>0.39080269000000001</v>
      </c>
      <c r="I8013">
        <v>5.6526750000000003</v>
      </c>
      <c r="J8013" s="2">
        <v>1</v>
      </c>
    </row>
    <row r="8014" spans="1:10" x14ac:dyDescent="0.2">
      <c r="A8014" t="s">
        <v>8283</v>
      </c>
      <c r="B8014" t="s">
        <v>8268</v>
      </c>
      <c r="C8014" t="s">
        <v>14</v>
      </c>
      <c r="D8014" s="3">
        <v>19.999999999999996</v>
      </c>
      <c r="E8014">
        <v>0</v>
      </c>
      <c r="F8014">
        <v>2</v>
      </c>
      <c r="G8014" s="4">
        <v>15</v>
      </c>
      <c r="H8014" s="5">
        <v>8.51296E-3</v>
      </c>
      <c r="I8014">
        <v>4.5319839999999996</v>
      </c>
      <c r="J8014" s="2">
        <v>2</v>
      </c>
    </row>
    <row r="8015" spans="1:10" x14ac:dyDescent="0.2">
      <c r="A8015" t="s">
        <v>8284</v>
      </c>
      <c r="B8015" t="s">
        <v>8268</v>
      </c>
      <c r="C8015" t="s">
        <v>14</v>
      </c>
      <c r="D8015" s="3">
        <v>0</v>
      </c>
      <c r="E8015">
        <v>0</v>
      </c>
      <c r="F8015">
        <v>2</v>
      </c>
      <c r="G8015" s="4">
        <v>7.53</v>
      </c>
      <c r="H8015" s="5">
        <v>0.26749207000000003</v>
      </c>
      <c r="I8015">
        <v>4.4509800000000004</v>
      </c>
      <c r="J8015" s="2">
        <v>2</v>
      </c>
    </row>
    <row r="8016" spans="1:10" x14ac:dyDescent="0.2">
      <c r="A8016" t="s">
        <v>8285</v>
      </c>
      <c r="B8016" t="s">
        <v>8268</v>
      </c>
      <c r="C8016" t="s">
        <v>14</v>
      </c>
      <c r="D8016" s="3">
        <v>31.000000000000007</v>
      </c>
      <c r="E8016">
        <v>0</v>
      </c>
      <c r="F8016">
        <v>2</v>
      </c>
      <c r="G8016" s="4">
        <v>14.97</v>
      </c>
      <c r="H8016" s="5">
        <v>4.7839199999999997E-3</v>
      </c>
      <c r="I8016">
        <v>4.8814270000000004</v>
      </c>
      <c r="J8016" s="2">
        <v>2</v>
      </c>
    </row>
    <row r="8017" spans="1:10" x14ac:dyDescent="0.2">
      <c r="A8017" t="s">
        <v>8286</v>
      </c>
      <c r="B8017" t="s">
        <v>8268</v>
      </c>
      <c r="C8017" t="s">
        <v>14</v>
      </c>
      <c r="D8017" s="3">
        <v>0</v>
      </c>
      <c r="E8017">
        <v>0</v>
      </c>
      <c r="F8017">
        <v>2</v>
      </c>
      <c r="G8017" s="4">
        <v>11.2</v>
      </c>
      <c r="H8017" s="5">
        <v>0.46579213000000003</v>
      </c>
      <c r="I8017">
        <v>5.1531079999999996</v>
      </c>
      <c r="J8017" s="2">
        <v>2</v>
      </c>
    </row>
    <row r="8018" spans="1:10" x14ac:dyDescent="0.2">
      <c r="A8018" t="s">
        <v>8287</v>
      </c>
      <c r="B8018" t="s">
        <v>8268</v>
      </c>
      <c r="C8018" t="s">
        <v>14</v>
      </c>
      <c r="D8018" s="3">
        <v>35</v>
      </c>
      <c r="E8018">
        <v>0</v>
      </c>
      <c r="F8018">
        <v>2</v>
      </c>
      <c r="G8018" s="4">
        <v>12.5</v>
      </c>
      <c r="H8018" s="5">
        <v>1.5940852400000001</v>
      </c>
      <c r="I8018">
        <v>5.6222390000000004</v>
      </c>
      <c r="J8018" s="2">
        <v>2</v>
      </c>
    </row>
    <row r="8019" spans="1:10" x14ac:dyDescent="0.2">
      <c r="A8019" t="s">
        <v>8288</v>
      </c>
      <c r="B8019" t="s">
        <v>8268</v>
      </c>
      <c r="C8019" t="s">
        <v>14</v>
      </c>
      <c r="D8019" s="3">
        <v>67</v>
      </c>
      <c r="E8019">
        <v>50</v>
      </c>
      <c r="F8019">
        <v>2</v>
      </c>
      <c r="G8019" s="4">
        <v>12</v>
      </c>
      <c r="H8019" s="5">
        <v>2.5927899999999998E-3</v>
      </c>
      <c r="I8019">
        <v>5.6526750000000003</v>
      </c>
      <c r="J8019" s="2">
        <v>2</v>
      </c>
    </row>
    <row r="8020" spans="1:10" x14ac:dyDescent="0.2">
      <c r="A8020" t="s">
        <v>8289</v>
      </c>
      <c r="B8020" t="s">
        <v>8268</v>
      </c>
      <c r="C8020" t="s">
        <v>14</v>
      </c>
      <c r="D8020" s="3">
        <v>52</v>
      </c>
      <c r="E8020">
        <v>25</v>
      </c>
      <c r="F8020">
        <v>2</v>
      </c>
      <c r="G8020" s="4">
        <v>14.97</v>
      </c>
      <c r="H8020" s="5">
        <v>3.5117999999999998E-4</v>
      </c>
      <c r="I8020">
        <v>4.6317630000000003</v>
      </c>
      <c r="J8020" s="2">
        <v>2</v>
      </c>
    </row>
    <row r="8021" spans="1:10" x14ac:dyDescent="0.2">
      <c r="A8021" t="s">
        <v>8290</v>
      </c>
      <c r="B8021" t="s">
        <v>8268</v>
      </c>
      <c r="C8021" t="s">
        <v>14</v>
      </c>
      <c r="D8021" s="3">
        <v>19.999999999999996</v>
      </c>
      <c r="E8021">
        <v>0</v>
      </c>
      <c r="F8021">
        <v>2</v>
      </c>
      <c r="G8021" s="4">
        <v>15</v>
      </c>
      <c r="H8021" s="5">
        <v>4.4277999999999999E-4</v>
      </c>
      <c r="I8021">
        <v>4.9067509999999999</v>
      </c>
      <c r="J8021" s="2">
        <v>2</v>
      </c>
    </row>
    <row r="8022" spans="1:10" x14ac:dyDescent="0.2">
      <c r="A8022" t="s">
        <v>8291</v>
      </c>
      <c r="B8022" t="s">
        <v>8268</v>
      </c>
      <c r="C8022" t="s">
        <v>14</v>
      </c>
      <c r="D8022" s="3">
        <v>35</v>
      </c>
      <c r="E8022">
        <v>0</v>
      </c>
      <c r="F8022">
        <v>2</v>
      </c>
      <c r="G8022" s="4">
        <v>27.44</v>
      </c>
      <c r="H8022" s="5">
        <v>8.3955270899999999</v>
      </c>
      <c r="I8022">
        <v>6.1141719999999999</v>
      </c>
      <c r="J8022" s="2">
        <v>2</v>
      </c>
    </row>
    <row r="8023" spans="1:10" x14ac:dyDescent="0.2">
      <c r="A8023" t="s">
        <v>8292</v>
      </c>
      <c r="B8023" t="s">
        <v>8268</v>
      </c>
      <c r="C8023" t="s">
        <v>14</v>
      </c>
      <c r="D8023" s="3">
        <v>37</v>
      </c>
      <c r="E8023">
        <v>0</v>
      </c>
      <c r="F8023">
        <v>2</v>
      </c>
      <c r="G8023" s="4">
        <v>17.600000000000001</v>
      </c>
      <c r="H8023" s="5">
        <v>0.56534393000000005</v>
      </c>
      <c r="I8023">
        <v>6.4645270000000004</v>
      </c>
      <c r="J8023" s="2">
        <v>1</v>
      </c>
    </row>
    <row r="8024" spans="1:10" x14ac:dyDescent="0.2">
      <c r="A8024" t="s">
        <v>8293</v>
      </c>
      <c r="B8024" t="s">
        <v>8268</v>
      </c>
      <c r="C8024" t="s">
        <v>14</v>
      </c>
      <c r="D8024" s="3">
        <v>37</v>
      </c>
      <c r="E8024">
        <v>0</v>
      </c>
      <c r="F8024">
        <v>2</v>
      </c>
      <c r="G8024" s="4">
        <v>18</v>
      </c>
      <c r="H8024" s="5">
        <v>0.13753075000000001</v>
      </c>
      <c r="I8024">
        <v>4.8064039999999997</v>
      </c>
      <c r="J8024" s="2">
        <v>1</v>
      </c>
    </row>
    <row r="8025" spans="1:10" x14ac:dyDescent="0.2">
      <c r="A8025" t="s">
        <v>8294</v>
      </c>
      <c r="B8025" t="s">
        <v>8268</v>
      </c>
      <c r="C8025" t="s">
        <v>14</v>
      </c>
      <c r="D8025" s="3">
        <v>19.999999999999996</v>
      </c>
      <c r="E8025">
        <v>0</v>
      </c>
      <c r="F8025">
        <v>3</v>
      </c>
      <c r="G8025" s="4">
        <v>12</v>
      </c>
      <c r="H8025" s="5">
        <v>2.039E-5</v>
      </c>
      <c r="I8025">
        <v>5.2555959999999997</v>
      </c>
      <c r="J8025" s="2">
        <v>2</v>
      </c>
    </row>
    <row r="8026" spans="1:10" x14ac:dyDescent="0.2">
      <c r="A8026" t="s">
        <v>8295</v>
      </c>
      <c r="B8026" t="s">
        <v>8268</v>
      </c>
      <c r="C8026" t="s">
        <v>14</v>
      </c>
      <c r="D8026" s="3">
        <v>19.999999999999996</v>
      </c>
      <c r="E8026">
        <v>0</v>
      </c>
      <c r="F8026">
        <v>2</v>
      </c>
      <c r="G8026" s="4">
        <v>14.97</v>
      </c>
      <c r="H8026" s="5">
        <v>3.5549000000000003E-4</v>
      </c>
      <c r="I8026">
        <v>4.9441360000000003</v>
      </c>
      <c r="J8026" s="2">
        <v>2</v>
      </c>
    </row>
    <row r="8027" spans="1:10" x14ac:dyDescent="0.2">
      <c r="A8027" t="s">
        <v>8296</v>
      </c>
      <c r="B8027" t="s">
        <v>8268</v>
      </c>
      <c r="C8027" t="s">
        <v>14</v>
      </c>
      <c r="D8027" s="3">
        <v>0</v>
      </c>
      <c r="E8027">
        <v>0</v>
      </c>
      <c r="F8027">
        <v>2</v>
      </c>
      <c r="G8027" s="4">
        <v>5.8</v>
      </c>
      <c r="H8027" s="5">
        <v>1.9553599999999997E-3</v>
      </c>
      <c r="I8027">
        <v>4.6487829999999999</v>
      </c>
      <c r="J8027" s="2">
        <v>2</v>
      </c>
    </row>
    <row r="8028" spans="1:10" x14ac:dyDescent="0.2">
      <c r="A8028" t="s">
        <v>8297</v>
      </c>
      <c r="B8028" t="s">
        <v>8268</v>
      </c>
      <c r="C8028" t="s">
        <v>14</v>
      </c>
      <c r="D8028" s="3">
        <v>63</v>
      </c>
      <c r="E8028">
        <v>0</v>
      </c>
      <c r="F8028">
        <v>2</v>
      </c>
      <c r="G8028" s="4">
        <v>17</v>
      </c>
      <c r="H8028" s="5">
        <v>0.23933670000000001</v>
      </c>
      <c r="I8028">
        <v>5.6526750000000003</v>
      </c>
      <c r="J8028" s="2">
        <v>2</v>
      </c>
    </row>
    <row r="8029" spans="1:10" x14ac:dyDescent="0.2">
      <c r="A8029" t="s">
        <v>8298</v>
      </c>
      <c r="B8029" t="s">
        <v>8268</v>
      </c>
      <c r="C8029" t="s">
        <v>14</v>
      </c>
      <c r="D8029" s="3">
        <v>19.999999999999996</v>
      </c>
      <c r="E8029">
        <v>0</v>
      </c>
      <c r="F8029">
        <v>2</v>
      </c>
      <c r="G8029" s="4">
        <v>13</v>
      </c>
      <c r="H8029" s="5">
        <v>9.0007300000000002E-3</v>
      </c>
      <c r="I8029">
        <v>7.7687629999999999</v>
      </c>
      <c r="J8029" s="2">
        <v>2</v>
      </c>
    </row>
    <row r="8030" spans="1:10" x14ac:dyDescent="0.2">
      <c r="A8030" t="s">
        <v>8299</v>
      </c>
      <c r="B8030" t="s">
        <v>8268</v>
      </c>
      <c r="C8030" t="s">
        <v>14</v>
      </c>
      <c r="D8030" s="3">
        <v>19.999999999999996</v>
      </c>
      <c r="E8030">
        <v>0</v>
      </c>
      <c r="F8030">
        <v>2</v>
      </c>
      <c r="G8030" s="4">
        <v>14.97</v>
      </c>
      <c r="H8030" s="5">
        <v>3.12204E-3</v>
      </c>
      <c r="I8030">
        <v>5.0957220000000003</v>
      </c>
      <c r="J8030" s="2">
        <v>2</v>
      </c>
    </row>
    <row r="8031" spans="1:10" x14ac:dyDescent="0.2">
      <c r="A8031" t="s">
        <v>8300</v>
      </c>
      <c r="B8031" t="s">
        <v>8268</v>
      </c>
      <c r="C8031" t="s">
        <v>14</v>
      </c>
      <c r="D8031" s="3">
        <v>19.999999999999996</v>
      </c>
      <c r="E8031">
        <v>0</v>
      </c>
      <c r="F8031">
        <v>2</v>
      </c>
      <c r="G8031" s="4">
        <v>13.4</v>
      </c>
      <c r="H8031" s="5">
        <v>1.2870035800000001</v>
      </c>
      <c r="I8031">
        <v>6.1424599999999998</v>
      </c>
      <c r="J8031" s="2">
        <v>2</v>
      </c>
    </row>
    <row r="8032" spans="1:10" x14ac:dyDescent="0.2">
      <c r="A8032" t="s">
        <v>8301</v>
      </c>
      <c r="B8032" t="s">
        <v>8268</v>
      </c>
      <c r="C8032" t="s">
        <v>14</v>
      </c>
      <c r="D8032" s="3">
        <v>0</v>
      </c>
      <c r="E8032">
        <v>0</v>
      </c>
      <c r="F8032">
        <v>2</v>
      </c>
      <c r="G8032" s="4">
        <v>35.74</v>
      </c>
      <c r="H8032" s="5">
        <v>4.6260000000000002E-4</v>
      </c>
      <c r="I8032">
        <v>5.0333100000000002</v>
      </c>
      <c r="J8032" s="2">
        <v>2</v>
      </c>
    </row>
    <row r="8033" spans="1:10" x14ac:dyDescent="0.2">
      <c r="A8033" t="s">
        <v>8302</v>
      </c>
      <c r="B8033" t="s">
        <v>8268</v>
      </c>
      <c r="C8033" t="s">
        <v>14</v>
      </c>
      <c r="D8033" s="3">
        <v>10.999999999999998</v>
      </c>
      <c r="E8033">
        <v>0</v>
      </c>
      <c r="F8033">
        <v>2</v>
      </c>
      <c r="G8033" s="4">
        <v>6.9</v>
      </c>
      <c r="H8033" s="5">
        <v>0.31957542999999999</v>
      </c>
      <c r="I8033">
        <v>4.6737909999999996</v>
      </c>
      <c r="J8033" s="2">
        <v>2</v>
      </c>
    </row>
    <row r="8034" spans="1:10" x14ac:dyDescent="0.2">
      <c r="A8034" t="s">
        <v>8303</v>
      </c>
      <c r="B8034" t="s">
        <v>8268</v>
      </c>
      <c r="C8034" t="s">
        <v>14</v>
      </c>
      <c r="D8034" s="3">
        <v>19.999999999999996</v>
      </c>
      <c r="E8034">
        <v>0</v>
      </c>
      <c r="F8034">
        <v>2</v>
      </c>
      <c r="G8034" s="4">
        <v>14.97</v>
      </c>
      <c r="H8034" s="5">
        <v>8.2705000000000001E-3</v>
      </c>
      <c r="I8034">
        <v>4.7469749999999999</v>
      </c>
      <c r="J8034" s="2">
        <v>2</v>
      </c>
    </row>
    <row r="8035" spans="1:10" x14ac:dyDescent="0.2">
      <c r="A8035" t="s">
        <v>8304</v>
      </c>
      <c r="B8035" t="s">
        <v>8268</v>
      </c>
      <c r="C8035" t="s">
        <v>14</v>
      </c>
      <c r="D8035" s="3">
        <v>0</v>
      </c>
      <c r="E8035">
        <v>0</v>
      </c>
      <c r="F8035">
        <v>2</v>
      </c>
      <c r="G8035" s="4">
        <v>14.5</v>
      </c>
      <c r="H8035" s="5">
        <v>6.7546000000000001E-4</v>
      </c>
      <c r="I8035">
        <v>4.4858269999999996</v>
      </c>
      <c r="J8035" s="2">
        <v>2</v>
      </c>
    </row>
    <row r="8036" spans="1:10" x14ac:dyDescent="0.2">
      <c r="A8036" t="s">
        <v>8305</v>
      </c>
      <c r="B8036" t="s">
        <v>8268</v>
      </c>
      <c r="C8036" t="s">
        <v>14</v>
      </c>
      <c r="D8036" s="3">
        <v>19.999999999999996</v>
      </c>
      <c r="E8036">
        <v>0</v>
      </c>
      <c r="F8036">
        <v>2</v>
      </c>
      <c r="G8036" s="4">
        <v>9.8000000000000007</v>
      </c>
      <c r="H8036" s="5">
        <v>0.48913915000000002</v>
      </c>
      <c r="I8036">
        <v>5.7157270000000002</v>
      </c>
      <c r="J8036" s="2">
        <v>2</v>
      </c>
    </row>
    <row r="8037" spans="1:10" x14ac:dyDescent="0.2">
      <c r="A8037" t="s">
        <v>8306</v>
      </c>
      <c r="B8037" t="s">
        <v>8268</v>
      </c>
      <c r="C8037" t="s">
        <v>14</v>
      </c>
      <c r="D8037" s="3">
        <v>19.999999999999996</v>
      </c>
      <c r="E8037">
        <v>0</v>
      </c>
      <c r="F8037">
        <v>2</v>
      </c>
      <c r="G8037" s="4">
        <v>10.08</v>
      </c>
      <c r="H8037" s="5">
        <v>0.84313687000000004</v>
      </c>
      <c r="I8037">
        <v>4.5964999999999998</v>
      </c>
      <c r="J8037" s="2">
        <v>1</v>
      </c>
    </row>
    <row r="8038" spans="1:10" x14ac:dyDescent="0.2">
      <c r="A8038" t="s">
        <v>8307</v>
      </c>
      <c r="B8038" t="s">
        <v>8268</v>
      </c>
      <c r="C8038" t="s">
        <v>14</v>
      </c>
      <c r="D8038" s="3">
        <v>19.999999999999996</v>
      </c>
      <c r="E8038">
        <v>0</v>
      </c>
      <c r="F8038">
        <v>2</v>
      </c>
      <c r="G8038" s="4">
        <v>12</v>
      </c>
      <c r="H8038" s="5">
        <v>3.121937E-2</v>
      </c>
      <c r="I8038">
        <v>4.4239309999999996</v>
      </c>
      <c r="J8038" s="2">
        <v>2</v>
      </c>
    </row>
    <row r="8039" spans="1:10" x14ac:dyDescent="0.2">
      <c r="A8039" t="s">
        <v>8308</v>
      </c>
      <c r="B8039" t="s">
        <v>8268</v>
      </c>
      <c r="C8039" t="s">
        <v>14</v>
      </c>
      <c r="D8039" s="3">
        <v>62</v>
      </c>
      <c r="E8039">
        <v>25</v>
      </c>
      <c r="F8039">
        <v>2</v>
      </c>
      <c r="G8039" s="4">
        <v>13.1</v>
      </c>
      <c r="H8039" s="5">
        <v>2.3338339999999999E-2</v>
      </c>
      <c r="I8039">
        <v>5.6526750000000003</v>
      </c>
      <c r="J8039" s="2">
        <v>2</v>
      </c>
    </row>
    <row r="8040" spans="1:10" x14ac:dyDescent="0.2">
      <c r="A8040" t="s">
        <v>8309</v>
      </c>
      <c r="B8040" t="s">
        <v>8268</v>
      </c>
      <c r="C8040" t="s">
        <v>14</v>
      </c>
      <c r="D8040" s="3">
        <v>62</v>
      </c>
      <c r="E8040">
        <v>25</v>
      </c>
      <c r="F8040">
        <v>3</v>
      </c>
      <c r="G8040" s="4">
        <v>13.6</v>
      </c>
      <c r="H8040" s="5">
        <v>6.7780999999999994E-4</v>
      </c>
      <c r="I8040">
        <v>5.6526750000000003</v>
      </c>
      <c r="J8040" s="2">
        <v>2</v>
      </c>
    </row>
    <row r="8041" spans="1:10" x14ac:dyDescent="0.2">
      <c r="A8041" t="s">
        <v>8310</v>
      </c>
      <c r="B8041" t="s">
        <v>8268</v>
      </c>
      <c r="C8041" t="s">
        <v>14</v>
      </c>
      <c r="D8041" s="3">
        <v>31.000000000000007</v>
      </c>
      <c r="E8041">
        <v>0</v>
      </c>
      <c r="F8041">
        <v>3</v>
      </c>
      <c r="G8041" s="4">
        <v>8</v>
      </c>
      <c r="H8041" s="5">
        <v>1.2714000000000001E-4</v>
      </c>
      <c r="I8041">
        <v>5.2660580000000001</v>
      </c>
      <c r="J8041" s="2">
        <v>2</v>
      </c>
    </row>
    <row r="8042" spans="1:10" x14ac:dyDescent="0.2">
      <c r="A8042" t="s">
        <v>8311</v>
      </c>
      <c r="B8042" t="s">
        <v>8268</v>
      </c>
      <c r="C8042" t="s">
        <v>14</v>
      </c>
      <c r="D8042" s="3">
        <v>19.999999999999996</v>
      </c>
      <c r="E8042">
        <v>0</v>
      </c>
      <c r="F8042">
        <v>2</v>
      </c>
      <c r="G8042" s="4">
        <v>13.1</v>
      </c>
      <c r="H8042" s="5">
        <v>9.244585000000001E-2</v>
      </c>
      <c r="I8042">
        <v>7.624854</v>
      </c>
      <c r="J8042" s="2">
        <v>2</v>
      </c>
    </row>
    <row r="8043" spans="1:10" x14ac:dyDescent="0.2">
      <c r="A8043" t="s">
        <v>8312</v>
      </c>
      <c r="B8043" t="s">
        <v>8268</v>
      </c>
      <c r="C8043" t="s">
        <v>14</v>
      </c>
      <c r="D8043" s="3">
        <v>19.999999999999996</v>
      </c>
      <c r="E8043">
        <v>0</v>
      </c>
      <c r="F8043">
        <v>2</v>
      </c>
      <c r="G8043" s="4">
        <v>14.97</v>
      </c>
      <c r="H8043" s="5">
        <v>2.6016199999999998E-3</v>
      </c>
      <c r="I8043">
        <v>4.5103070000000001</v>
      </c>
      <c r="J8043" s="2">
        <v>2</v>
      </c>
    </row>
    <row r="8044" spans="1:10" x14ac:dyDescent="0.2">
      <c r="A8044" t="s">
        <v>8313</v>
      </c>
      <c r="B8044" t="s">
        <v>8268</v>
      </c>
      <c r="C8044" t="s">
        <v>14</v>
      </c>
      <c r="D8044" s="3">
        <v>0</v>
      </c>
      <c r="E8044">
        <v>0</v>
      </c>
      <c r="F8044">
        <v>2</v>
      </c>
      <c r="G8044" s="4">
        <v>17.329999999999998</v>
      </c>
      <c r="H8044" s="5">
        <v>3.33804E-3</v>
      </c>
      <c r="I8044">
        <v>5.2659219999999998</v>
      </c>
      <c r="J8044" s="2">
        <v>2</v>
      </c>
    </row>
    <row r="8045" spans="1:10" x14ac:dyDescent="0.2">
      <c r="A8045" t="s">
        <v>8314</v>
      </c>
      <c r="B8045" t="s">
        <v>8268</v>
      </c>
      <c r="C8045" t="s">
        <v>14</v>
      </c>
      <c r="D8045" s="3">
        <v>19.999999999999996</v>
      </c>
      <c r="E8045">
        <v>0</v>
      </c>
      <c r="F8045">
        <v>2</v>
      </c>
      <c r="G8045" s="4">
        <v>10.7</v>
      </c>
      <c r="H8045" s="5">
        <v>6.6641369999999991E-2</v>
      </c>
      <c r="I8045">
        <v>4.604082</v>
      </c>
      <c r="J8045" s="2">
        <v>2</v>
      </c>
    </row>
    <row r="8046" spans="1:10" x14ac:dyDescent="0.2">
      <c r="A8046" t="s">
        <v>8315</v>
      </c>
      <c r="B8046" t="s">
        <v>8268</v>
      </c>
      <c r="C8046" t="s">
        <v>14</v>
      </c>
      <c r="D8046" s="3">
        <v>37</v>
      </c>
      <c r="E8046">
        <v>0</v>
      </c>
      <c r="F8046">
        <v>2</v>
      </c>
      <c r="G8046" s="4">
        <v>17.600000000000001</v>
      </c>
      <c r="H8046" s="5">
        <v>0.59436336999999995</v>
      </c>
      <c r="I8046">
        <v>6.5103410000000004</v>
      </c>
      <c r="J8046" s="2">
        <v>2</v>
      </c>
    </row>
    <row r="8047" spans="1:10" x14ac:dyDescent="0.2">
      <c r="A8047" t="s">
        <v>8316</v>
      </c>
      <c r="B8047" t="s">
        <v>8268</v>
      </c>
      <c r="C8047" t="s">
        <v>14</v>
      </c>
      <c r="D8047" s="3">
        <v>35</v>
      </c>
      <c r="E8047">
        <v>0</v>
      </c>
      <c r="F8047">
        <v>2</v>
      </c>
      <c r="G8047" s="4">
        <v>12.9</v>
      </c>
      <c r="H8047" s="5">
        <v>1.7920060000000002E-2</v>
      </c>
      <c r="I8047">
        <v>4.9394679999999997</v>
      </c>
      <c r="J8047" s="2">
        <v>1</v>
      </c>
    </row>
    <row r="8048" spans="1:10" x14ac:dyDescent="0.2">
      <c r="A8048" t="s">
        <v>8317</v>
      </c>
      <c r="B8048" t="s">
        <v>267</v>
      </c>
      <c r="C8048" t="s">
        <v>19</v>
      </c>
      <c r="D8048" s="3">
        <v>32.999999999999993</v>
      </c>
      <c r="E8048">
        <v>0</v>
      </c>
      <c r="F8048">
        <v>3</v>
      </c>
      <c r="G8048" s="4">
        <v>746.72</v>
      </c>
      <c r="H8048" s="5">
        <v>1.8846300000000002E-3</v>
      </c>
      <c r="I8048">
        <v>9.8534319999999997</v>
      </c>
      <c r="J8048" s="2">
        <v>2</v>
      </c>
    </row>
    <row r="8049" spans="1:10" x14ac:dyDescent="0.2">
      <c r="A8049" t="s">
        <v>8318</v>
      </c>
      <c r="B8049" t="s">
        <v>267</v>
      </c>
      <c r="C8049" t="s">
        <v>19</v>
      </c>
      <c r="D8049" s="3">
        <v>0</v>
      </c>
      <c r="E8049">
        <v>0</v>
      </c>
      <c r="F8049">
        <v>2</v>
      </c>
      <c r="G8049" s="4">
        <v>746.72</v>
      </c>
      <c r="H8049" s="5">
        <v>1.2926047899999999</v>
      </c>
      <c r="I8049">
        <v>9.8534319999999997</v>
      </c>
      <c r="J8049" s="2">
        <v>2</v>
      </c>
    </row>
    <row r="8050" spans="1:10" x14ac:dyDescent="0.2">
      <c r="A8050" t="s">
        <v>8319</v>
      </c>
      <c r="B8050" t="s">
        <v>8320</v>
      </c>
      <c r="C8050" t="s">
        <v>14</v>
      </c>
      <c r="D8050" s="3">
        <v>0</v>
      </c>
      <c r="E8050">
        <v>0</v>
      </c>
      <c r="F8050">
        <v>2</v>
      </c>
      <c r="G8050" s="4">
        <v>48</v>
      </c>
      <c r="H8050" s="5">
        <v>0.16333180999999999</v>
      </c>
      <c r="I8050">
        <v>6.808719</v>
      </c>
      <c r="J8050" s="2">
        <v>1</v>
      </c>
    </row>
    <row r="8051" spans="1:10" x14ac:dyDescent="0.2">
      <c r="A8051" t="s">
        <v>8321</v>
      </c>
      <c r="B8051" t="s">
        <v>324</v>
      </c>
      <c r="C8051" t="s">
        <v>325</v>
      </c>
      <c r="D8051" s="3">
        <v>0</v>
      </c>
      <c r="E8051">
        <v>0</v>
      </c>
      <c r="F8051">
        <v>3</v>
      </c>
      <c r="G8051" s="4">
        <v>886.3</v>
      </c>
      <c r="H8051" s="5">
        <v>9.7999999999999993E-7</v>
      </c>
      <c r="I8051">
        <v>4.5304380000000002</v>
      </c>
      <c r="J8051" s="2">
        <v>3</v>
      </c>
    </row>
    <row r="8052" spans="1:10" x14ac:dyDescent="0.2">
      <c r="A8052" t="s">
        <v>8322</v>
      </c>
      <c r="B8052" t="s">
        <v>25</v>
      </c>
      <c r="C8052" t="s">
        <v>14</v>
      </c>
      <c r="D8052" s="3">
        <v>56.000000000000007</v>
      </c>
      <c r="E8052">
        <v>50</v>
      </c>
      <c r="F8052">
        <v>2</v>
      </c>
      <c r="G8052" s="4">
        <v>38.14</v>
      </c>
      <c r="H8052" s="5">
        <v>3.5637309999999998E-2</v>
      </c>
      <c r="I8052">
        <v>5.2375740000000004</v>
      </c>
      <c r="J8052" s="2">
        <v>1</v>
      </c>
    </row>
    <row r="8053" spans="1:10" x14ac:dyDescent="0.2">
      <c r="A8053" t="s">
        <v>8323</v>
      </c>
      <c r="B8053" t="s">
        <v>25</v>
      </c>
      <c r="C8053" t="s">
        <v>14</v>
      </c>
      <c r="D8053" s="3">
        <v>35</v>
      </c>
      <c r="E8053">
        <v>0</v>
      </c>
      <c r="F8053">
        <v>2</v>
      </c>
      <c r="G8053" s="4">
        <v>38.14</v>
      </c>
      <c r="H8053" s="5">
        <v>1.7512803100000001</v>
      </c>
      <c r="I8053">
        <v>5.2375740000000004</v>
      </c>
      <c r="J8053" s="2">
        <v>1</v>
      </c>
    </row>
    <row r="8054" spans="1:10" x14ac:dyDescent="0.2">
      <c r="A8054" t="s">
        <v>8324</v>
      </c>
      <c r="B8054" t="s">
        <v>10</v>
      </c>
      <c r="C8054" t="s">
        <v>11</v>
      </c>
      <c r="D8054" s="3">
        <v>0</v>
      </c>
      <c r="E8054">
        <v>0</v>
      </c>
      <c r="F8054">
        <v>2</v>
      </c>
      <c r="G8054" s="4">
        <v>3.8</v>
      </c>
      <c r="H8054" s="5">
        <v>0.30560223999999997</v>
      </c>
      <c r="I8054">
        <v>2.8177819999999998</v>
      </c>
      <c r="J8054" s="2">
        <v>1</v>
      </c>
    </row>
    <row r="8055" spans="1:10" x14ac:dyDescent="0.2">
      <c r="A8055" t="s">
        <v>8325</v>
      </c>
      <c r="B8055" t="s">
        <v>23</v>
      </c>
      <c r="C8055" t="s">
        <v>14</v>
      </c>
      <c r="D8055" s="3">
        <v>19.999999999999996</v>
      </c>
      <c r="E8055">
        <v>0</v>
      </c>
      <c r="F8055">
        <v>2</v>
      </c>
      <c r="G8055" s="4">
        <v>11.6</v>
      </c>
      <c r="H8055" s="5">
        <v>9.5985119999999993E-2</v>
      </c>
      <c r="I8055">
        <v>7.6203900000000004</v>
      </c>
      <c r="J8055" s="2">
        <v>2</v>
      </c>
    </row>
    <row r="8056" spans="1:10" x14ac:dyDescent="0.2">
      <c r="A8056" t="s">
        <v>8326</v>
      </c>
      <c r="B8056" t="s">
        <v>25</v>
      </c>
      <c r="C8056" t="s">
        <v>14</v>
      </c>
      <c r="D8056" s="3">
        <v>35</v>
      </c>
      <c r="E8056">
        <v>0</v>
      </c>
      <c r="F8056">
        <v>2</v>
      </c>
      <c r="G8056" s="4">
        <v>25.5</v>
      </c>
      <c r="H8056" s="5">
        <v>3.4756991800000003</v>
      </c>
      <c r="I8056">
        <v>4.0832360000000003</v>
      </c>
      <c r="J8056" s="2">
        <v>1</v>
      </c>
    </row>
    <row r="8057" spans="1:10" x14ac:dyDescent="0.2">
      <c r="A8057" t="s">
        <v>8327</v>
      </c>
      <c r="B8057" t="s">
        <v>578</v>
      </c>
      <c r="C8057" t="s">
        <v>169</v>
      </c>
      <c r="D8057" s="3">
        <v>0</v>
      </c>
      <c r="E8057">
        <v>0</v>
      </c>
      <c r="F8057">
        <v>2</v>
      </c>
      <c r="G8057" s="4">
        <v>187</v>
      </c>
      <c r="H8057" s="5">
        <v>1.0431621800000002</v>
      </c>
      <c r="I8057">
        <v>5.1758230000000003</v>
      </c>
      <c r="J8057" s="2">
        <v>3</v>
      </c>
    </row>
    <row r="8058" spans="1:10" x14ac:dyDescent="0.2">
      <c r="A8058" t="s">
        <v>8328</v>
      </c>
      <c r="B8058" t="s">
        <v>328</v>
      </c>
      <c r="C8058" t="s">
        <v>14</v>
      </c>
      <c r="D8058" s="3">
        <v>43.999999999999993</v>
      </c>
      <c r="E8058">
        <v>0</v>
      </c>
      <c r="F8058">
        <v>2</v>
      </c>
      <c r="G8058" s="4">
        <v>11.3</v>
      </c>
      <c r="H8058" s="5">
        <v>0.50092879000000001</v>
      </c>
      <c r="I8058">
        <v>6.0355280000000002</v>
      </c>
      <c r="J8058" s="2">
        <v>2</v>
      </c>
    </row>
    <row r="8059" spans="1:10" x14ac:dyDescent="0.2">
      <c r="A8059" t="s">
        <v>8329</v>
      </c>
      <c r="B8059" t="s">
        <v>1895</v>
      </c>
      <c r="C8059" t="s">
        <v>14</v>
      </c>
      <c r="D8059" s="3">
        <v>43.999999999999993</v>
      </c>
      <c r="E8059">
        <v>25</v>
      </c>
      <c r="F8059">
        <v>2</v>
      </c>
      <c r="G8059" s="4">
        <v>18.03</v>
      </c>
      <c r="H8059" s="5">
        <v>0.42333956</v>
      </c>
      <c r="I8059">
        <v>6.4019389999999996</v>
      </c>
      <c r="J8059" s="2">
        <v>1</v>
      </c>
    </row>
    <row r="8060" spans="1:10" x14ac:dyDescent="0.2">
      <c r="A8060" t="s">
        <v>8330</v>
      </c>
      <c r="B8060" t="s">
        <v>1895</v>
      </c>
      <c r="C8060" t="s">
        <v>14</v>
      </c>
      <c r="D8060" s="3">
        <v>0</v>
      </c>
      <c r="E8060">
        <v>0</v>
      </c>
      <c r="F8060">
        <v>2</v>
      </c>
      <c r="G8060" s="4">
        <v>18.03</v>
      </c>
      <c r="H8060" s="5">
        <v>1.3530871599999998</v>
      </c>
      <c r="I8060">
        <v>6.4019389999999996</v>
      </c>
      <c r="J8060" s="2">
        <v>1</v>
      </c>
    </row>
    <row r="8061" spans="1:10" x14ac:dyDescent="0.2">
      <c r="A8061" t="s">
        <v>8331</v>
      </c>
      <c r="B8061" t="s">
        <v>328</v>
      </c>
      <c r="C8061" t="s">
        <v>14</v>
      </c>
      <c r="D8061" s="3">
        <v>35</v>
      </c>
      <c r="E8061">
        <v>0</v>
      </c>
      <c r="F8061">
        <v>3</v>
      </c>
      <c r="G8061" s="4">
        <v>26.3</v>
      </c>
      <c r="H8061" s="5">
        <v>2.4372899999999999E-3</v>
      </c>
      <c r="I8061">
        <v>5.5569439999999997</v>
      </c>
      <c r="J8061" s="2">
        <v>2</v>
      </c>
    </row>
    <row r="8062" spans="1:10" x14ac:dyDescent="0.2">
      <c r="A8062" t="s">
        <v>8332</v>
      </c>
      <c r="B8062" t="s">
        <v>23</v>
      </c>
      <c r="C8062" t="s">
        <v>14</v>
      </c>
      <c r="D8062" s="3">
        <v>43.999999999999993</v>
      </c>
      <c r="E8062">
        <v>0</v>
      </c>
      <c r="F8062">
        <v>2</v>
      </c>
      <c r="G8062" s="4">
        <v>38.799999999999997</v>
      </c>
      <c r="H8062" s="5">
        <v>2.0850926599999999</v>
      </c>
      <c r="I8062">
        <v>3.8604370000000001</v>
      </c>
      <c r="J8062" s="2">
        <v>1</v>
      </c>
    </row>
    <row r="8063" spans="1:10" x14ac:dyDescent="0.2">
      <c r="A8063" t="s">
        <v>8333</v>
      </c>
      <c r="B8063" t="s">
        <v>308</v>
      </c>
      <c r="C8063" t="s">
        <v>14</v>
      </c>
      <c r="D8063" s="3">
        <v>0</v>
      </c>
      <c r="E8063">
        <v>0</v>
      </c>
      <c r="F8063">
        <v>2</v>
      </c>
      <c r="G8063" s="4">
        <v>24.3</v>
      </c>
      <c r="H8063" s="5">
        <v>0.57932625999999998</v>
      </c>
      <c r="I8063">
        <v>7.3540070000000002</v>
      </c>
      <c r="J8063" s="2">
        <v>2</v>
      </c>
    </row>
    <row r="8064" spans="1:10" x14ac:dyDescent="0.2">
      <c r="A8064" t="s">
        <v>8334</v>
      </c>
      <c r="B8064" t="s">
        <v>308</v>
      </c>
      <c r="C8064" t="s">
        <v>14</v>
      </c>
      <c r="D8064" s="3">
        <v>0</v>
      </c>
      <c r="E8064">
        <v>0</v>
      </c>
      <c r="F8064">
        <v>2</v>
      </c>
      <c r="G8064" s="4">
        <v>23.1</v>
      </c>
      <c r="H8064" s="5">
        <v>0.19689142000000001</v>
      </c>
      <c r="I8064">
        <v>7.6124970000000003</v>
      </c>
      <c r="J8064" s="2">
        <v>2</v>
      </c>
    </row>
    <row r="8065" spans="1:10" x14ac:dyDescent="0.2">
      <c r="A8065" t="s">
        <v>8335</v>
      </c>
      <c r="B8065" t="s">
        <v>308</v>
      </c>
      <c r="C8065" t="s">
        <v>14</v>
      </c>
      <c r="D8065" s="3">
        <v>0</v>
      </c>
      <c r="E8065">
        <v>0</v>
      </c>
      <c r="F8065">
        <v>2</v>
      </c>
      <c r="G8065" s="4">
        <v>21.3</v>
      </c>
      <c r="H8065" s="5">
        <v>2.8062511299999997</v>
      </c>
      <c r="I8065">
        <v>7.8554849999999998</v>
      </c>
      <c r="J8065" s="2">
        <v>2</v>
      </c>
    </row>
    <row r="8066" spans="1:10" x14ac:dyDescent="0.2">
      <c r="A8066" t="s">
        <v>8336</v>
      </c>
      <c r="B8066" t="s">
        <v>308</v>
      </c>
      <c r="C8066" t="s">
        <v>14</v>
      </c>
      <c r="D8066" s="3">
        <v>21.999999999999996</v>
      </c>
      <c r="E8066">
        <v>0</v>
      </c>
      <c r="F8066">
        <v>2</v>
      </c>
      <c r="G8066" s="4">
        <v>24.95</v>
      </c>
      <c r="H8066" s="5">
        <v>0.10588239999999999</v>
      </c>
      <c r="I8066">
        <v>7.2261860000000002</v>
      </c>
      <c r="J8066" s="2">
        <v>2</v>
      </c>
    </row>
    <row r="8067" spans="1:10" x14ac:dyDescent="0.2">
      <c r="A8067" t="s">
        <v>8337</v>
      </c>
      <c r="B8067" t="s">
        <v>1418</v>
      </c>
      <c r="C8067" t="s">
        <v>14</v>
      </c>
      <c r="D8067" s="3">
        <v>35</v>
      </c>
      <c r="E8067">
        <v>0</v>
      </c>
      <c r="F8067">
        <v>2</v>
      </c>
      <c r="G8067" s="4">
        <v>25.68</v>
      </c>
      <c r="H8067" s="5">
        <v>0.68619775999999999</v>
      </c>
      <c r="I8067">
        <v>15.310829999999999</v>
      </c>
      <c r="J8067" s="2">
        <v>1</v>
      </c>
    </row>
    <row r="8068" spans="1:10" x14ac:dyDescent="0.2">
      <c r="A8068" t="s">
        <v>8338</v>
      </c>
      <c r="B8068" t="s">
        <v>276</v>
      </c>
      <c r="C8068" t="s">
        <v>277</v>
      </c>
      <c r="D8068" s="3">
        <v>0</v>
      </c>
      <c r="E8068">
        <v>0</v>
      </c>
      <c r="F8068">
        <v>3</v>
      </c>
      <c r="G8068" s="4">
        <v>324.77</v>
      </c>
      <c r="H8068" s="5">
        <v>5.9601000000000001E-4</v>
      </c>
      <c r="I8068">
        <v>5.4733599999999996</v>
      </c>
      <c r="J8068" s="2">
        <v>2</v>
      </c>
    </row>
    <row r="8069" spans="1:10" x14ac:dyDescent="0.2">
      <c r="A8069" t="s">
        <v>8339</v>
      </c>
      <c r="B8069" t="s">
        <v>276</v>
      </c>
      <c r="C8069" t="s">
        <v>277</v>
      </c>
      <c r="D8069" s="3">
        <v>10.999999999999998</v>
      </c>
      <c r="E8069">
        <v>0</v>
      </c>
      <c r="F8069">
        <v>3</v>
      </c>
      <c r="G8069" s="4">
        <v>441.99</v>
      </c>
      <c r="H8069" s="5">
        <v>1.2765599999999999E-3</v>
      </c>
      <c r="I8069">
        <v>5.4723980000000001</v>
      </c>
      <c r="J8069" s="2">
        <v>2</v>
      </c>
    </row>
    <row r="8070" spans="1:10" x14ac:dyDescent="0.2">
      <c r="A8070" t="s">
        <v>8340</v>
      </c>
      <c r="B8070" t="s">
        <v>1466</v>
      </c>
      <c r="C8070" t="s">
        <v>19</v>
      </c>
      <c r="D8070" s="3">
        <v>0</v>
      </c>
      <c r="E8070">
        <v>0</v>
      </c>
      <c r="F8070">
        <v>2</v>
      </c>
      <c r="G8070" s="4">
        <v>150</v>
      </c>
      <c r="H8070" s="5">
        <v>0.17908972000000001</v>
      </c>
      <c r="I8070">
        <v>7.5877499999999998</v>
      </c>
      <c r="J8070" s="2">
        <v>2</v>
      </c>
    </row>
    <row r="8071" spans="1:10" x14ac:dyDescent="0.2">
      <c r="A8071" t="s">
        <v>8341</v>
      </c>
      <c r="B8071" t="s">
        <v>320</v>
      </c>
      <c r="C8071" t="s">
        <v>14</v>
      </c>
      <c r="D8071" s="3">
        <v>35</v>
      </c>
      <c r="E8071">
        <v>0</v>
      </c>
      <c r="F8071">
        <v>2</v>
      </c>
      <c r="G8071" s="4">
        <v>25.57</v>
      </c>
      <c r="H8071" s="5">
        <v>4.8995910000000004E-2</v>
      </c>
      <c r="I8071">
        <v>7.7160489999999999</v>
      </c>
      <c r="J8071" s="2">
        <v>1</v>
      </c>
    </row>
    <row r="8072" spans="1:10" x14ac:dyDescent="0.2">
      <c r="A8072" t="s">
        <v>8342</v>
      </c>
      <c r="B8072" t="s">
        <v>320</v>
      </c>
      <c r="C8072" t="s">
        <v>14</v>
      </c>
      <c r="D8072" s="3">
        <v>35</v>
      </c>
      <c r="E8072">
        <v>0</v>
      </c>
      <c r="F8072">
        <v>2</v>
      </c>
      <c r="G8072" s="4">
        <v>22.2</v>
      </c>
      <c r="H8072" s="5">
        <v>0.66428452999999998</v>
      </c>
      <c r="I8072">
        <v>7.7216930000000001</v>
      </c>
      <c r="J8072" s="2">
        <v>2</v>
      </c>
    </row>
    <row r="8073" spans="1:10" x14ac:dyDescent="0.2">
      <c r="A8073" t="s">
        <v>8343</v>
      </c>
      <c r="B8073" t="s">
        <v>25</v>
      </c>
      <c r="C8073" t="s">
        <v>14</v>
      </c>
      <c r="D8073" s="3">
        <v>21.999999999999996</v>
      </c>
      <c r="E8073">
        <v>0</v>
      </c>
      <c r="F8073">
        <v>2</v>
      </c>
      <c r="G8073" s="4">
        <v>28.32</v>
      </c>
      <c r="H8073" s="5">
        <v>2.3959279999999999E-2</v>
      </c>
      <c r="I8073">
        <v>3.6149719999999999</v>
      </c>
      <c r="J8073" s="2">
        <v>2</v>
      </c>
    </row>
    <row r="8074" spans="1:10" x14ac:dyDescent="0.2">
      <c r="A8074" t="s">
        <v>8344</v>
      </c>
      <c r="B8074" t="s">
        <v>25</v>
      </c>
      <c r="C8074" t="s">
        <v>14</v>
      </c>
      <c r="D8074" s="3">
        <v>21.999999999999996</v>
      </c>
      <c r="E8074">
        <v>0</v>
      </c>
      <c r="F8074">
        <v>2</v>
      </c>
      <c r="G8074" s="4">
        <v>28.32</v>
      </c>
      <c r="H8074" s="5">
        <v>8.3044080000000006E-2</v>
      </c>
      <c r="I8074">
        <v>3.6172970000000002</v>
      </c>
      <c r="J8074" s="2">
        <v>2</v>
      </c>
    </row>
    <row r="8075" spans="1:10" x14ac:dyDescent="0.2">
      <c r="A8075" t="s">
        <v>8345</v>
      </c>
      <c r="B8075" t="s">
        <v>25</v>
      </c>
      <c r="C8075" t="s">
        <v>14</v>
      </c>
      <c r="D8075" s="3">
        <v>0</v>
      </c>
      <c r="E8075">
        <v>0</v>
      </c>
      <c r="F8075">
        <v>2</v>
      </c>
      <c r="G8075" s="4">
        <v>28.32</v>
      </c>
      <c r="H8075" s="5">
        <v>3.6224E-3</v>
      </c>
      <c r="I8075">
        <v>3.5457559999999999</v>
      </c>
      <c r="J8075" s="2">
        <v>2</v>
      </c>
    </row>
    <row r="8076" spans="1:10" x14ac:dyDescent="0.2">
      <c r="A8076" t="s">
        <v>8346</v>
      </c>
      <c r="B8076" t="s">
        <v>2736</v>
      </c>
      <c r="C8076" t="s">
        <v>781</v>
      </c>
      <c r="D8076" s="3">
        <v>32.999999999999993</v>
      </c>
      <c r="E8076">
        <v>0</v>
      </c>
      <c r="F8076">
        <v>2</v>
      </c>
      <c r="G8076" s="4">
        <v>843.47</v>
      </c>
      <c r="H8076" s="5">
        <v>0.11317508</v>
      </c>
      <c r="I8076">
        <v>21.82518</v>
      </c>
      <c r="J8076" s="2">
        <v>1</v>
      </c>
    </row>
    <row r="8077" spans="1:10" x14ac:dyDescent="0.2">
      <c r="A8077" t="s">
        <v>8347</v>
      </c>
      <c r="B8077" t="s">
        <v>2736</v>
      </c>
      <c r="C8077" t="s">
        <v>781</v>
      </c>
      <c r="D8077" s="3">
        <v>0</v>
      </c>
      <c r="E8077">
        <v>0</v>
      </c>
      <c r="F8077">
        <v>2</v>
      </c>
      <c r="G8077" s="4">
        <v>843.47</v>
      </c>
      <c r="H8077" s="5">
        <v>5.6742001799999997</v>
      </c>
      <c r="I8077">
        <v>21.83183</v>
      </c>
      <c r="J8077" s="2">
        <v>1</v>
      </c>
    </row>
    <row r="8078" spans="1:10" x14ac:dyDescent="0.2">
      <c r="A8078" t="s">
        <v>8348</v>
      </c>
      <c r="B8078" t="s">
        <v>8349</v>
      </c>
      <c r="C8078" t="s">
        <v>3619</v>
      </c>
      <c r="D8078" s="3">
        <v>0</v>
      </c>
      <c r="E8078">
        <v>0</v>
      </c>
      <c r="F8078">
        <v>3</v>
      </c>
      <c r="G8078" s="4">
        <v>859.99</v>
      </c>
      <c r="H8078" s="5">
        <v>1.3417500000000001E-3</v>
      </c>
      <c r="I8078">
        <v>55.381860000000003</v>
      </c>
      <c r="J8078" s="2">
        <v>2</v>
      </c>
    </row>
    <row r="8079" spans="1:10" x14ac:dyDescent="0.2">
      <c r="A8079" t="s">
        <v>8350</v>
      </c>
      <c r="B8079" t="s">
        <v>94</v>
      </c>
      <c r="C8079" t="s">
        <v>95</v>
      </c>
      <c r="D8079" s="3">
        <v>57.000000000000007</v>
      </c>
      <c r="E8079">
        <v>0</v>
      </c>
      <c r="F8079">
        <v>3</v>
      </c>
      <c r="G8079" s="4">
        <v>2360</v>
      </c>
      <c r="H8079" s="5">
        <v>0.16452574</v>
      </c>
      <c r="I8079">
        <v>10.74065</v>
      </c>
      <c r="J8079" s="2">
        <v>2</v>
      </c>
    </row>
    <row r="8080" spans="1:10" x14ac:dyDescent="0.2">
      <c r="A8080" t="s">
        <v>8351</v>
      </c>
      <c r="B8080" t="s">
        <v>94</v>
      </c>
      <c r="C8080" t="s">
        <v>95</v>
      </c>
      <c r="D8080" s="3">
        <v>35</v>
      </c>
      <c r="E8080">
        <v>0</v>
      </c>
      <c r="F8080">
        <v>3</v>
      </c>
      <c r="G8080" s="4">
        <v>697.2</v>
      </c>
      <c r="H8080" s="5">
        <v>1.070453E-2</v>
      </c>
      <c r="I8080">
        <v>10.41156</v>
      </c>
      <c r="J8080" s="2">
        <v>2</v>
      </c>
    </row>
    <row r="8081" spans="1:10" x14ac:dyDescent="0.2">
      <c r="A8081" t="s">
        <v>8352</v>
      </c>
      <c r="B8081" t="s">
        <v>94</v>
      </c>
      <c r="C8081" t="s">
        <v>95</v>
      </c>
      <c r="D8081" s="3">
        <v>35</v>
      </c>
      <c r="E8081">
        <v>0</v>
      </c>
      <c r="F8081">
        <v>3</v>
      </c>
      <c r="G8081" s="4">
        <v>697.17</v>
      </c>
      <c r="H8081" s="5">
        <v>6.5099999999999995E-6</v>
      </c>
      <c r="I8081">
        <v>10.44434</v>
      </c>
      <c r="J8081" s="2">
        <v>2</v>
      </c>
    </row>
    <row r="8082" spans="1:10" x14ac:dyDescent="0.2">
      <c r="A8082" t="s">
        <v>8353</v>
      </c>
      <c r="B8082" t="s">
        <v>94</v>
      </c>
      <c r="C8082" t="s">
        <v>95</v>
      </c>
      <c r="D8082" s="3">
        <v>35</v>
      </c>
      <c r="E8082">
        <v>0</v>
      </c>
      <c r="F8082">
        <v>2</v>
      </c>
      <c r="G8082" s="4">
        <v>1703.76</v>
      </c>
      <c r="H8082" s="5">
        <v>0.75409196000000001</v>
      </c>
      <c r="I8082">
        <v>8.6084300000000002</v>
      </c>
      <c r="J8082" s="2">
        <v>2</v>
      </c>
    </row>
    <row r="8083" spans="1:10" x14ac:dyDescent="0.2">
      <c r="A8083" t="s">
        <v>8354</v>
      </c>
      <c r="B8083" t="s">
        <v>94</v>
      </c>
      <c r="C8083" t="s">
        <v>95</v>
      </c>
      <c r="D8083" s="3">
        <v>31.000000000000007</v>
      </c>
      <c r="E8083">
        <v>0</v>
      </c>
      <c r="F8083">
        <v>3</v>
      </c>
      <c r="G8083" s="4">
        <v>2042</v>
      </c>
      <c r="H8083" s="5">
        <v>7.2279839999999998E-2</v>
      </c>
      <c r="I8083">
        <v>10.3941</v>
      </c>
      <c r="J8083" s="2">
        <v>2</v>
      </c>
    </row>
    <row r="8084" spans="1:10" x14ac:dyDescent="0.2">
      <c r="A8084" t="s">
        <v>8355</v>
      </c>
      <c r="B8084" t="s">
        <v>94</v>
      </c>
      <c r="C8084" t="s">
        <v>95</v>
      </c>
      <c r="D8084" s="3">
        <v>35</v>
      </c>
      <c r="E8084">
        <v>0</v>
      </c>
      <c r="F8084">
        <v>3</v>
      </c>
      <c r="G8084" s="4">
        <v>2214.5500000000002</v>
      </c>
      <c r="H8084" s="5">
        <v>3.2250270800000003</v>
      </c>
      <c r="I8084">
        <v>8.4444630000000007</v>
      </c>
      <c r="J8084" s="2">
        <v>2</v>
      </c>
    </row>
    <row r="8085" spans="1:10" x14ac:dyDescent="0.2">
      <c r="A8085" t="s">
        <v>8356</v>
      </c>
      <c r="B8085" t="s">
        <v>308</v>
      </c>
      <c r="C8085" t="s">
        <v>14</v>
      </c>
      <c r="D8085" s="3">
        <v>0</v>
      </c>
      <c r="E8085">
        <v>0</v>
      </c>
      <c r="F8085">
        <v>2</v>
      </c>
      <c r="G8085" s="4">
        <v>36.799999999999997</v>
      </c>
      <c r="H8085" s="5">
        <v>0.46990957</v>
      </c>
      <c r="I8085">
        <v>2.9138459999999999</v>
      </c>
      <c r="J8085" s="2">
        <v>2</v>
      </c>
    </row>
    <row r="8086" spans="1:10" x14ac:dyDescent="0.2">
      <c r="A8086" t="s">
        <v>8357</v>
      </c>
      <c r="B8086" t="s">
        <v>308</v>
      </c>
      <c r="C8086" t="s">
        <v>14</v>
      </c>
      <c r="D8086" s="3">
        <v>19.999999999999996</v>
      </c>
      <c r="E8086">
        <v>0</v>
      </c>
      <c r="F8086">
        <v>2</v>
      </c>
      <c r="G8086" s="4">
        <v>27.4</v>
      </c>
      <c r="H8086" s="5">
        <v>1.43528235</v>
      </c>
      <c r="I8086">
        <v>2.9245860000000001</v>
      </c>
      <c r="J8086" s="2">
        <v>1</v>
      </c>
    </row>
    <row r="8087" spans="1:10" x14ac:dyDescent="0.2">
      <c r="A8087" t="s">
        <v>8358</v>
      </c>
      <c r="B8087" t="s">
        <v>308</v>
      </c>
      <c r="C8087" t="s">
        <v>14</v>
      </c>
      <c r="D8087" s="3">
        <v>0</v>
      </c>
      <c r="E8087">
        <v>0</v>
      </c>
      <c r="F8087">
        <v>2</v>
      </c>
      <c r="G8087" s="4">
        <v>31.8</v>
      </c>
      <c r="H8087" s="5">
        <v>7.3764232600000001</v>
      </c>
      <c r="I8087">
        <v>2.9295490000000002</v>
      </c>
      <c r="J8087" s="2">
        <v>2</v>
      </c>
    </row>
    <row r="8088" spans="1:10" x14ac:dyDescent="0.2">
      <c r="A8088" t="s">
        <v>8359</v>
      </c>
      <c r="B8088" t="s">
        <v>1698</v>
      </c>
      <c r="C8088" t="s">
        <v>14</v>
      </c>
      <c r="D8088" s="3">
        <v>35</v>
      </c>
      <c r="E8088">
        <v>0</v>
      </c>
      <c r="F8088">
        <v>2</v>
      </c>
      <c r="G8088" s="4">
        <v>88</v>
      </c>
      <c r="H8088" s="5">
        <v>0.33579457000000001</v>
      </c>
      <c r="I8088">
        <v>6.6862890000000004</v>
      </c>
      <c r="J8088" s="2">
        <v>2</v>
      </c>
    </row>
    <row r="8089" spans="1:10" x14ac:dyDescent="0.2">
      <c r="A8089" t="s">
        <v>8360</v>
      </c>
      <c r="B8089" t="s">
        <v>1180</v>
      </c>
      <c r="C8089" t="s">
        <v>11</v>
      </c>
      <c r="D8089" s="3">
        <v>32.999999999999993</v>
      </c>
      <c r="E8089">
        <v>0</v>
      </c>
      <c r="F8089">
        <v>2</v>
      </c>
      <c r="G8089" s="4">
        <v>175.37</v>
      </c>
      <c r="H8089" s="5">
        <v>1.6697990000000003E-2</v>
      </c>
      <c r="I8089">
        <v>42.155059999999999</v>
      </c>
      <c r="J8089" s="2">
        <v>2</v>
      </c>
    </row>
    <row r="8090" spans="1:10" x14ac:dyDescent="0.2">
      <c r="A8090" t="s">
        <v>8361</v>
      </c>
      <c r="B8090" t="s">
        <v>392</v>
      </c>
      <c r="C8090" t="s">
        <v>14</v>
      </c>
      <c r="D8090" s="3">
        <v>43.999999999999993</v>
      </c>
      <c r="E8090">
        <v>25</v>
      </c>
      <c r="F8090">
        <v>2</v>
      </c>
      <c r="G8090" s="4">
        <v>9.8000000000000007</v>
      </c>
      <c r="H8090" s="5">
        <v>3.77562949</v>
      </c>
      <c r="I8090">
        <v>8.7434989999999999</v>
      </c>
      <c r="J8090" s="2">
        <v>3</v>
      </c>
    </row>
    <row r="8091" spans="1:10" x14ac:dyDescent="0.2">
      <c r="A8091" t="s">
        <v>8362</v>
      </c>
      <c r="B8091" t="s">
        <v>392</v>
      </c>
      <c r="C8091" t="s">
        <v>14</v>
      </c>
      <c r="D8091" s="3">
        <v>0</v>
      </c>
      <c r="E8091">
        <v>0</v>
      </c>
      <c r="F8091">
        <v>2</v>
      </c>
      <c r="G8091" s="4">
        <v>16.5</v>
      </c>
      <c r="H8091" s="5">
        <v>0.12822328</v>
      </c>
      <c r="I8091">
        <v>7.4915630000000002</v>
      </c>
      <c r="J8091" s="2">
        <v>3</v>
      </c>
    </row>
    <row r="8092" spans="1:10" x14ac:dyDescent="0.2">
      <c r="A8092" t="s">
        <v>8363</v>
      </c>
      <c r="B8092" t="s">
        <v>392</v>
      </c>
      <c r="C8092" t="s">
        <v>14</v>
      </c>
      <c r="D8092" s="3">
        <v>21.999999999999996</v>
      </c>
      <c r="E8092">
        <v>0</v>
      </c>
      <c r="F8092">
        <v>2</v>
      </c>
      <c r="G8092" s="4">
        <v>15.2</v>
      </c>
      <c r="H8092" s="5">
        <v>9.8734094600000013</v>
      </c>
      <c r="I8092">
        <v>8.7434989999999999</v>
      </c>
      <c r="J8092" s="2">
        <v>3</v>
      </c>
    </row>
    <row r="8093" spans="1:10" x14ac:dyDescent="0.2">
      <c r="A8093" t="s">
        <v>8364</v>
      </c>
      <c r="B8093" t="s">
        <v>392</v>
      </c>
      <c r="C8093" t="s">
        <v>14</v>
      </c>
      <c r="D8093" s="3">
        <v>0</v>
      </c>
      <c r="E8093">
        <v>0</v>
      </c>
      <c r="F8093">
        <v>2</v>
      </c>
      <c r="G8093" s="4">
        <v>13.5</v>
      </c>
      <c r="H8093" s="5">
        <v>7.0186942699999992</v>
      </c>
      <c r="I8093">
        <v>8.1770859999999992</v>
      </c>
      <c r="J8093" s="2">
        <v>3</v>
      </c>
    </row>
    <row r="8094" spans="1:10" x14ac:dyDescent="0.2">
      <c r="A8094" t="s">
        <v>8365</v>
      </c>
      <c r="B8094" t="s">
        <v>392</v>
      </c>
      <c r="C8094" t="s">
        <v>14</v>
      </c>
      <c r="D8094" s="3">
        <v>0</v>
      </c>
      <c r="E8094">
        <v>0</v>
      </c>
      <c r="F8094">
        <v>2</v>
      </c>
      <c r="G8094" s="4">
        <v>12.68</v>
      </c>
      <c r="H8094" s="5">
        <v>36.583654609999996</v>
      </c>
      <c r="I8094">
        <v>8.3358109999999996</v>
      </c>
      <c r="J8094" s="2">
        <v>3</v>
      </c>
    </row>
    <row r="8095" spans="1:10" x14ac:dyDescent="0.2">
      <c r="A8095" t="s">
        <v>8366</v>
      </c>
      <c r="B8095" t="s">
        <v>578</v>
      </c>
      <c r="C8095" t="s">
        <v>169</v>
      </c>
      <c r="D8095" s="3">
        <v>0</v>
      </c>
      <c r="E8095">
        <v>0</v>
      </c>
      <c r="F8095">
        <v>3</v>
      </c>
      <c r="G8095" s="4">
        <v>377</v>
      </c>
      <c r="H8095" s="5">
        <v>0.19212505999999999</v>
      </c>
      <c r="I8095">
        <v>4.4998310000000004</v>
      </c>
      <c r="J8095" s="2">
        <v>3</v>
      </c>
    </row>
    <row r="8096" spans="1:10" x14ac:dyDescent="0.2">
      <c r="A8096" t="s">
        <v>8367</v>
      </c>
      <c r="B8096" t="s">
        <v>578</v>
      </c>
      <c r="C8096" t="s">
        <v>169</v>
      </c>
      <c r="D8096" s="3">
        <v>0</v>
      </c>
      <c r="E8096">
        <v>0</v>
      </c>
      <c r="F8096">
        <v>3</v>
      </c>
      <c r="G8096" s="4">
        <v>415.99</v>
      </c>
      <c r="H8096" s="5">
        <v>2.3070684799999999</v>
      </c>
      <c r="I8096">
        <v>4.2529459999999997</v>
      </c>
      <c r="J8096" s="2">
        <v>3</v>
      </c>
    </row>
    <row r="8097" spans="1:10" x14ac:dyDescent="0.2">
      <c r="A8097" t="s">
        <v>8368</v>
      </c>
      <c r="B8097" t="s">
        <v>1254</v>
      </c>
      <c r="C8097" t="s">
        <v>14</v>
      </c>
      <c r="D8097" s="3">
        <v>35</v>
      </c>
      <c r="E8097">
        <v>0</v>
      </c>
      <c r="F8097">
        <v>3</v>
      </c>
      <c r="G8097" s="4">
        <v>61</v>
      </c>
      <c r="H8097" s="5">
        <v>5.3609399999999998E-3</v>
      </c>
      <c r="I8097">
        <v>3.5276079999999999</v>
      </c>
      <c r="J8097" s="2">
        <v>2</v>
      </c>
    </row>
    <row r="8098" spans="1:10" x14ac:dyDescent="0.2">
      <c r="A8098" t="s">
        <v>8369</v>
      </c>
      <c r="B8098" t="s">
        <v>1254</v>
      </c>
      <c r="C8098" t="s">
        <v>14</v>
      </c>
      <c r="D8098" s="3">
        <v>32.999999999999993</v>
      </c>
      <c r="E8098">
        <v>25</v>
      </c>
      <c r="F8098">
        <v>2</v>
      </c>
      <c r="G8098" s="4">
        <v>61</v>
      </c>
      <c r="H8098" s="5">
        <v>1.3027299999999999E-2</v>
      </c>
      <c r="I8098">
        <v>3.410021</v>
      </c>
      <c r="J8098" s="2">
        <v>2</v>
      </c>
    </row>
    <row r="8099" spans="1:10" x14ac:dyDescent="0.2">
      <c r="A8099" t="s">
        <v>8370</v>
      </c>
      <c r="B8099" t="s">
        <v>1254</v>
      </c>
      <c r="C8099" t="s">
        <v>14</v>
      </c>
      <c r="D8099" s="3">
        <v>43.999999999999993</v>
      </c>
      <c r="E8099">
        <v>25</v>
      </c>
      <c r="F8099">
        <v>2</v>
      </c>
      <c r="G8099" s="4">
        <v>61</v>
      </c>
      <c r="H8099" s="5">
        <v>1.7448959999999999E-2</v>
      </c>
      <c r="I8099">
        <v>3.5276079999999999</v>
      </c>
      <c r="J8099" s="2">
        <v>2</v>
      </c>
    </row>
    <row r="8100" spans="1:10" x14ac:dyDescent="0.2">
      <c r="A8100" t="s">
        <v>8371</v>
      </c>
      <c r="B8100" t="s">
        <v>176</v>
      </c>
      <c r="C8100" t="s">
        <v>177</v>
      </c>
      <c r="D8100" s="3">
        <v>37</v>
      </c>
      <c r="E8100">
        <v>0</v>
      </c>
      <c r="F8100">
        <v>3</v>
      </c>
      <c r="G8100" s="4">
        <v>706</v>
      </c>
      <c r="H8100" s="5">
        <v>4.8882250000000002E-2</v>
      </c>
      <c r="I8100">
        <v>18.455919999999999</v>
      </c>
      <c r="J8100" s="2">
        <v>3</v>
      </c>
    </row>
    <row r="8101" spans="1:10" x14ac:dyDescent="0.2">
      <c r="A8101" t="s">
        <v>8372</v>
      </c>
      <c r="B8101" t="s">
        <v>176</v>
      </c>
      <c r="C8101" t="s">
        <v>177</v>
      </c>
      <c r="D8101" s="3">
        <v>19.999999999999996</v>
      </c>
      <c r="E8101">
        <v>0</v>
      </c>
      <c r="F8101">
        <v>2</v>
      </c>
      <c r="G8101" s="4">
        <v>324.27</v>
      </c>
      <c r="H8101" s="5">
        <v>4.8378904199999999</v>
      </c>
      <c r="I8101">
        <v>17.98348</v>
      </c>
      <c r="J8101" s="2">
        <v>3</v>
      </c>
    </row>
    <row r="8102" spans="1:10" x14ac:dyDescent="0.2">
      <c r="A8102" t="s">
        <v>8373</v>
      </c>
      <c r="B8102" t="s">
        <v>267</v>
      </c>
      <c r="C8102" t="s">
        <v>19</v>
      </c>
      <c r="D8102" s="3">
        <v>19.999999999999996</v>
      </c>
      <c r="E8102">
        <v>0</v>
      </c>
      <c r="F8102">
        <v>3</v>
      </c>
      <c r="G8102" s="4">
        <v>216.48</v>
      </c>
      <c r="H8102" s="5">
        <v>1.41864122</v>
      </c>
      <c r="I8102">
        <v>8.9765899999999998</v>
      </c>
      <c r="J8102" s="2">
        <v>2</v>
      </c>
    </row>
    <row r="8103" spans="1:10" x14ac:dyDescent="0.2">
      <c r="A8103" t="s">
        <v>8374</v>
      </c>
      <c r="B8103" t="s">
        <v>113</v>
      </c>
      <c r="C8103" t="s">
        <v>14</v>
      </c>
      <c r="D8103" s="3">
        <v>19.999999999999996</v>
      </c>
      <c r="E8103">
        <v>0</v>
      </c>
      <c r="F8103">
        <v>2</v>
      </c>
      <c r="G8103" s="4">
        <v>16.239999999999998</v>
      </c>
      <c r="H8103" s="5">
        <v>7.1553859999999997E-2</v>
      </c>
      <c r="I8103">
        <v>2.429567</v>
      </c>
      <c r="J8103" s="2">
        <v>2</v>
      </c>
    </row>
    <row r="8104" spans="1:10" x14ac:dyDescent="0.2">
      <c r="A8104" t="s">
        <v>8375</v>
      </c>
      <c r="B8104" t="s">
        <v>6262</v>
      </c>
      <c r="C8104" t="s">
        <v>169</v>
      </c>
      <c r="D8104" s="3">
        <v>32.999999999999993</v>
      </c>
      <c r="E8104">
        <v>0</v>
      </c>
      <c r="F8104">
        <v>3</v>
      </c>
      <c r="G8104" s="4">
        <v>121</v>
      </c>
      <c r="H8104" s="5">
        <v>1.3911598200000002</v>
      </c>
      <c r="I8104">
        <v>26.901620000000001</v>
      </c>
      <c r="J8104" s="2">
        <v>3</v>
      </c>
    </row>
    <row r="8105" spans="1:10" x14ac:dyDescent="0.2">
      <c r="A8105" t="s">
        <v>8376</v>
      </c>
      <c r="B8105" t="s">
        <v>6262</v>
      </c>
      <c r="C8105" t="s">
        <v>169</v>
      </c>
      <c r="D8105" s="3">
        <v>0</v>
      </c>
      <c r="E8105">
        <v>0</v>
      </c>
      <c r="F8105">
        <v>2</v>
      </c>
      <c r="G8105" s="4">
        <v>121</v>
      </c>
      <c r="H8105" s="5">
        <v>24.950994820000002</v>
      </c>
      <c r="I8105">
        <v>26.901620000000001</v>
      </c>
      <c r="J8105" s="2">
        <v>3</v>
      </c>
    </row>
    <row r="8106" spans="1:10" x14ac:dyDescent="0.2">
      <c r="A8106" t="s">
        <v>8377</v>
      </c>
      <c r="B8106" t="s">
        <v>47</v>
      </c>
      <c r="C8106" t="s">
        <v>48</v>
      </c>
      <c r="D8106" s="3">
        <v>0</v>
      </c>
      <c r="E8106">
        <v>0</v>
      </c>
      <c r="F8106">
        <v>2</v>
      </c>
      <c r="G8106" s="4">
        <v>366.94</v>
      </c>
      <c r="H8106" s="5">
        <v>11.603405029999999</v>
      </c>
      <c r="I8106">
        <v>9.1668120000000002</v>
      </c>
      <c r="J8106" s="2">
        <v>3</v>
      </c>
    </row>
    <row r="8107" spans="1:10" x14ac:dyDescent="0.2">
      <c r="A8107" t="s">
        <v>8378</v>
      </c>
      <c r="B8107" t="s">
        <v>404</v>
      </c>
      <c r="C8107" t="s">
        <v>405</v>
      </c>
      <c r="D8107" s="3">
        <v>0</v>
      </c>
      <c r="E8107">
        <v>0</v>
      </c>
      <c r="F8107">
        <v>2</v>
      </c>
      <c r="G8107" s="4">
        <v>193.39</v>
      </c>
      <c r="H8107" s="5">
        <v>0.34484095000000003</v>
      </c>
      <c r="I8107">
        <v>8.6659439999999996</v>
      </c>
      <c r="J8107" s="2">
        <v>3</v>
      </c>
    </row>
    <row r="8108" spans="1:10" x14ac:dyDescent="0.2">
      <c r="A8108" t="s">
        <v>8379</v>
      </c>
      <c r="B8108" t="s">
        <v>23</v>
      </c>
      <c r="C8108" t="s">
        <v>14</v>
      </c>
      <c r="D8108" s="3">
        <v>0</v>
      </c>
      <c r="E8108">
        <v>0</v>
      </c>
      <c r="F8108">
        <v>3</v>
      </c>
      <c r="G8108" s="4">
        <v>53</v>
      </c>
      <c r="H8108" s="5">
        <v>6.4140000000000006E-5</v>
      </c>
      <c r="I8108">
        <v>5.1493279999999997</v>
      </c>
      <c r="J8108" s="2">
        <v>1</v>
      </c>
    </row>
    <row r="8109" spans="1:10" x14ac:dyDescent="0.2">
      <c r="A8109" t="s">
        <v>8380</v>
      </c>
      <c r="B8109" t="s">
        <v>404</v>
      </c>
      <c r="C8109" t="s">
        <v>405</v>
      </c>
      <c r="D8109" s="3">
        <v>43.999999999999993</v>
      </c>
      <c r="E8109">
        <v>37</v>
      </c>
      <c r="F8109">
        <v>2</v>
      </c>
      <c r="G8109" s="4">
        <v>126</v>
      </c>
      <c r="H8109" s="5">
        <v>0.60761254000000009</v>
      </c>
      <c r="I8109">
        <v>8.562913</v>
      </c>
      <c r="J8109" s="2">
        <v>2</v>
      </c>
    </row>
    <row r="8110" spans="1:10" x14ac:dyDescent="0.2">
      <c r="A8110" t="s">
        <v>8381</v>
      </c>
      <c r="B8110" t="s">
        <v>404</v>
      </c>
      <c r="C8110" t="s">
        <v>405</v>
      </c>
      <c r="D8110" s="3">
        <v>57.000000000000007</v>
      </c>
      <c r="E8110">
        <v>37</v>
      </c>
      <c r="F8110">
        <v>2</v>
      </c>
      <c r="G8110" s="4">
        <v>64.34</v>
      </c>
      <c r="H8110" s="5">
        <v>6.1394786300000002</v>
      </c>
      <c r="I8110">
        <v>8.5752799999999993</v>
      </c>
      <c r="J8110" s="2">
        <v>1</v>
      </c>
    </row>
    <row r="8111" spans="1:10" x14ac:dyDescent="0.2">
      <c r="A8111" t="s">
        <v>8382</v>
      </c>
      <c r="B8111" t="s">
        <v>735</v>
      </c>
      <c r="C8111" t="s">
        <v>14</v>
      </c>
      <c r="D8111" s="3">
        <v>0</v>
      </c>
      <c r="E8111">
        <v>0</v>
      </c>
      <c r="F8111">
        <v>2</v>
      </c>
      <c r="G8111" s="4">
        <v>17.899999999999999</v>
      </c>
      <c r="H8111" s="5">
        <v>3.5115E-4</v>
      </c>
      <c r="I8111">
        <v>2.2877519999999998</v>
      </c>
      <c r="J8111" s="2">
        <v>2</v>
      </c>
    </row>
    <row r="8112" spans="1:10" x14ac:dyDescent="0.2">
      <c r="A8112" t="s">
        <v>8383</v>
      </c>
      <c r="B8112" t="s">
        <v>735</v>
      </c>
      <c r="C8112" t="s">
        <v>14</v>
      </c>
      <c r="D8112" s="3">
        <v>0</v>
      </c>
      <c r="E8112">
        <v>0</v>
      </c>
      <c r="F8112">
        <v>3</v>
      </c>
      <c r="G8112" s="4">
        <v>21</v>
      </c>
      <c r="H8112" s="5">
        <v>3.417E-5</v>
      </c>
      <c r="I8112">
        <v>2.3163520000000002</v>
      </c>
      <c r="J8112" s="2">
        <v>2</v>
      </c>
    </row>
    <row r="8113" spans="1:10" x14ac:dyDescent="0.2">
      <c r="A8113" t="s">
        <v>8384</v>
      </c>
      <c r="B8113" t="s">
        <v>475</v>
      </c>
      <c r="C8113" t="s">
        <v>14</v>
      </c>
      <c r="D8113" s="3">
        <v>35</v>
      </c>
      <c r="E8113">
        <v>0</v>
      </c>
      <c r="F8113">
        <v>2</v>
      </c>
      <c r="G8113" s="4">
        <v>242.5</v>
      </c>
      <c r="H8113" s="5">
        <v>0.25751106000000001</v>
      </c>
      <c r="I8113">
        <v>9.4261569999999999</v>
      </c>
      <c r="J8113" s="2">
        <v>2</v>
      </c>
    </row>
    <row r="8114" spans="1:10" x14ac:dyDescent="0.2">
      <c r="A8114" t="s">
        <v>8385</v>
      </c>
      <c r="B8114" t="s">
        <v>475</v>
      </c>
      <c r="C8114" t="s">
        <v>14</v>
      </c>
      <c r="D8114" s="3">
        <v>0</v>
      </c>
      <c r="E8114">
        <v>0</v>
      </c>
      <c r="F8114">
        <v>2</v>
      </c>
      <c r="G8114" s="4">
        <v>194.56</v>
      </c>
      <c r="H8114" s="5">
        <v>2.0675861900000001</v>
      </c>
      <c r="I8114">
        <v>9.4261569999999999</v>
      </c>
      <c r="J8114" s="2">
        <v>2</v>
      </c>
    </row>
    <row r="8115" spans="1:10" x14ac:dyDescent="0.2">
      <c r="A8115" t="s">
        <v>8386</v>
      </c>
      <c r="B8115" t="s">
        <v>47</v>
      </c>
      <c r="C8115" t="s">
        <v>48</v>
      </c>
      <c r="D8115" s="3">
        <v>43.999999999999993</v>
      </c>
      <c r="E8115">
        <v>0</v>
      </c>
      <c r="F8115">
        <v>2</v>
      </c>
      <c r="G8115" s="4">
        <v>269</v>
      </c>
      <c r="H8115" s="5">
        <v>15.043360160000001</v>
      </c>
      <c r="I8115">
        <v>7.5266849999999996</v>
      </c>
      <c r="J8115" s="2">
        <v>2</v>
      </c>
    </row>
    <row r="8116" spans="1:10" x14ac:dyDescent="0.2">
      <c r="A8116" t="s">
        <v>8387</v>
      </c>
      <c r="B8116" t="s">
        <v>578</v>
      </c>
      <c r="C8116" t="s">
        <v>169</v>
      </c>
      <c r="D8116" s="3">
        <v>0</v>
      </c>
      <c r="E8116">
        <v>0</v>
      </c>
      <c r="F8116">
        <v>3</v>
      </c>
      <c r="G8116" s="4">
        <v>164</v>
      </c>
      <c r="H8116" s="5">
        <v>1.17945868</v>
      </c>
      <c r="I8116">
        <v>5.9574949999999998</v>
      </c>
      <c r="J8116" s="2">
        <v>3</v>
      </c>
    </row>
    <row r="8117" spans="1:10" x14ac:dyDescent="0.2">
      <c r="A8117" t="s">
        <v>8388</v>
      </c>
      <c r="B8117" t="s">
        <v>578</v>
      </c>
      <c r="C8117" t="s">
        <v>169</v>
      </c>
      <c r="D8117" s="3">
        <v>0</v>
      </c>
      <c r="E8117">
        <v>0</v>
      </c>
      <c r="F8117">
        <v>2</v>
      </c>
      <c r="G8117" s="4">
        <v>164</v>
      </c>
      <c r="H8117" s="5">
        <v>9.7185311099999989</v>
      </c>
      <c r="I8117">
        <v>5.9496219999999997</v>
      </c>
      <c r="J8117" s="2">
        <v>3</v>
      </c>
    </row>
    <row r="8118" spans="1:10" x14ac:dyDescent="0.2">
      <c r="A8118" t="s">
        <v>8389</v>
      </c>
      <c r="B8118" t="s">
        <v>578</v>
      </c>
      <c r="C8118" t="s">
        <v>169</v>
      </c>
      <c r="D8118" s="3">
        <v>19.999999999999996</v>
      </c>
      <c r="E8118">
        <v>0</v>
      </c>
      <c r="F8118">
        <v>2</v>
      </c>
      <c r="G8118" s="4">
        <v>297.73</v>
      </c>
      <c r="H8118" s="5">
        <v>13.7693405</v>
      </c>
      <c r="I8118">
        <v>5.8386769999999997</v>
      </c>
      <c r="J8118" s="2">
        <v>3</v>
      </c>
    </row>
    <row r="8119" spans="1:10" x14ac:dyDescent="0.2">
      <c r="A8119" t="s">
        <v>8390</v>
      </c>
      <c r="B8119" t="s">
        <v>8391</v>
      </c>
      <c r="C8119" t="s">
        <v>48</v>
      </c>
      <c r="D8119" s="3">
        <v>0</v>
      </c>
      <c r="E8119">
        <v>0</v>
      </c>
      <c r="F8119">
        <v>3</v>
      </c>
      <c r="G8119" s="4">
        <v>4017</v>
      </c>
      <c r="H8119" s="5">
        <v>14.023594920000001</v>
      </c>
      <c r="I8119">
        <v>34.412379999999999</v>
      </c>
      <c r="J8119" s="2">
        <v>1</v>
      </c>
    </row>
    <row r="8120" spans="1:10" x14ac:dyDescent="0.2">
      <c r="A8120" t="s">
        <v>8392</v>
      </c>
      <c r="B8120" t="s">
        <v>328</v>
      </c>
      <c r="C8120" t="s">
        <v>14</v>
      </c>
      <c r="D8120" s="3">
        <v>0</v>
      </c>
      <c r="E8120">
        <v>0</v>
      </c>
      <c r="F8120">
        <v>2</v>
      </c>
      <c r="G8120" s="4">
        <v>24.4</v>
      </c>
      <c r="H8120" s="5">
        <v>1.62672649</v>
      </c>
      <c r="I8120">
        <v>7.6522240000000004</v>
      </c>
      <c r="J8120" s="2">
        <v>2</v>
      </c>
    </row>
    <row r="8121" spans="1:10" x14ac:dyDescent="0.2">
      <c r="A8121" t="s">
        <v>8393</v>
      </c>
      <c r="B8121" t="s">
        <v>328</v>
      </c>
      <c r="C8121" t="s">
        <v>14</v>
      </c>
      <c r="D8121" s="3">
        <v>0</v>
      </c>
      <c r="E8121">
        <v>0</v>
      </c>
      <c r="F8121">
        <v>2</v>
      </c>
      <c r="G8121" s="4">
        <v>31.4</v>
      </c>
      <c r="H8121" s="5">
        <v>1.6184208600000001</v>
      </c>
      <c r="I8121">
        <v>7.6575610000000003</v>
      </c>
      <c r="J8121" s="2">
        <v>2</v>
      </c>
    </row>
    <row r="8122" spans="1:10" x14ac:dyDescent="0.2">
      <c r="A8122" t="s">
        <v>8394</v>
      </c>
      <c r="B8122" t="s">
        <v>1544</v>
      </c>
      <c r="C8122" t="s">
        <v>14</v>
      </c>
      <c r="D8122" s="3">
        <v>0</v>
      </c>
      <c r="E8122">
        <v>0</v>
      </c>
      <c r="F8122">
        <v>2</v>
      </c>
      <c r="G8122" s="4">
        <v>16.37</v>
      </c>
      <c r="H8122" s="5">
        <v>5.4241734000000008</v>
      </c>
      <c r="I8122">
        <v>10.04294</v>
      </c>
      <c r="J8122" s="2">
        <v>1</v>
      </c>
    </row>
    <row r="8123" spans="1:10" x14ac:dyDescent="0.2">
      <c r="A8123" t="s">
        <v>8395</v>
      </c>
      <c r="B8123" t="s">
        <v>8396</v>
      </c>
      <c r="C8123" t="s">
        <v>14</v>
      </c>
      <c r="D8123" s="3">
        <v>32.999999999999993</v>
      </c>
      <c r="E8123">
        <v>0</v>
      </c>
      <c r="F8123">
        <v>2</v>
      </c>
      <c r="G8123" s="4">
        <v>14.8</v>
      </c>
      <c r="H8123" s="5">
        <v>2.5406220299999998</v>
      </c>
      <c r="I8123">
        <v>11.931929999999999</v>
      </c>
      <c r="J8123" s="2">
        <v>2</v>
      </c>
    </row>
    <row r="8124" spans="1:10" x14ac:dyDescent="0.2">
      <c r="A8124" t="s">
        <v>8397</v>
      </c>
      <c r="B8124" t="s">
        <v>8396</v>
      </c>
      <c r="C8124" t="s">
        <v>14</v>
      </c>
      <c r="D8124" s="3">
        <v>49</v>
      </c>
      <c r="E8124">
        <v>0</v>
      </c>
      <c r="F8124">
        <v>2</v>
      </c>
      <c r="G8124" s="4">
        <v>14.8</v>
      </c>
      <c r="H8124" s="5">
        <v>0.95234270999999993</v>
      </c>
      <c r="I8124">
        <v>11.931929999999999</v>
      </c>
      <c r="J8124" s="2">
        <v>2</v>
      </c>
    </row>
    <row r="8125" spans="1:10" x14ac:dyDescent="0.2">
      <c r="A8125" t="s">
        <v>8398</v>
      </c>
      <c r="B8125" t="s">
        <v>23</v>
      </c>
      <c r="C8125" t="s">
        <v>14</v>
      </c>
      <c r="D8125" s="3">
        <v>0</v>
      </c>
      <c r="E8125">
        <v>0</v>
      </c>
      <c r="F8125">
        <v>2</v>
      </c>
      <c r="G8125" s="4">
        <v>41.33</v>
      </c>
      <c r="H8125" s="5">
        <v>3.9920099999999998E-3</v>
      </c>
      <c r="I8125">
        <v>2.7710970000000001</v>
      </c>
      <c r="J8125" s="2">
        <v>1</v>
      </c>
    </row>
    <row r="8126" spans="1:10" x14ac:dyDescent="0.2">
      <c r="A8126" t="s">
        <v>8399</v>
      </c>
      <c r="B8126" t="s">
        <v>23</v>
      </c>
      <c r="C8126" t="s">
        <v>14</v>
      </c>
      <c r="D8126" s="3">
        <v>0</v>
      </c>
      <c r="E8126">
        <v>0</v>
      </c>
      <c r="F8126">
        <v>2</v>
      </c>
      <c r="G8126" s="4">
        <v>83.79</v>
      </c>
      <c r="H8126" s="5">
        <v>0.71079290000000006</v>
      </c>
      <c r="I8126">
        <v>4.406282</v>
      </c>
      <c r="J8126" s="2">
        <v>1</v>
      </c>
    </row>
    <row r="8127" spans="1:10" x14ac:dyDescent="0.2">
      <c r="A8127" t="s">
        <v>8400</v>
      </c>
      <c r="B8127" t="s">
        <v>23</v>
      </c>
      <c r="C8127" t="s">
        <v>14</v>
      </c>
      <c r="D8127" s="3">
        <v>0</v>
      </c>
      <c r="E8127">
        <v>0</v>
      </c>
      <c r="F8127">
        <v>2</v>
      </c>
      <c r="G8127" s="4">
        <v>55</v>
      </c>
      <c r="H8127" s="5">
        <v>0.11025494</v>
      </c>
      <c r="I8127">
        <v>4.4226900000000002</v>
      </c>
      <c r="J8127" s="2">
        <v>2</v>
      </c>
    </row>
    <row r="8128" spans="1:10" x14ac:dyDescent="0.2">
      <c r="A8128" t="s">
        <v>8401</v>
      </c>
      <c r="B8128" t="s">
        <v>23</v>
      </c>
      <c r="C8128" t="s">
        <v>14</v>
      </c>
      <c r="D8128" s="3">
        <v>0</v>
      </c>
      <c r="E8128">
        <v>0</v>
      </c>
      <c r="F8128">
        <v>2</v>
      </c>
      <c r="G8128" s="4">
        <v>41.89</v>
      </c>
      <c r="H8128" s="5">
        <v>2.47415466</v>
      </c>
      <c r="I8128">
        <v>4.9546679999999999</v>
      </c>
      <c r="J8128" s="2">
        <v>2</v>
      </c>
    </row>
    <row r="8129" spans="1:10" x14ac:dyDescent="0.2">
      <c r="A8129" t="s">
        <v>8402</v>
      </c>
      <c r="B8129" t="s">
        <v>23</v>
      </c>
      <c r="C8129" t="s">
        <v>14</v>
      </c>
      <c r="D8129" s="3">
        <v>0</v>
      </c>
      <c r="E8129">
        <v>0</v>
      </c>
      <c r="F8129">
        <v>2</v>
      </c>
      <c r="G8129" s="4">
        <v>48.6</v>
      </c>
      <c r="H8129" s="5">
        <v>7.2561960000000009E-2</v>
      </c>
      <c r="I8129">
        <v>4.4518319999999996</v>
      </c>
      <c r="J8129" s="2">
        <v>2</v>
      </c>
    </row>
    <row r="8130" spans="1:10" x14ac:dyDescent="0.2">
      <c r="A8130" t="s">
        <v>8403</v>
      </c>
      <c r="B8130" t="s">
        <v>23</v>
      </c>
      <c r="C8130" t="s">
        <v>14</v>
      </c>
      <c r="D8130" s="3">
        <v>0</v>
      </c>
      <c r="E8130">
        <v>0</v>
      </c>
      <c r="F8130">
        <v>2</v>
      </c>
      <c r="G8130" s="4">
        <v>54.9</v>
      </c>
      <c r="H8130" s="5">
        <v>8.19135217</v>
      </c>
      <c r="I8130">
        <v>4.058789</v>
      </c>
      <c r="J8130" s="2">
        <v>1</v>
      </c>
    </row>
    <row r="8131" spans="1:10" x14ac:dyDescent="0.2">
      <c r="A8131" t="s">
        <v>8404</v>
      </c>
      <c r="B8131" t="s">
        <v>23</v>
      </c>
      <c r="C8131" t="s">
        <v>14</v>
      </c>
      <c r="D8131" s="3">
        <v>31.000000000000007</v>
      </c>
      <c r="E8131">
        <v>0</v>
      </c>
      <c r="F8131">
        <v>2</v>
      </c>
      <c r="G8131" s="4">
        <v>44</v>
      </c>
      <c r="H8131" s="5">
        <v>0.81173938000000001</v>
      </c>
      <c r="I8131">
        <v>4.2674969999999997</v>
      </c>
      <c r="J8131" s="2">
        <v>2</v>
      </c>
    </row>
    <row r="8132" spans="1:10" x14ac:dyDescent="0.2">
      <c r="A8132" t="s">
        <v>8405</v>
      </c>
      <c r="B8132" t="s">
        <v>23</v>
      </c>
      <c r="C8132" t="s">
        <v>14</v>
      </c>
      <c r="D8132" s="3">
        <v>43.999999999999993</v>
      </c>
      <c r="E8132">
        <v>25</v>
      </c>
      <c r="F8132">
        <v>2</v>
      </c>
      <c r="G8132" s="4">
        <v>54.9</v>
      </c>
      <c r="H8132" s="5">
        <v>0.74279872000000002</v>
      </c>
      <c r="I8132">
        <v>4.5972710000000001</v>
      </c>
      <c r="J8132" s="2">
        <v>1</v>
      </c>
    </row>
    <row r="8133" spans="1:10" x14ac:dyDescent="0.2">
      <c r="A8133" t="s">
        <v>8406</v>
      </c>
      <c r="B8133" t="s">
        <v>23</v>
      </c>
      <c r="C8133" t="s">
        <v>14</v>
      </c>
      <c r="D8133" s="3">
        <v>35</v>
      </c>
      <c r="E8133">
        <v>0</v>
      </c>
      <c r="F8133">
        <v>2</v>
      </c>
      <c r="G8133" s="4">
        <v>44.2</v>
      </c>
      <c r="H8133" s="5">
        <v>6.2431281299999997</v>
      </c>
      <c r="I8133">
        <v>4.9280059999999999</v>
      </c>
      <c r="J8133" s="2">
        <v>2</v>
      </c>
    </row>
    <row r="8134" spans="1:10" x14ac:dyDescent="0.2">
      <c r="A8134" t="s">
        <v>8407</v>
      </c>
      <c r="B8134" t="s">
        <v>23</v>
      </c>
      <c r="C8134" t="s">
        <v>14</v>
      </c>
      <c r="D8134" s="3">
        <v>0</v>
      </c>
      <c r="E8134">
        <v>0</v>
      </c>
      <c r="F8134">
        <v>2</v>
      </c>
      <c r="G8134" s="4">
        <v>50.8</v>
      </c>
      <c r="H8134" s="5">
        <v>0.43688630000000001</v>
      </c>
      <c r="I8134">
        <v>4.30992</v>
      </c>
      <c r="J8134" s="2">
        <v>2</v>
      </c>
    </row>
    <row r="8135" spans="1:10" x14ac:dyDescent="0.2">
      <c r="A8135" t="s">
        <v>8408</v>
      </c>
      <c r="B8135" t="s">
        <v>23</v>
      </c>
      <c r="C8135" t="s">
        <v>14</v>
      </c>
      <c r="D8135" s="3">
        <v>0</v>
      </c>
      <c r="E8135">
        <v>0</v>
      </c>
      <c r="F8135">
        <v>2</v>
      </c>
      <c r="G8135" s="4">
        <v>47.62</v>
      </c>
      <c r="H8135" s="5">
        <v>9.5446026600000007</v>
      </c>
      <c r="I8135">
        <v>4.6714880000000001</v>
      </c>
      <c r="J8135" s="2">
        <v>1</v>
      </c>
    </row>
    <row r="8136" spans="1:10" x14ac:dyDescent="0.2">
      <c r="A8136" t="s">
        <v>8409</v>
      </c>
      <c r="B8136" t="s">
        <v>23</v>
      </c>
      <c r="C8136" t="s">
        <v>14</v>
      </c>
      <c r="D8136" s="3">
        <v>10.999999999999998</v>
      </c>
      <c r="E8136">
        <v>0</v>
      </c>
      <c r="F8136">
        <v>2</v>
      </c>
      <c r="G8136" s="4">
        <v>71</v>
      </c>
      <c r="H8136" s="5">
        <v>2.6525419999999997E-2</v>
      </c>
      <c r="I8136">
        <v>5.3107959999999999</v>
      </c>
      <c r="J8136" s="2">
        <v>2</v>
      </c>
    </row>
    <row r="8137" spans="1:10" x14ac:dyDescent="0.2">
      <c r="A8137" t="s">
        <v>8410</v>
      </c>
      <c r="B8137" t="s">
        <v>23</v>
      </c>
      <c r="C8137" t="s">
        <v>14</v>
      </c>
      <c r="D8137" s="3">
        <v>0</v>
      </c>
      <c r="E8137">
        <v>0</v>
      </c>
      <c r="F8137">
        <v>2</v>
      </c>
      <c r="G8137" s="4">
        <v>33.700000000000003</v>
      </c>
      <c r="H8137" s="5">
        <v>0.41083903999999999</v>
      </c>
      <c r="I8137">
        <v>4.252332</v>
      </c>
      <c r="J8137" s="2">
        <v>1</v>
      </c>
    </row>
    <row r="8138" spans="1:10" x14ac:dyDescent="0.2">
      <c r="A8138" t="s">
        <v>8411</v>
      </c>
      <c r="B8138" t="s">
        <v>23</v>
      </c>
      <c r="C8138" t="s">
        <v>14</v>
      </c>
      <c r="D8138" s="3">
        <v>0</v>
      </c>
      <c r="E8138">
        <v>0</v>
      </c>
      <c r="F8138">
        <v>2</v>
      </c>
      <c r="G8138" s="4">
        <v>43.3</v>
      </c>
      <c r="H8138" s="5">
        <v>3.7825012500000001</v>
      </c>
      <c r="I8138">
        <v>2.7723719999999998</v>
      </c>
      <c r="J8138" s="2">
        <v>2</v>
      </c>
    </row>
    <row r="8139" spans="1:10" x14ac:dyDescent="0.2">
      <c r="A8139" t="s">
        <v>8412</v>
      </c>
      <c r="B8139" t="s">
        <v>23</v>
      </c>
      <c r="C8139" t="s">
        <v>14</v>
      </c>
      <c r="D8139" s="3">
        <v>21.999999999999996</v>
      </c>
      <c r="E8139">
        <v>0</v>
      </c>
      <c r="F8139">
        <v>2</v>
      </c>
      <c r="G8139" s="4">
        <v>39</v>
      </c>
      <c r="H8139" s="5">
        <v>0.88995027000000004</v>
      </c>
      <c r="I8139">
        <v>3.51098</v>
      </c>
      <c r="J8139" s="2">
        <v>1</v>
      </c>
    </row>
    <row r="8140" spans="1:10" x14ac:dyDescent="0.2">
      <c r="A8140" t="s">
        <v>8413</v>
      </c>
      <c r="B8140" t="s">
        <v>324</v>
      </c>
      <c r="C8140" t="s">
        <v>325</v>
      </c>
      <c r="D8140" s="3">
        <v>35</v>
      </c>
      <c r="E8140">
        <v>0</v>
      </c>
      <c r="F8140">
        <v>2</v>
      </c>
      <c r="G8140" s="4">
        <v>324</v>
      </c>
      <c r="H8140" s="5">
        <v>0.33942301000000002</v>
      </c>
      <c r="I8140">
        <v>4.4798270000000002</v>
      </c>
      <c r="J8140" s="2">
        <v>3</v>
      </c>
    </row>
    <row r="8141" spans="1:10" x14ac:dyDescent="0.2">
      <c r="A8141" t="s">
        <v>8414</v>
      </c>
      <c r="B8141" t="s">
        <v>8415</v>
      </c>
      <c r="C8141" t="s">
        <v>14</v>
      </c>
      <c r="D8141" s="3">
        <v>0</v>
      </c>
      <c r="E8141">
        <v>0</v>
      </c>
      <c r="F8141">
        <v>2</v>
      </c>
      <c r="G8141" s="4">
        <v>20.8</v>
      </c>
      <c r="H8141" s="5">
        <v>0.10334758000000001</v>
      </c>
      <c r="I8141">
        <v>38.597569999999997</v>
      </c>
      <c r="J8141" s="2">
        <v>2</v>
      </c>
    </row>
    <row r="8142" spans="1:10" x14ac:dyDescent="0.2">
      <c r="A8142" t="s">
        <v>8416</v>
      </c>
      <c r="B8142" t="s">
        <v>10</v>
      </c>
      <c r="C8142" t="s">
        <v>11</v>
      </c>
      <c r="D8142" s="3">
        <v>43.999999999999993</v>
      </c>
      <c r="E8142">
        <v>0</v>
      </c>
      <c r="F8142">
        <v>2</v>
      </c>
      <c r="G8142" s="4">
        <v>5.3</v>
      </c>
      <c r="H8142" s="5">
        <v>0.40973195000000001</v>
      </c>
      <c r="I8142">
        <v>6.8454189999999997</v>
      </c>
      <c r="J8142" s="2">
        <v>1</v>
      </c>
    </row>
    <row r="8143" spans="1:10" x14ac:dyDescent="0.2">
      <c r="A8143" t="s">
        <v>8417</v>
      </c>
      <c r="B8143" t="s">
        <v>47</v>
      </c>
      <c r="C8143" t="s">
        <v>48</v>
      </c>
      <c r="D8143" s="3">
        <v>19.999999999999996</v>
      </c>
      <c r="E8143">
        <v>0</v>
      </c>
      <c r="F8143">
        <v>3</v>
      </c>
      <c r="G8143" s="4">
        <v>4469.8900000000003</v>
      </c>
      <c r="H8143" s="5">
        <v>2.1667306000000002</v>
      </c>
      <c r="I8143">
        <v>11.8163</v>
      </c>
      <c r="J8143" s="2">
        <v>1</v>
      </c>
    </row>
    <row r="8144" spans="1:10" x14ac:dyDescent="0.2">
      <c r="A8144" t="s">
        <v>8418</v>
      </c>
      <c r="B8144" t="s">
        <v>2586</v>
      </c>
      <c r="C8144" t="s">
        <v>14</v>
      </c>
      <c r="D8144" s="3">
        <v>32.999999999999993</v>
      </c>
      <c r="E8144">
        <v>25</v>
      </c>
      <c r="F8144">
        <v>3</v>
      </c>
      <c r="G8144" s="4">
        <v>27.1</v>
      </c>
      <c r="H8144" s="5">
        <v>2.2689040000000001E-2</v>
      </c>
      <c r="I8144">
        <v>15.750780000000001</v>
      </c>
      <c r="J8144" s="2">
        <v>2</v>
      </c>
    </row>
    <row r="8145" spans="1:10" x14ac:dyDescent="0.2">
      <c r="A8145" t="s">
        <v>8419</v>
      </c>
      <c r="B8145" t="s">
        <v>2586</v>
      </c>
      <c r="C8145" t="s">
        <v>14</v>
      </c>
      <c r="D8145" s="3">
        <v>35</v>
      </c>
      <c r="E8145">
        <v>0</v>
      </c>
      <c r="F8145">
        <v>3</v>
      </c>
      <c r="G8145" s="4">
        <v>38.68</v>
      </c>
      <c r="H8145" s="5">
        <v>9.66756E-2</v>
      </c>
      <c r="I8145">
        <v>15.750780000000001</v>
      </c>
      <c r="J8145" s="2">
        <v>2</v>
      </c>
    </row>
    <row r="8146" spans="1:10" x14ac:dyDescent="0.2">
      <c r="A8146" t="s">
        <v>8420</v>
      </c>
      <c r="B8146" t="s">
        <v>99</v>
      </c>
      <c r="C8146" t="s">
        <v>14</v>
      </c>
      <c r="D8146" s="3">
        <v>0</v>
      </c>
      <c r="E8146">
        <v>0</v>
      </c>
      <c r="F8146">
        <v>2</v>
      </c>
      <c r="G8146" s="4">
        <v>142</v>
      </c>
      <c r="H8146" s="5">
        <v>0.25384918000000001</v>
      </c>
      <c r="I8146">
        <v>3.689006</v>
      </c>
      <c r="J8146" s="2">
        <v>2</v>
      </c>
    </row>
    <row r="8147" spans="1:10" x14ac:dyDescent="0.2">
      <c r="A8147" t="s">
        <v>8421</v>
      </c>
      <c r="B8147" t="s">
        <v>1693</v>
      </c>
      <c r="C8147" t="s">
        <v>1694</v>
      </c>
      <c r="D8147" s="3">
        <v>0</v>
      </c>
      <c r="E8147">
        <v>0</v>
      </c>
      <c r="F8147">
        <v>2</v>
      </c>
      <c r="G8147" s="4">
        <v>3400</v>
      </c>
      <c r="H8147" s="5">
        <v>14.260256210000001</v>
      </c>
      <c r="I8147">
        <v>44.23</v>
      </c>
      <c r="J8147" s="2">
        <v>2</v>
      </c>
    </row>
    <row r="8148" spans="1:10" x14ac:dyDescent="0.2">
      <c r="A8148" t="s">
        <v>8422</v>
      </c>
      <c r="B8148" t="s">
        <v>324</v>
      </c>
      <c r="C8148" t="s">
        <v>325</v>
      </c>
      <c r="D8148" s="3">
        <v>0</v>
      </c>
      <c r="E8148">
        <v>0</v>
      </c>
      <c r="F8148">
        <v>2</v>
      </c>
      <c r="G8148" s="4">
        <v>2610</v>
      </c>
      <c r="H8148" s="5">
        <v>18.695511280000002</v>
      </c>
      <c r="I8148">
        <v>6.6332409999999999</v>
      </c>
      <c r="J8148" s="2">
        <v>3</v>
      </c>
    </row>
    <row r="8149" spans="1:10" x14ac:dyDescent="0.2">
      <c r="A8149" t="s">
        <v>8423</v>
      </c>
      <c r="B8149" t="s">
        <v>324</v>
      </c>
      <c r="C8149" t="s">
        <v>325</v>
      </c>
      <c r="D8149" s="3">
        <v>43.999999999999993</v>
      </c>
      <c r="E8149">
        <v>25</v>
      </c>
      <c r="F8149">
        <v>2</v>
      </c>
      <c r="G8149" s="4">
        <v>2610</v>
      </c>
      <c r="H8149" s="5">
        <v>9.6809451699999993</v>
      </c>
      <c r="I8149">
        <v>6.6332409999999999</v>
      </c>
      <c r="J8149" s="2">
        <v>3</v>
      </c>
    </row>
    <row r="8150" spans="1:10" x14ac:dyDescent="0.2">
      <c r="A8150" t="s">
        <v>8424</v>
      </c>
      <c r="B8150" t="s">
        <v>99</v>
      </c>
      <c r="C8150" t="s">
        <v>14</v>
      </c>
      <c r="D8150" s="3">
        <v>49</v>
      </c>
      <c r="E8150">
        <v>0</v>
      </c>
      <c r="F8150">
        <v>2</v>
      </c>
      <c r="G8150" s="4">
        <v>47.5</v>
      </c>
      <c r="H8150" s="5">
        <v>0.11953772999999999</v>
      </c>
      <c r="I8150">
        <v>20.18805</v>
      </c>
      <c r="J8150" s="2">
        <v>2</v>
      </c>
    </row>
    <row r="8151" spans="1:10" x14ac:dyDescent="0.2">
      <c r="A8151" t="s">
        <v>8425</v>
      </c>
      <c r="B8151" t="s">
        <v>404</v>
      </c>
      <c r="C8151" t="s">
        <v>405</v>
      </c>
      <c r="D8151" s="3">
        <v>19.999999999999996</v>
      </c>
      <c r="E8151">
        <v>0</v>
      </c>
      <c r="F8151">
        <v>2</v>
      </c>
      <c r="G8151" s="4">
        <v>27.8</v>
      </c>
      <c r="H8151" s="5">
        <v>0.52422588000000003</v>
      </c>
      <c r="I8151">
        <v>10.19604</v>
      </c>
      <c r="J8151" s="2">
        <v>3</v>
      </c>
    </row>
    <row r="8152" spans="1:10" x14ac:dyDescent="0.2">
      <c r="A8152" t="s">
        <v>8426</v>
      </c>
      <c r="B8152" t="s">
        <v>404</v>
      </c>
      <c r="C8152" t="s">
        <v>405</v>
      </c>
      <c r="D8152" s="3">
        <v>19.999999999999996</v>
      </c>
      <c r="E8152">
        <v>0</v>
      </c>
      <c r="F8152">
        <v>3</v>
      </c>
      <c r="G8152" s="4">
        <v>31.8</v>
      </c>
      <c r="H8152" s="5">
        <v>2.99534E-3</v>
      </c>
      <c r="I8152">
        <v>10.28856</v>
      </c>
      <c r="J8152" s="2">
        <v>1</v>
      </c>
    </row>
    <row r="8153" spans="1:10" x14ac:dyDescent="0.2">
      <c r="A8153" t="s">
        <v>8427</v>
      </c>
      <c r="B8153" t="s">
        <v>404</v>
      </c>
      <c r="C8153" t="s">
        <v>405</v>
      </c>
      <c r="D8153" s="3">
        <v>19.999999999999996</v>
      </c>
      <c r="E8153">
        <v>0</v>
      </c>
      <c r="F8153">
        <v>2</v>
      </c>
      <c r="G8153" s="4">
        <v>34.97</v>
      </c>
      <c r="H8153" s="5">
        <v>0.99580031000000002</v>
      </c>
      <c r="I8153">
        <v>10.314069999999999</v>
      </c>
      <c r="J8153" s="2">
        <v>1</v>
      </c>
    </row>
    <row r="8154" spans="1:10" x14ac:dyDescent="0.2">
      <c r="A8154" t="s">
        <v>8428</v>
      </c>
      <c r="B8154" t="s">
        <v>404</v>
      </c>
      <c r="C8154" t="s">
        <v>405</v>
      </c>
      <c r="D8154" s="3">
        <v>0</v>
      </c>
      <c r="E8154">
        <v>0</v>
      </c>
      <c r="F8154">
        <v>2</v>
      </c>
      <c r="G8154" s="4">
        <v>46.04</v>
      </c>
      <c r="H8154" s="5">
        <v>7.0477998899999994</v>
      </c>
      <c r="I8154">
        <v>10.27059</v>
      </c>
      <c r="J8154" s="2">
        <v>3</v>
      </c>
    </row>
    <row r="8155" spans="1:10" x14ac:dyDescent="0.2">
      <c r="A8155" t="s">
        <v>8429</v>
      </c>
      <c r="B8155" t="s">
        <v>404</v>
      </c>
      <c r="C8155" t="s">
        <v>405</v>
      </c>
      <c r="D8155" s="3">
        <v>0</v>
      </c>
      <c r="E8155">
        <v>0</v>
      </c>
      <c r="F8155">
        <v>2</v>
      </c>
      <c r="G8155" s="4">
        <v>26.8</v>
      </c>
      <c r="H8155" s="5">
        <v>0.28962949999999998</v>
      </c>
      <c r="I8155">
        <v>10.23263</v>
      </c>
      <c r="J8155" s="2">
        <v>1</v>
      </c>
    </row>
    <row r="8156" spans="1:10" x14ac:dyDescent="0.2">
      <c r="A8156" t="s">
        <v>8430</v>
      </c>
      <c r="B8156" t="s">
        <v>404</v>
      </c>
      <c r="C8156" t="s">
        <v>405</v>
      </c>
      <c r="D8156" s="3">
        <v>19.999999999999996</v>
      </c>
      <c r="E8156">
        <v>0</v>
      </c>
      <c r="F8156">
        <v>2</v>
      </c>
      <c r="G8156" s="4">
        <v>30.83</v>
      </c>
      <c r="H8156" s="5">
        <v>0.18927739999999998</v>
      </c>
      <c r="I8156">
        <v>10.28454</v>
      </c>
      <c r="J8156" s="2">
        <v>1</v>
      </c>
    </row>
    <row r="8157" spans="1:10" x14ac:dyDescent="0.2">
      <c r="A8157" t="s">
        <v>8431</v>
      </c>
      <c r="B8157" t="s">
        <v>404</v>
      </c>
      <c r="C8157" t="s">
        <v>405</v>
      </c>
      <c r="D8157" s="3">
        <v>0</v>
      </c>
      <c r="E8157">
        <v>0</v>
      </c>
      <c r="F8157">
        <v>2</v>
      </c>
      <c r="G8157" s="4">
        <v>45.2</v>
      </c>
      <c r="H8157" s="5">
        <v>4.6354234500000002</v>
      </c>
      <c r="I8157">
        <v>10.139060000000001</v>
      </c>
      <c r="J8157" s="2">
        <v>2</v>
      </c>
    </row>
    <row r="8158" spans="1:10" x14ac:dyDescent="0.2">
      <c r="A8158" t="s">
        <v>8432</v>
      </c>
      <c r="B8158" t="s">
        <v>404</v>
      </c>
      <c r="C8158" t="s">
        <v>405</v>
      </c>
      <c r="D8158" s="3">
        <v>0</v>
      </c>
      <c r="E8158">
        <v>0</v>
      </c>
      <c r="F8158">
        <v>2</v>
      </c>
      <c r="G8158" s="4">
        <v>37.68</v>
      </c>
      <c r="H8158" s="5">
        <v>4.4025550000000004</v>
      </c>
      <c r="I8158">
        <v>10.21271</v>
      </c>
      <c r="J8158" s="2">
        <v>3</v>
      </c>
    </row>
    <row r="8159" spans="1:10" x14ac:dyDescent="0.2">
      <c r="A8159" t="s">
        <v>8433</v>
      </c>
      <c r="B8159" t="s">
        <v>404</v>
      </c>
      <c r="C8159" t="s">
        <v>405</v>
      </c>
      <c r="D8159" s="3">
        <v>0</v>
      </c>
      <c r="E8159">
        <v>0</v>
      </c>
      <c r="F8159">
        <v>2</v>
      </c>
      <c r="G8159" s="4">
        <v>26.5</v>
      </c>
      <c r="H8159" s="5">
        <v>1.2305120000000001E-2</v>
      </c>
      <c r="I8159">
        <v>10.377840000000001</v>
      </c>
      <c r="J8159" s="2">
        <v>3</v>
      </c>
    </row>
    <row r="8160" spans="1:10" x14ac:dyDescent="0.2">
      <c r="A8160" t="s">
        <v>8434</v>
      </c>
      <c r="B8160" t="s">
        <v>1203</v>
      </c>
      <c r="C8160" t="s">
        <v>548</v>
      </c>
      <c r="D8160" s="3">
        <v>0</v>
      </c>
      <c r="E8160">
        <v>0</v>
      </c>
      <c r="F8160">
        <v>2</v>
      </c>
      <c r="G8160" s="4">
        <v>9.1999999999999993</v>
      </c>
      <c r="H8160" s="5">
        <v>1.1596491499999999</v>
      </c>
      <c r="I8160">
        <v>8.0474999999999994</v>
      </c>
      <c r="J8160" s="2">
        <v>2</v>
      </c>
    </row>
    <row r="8161" spans="1:10" x14ac:dyDescent="0.2">
      <c r="A8161" t="s">
        <v>8435</v>
      </c>
      <c r="B8161" t="s">
        <v>1203</v>
      </c>
      <c r="C8161" t="s">
        <v>548</v>
      </c>
      <c r="D8161" s="3">
        <v>0</v>
      </c>
      <c r="E8161">
        <v>0</v>
      </c>
      <c r="F8161">
        <v>2</v>
      </c>
      <c r="G8161" s="4">
        <v>9.6999999999999993</v>
      </c>
      <c r="H8161" s="5">
        <v>1.5155438799999998</v>
      </c>
      <c r="I8161">
        <v>8.0395529999999997</v>
      </c>
      <c r="J8161" s="2">
        <v>2</v>
      </c>
    </row>
    <row r="8162" spans="1:10" x14ac:dyDescent="0.2">
      <c r="A8162" t="s">
        <v>8436</v>
      </c>
      <c r="B8162" t="s">
        <v>308</v>
      </c>
      <c r="C8162" t="s">
        <v>14</v>
      </c>
      <c r="D8162" s="3">
        <v>0</v>
      </c>
      <c r="E8162">
        <v>0</v>
      </c>
      <c r="F8162">
        <v>2</v>
      </c>
      <c r="G8162" s="4">
        <v>21.5</v>
      </c>
      <c r="H8162" s="5">
        <v>6.5721573300000005</v>
      </c>
      <c r="I8162">
        <v>7.1011709999999999</v>
      </c>
      <c r="J8162" s="2">
        <v>1</v>
      </c>
    </row>
    <row r="8163" spans="1:10" x14ac:dyDescent="0.2">
      <c r="A8163" t="s">
        <v>8437</v>
      </c>
      <c r="B8163" t="s">
        <v>374</v>
      </c>
      <c r="C8163" t="s">
        <v>14</v>
      </c>
      <c r="D8163" s="3">
        <v>0</v>
      </c>
      <c r="E8163">
        <v>0</v>
      </c>
      <c r="F8163">
        <v>2</v>
      </c>
      <c r="G8163" s="4">
        <v>15.2</v>
      </c>
      <c r="H8163" s="5">
        <v>9.7699429999999996</v>
      </c>
      <c r="I8163">
        <v>6.090122</v>
      </c>
      <c r="J8163" s="2">
        <v>1</v>
      </c>
    </row>
    <row r="8164" spans="1:10" x14ac:dyDescent="0.2">
      <c r="A8164" t="s">
        <v>8438</v>
      </c>
      <c r="B8164" t="s">
        <v>374</v>
      </c>
      <c r="C8164" t="s">
        <v>14</v>
      </c>
      <c r="D8164" s="3">
        <v>0</v>
      </c>
      <c r="E8164">
        <v>0</v>
      </c>
      <c r="F8164">
        <v>2</v>
      </c>
      <c r="G8164" s="4">
        <v>12.2</v>
      </c>
      <c r="H8164" s="5">
        <v>1.2603099999999999E-3</v>
      </c>
      <c r="I8164">
        <v>5.0661149999999999</v>
      </c>
      <c r="J8164" s="2">
        <v>1</v>
      </c>
    </row>
    <row r="8165" spans="1:10" x14ac:dyDescent="0.2">
      <c r="A8165" t="s">
        <v>8439</v>
      </c>
      <c r="B8165" t="s">
        <v>374</v>
      </c>
      <c r="C8165" t="s">
        <v>14</v>
      </c>
      <c r="D8165" s="3">
        <v>35</v>
      </c>
      <c r="E8165">
        <v>0</v>
      </c>
      <c r="F8165">
        <v>2</v>
      </c>
      <c r="G8165" s="4">
        <v>14.7</v>
      </c>
      <c r="H8165" s="5">
        <v>3.3857887799999999</v>
      </c>
      <c r="I8165">
        <v>6.02888</v>
      </c>
      <c r="J8165" s="2">
        <v>1</v>
      </c>
    </row>
    <row r="8166" spans="1:10" x14ac:dyDescent="0.2">
      <c r="A8166" t="s">
        <v>8440</v>
      </c>
      <c r="B8166" t="s">
        <v>374</v>
      </c>
      <c r="C8166" t="s">
        <v>14</v>
      </c>
      <c r="D8166" s="3">
        <v>0</v>
      </c>
      <c r="E8166">
        <v>0</v>
      </c>
      <c r="F8166">
        <v>2</v>
      </c>
      <c r="G8166" s="4">
        <v>15.27</v>
      </c>
      <c r="H8166" s="5">
        <v>3.0091320000000001E-2</v>
      </c>
      <c r="I8166">
        <v>7.0667759999999999</v>
      </c>
      <c r="J8166" s="2">
        <v>2</v>
      </c>
    </row>
    <row r="8167" spans="1:10" x14ac:dyDescent="0.2">
      <c r="A8167" t="s">
        <v>8441</v>
      </c>
      <c r="B8167" t="s">
        <v>374</v>
      </c>
      <c r="C8167" t="s">
        <v>14</v>
      </c>
      <c r="D8167" s="3">
        <v>0</v>
      </c>
      <c r="E8167">
        <v>0</v>
      </c>
      <c r="F8167">
        <v>3</v>
      </c>
      <c r="G8167" s="4">
        <v>15.27</v>
      </c>
      <c r="H8167" s="5">
        <v>0.22911344</v>
      </c>
      <c r="I8167">
        <v>6.4031039999999999</v>
      </c>
      <c r="J8167" s="2">
        <v>1</v>
      </c>
    </row>
    <row r="8168" spans="1:10" x14ac:dyDescent="0.2">
      <c r="A8168" t="s">
        <v>8442</v>
      </c>
      <c r="B8168" t="s">
        <v>374</v>
      </c>
      <c r="C8168" t="s">
        <v>14</v>
      </c>
      <c r="D8168" s="3">
        <v>0</v>
      </c>
      <c r="E8168">
        <v>0</v>
      </c>
      <c r="F8168">
        <v>2</v>
      </c>
      <c r="G8168" s="4">
        <v>15.27</v>
      </c>
      <c r="H8168" s="5">
        <v>0.39219041999999998</v>
      </c>
      <c r="I8168">
        <v>6.0186140000000004</v>
      </c>
      <c r="J8168" s="2">
        <v>1</v>
      </c>
    </row>
    <row r="8169" spans="1:10" x14ac:dyDescent="0.2">
      <c r="A8169" t="s">
        <v>8443</v>
      </c>
      <c r="B8169" t="s">
        <v>374</v>
      </c>
      <c r="C8169" t="s">
        <v>14</v>
      </c>
      <c r="D8169" s="3">
        <v>35</v>
      </c>
      <c r="E8169">
        <v>0</v>
      </c>
      <c r="F8169">
        <v>2</v>
      </c>
      <c r="G8169" s="4">
        <v>14.1</v>
      </c>
      <c r="H8169" s="5">
        <v>0.80365383000000001</v>
      </c>
      <c r="I8169">
        <v>4.8325899999999997</v>
      </c>
      <c r="J8169" s="2">
        <v>1</v>
      </c>
    </row>
    <row r="8170" spans="1:10" x14ac:dyDescent="0.2">
      <c r="A8170" t="s">
        <v>8444</v>
      </c>
      <c r="B8170" t="s">
        <v>374</v>
      </c>
      <c r="C8170" t="s">
        <v>14</v>
      </c>
      <c r="D8170" s="3">
        <v>35</v>
      </c>
      <c r="E8170">
        <v>0</v>
      </c>
      <c r="F8170">
        <v>3</v>
      </c>
      <c r="G8170" s="4">
        <v>15.27</v>
      </c>
      <c r="H8170" s="5">
        <v>9.0095289999999995E-2</v>
      </c>
      <c r="I8170">
        <v>5.1427810000000003</v>
      </c>
      <c r="J8170" s="2">
        <v>1</v>
      </c>
    </row>
    <row r="8171" spans="1:10" x14ac:dyDescent="0.2">
      <c r="A8171" t="s">
        <v>8445</v>
      </c>
      <c r="B8171" t="s">
        <v>374</v>
      </c>
      <c r="C8171" t="s">
        <v>14</v>
      </c>
      <c r="D8171" s="3">
        <v>0</v>
      </c>
      <c r="E8171">
        <v>0</v>
      </c>
      <c r="F8171">
        <v>2</v>
      </c>
      <c r="G8171" s="4">
        <v>16.600000000000001</v>
      </c>
      <c r="H8171" s="5">
        <v>10.23894441</v>
      </c>
      <c r="I8171">
        <v>7.0711959999999996</v>
      </c>
      <c r="J8171" s="2">
        <v>1</v>
      </c>
    </row>
    <row r="8172" spans="1:10" x14ac:dyDescent="0.2">
      <c r="A8172" t="s">
        <v>8446</v>
      </c>
      <c r="B8172" t="s">
        <v>374</v>
      </c>
      <c r="C8172" t="s">
        <v>14</v>
      </c>
      <c r="D8172" s="3">
        <v>10.999999999999998</v>
      </c>
      <c r="E8172">
        <v>0</v>
      </c>
      <c r="F8172">
        <v>2</v>
      </c>
      <c r="G8172" s="4">
        <v>12.64</v>
      </c>
      <c r="H8172" s="5">
        <v>2.5411399999999999E-3</v>
      </c>
      <c r="I8172">
        <v>4.823296</v>
      </c>
      <c r="J8172" s="2">
        <v>1</v>
      </c>
    </row>
    <row r="8173" spans="1:10" x14ac:dyDescent="0.2">
      <c r="A8173" t="s">
        <v>8447</v>
      </c>
      <c r="B8173" t="s">
        <v>374</v>
      </c>
      <c r="C8173" t="s">
        <v>14</v>
      </c>
      <c r="D8173" s="3">
        <v>35</v>
      </c>
      <c r="E8173">
        <v>0</v>
      </c>
      <c r="F8173">
        <v>2</v>
      </c>
      <c r="G8173" s="4">
        <v>14.09</v>
      </c>
      <c r="H8173" s="5">
        <v>32.655980339999999</v>
      </c>
      <c r="I8173">
        <v>5.0568359999999997</v>
      </c>
      <c r="J8173" s="2">
        <v>1</v>
      </c>
    </row>
    <row r="8174" spans="1:10" x14ac:dyDescent="0.2">
      <c r="A8174" t="s">
        <v>8448</v>
      </c>
      <c r="B8174" t="s">
        <v>308</v>
      </c>
      <c r="C8174" t="s">
        <v>14</v>
      </c>
      <c r="D8174" s="3">
        <v>0</v>
      </c>
      <c r="E8174">
        <v>0</v>
      </c>
      <c r="F8174">
        <v>2</v>
      </c>
      <c r="G8174" s="4">
        <v>18.63</v>
      </c>
      <c r="H8174" s="5">
        <v>2.9675936600000004</v>
      </c>
      <c r="I8174">
        <v>4.7399009999999997</v>
      </c>
      <c r="J8174" s="2">
        <v>1</v>
      </c>
    </row>
    <row r="8175" spans="1:10" x14ac:dyDescent="0.2">
      <c r="A8175" t="s">
        <v>8449</v>
      </c>
      <c r="B8175" t="s">
        <v>308</v>
      </c>
      <c r="C8175" t="s">
        <v>14</v>
      </c>
      <c r="D8175" s="3">
        <v>0</v>
      </c>
      <c r="E8175">
        <v>0</v>
      </c>
      <c r="F8175">
        <v>2</v>
      </c>
      <c r="G8175" s="4">
        <v>19.7</v>
      </c>
      <c r="H8175" s="5">
        <v>6.2462764499999999</v>
      </c>
      <c r="I8175">
        <v>4.7399009999999997</v>
      </c>
      <c r="J8175" s="2">
        <v>2</v>
      </c>
    </row>
    <row r="8176" spans="1:10" x14ac:dyDescent="0.2">
      <c r="A8176" t="s">
        <v>8450</v>
      </c>
      <c r="B8176" t="s">
        <v>308</v>
      </c>
      <c r="C8176" t="s">
        <v>14</v>
      </c>
      <c r="D8176" s="3">
        <v>0</v>
      </c>
      <c r="E8176">
        <v>0</v>
      </c>
      <c r="F8176">
        <v>2</v>
      </c>
      <c r="G8176" s="4">
        <v>20.9</v>
      </c>
      <c r="H8176" s="5">
        <v>7.2042739000000005</v>
      </c>
      <c r="I8176">
        <v>5.9802350000000004</v>
      </c>
      <c r="J8176" s="2">
        <v>2</v>
      </c>
    </row>
    <row r="8177" spans="1:10" x14ac:dyDescent="0.2">
      <c r="A8177" t="s">
        <v>8451</v>
      </c>
      <c r="B8177" t="s">
        <v>152</v>
      </c>
      <c r="C8177" t="s">
        <v>14</v>
      </c>
      <c r="D8177" s="3">
        <v>0</v>
      </c>
      <c r="E8177">
        <v>0</v>
      </c>
      <c r="F8177">
        <v>2</v>
      </c>
      <c r="G8177" s="4">
        <v>47.28</v>
      </c>
      <c r="H8177" s="5">
        <v>0.10425755</v>
      </c>
      <c r="I8177">
        <v>8.181737</v>
      </c>
      <c r="J8177" s="2">
        <v>1</v>
      </c>
    </row>
    <row r="8178" spans="1:10" x14ac:dyDescent="0.2">
      <c r="A8178" t="s">
        <v>8452</v>
      </c>
      <c r="B8178" t="s">
        <v>152</v>
      </c>
      <c r="C8178" t="s">
        <v>14</v>
      </c>
      <c r="D8178" s="3">
        <v>0</v>
      </c>
      <c r="E8178">
        <v>0</v>
      </c>
      <c r="F8178">
        <v>2</v>
      </c>
      <c r="G8178" s="4">
        <v>56.69</v>
      </c>
      <c r="H8178" s="5">
        <v>0.27156699000000001</v>
      </c>
      <c r="I8178">
        <v>8.1729769999999995</v>
      </c>
      <c r="J8178" s="2">
        <v>2</v>
      </c>
    </row>
    <row r="8179" spans="1:10" x14ac:dyDescent="0.2">
      <c r="A8179" t="s">
        <v>8453</v>
      </c>
      <c r="B8179" t="s">
        <v>316</v>
      </c>
      <c r="C8179" t="s">
        <v>14</v>
      </c>
      <c r="D8179" s="3">
        <v>19.999999999999996</v>
      </c>
      <c r="E8179">
        <v>0</v>
      </c>
      <c r="F8179">
        <v>2</v>
      </c>
      <c r="G8179" s="4">
        <v>163.4</v>
      </c>
      <c r="H8179" s="5">
        <v>4.9977299999999997E-3</v>
      </c>
      <c r="I8179">
        <v>22.016529999999999</v>
      </c>
      <c r="J8179" s="2">
        <v>2</v>
      </c>
    </row>
    <row r="8180" spans="1:10" x14ac:dyDescent="0.2">
      <c r="A8180" t="s">
        <v>8454</v>
      </c>
      <c r="B8180" t="s">
        <v>706</v>
      </c>
      <c r="C8180" t="s">
        <v>14</v>
      </c>
      <c r="D8180" s="3">
        <v>19.999999999999996</v>
      </c>
      <c r="E8180">
        <v>0</v>
      </c>
      <c r="F8180">
        <v>2</v>
      </c>
      <c r="G8180" s="4">
        <v>14.83</v>
      </c>
      <c r="H8180" s="5">
        <v>6.7498999999999997E-3</v>
      </c>
      <c r="I8180">
        <v>4.7068760000000003</v>
      </c>
      <c r="J8180" s="2">
        <v>2</v>
      </c>
    </row>
    <row r="8181" spans="1:10" x14ac:dyDescent="0.2">
      <c r="A8181" t="s">
        <v>8455</v>
      </c>
      <c r="B8181" t="s">
        <v>952</v>
      </c>
      <c r="C8181" t="s">
        <v>14</v>
      </c>
      <c r="D8181" s="3">
        <v>0</v>
      </c>
      <c r="E8181">
        <v>0</v>
      </c>
      <c r="F8181">
        <v>2</v>
      </c>
      <c r="G8181" s="4">
        <v>37.299999999999997</v>
      </c>
      <c r="H8181" s="5">
        <v>0.40808753000000003</v>
      </c>
      <c r="I8181">
        <v>7.0422630000000002</v>
      </c>
      <c r="J8181" s="2">
        <v>2</v>
      </c>
    </row>
    <row r="8182" spans="1:10" x14ac:dyDescent="0.2">
      <c r="A8182" t="s">
        <v>8456</v>
      </c>
      <c r="B8182" t="s">
        <v>4644</v>
      </c>
      <c r="C8182" t="s">
        <v>14</v>
      </c>
      <c r="D8182" s="3">
        <v>32.999999999999993</v>
      </c>
      <c r="E8182">
        <v>0</v>
      </c>
      <c r="F8182">
        <v>2</v>
      </c>
      <c r="G8182" s="4">
        <v>31.7</v>
      </c>
      <c r="H8182" s="5">
        <v>4.2028790000000003E-2</v>
      </c>
      <c r="I8182">
        <v>9.3677050000000008</v>
      </c>
      <c r="J8182" s="2">
        <v>2</v>
      </c>
    </row>
    <row r="8183" spans="1:10" x14ac:dyDescent="0.2">
      <c r="A8183" t="s">
        <v>8457</v>
      </c>
      <c r="B8183" t="s">
        <v>4644</v>
      </c>
      <c r="C8183" t="s">
        <v>14</v>
      </c>
      <c r="D8183" s="3">
        <v>0</v>
      </c>
      <c r="E8183">
        <v>0</v>
      </c>
      <c r="F8183">
        <v>2</v>
      </c>
      <c r="G8183" s="4">
        <v>31</v>
      </c>
      <c r="H8183" s="5">
        <v>3.1414590599999999</v>
      </c>
      <c r="I8183">
        <v>10.48118</v>
      </c>
      <c r="J8183" s="2">
        <v>2</v>
      </c>
    </row>
    <row r="8184" spans="1:10" x14ac:dyDescent="0.2">
      <c r="A8184" t="s">
        <v>8458</v>
      </c>
      <c r="B8184" t="s">
        <v>4644</v>
      </c>
      <c r="C8184" t="s">
        <v>14</v>
      </c>
      <c r="D8184" s="3">
        <v>32.999999999999993</v>
      </c>
      <c r="E8184">
        <v>0</v>
      </c>
      <c r="F8184">
        <v>2</v>
      </c>
      <c r="G8184" s="4">
        <v>29.5</v>
      </c>
      <c r="H8184" s="5">
        <v>1.3826893899999999</v>
      </c>
      <c r="I8184">
        <v>9.3677050000000008</v>
      </c>
      <c r="J8184" s="2">
        <v>2</v>
      </c>
    </row>
    <row r="8185" spans="1:10" x14ac:dyDescent="0.2">
      <c r="A8185" t="s">
        <v>8459</v>
      </c>
      <c r="B8185" t="s">
        <v>4644</v>
      </c>
      <c r="C8185" t="s">
        <v>14</v>
      </c>
      <c r="D8185" s="3">
        <v>32.999999999999993</v>
      </c>
      <c r="E8185">
        <v>0</v>
      </c>
      <c r="F8185">
        <v>2</v>
      </c>
      <c r="G8185" s="4">
        <v>31.7</v>
      </c>
      <c r="H8185" s="5">
        <v>0.45385347999999998</v>
      </c>
      <c r="I8185">
        <v>9.3677050000000008</v>
      </c>
      <c r="J8185" s="2">
        <v>2</v>
      </c>
    </row>
    <row r="8186" spans="1:10" x14ac:dyDescent="0.2">
      <c r="A8186" t="s">
        <v>8460</v>
      </c>
      <c r="B8186" t="s">
        <v>4644</v>
      </c>
      <c r="C8186" t="s">
        <v>14</v>
      </c>
      <c r="D8186" s="3">
        <v>35</v>
      </c>
      <c r="E8186">
        <v>0</v>
      </c>
      <c r="F8186">
        <v>2</v>
      </c>
      <c r="G8186" s="4">
        <v>31.7</v>
      </c>
      <c r="H8186" s="5">
        <v>5.58767367</v>
      </c>
      <c r="I8186">
        <v>8.4637829999999994</v>
      </c>
      <c r="J8186" s="2">
        <v>2</v>
      </c>
    </row>
    <row r="8187" spans="1:10" x14ac:dyDescent="0.2">
      <c r="A8187" t="s">
        <v>8461</v>
      </c>
      <c r="B8187" t="s">
        <v>4644</v>
      </c>
      <c r="C8187" t="s">
        <v>14</v>
      </c>
      <c r="D8187" s="3">
        <v>32.999999999999993</v>
      </c>
      <c r="E8187">
        <v>0</v>
      </c>
      <c r="F8187">
        <v>2</v>
      </c>
      <c r="G8187" s="4">
        <v>31.1</v>
      </c>
      <c r="H8187" s="5">
        <v>0.54904010999999997</v>
      </c>
      <c r="I8187">
        <v>9.3677050000000008</v>
      </c>
      <c r="J8187" s="2">
        <v>2</v>
      </c>
    </row>
    <row r="8188" spans="1:10" x14ac:dyDescent="0.2">
      <c r="A8188" t="s">
        <v>8462</v>
      </c>
      <c r="B8188" t="s">
        <v>4644</v>
      </c>
      <c r="C8188" t="s">
        <v>14</v>
      </c>
      <c r="D8188" s="3">
        <v>0</v>
      </c>
      <c r="E8188">
        <v>0</v>
      </c>
      <c r="F8188">
        <v>2</v>
      </c>
      <c r="G8188" s="4">
        <v>25.6</v>
      </c>
      <c r="H8188" s="5">
        <v>1.6625565800000002</v>
      </c>
      <c r="I8188">
        <v>8.2111029999999996</v>
      </c>
      <c r="J8188" s="2">
        <v>2</v>
      </c>
    </row>
    <row r="8189" spans="1:10" x14ac:dyDescent="0.2">
      <c r="A8189" t="s">
        <v>8463</v>
      </c>
      <c r="B8189" t="s">
        <v>10</v>
      </c>
      <c r="C8189" t="s">
        <v>11</v>
      </c>
      <c r="D8189" s="3">
        <v>56.000000000000007</v>
      </c>
      <c r="E8189">
        <v>25</v>
      </c>
      <c r="F8189">
        <v>2</v>
      </c>
      <c r="G8189" s="4">
        <v>3.6</v>
      </c>
      <c r="H8189" s="5">
        <v>9.3754199999999996E-2</v>
      </c>
      <c r="I8189">
        <v>11.661960000000001</v>
      </c>
      <c r="J8189" s="2">
        <v>2</v>
      </c>
    </row>
    <row r="8190" spans="1:10" x14ac:dyDescent="0.2">
      <c r="A8190" t="s">
        <v>8464</v>
      </c>
      <c r="B8190" t="s">
        <v>10</v>
      </c>
      <c r="C8190" t="s">
        <v>11</v>
      </c>
      <c r="D8190" s="3">
        <v>35</v>
      </c>
      <c r="E8190">
        <v>0</v>
      </c>
      <c r="F8190">
        <v>2</v>
      </c>
      <c r="G8190" s="4">
        <v>3.6</v>
      </c>
      <c r="H8190" s="5">
        <v>0.54618379000000006</v>
      </c>
      <c r="I8190">
        <v>11.661960000000001</v>
      </c>
      <c r="J8190" s="2">
        <v>2</v>
      </c>
    </row>
    <row r="8191" spans="1:10" x14ac:dyDescent="0.2">
      <c r="A8191" t="s">
        <v>8465</v>
      </c>
      <c r="B8191" t="s">
        <v>23</v>
      </c>
      <c r="C8191" t="s">
        <v>14</v>
      </c>
      <c r="D8191" s="3">
        <v>0</v>
      </c>
      <c r="E8191">
        <v>0</v>
      </c>
      <c r="F8191">
        <v>2</v>
      </c>
      <c r="G8191" s="4">
        <v>33</v>
      </c>
      <c r="H8191" s="5">
        <v>6.4721495599999992</v>
      </c>
      <c r="I8191">
        <v>3.2832889999999999</v>
      </c>
      <c r="J8191" s="2">
        <v>1</v>
      </c>
    </row>
    <row r="8192" spans="1:10" x14ac:dyDescent="0.2">
      <c r="A8192" t="s">
        <v>8466</v>
      </c>
      <c r="B8192" t="s">
        <v>23</v>
      </c>
      <c r="C8192" t="s">
        <v>14</v>
      </c>
      <c r="D8192" s="3">
        <v>0</v>
      </c>
      <c r="E8192">
        <v>0</v>
      </c>
      <c r="F8192">
        <v>2</v>
      </c>
      <c r="G8192" s="4">
        <v>31.2</v>
      </c>
      <c r="H8192" s="5">
        <v>2.4123370499999996</v>
      </c>
      <c r="I8192">
        <v>3.284186</v>
      </c>
      <c r="J8192" s="2">
        <v>1</v>
      </c>
    </row>
    <row r="8193" spans="1:10" x14ac:dyDescent="0.2">
      <c r="A8193" t="s">
        <v>8467</v>
      </c>
      <c r="B8193" t="s">
        <v>706</v>
      </c>
      <c r="C8193" t="s">
        <v>14</v>
      </c>
      <c r="D8193" s="3">
        <v>35</v>
      </c>
      <c r="E8193">
        <v>0</v>
      </c>
      <c r="F8193">
        <v>3</v>
      </c>
      <c r="G8193" s="4">
        <v>12.4</v>
      </c>
      <c r="H8193" s="5">
        <v>1.7375439999999999E-2</v>
      </c>
      <c r="I8193">
        <v>4.7068760000000003</v>
      </c>
      <c r="J8193" s="2">
        <v>2</v>
      </c>
    </row>
    <row r="8194" spans="1:10" x14ac:dyDescent="0.2">
      <c r="A8194" t="s">
        <v>8468</v>
      </c>
      <c r="B8194" t="s">
        <v>706</v>
      </c>
      <c r="C8194" t="s">
        <v>14</v>
      </c>
      <c r="D8194" s="3">
        <v>35</v>
      </c>
      <c r="E8194">
        <v>0</v>
      </c>
      <c r="F8194">
        <v>2</v>
      </c>
      <c r="G8194" s="4">
        <v>11.7</v>
      </c>
      <c r="H8194" s="5">
        <v>2.3771442299999999</v>
      </c>
      <c r="I8194">
        <v>4.7068760000000003</v>
      </c>
      <c r="J8194" s="2">
        <v>2</v>
      </c>
    </row>
    <row r="8195" spans="1:10" x14ac:dyDescent="0.2">
      <c r="A8195" t="s">
        <v>8469</v>
      </c>
      <c r="B8195" t="s">
        <v>1254</v>
      </c>
      <c r="C8195" t="s">
        <v>14</v>
      </c>
      <c r="D8195" s="3">
        <v>35</v>
      </c>
      <c r="E8195">
        <v>0</v>
      </c>
      <c r="F8195">
        <v>3</v>
      </c>
      <c r="G8195" s="4">
        <v>20</v>
      </c>
      <c r="H8195" s="5">
        <v>3.9801449999999995E-2</v>
      </c>
      <c r="I8195">
        <v>4.8636410000000003</v>
      </c>
      <c r="J8195" s="2">
        <v>1</v>
      </c>
    </row>
    <row r="8196" spans="1:10" x14ac:dyDescent="0.2">
      <c r="A8196" t="s">
        <v>8470</v>
      </c>
      <c r="B8196" t="s">
        <v>113</v>
      </c>
      <c r="C8196" t="s">
        <v>14</v>
      </c>
      <c r="D8196" s="3">
        <v>35</v>
      </c>
      <c r="E8196">
        <v>0</v>
      </c>
      <c r="F8196">
        <v>2</v>
      </c>
      <c r="G8196" s="4">
        <v>18.600000000000001</v>
      </c>
      <c r="H8196" s="5">
        <v>2.56583293</v>
      </c>
      <c r="I8196">
        <v>3.515158</v>
      </c>
      <c r="J8196" s="2">
        <v>1</v>
      </c>
    </row>
    <row r="8197" spans="1:10" x14ac:dyDescent="0.2">
      <c r="A8197" t="s">
        <v>8471</v>
      </c>
      <c r="B8197" t="s">
        <v>3861</v>
      </c>
      <c r="C8197" t="s">
        <v>14</v>
      </c>
      <c r="D8197" s="3">
        <v>35</v>
      </c>
      <c r="E8197">
        <v>0</v>
      </c>
      <c r="F8197">
        <v>2</v>
      </c>
      <c r="G8197" s="4">
        <v>17.43</v>
      </c>
      <c r="H8197" s="5">
        <v>1.3278002900000001</v>
      </c>
      <c r="I8197">
        <v>7.3798089999999998</v>
      </c>
      <c r="J8197" s="2">
        <v>2</v>
      </c>
    </row>
    <row r="8198" spans="1:10" x14ac:dyDescent="0.2">
      <c r="A8198" t="s">
        <v>8472</v>
      </c>
      <c r="B8198" t="s">
        <v>3861</v>
      </c>
      <c r="C8198" t="s">
        <v>14</v>
      </c>
      <c r="D8198" s="3">
        <v>59.000000000000007</v>
      </c>
      <c r="E8198">
        <v>0</v>
      </c>
      <c r="F8198">
        <v>2</v>
      </c>
      <c r="G8198" s="4">
        <v>12.5</v>
      </c>
      <c r="H8198" s="5">
        <v>1.1800633</v>
      </c>
      <c r="I8198">
        <v>7.3798089999999998</v>
      </c>
      <c r="J8198" s="2">
        <v>2</v>
      </c>
    </row>
    <row r="8199" spans="1:10" x14ac:dyDescent="0.2">
      <c r="A8199" t="s">
        <v>8473</v>
      </c>
      <c r="B8199" t="s">
        <v>3861</v>
      </c>
      <c r="C8199" t="s">
        <v>14</v>
      </c>
      <c r="D8199" s="3">
        <v>62</v>
      </c>
      <c r="E8199">
        <v>0</v>
      </c>
      <c r="F8199">
        <v>2</v>
      </c>
      <c r="G8199" s="4">
        <v>11</v>
      </c>
      <c r="H8199" s="5">
        <v>0.20896852999999999</v>
      </c>
      <c r="I8199">
        <v>7.3798089999999998</v>
      </c>
      <c r="J8199" s="2">
        <v>2</v>
      </c>
    </row>
    <row r="8200" spans="1:10" x14ac:dyDescent="0.2">
      <c r="A8200" t="s">
        <v>8474</v>
      </c>
      <c r="B8200" t="s">
        <v>3861</v>
      </c>
      <c r="C8200" t="s">
        <v>14</v>
      </c>
      <c r="D8200" s="3">
        <v>31.000000000000007</v>
      </c>
      <c r="E8200">
        <v>0</v>
      </c>
      <c r="F8200">
        <v>2</v>
      </c>
      <c r="G8200" s="4">
        <v>18</v>
      </c>
      <c r="H8200" s="5">
        <v>1.4890856499999998</v>
      </c>
      <c r="I8200">
        <v>7.3798089999999998</v>
      </c>
      <c r="J8200" s="2">
        <v>2</v>
      </c>
    </row>
    <row r="8201" spans="1:10" x14ac:dyDescent="0.2">
      <c r="A8201" t="s">
        <v>8475</v>
      </c>
      <c r="B8201" t="s">
        <v>3861</v>
      </c>
      <c r="C8201" t="s">
        <v>14</v>
      </c>
      <c r="D8201" s="3">
        <v>63</v>
      </c>
      <c r="E8201">
        <v>25</v>
      </c>
      <c r="F8201">
        <v>2</v>
      </c>
      <c r="G8201" s="4">
        <v>12.5</v>
      </c>
      <c r="H8201" s="5">
        <v>9.4234000000000002E-3</v>
      </c>
      <c r="I8201">
        <v>7.3798089999999998</v>
      </c>
      <c r="J8201" s="2">
        <v>2</v>
      </c>
    </row>
    <row r="8202" spans="1:10" x14ac:dyDescent="0.2">
      <c r="A8202" t="s">
        <v>8476</v>
      </c>
      <c r="B8202" t="s">
        <v>3861</v>
      </c>
      <c r="C8202" t="s">
        <v>14</v>
      </c>
      <c r="D8202" s="3">
        <v>35</v>
      </c>
      <c r="E8202">
        <v>0</v>
      </c>
      <c r="F8202">
        <v>2</v>
      </c>
      <c r="G8202" s="4">
        <v>13.16</v>
      </c>
      <c r="H8202" s="5">
        <v>0.44486662999999999</v>
      </c>
      <c r="I8202">
        <v>7.3798089999999998</v>
      </c>
      <c r="J8202" s="2">
        <v>2</v>
      </c>
    </row>
    <row r="8203" spans="1:10" x14ac:dyDescent="0.2">
      <c r="A8203" t="s">
        <v>8477</v>
      </c>
      <c r="B8203" t="s">
        <v>3861</v>
      </c>
      <c r="C8203" t="s">
        <v>14</v>
      </c>
      <c r="D8203" s="3">
        <v>59.000000000000007</v>
      </c>
      <c r="E8203">
        <v>0</v>
      </c>
      <c r="F8203">
        <v>3</v>
      </c>
      <c r="G8203" s="4">
        <v>13.16</v>
      </c>
      <c r="H8203" s="5">
        <v>1.547248E-2</v>
      </c>
      <c r="I8203">
        <v>7.3798089999999998</v>
      </c>
      <c r="J8203" s="2">
        <v>2</v>
      </c>
    </row>
    <row r="8204" spans="1:10" x14ac:dyDescent="0.2">
      <c r="A8204" t="s">
        <v>8478</v>
      </c>
      <c r="B8204" t="s">
        <v>214</v>
      </c>
      <c r="C8204" t="s">
        <v>11</v>
      </c>
      <c r="D8204" s="3">
        <v>19.999999999999996</v>
      </c>
      <c r="E8204">
        <v>0</v>
      </c>
      <c r="F8204">
        <v>2</v>
      </c>
      <c r="G8204" s="4">
        <v>23.5</v>
      </c>
      <c r="H8204" s="5">
        <v>0.38480478999999995</v>
      </c>
      <c r="I8204">
        <v>8.7141310000000001</v>
      </c>
      <c r="J8204" s="2">
        <v>2</v>
      </c>
    </row>
    <row r="8205" spans="1:10" x14ac:dyDescent="0.2">
      <c r="A8205" t="s">
        <v>8479</v>
      </c>
      <c r="B8205" t="s">
        <v>328</v>
      </c>
      <c r="C8205" t="s">
        <v>14</v>
      </c>
      <c r="D8205" s="3">
        <v>41</v>
      </c>
      <c r="E8205">
        <v>0</v>
      </c>
      <c r="F8205">
        <v>2</v>
      </c>
      <c r="G8205" s="4">
        <v>16</v>
      </c>
      <c r="H8205" s="5">
        <v>0.21113372</v>
      </c>
      <c r="I8205">
        <v>6.0355280000000002</v>
      </c>
      <c r="J8205" s="2">
        <v>2</v>
      </c>
    </row>
    <row r="8206" spans="1:10" x14ac:dyDescent="0.2">
      <c r="A8206" t="s">
        <v>8480</v>
      </c>
      <c r="B8206" t="s">
        <v>328</v>
      </c>
      <c r="C8206" t="s">
        <v>14</v>
      </c>
      <c r="D8206" s="3">
        <v>43.999999999999993</v>
      </c>
      <c r="E8206">
        <v>0</v>
      </c>
      <c r="F8206">
        <v>2</v>
      </c>
      <c r="G8206" s="4">
        <v>16</v>
      </c>
      <c r="H8206" s="5">
        <v>2.5038548299999999</v>
      </c>
      <c r="I8206">
        <v>6.0355280000000002</v>
      </c>
      <c r="J8206" s="2">
        <v>2</v>
      </c>
    </row>
    <row r="8207" spans="1:10" x14ac:dyDescent="0.2">
      <c r="A8207" t="s">
        <v>8481</v>
      </c>
      <c r="B8207" t="s">
        <v>99</v>
      </c>
      <c r="C8207" t="s">
        <v>14</v>
      </c>
      <c r="D8207" s="3">
        <v>0</v>
      </c>
      <c r="E8207">
        <v>0</v>
      </c>
      <c r="F8207">
        <v>2</v>
      </c>
      <c r="G8207" s="4">
        <v>50</v>
      </c>
      <c r="H8207" s="5">
        <v>0.14197051999999999</v>
      </c>
      <c r="I8207">
        <v>5.9727730000000001</v>
      </c>
      <c r="J8207" s="2">
        <v>2</v>
      </c>
    </row>
    <row r="8208" spans="1:10" x14ac:dyDescent="0.2">
      <c r="A8208" t="s">
        <v>8482</v>
      </c>
      <c r="B8208" t="s">
        <v>328</v>
      </c>
      <c r="C8208" t="s">
        <v>14</v>
      </c>
      <c r="D8208" s="3">
        <v>0</v>
      </c>
      <c r="E8208">
        <v>0</v>
      </c>
      <c r="F8208">
        <v>2</v>
      </c>
      <c r="G8208" s="4">
        <v>24.6</v>
      </c>
      <c r="H8208" s="5">
        <v>5.2028497699999994</v>
      </c>
      <c r="I8208">
        <v>7.9105740000000004</v>
      </c>
      <c r="J8208" s="2">
        <v>2</v>
      </c>
    </row>
    <row r="8209" spans="1:10" x14ac:dyDescent="0.2">
      <c r="A8209" t="s">
        <v>8483</v>
      </c>
      <c r="B8209" t="s">
        <v>267</v>
      </c>
      <c r="C8209" t="s">
        <v>19</v>
      </c>
      <c r="D8209" s="3">
        <v>43.999999999999993</v>
      </c>
      <c r="E8209">
        <v>0</v>
      </c>
      <c r="F8209">
        <v>2</v>
      </c>
      <c r="G8209" s="4">
        <v>389.68</v>
      </c>
      <c r="H8209" s="5">
        <v>0.43787743000000001</v>
      </c>
      <c r="I8209">
        <v>4.4938349999999998</v>
      </c>
      <c r="J8209" s="2">
        <v>1</v>
      </c>
    </row>
    <row r="8210" spans="1:10" x14ac:dyDescent="0.2">
      <c r="A8210" t="s">
        <v>8484</v>
      </c>
      <c r="B8210" t="s">
        <v>267</v>
      </c>
      <c r="C8210" t="s">
        <v>19</v>
      </c>
      <c r="D8210" s="3">
        <v>56.000000000000007</v>
      </c>
      <c r="E8210">
        <v>25</v>
      </c>
      <c r="F8210">
        <v>2</v>
      </c>
      <c r="G8210" s="4">
        <v>478.33</v>
      </c>
      <c r="H8210" s="5">
        <v>1.8206279999999998E-2</v>
      </c>
      <c r="I8210">
        <v>5.9619239999999998</v>
      </c>
      <c r="J8210" s="2">
        <v>1</v>
      </c>
    </row>
    <row r="8211" spans="1:10" x14ac:dyDescent="0.2">
      <c r="A8211" t="s">
        <v>8485</v>
      </c>
      <c r="B8211" t="s">
        <v>267</v>
      </c>
      <c r="C8211" t="s">
        <v>19</v>
      </c>
      <c r="D8211" s="3">
        <v>43.999999999999993</v>
      </c>
      <c r="E8211">
        <v>0</v>
      </c>
      <c r="F8211">
        <v>2</v>
      </c>
      <c r="G8211" s="4">
        <v>569.20000000000005</v>
      </c>
      <c r="H8211" s="5">
        <v>0.30443584999999995</v>
      </c>
      <c r="I8211">
        <v>5.4778770000000003</v>
      </c>
      <c r="J8211" s="2">
        <v>2</v>
      </c>
    </row>
    <row r="8212" spans="1:10" x14ac:dyDescent="0.2">
      <c r="A8212" t="s">
        <v>8486</v>
      </c>
      <c r="B8212" t="s">
        <v>267</v>
      </c>
      <c r="C8212" t="s">
        <v>19</v>
      </c>
      <c r="D8212" s="3">
        <v>49</v>
      </c>
      <c r="E8212">
        <v>0</v>
      </c>
      <c r="F8212">
        <v>2</v>
      </c>
      <c r="G8212" s="4">
        <v>376.69</v>
      </c>
      <c r="H8212" s="5">
        <v>1.4831395600000001</v>
      </c>
      <c r="I8212">
        <v>3.461697</v>
      </c>
      <c r="J8212" s="2">
        <v>1</v>
      </c>
    </row>
    <row r="8213" spans="1:10" x14ac:dyDescent="0.2">
      <c r="A8213" t="s">
        <v>8487</v>
      </c>
      <c r="B8213" t="s">
        <v>267</v>
      </c>
      <c r="C8213" t="s">
        <v>19</v>
      </c>
      <c r="D8213" s="3">
        <v>43.999999999999993</v>
      </c>
      <c r="E8213">
        <v>0</v>
      </c>
      <c r="F8213">
        <v>2</v>
      </c>
      <c r="G8213" s="4">
        <v>430.88</v>
      </c>
      <c r="H8213" s="5">
        <v>0.83221606000000004</v>
      </c>
      <c r="I8213">
        <v>3.4616739999999999</v>
      </c>
      <c r="J8213" s="2">
        <v>1</v>
      </c>
    </row>
    <row r="8214" spans="1:10" x14ac:dyDescent="0.2">
      <c r="A8214" t="s">
        <v>8488</v>
      </c>
      <c r="B8214" t="s">
        <v>267</v>
      </c>
      <c r="C8214" t="s">
        <v>19</v>
      </c>
      <c r="D8214" s="3">
        <v>43.999999999999993</v>
      </c>
      <c r="E8214">
        <v>0</v>
      </c>
      <c r="F8214">
        <v>2</v>
      </c>
      <c r="G8214" s="4">
        <v>478.33</v>
      </c>
      <c r="H8214" s="5">
        <v>4.7075900000000004E-2</v>
      </c>
      <c r="I8214">
        <v>5.9619239999999998</v>
      </c>
      <c r="J8214" s="2">
        <v>1</v>
      </c>
    </row>
    <row r="8215" spans="1:10" x14ac:dyDescent="0.2">
      <c r="A8215" t="s">
        <v>8489</v>
      </c>
      <c r="B8215" t="s">
        <v>267</v>
      </c>
      <c r="C8215" t="s">
        <v>19</v>
      </c>
      <c r="D8215" s="3">
        <v>43.999999999999993</v>
      </c>
      <c r="E8215">
        <v>0</v>
      </c>
      <c r="F8215">
        <v>2</v>
      </c>
      <c r="G8215" s="4">
        <v>488</v>
      </c>
      <c r="H8215" s="5">
        <v>1.27147268</v>
      </c>
      <c r="I8215">
        <v>4.7319149999999999</v>
      </c>
      <c r="J8215" s="2">
        <v>2</v>
      </c>
    </row>
    <row r="8216" spans="1:10" x14ac:dyDescent="0.2">
      <c r="A8216" t="s">
        <v>8490</v>
      </c>
      <c r="B8216" t="s">
        <v>267</v>
      </c>
      <c r="C8216" t="s">
        <v>19</v>
      </c>
      <c r="D8216" s="3">
        <v>43.999999999999993</v>
      </c>
      <c r="E8216">
        <v>0</v>
      </c>
      <c r="F8216">
        <v>2</v>
      </c>
      <c r="G8216" s="4">
        <v>385</v>
      </c>
      <c r="H8216" s="5">
        <v>0.21646887000000001</v>
      </c>
      <c r="I8216">
        <v>4.6453389999999999</v>
      </c>
      <c r="J8216" s="2">
        <v>1</v>
      </c>
    </row>
    <row r="8217" spans="1:10" x14ac:dyDescent="0.2">
      <c r="A8217" t="s">
        <v>8491</v>
      </c>
      <c r="B8217" t="s">
        <v>267</v>
      </c>
      <c r="C8217" t="s">
        <v>19</v>
      </c>
      <c r="D8217" s="3">
        <v>56.000000000000007</v>
      </c>
      <c r="E8217">
        <v>25</v>
      </c>
      <c r="F8217">
        <v>2</v>
      </c>
      <c r="G8217" s="4">
        <v>488</v>
      </c>
      <c r="H8217" s="5">
        <v>4.2230120000000003E-2</v>
      </c>
      <c r="I8217">
        <v>5.9619239999999998</v>
      </c>
      <c r="J8217" s="2">
        <v>2</v>
      </c>
    </row>
    <row r="8218" spans="1:10" x14ac:dyDescent="0.2">
      <c r="A8218" t="s">
        <v>8492</v>
      </c>
      <c r="B8218" t="s">
        <v>113</v>
      </c>
      <c r="C8218" t="s">
        <v>14</v>
      </c>
      <c r="D8218" s="3">
        <v>0</v>
      </c>
      <c r="E8218">
        <v>0</v>
      </c>
      <c r="F8218">
        <v>2</v>
      </c>
      <c r="G8218" s="4">
        <v>34.799999999999997</v>
      </c>
      <c r="H8218" s="5">
        <v>0.52264644999999998</v>
      </c>
      <c r="I8218">
        <v>5.4476719999999998</v>
      </c>
      <c r="J8218" s="2">
        <v>2</v>
      </c>
    </row>
    <row r="8219" spans="1:10" x14ac:dyDescent="0.2">
      <c r="A8219" t="s">
        <v>8493</v>
      </c>
      <c r="B8219" t="s">
        <v>113</v>
      </c>
      <c r="C8219" t="s">
        <v>14</v>
      </c>
      <c r="D8219" s="3">
        <v>0</v>
      </c>
      <c r="E8219">
        <v>0</v>
      </c>
      <c r="F8219">
        <v>2</v>
      </c>
      <c r="G8219" s="4">
        <v>36.229999999999997</v>
      </c>
      <c r="H8219" s="5">
        <v>5.5086996500000005</v>
      </c>
      <c r="I8219">
        <v>5.2247789999999998</v>
      </c>
      <c r="J8219" s="2">
        <v>2</v>
      </c>
    </row>
    <row r="8220" spans="1:10" x14ac:dyDescent="0.2">
      <c r="A8220" t="s">
        <v>8494</v>
      </c>
      <c r="B8220" t="s">
        <v>113</v>
      </c>
      <c r="C8220" t="s">
        <v>14</v>
      </c>
      <c r="D8220" s="3">
        <v>0</v>
      </c>
      <c r="E8220">
        <v>0</v>
      </c>
      <c r="F8220">
        <v>2</v>
      </c>
      <c r="G8220" s="4">
        <v>34.700000000000003</v>
      </c>
      <c r="H8220" s="5">
        <v>0.41719564000000003</v>
      </c>
      <c r="I8220">
        <v>5.5605289999999998</v>
      </c>
      <c r="J8220" s="2">
        <v>2</v>
      </c>
    </row>
    <row r="8221" spans="1:10" x14ac:dyDescent="0.2">
      <c r="A8221" t="s">
        <v>8495</v>
      </c>
      <c r="B8221" t="s">
        <v>113</v>
      </c>
      <c r="C8221" t="s">
        <v>14</v>
      </c>
      <c r="D8221" s="3">
        <v>0</v>
      </c>
      <c r="E8221">
        <v>0</v>
      </c>
      <c r="F8221">
        <v>2</v>
      </c>
      <c r="G8221" s="4">
        <v>25.1</v>
      </c>
      <c r="H8221" s="5">
        <v>6.3620304000000001</v>
      </c>
      <c r="I8221">
        <v>5.9436200000000001</v>
      </c>
      <c r="J8221" s="2">
        <v>2</v>
      </c>
    </row>
    <row r="8222" spans="1:10" x14ac:dyDescent="0.2">
      <c r="A8222" t="s">
        <v>8496</v>
      </c>
      <c r="B8222" t="s">
        <v>113</v>
      </c>
      <c r="C8222" t="s">
        <v>14</v>
      </c>
      <c r="D8222" s="3">
        <v>0</v>
      </c>
      <c r="E8222">
        <v>0</v>
      </c>
      <c r="F8222">
        <v>2</v>
      </c>
      <c r="G8222" s="4">
        <v>21.6</v>
      </c>
      <c r="H8222" s="5">
        <v>5.3208507300000001</v>
      </c>
      <c r="I8222">
        <v>5.3016839999999998</v>
      </c>
      <c r="J8222" s="2">
        <v>2</v>
      </c>
    </row>
    <row r="8223" spans="1:10" x14ac:dyDescent="0.2">
      <c r="A8223" t="s">
        <v>8497</v>
      </c>
      <c r="B8223" t="s">
        <v>113</v>
      </c>
      <c r="C8223" t="s">
        <v>14</v>
      </c>
      <c r="D8223" s="3">
        <v>0</v>
      </c>
      <c r="E8223">
        <v>0</v>
      </c>
      <c r="F8223">
        <v>2</v>
      </c>
      <c r="G8223" s="4">
        <v>36.9</v>
      </c>
      <c r="H8223" s="5">
        <v>2.1176548399999997</v>
      </c>
      <c r="I8223">
        <v>5.4924189999999999</v>
      </c>
      <c r="J8223" s="2">
        <v>2</v>
      </c>
    </row>
    <row r="8224" spans="1:10" x14ac:dyDescent="0.2">
      <c r="A8224" t="s">
        <v>8498</v>
      </c>
      <c r="B8224" t="s">
        <v>168</v>
      </c>
      <c r="C8224" t="s">
        <v>169</v>
      </c>
      <c r="D8224" s="3">
        <v>21.999999999999996</v>
      </c>
      <c r="E8224">
        <v>0</v>
      </c>
      <c r="F8224">
        <v>2</v>
      </c>
      <c r="G8224" s="4">
        <v>238</v>
      </c>
      <c r="H8224" s="5">
        <v>8.3232999999999988E-3</v>
      </c>
      <c r="I8224">
        <v>10.417059999999999</v>
      </c>
      <c r="J8224" s="2">
        <v>2</v>
      </c>
    </row>
    <row r="8225" spans="1:10" x14ac:dyDescent="0.2">
      <c r="A8225" t="s">
        <v>8499</v>
      </c>
      <c r="B8225" t="s">
        <v>168</v>
      </c>
      <c r="C8225" t="s">
        <v>169</v>
      </c>
      <c r="D8225" s="3">
        <v>0</v>
      </c>
      <c r="E8225">
        <v>0</v>
      </c>
      <c r="F8225">
        <v>2</v>
      </c>
      <c r="G8225" s="4">
        <v>205</v>
      </c>
      <c r="H8225" s="5">
        <v>2.1965430000000001E-2</v>
      </c>
      <c r="I8225">
        <v>10.26859</v>
      </c>
      <c r="J8225" s="2">
        <v>2</v>
      </c>
    </row>
    <row r="8226" spans="1:10" x14ac:dyDescent="0.2">
      <c r="A8226" t="s">
        <v>8500</v>
      </c>
      <c r="B8226" t="s">
        <v>168</v>
      </c>
      <c r="C8226" t="s">
        <v>169</v>
      </c>
      <c r="D8226" s="3">
        <v>19.999999999999996</v>
      </c>
      <c r="E8226">
        <v>0</v>
      </c>
      <c r="F8226">
        <v>2</v>
      </c>
      <c r="G8226" s="4">
        <v>196.32</v>
      </c>
      <c r="H8226" s="5">
        <v>4.2634453399999996</v>
      </c>
      <c r="I8226">
        <v>10.31387</v>
      </c>
      <c r="J8226" s="2">
        <v>2</v>
      </c>
    </row>
    <row r="8227" spans="1:10" x14ac:dyDescent="0.2">
      <c r="A8227" t="s">
        <v>8501</v>
      </c>
      <c r="B8227" t="s">
        <v>168</v>
      </c>
      <c r="C8227" t="s">
        <v>169</v>
      </c>
      <c r="D8227" s="3">
        <v>10.999999999999998</v>
      </c>
      <c r="E8227">
        <v>0</v>
      </c>
      <c r="F8227">
        <v>3</v>
      </c>
      <c r="G8227" s="4">
        <v>447</v>
      </c>
      <c r="H8227" s="5">
        <v>2.2635400000000001E-3</v>
      </c>
      <c r="I8227">
        <v>10.417059999999999</v>
      </c>
      <c r="J8227" s="2">
        <v>2</v>
      </c>
    </row>
    <row r="8228" spans="1:10" x14ac:dyDescent="0.2">
      <c r="A8228" t="s">
        <v>8502</v>
      </c>
      <c r="B8228" t="s">
        <v>168</v>
      </c>
      <c r="C8228" t="s">
        <v>169</v>
      </c>
      <c r="D8228" s="3">
        <v>0</v>
      </c>
      <c r="E8228">
        <v>0</v>
      </c>
      <c r="F8228">
        <v>3</v>
      </c>
      <c r="G8228" s="4">
        <v>308.3</v>
      </c>
      <c r="H8228" s="5">
        <v>2.8935000000000001E-4</v>
      </c>
      <c r="I8228">
        <v>10.19664</v>
      </c>
      <c r="J8228" s="2">
        <v>2</v>
      </c>
    </row>
    <row r="8229" spans="1:10" x14ac:dyDescent="0.2">
      <c r="A8229" t="s">
        <v>8503</v>
      </c>
      <c r="B8229" t="s">
        <v>168</v>
      </c>
      <c r="C8229" t="s">
        <v>169</v>
      </c>
      <c r="D8229" s="3">
        <v>32.999999999999993</v>
      </c>
      <c r="E8229">
        <v>0</v>
      </c>
      <c r="F8229">
        <v>2</v>
      </c>
      <c r="G8229" s="4">
        <v>205</v>
      </c>
      <c r="H8229" s="5">
        <v>0.11462652000000001</v>
      </c>
      <c r="I8229">
        <v>10.502319999999999</v>
      </c>
      <c r="J8229" s="2">
        <v>2</v>
      </c>
    </row>
    <row r="8230" spans="1:10" x14ac:dyDescent="0.2">
      <c r="A8230" t="s">
        <v>8504</v>
      </c>
      <c r="B8230" t="s">
        <v>168</v>
      </c>
      <c r="C8230" t="s">
        <v>169</v>
      </c>
      <c r="D8230" s="3">
        <v>0</v>
      </c>
      <c r="E8230">
        <v>0</v>
      </c>
      <c r="F8230">
        <v>2</v>
      </c>
      <c r="G8230" s="4">
        <v>308.31</v>
      </c>
      <c r="H8230" s="5">
        <v>15.129244230000001</v>
      </c>
      <c r="I8230">
        <v>10.290889999999999</v>
      </c>
      <c r="J8230" s="2">
        <v>2</v>
      </c>
    </row>
    <row r="8231" spans="1:10" x14ac:dyDescent="0.2">
      <c r="A8231" t="s">
        <v>8505</v>
      </c>
      <c r="B8231" t="s">
        <v>168</v>
      </c>
      <c r="C8231" t="s">
        <v>169</v>
      </c>
      <c r="D8231" s="3">
        <v>0</v>
      </c>
      <c r="E8231">
        <v>0</v>
      </c>
      <c r="F8231">
        <v>2</v>
      </c>
      <c r="G8231" s="4">
        <v>205</v>
      </c>
      <c r="H8231" s="5">
        <v>1.8254310000000003E-2</v>
      </c>
      <c r="I8231">
        <v>10.489739999999999</v>
      </c>
      <c r="J8231" s="2">
        <v>2</v>
      </c>
    </row>
    <row r="8232" spans="1:10" x14ac:dyDescent="0.2">
      <c r="A8232" t="s">
        <v>8506</v>
      </c>
      <c r="B8232" t="s">
        <v>8507</v>
      </c>
      <c r="C8232" t="s">
        <v>274</v>
      </c>
      <c r="D8232" s="3">
        <v>0</v>
      </c>
      <c r="E8232">
        <v>0</v>
      </c>
      <c r="F8232">
        <v>2</v>
      </c>
      <c r="G8232" s="4">
        <v>472</v>
      </c>
      <c r="H8232" s="5">
        <v>19.88133345</v>
      </c>
      <c r="I8232">
        <v>51.335059999999999</v>
      </c>
      <c r="J8232" s="2">
        <v>3</v>
      </c>
    </row>
    <row r="8233" spans="1:10" x14ac:dyDescent="0.2">
      <c r="A8233" t="s">
        <v>8508</v>
      </c>
      <c r="B8233" t="s">
        <v>13</v>
      </c>
      <c r="C8233" t="s">
        <v>14</v>
      </c>
      <c r="D8233" s="3">
        <v>0</v>
      </c>
      <c r="E8233">
        <v>0</v>
      </c>
      <c r="F8233">
        <v>2</v>
      </c>
      <c r="G8233" s="4">
        <v>8.1999999999999993</v>
      </c>
      <c r="H8233" s="5">
        <v>4.7246102400000005</v>
      </c>
      <c r="I8233">
        <v>8.4910019999999999</v>
      </c>
      <c r="J8233" s="2">
        <v>2</v>
      </c>
    </row>
    <row r="8234" spans="1:10" x14ac:dyDescent="0.2">
      <c r="A8234" t="s">
        <v>8509</v>
      </c>
      <c r="B8234" t="s">
        <v>194</v>
      </c>
      <c r="C8234" t="s">
        <v>195</v>
      </c>
      <c r="D8234" s="3">
        <v>19.999999999999996</v>
      </c>
      <c r="E8234">
        <v>0</v>
      </c>
      <c r="F8234">
        <v>2</v>
      </c>
      <c r="G8234" s="4">
        <v>636.99</v>
      </c>
      <c r="H8234" s="5">
        <v>3.3439645099999997</v>
      </c>
      <c r="I8234">
        <v>6.2185249999999996</v>
      </c>
      <c r="J8234" s="2">
        <v>3</v>
      </c>
    </row>
    <row r="8235" spans="1:10" x14ac:dyDescent="0.2">
      <c r="A8235" t="s">
        <v>8510</v>
      </c>
      <c r="B8235" t="s">
        <v>194</v>
      </c>
      <c r="C8235" t="s">
        <v>195</v>
      </c>
      <c r="D8235" s="3">
        <v>19.999999999999996</v>
      </c>
      <c r="E8235">
        <v>0</v>
      </c>
      <c r="F8235">
        <v>2</v>
      </c>
      <c r="G8235" s="4">
        <v>1942.75</v>
      </c>
      <c r="H8235" s="5">
        <v>4.6493102000000004</v>
      </c>
      <c r="I8235">
        <v>6.2135749999999996</v>
      </c>
      <c r="J8235" s="2">
        <v>3</v>
      </c>
    </row>
    <row r="8236" spans="1:10" x14ac:dyDescent="0.2">
      <c r="A8236" t="s">
        <v>8511</v>
      </c>
      <c r="B8236" t="s">
        <v>194</v>
      </c>
      <c r="C8236" t="s">
        <v>195</v>
      </c>
      <c r="D8236" s="3">
        <v>19.999999999999996</v>
      </c>
      <c r="E8236">
        <v>0</v>
      </c>
      <c r="F8236">
        <v>3</v>
      </c>
      <c r="G8236" s="4">
        <v>787.18</v>
      </c>
      <c r="H8236" s="5">
        <v>0.358371</v>
      </c>
      <c r="I8236">
        <v>6.1932790000000004</v>
      </c>
      <c r="J8236" s="2">
        <v>2</v>
      </c>
    </row>
    <row r="8237" spans="1:10" x14ac:dyDescent="0.2">
      <c r="A8237" t="s">
        <v>8512</v>
      </c>
      <c r="B8237" t="s">
        <v>152</v>
      </c>
      <c r="C8237" t="s">
        <v>14</v>
      </c>
      <c r="D8237" s="3">
        <v>21.999999999999996</v>
      </c>
      <c r="E8237">
        <v>0</v>
      </c>
      <c r="F8237">
        <v>2</v>
      </c>
      <c r="G8237" s="4">
        <v>18.059999999999999</v>
      </c>
      <c r="H8237" s="5">
        <v>3.2716849999999999E-2</v>
      </c>
      <c r="I8237">
        <v>5.0336350000000003</v>
      </c>
      <c r="J8237" s="2">
        <v>2</v>
      </c>
    </row>
    <row r="8238" spans="1:10" x14ac:dyDescent="0.2">
      <c r="A8238" t="s">
        <v>8513</v>
      </c>
      <c r="B8238" t="s">
        <v>152</v>
      </c>
      <c r="C8238" t="s">
        <v>14</v>
      </c>
      <c r="D8238" s="3">
        <v>21.999999999999996</v>
      </c>
      <c r="E8238">
        <v>0</v>
      </c>
      <c r="F8238">
        <v>2</v>
      </c>
      <c r="G8238" s="4">
        <v>13.12</v>
      </c>
      <c r="H8238" s="5">
        <v>1.5372719999999999E-2</v>
      </c>
      <c r="I8238">
        <v>5.1896079999999998</v>
      </c>
      <c r="J8238" s="2">
        <v>2</v>
      </c>
    </row>
    <row r="8239" spans="1:10" x14ac:dyDescent="0.2">
      <c r="A8239" t="s">
        <v>8514</v>
      </c>
      <c r="B8239" t="s">
        <v>152</v>
      </c>
      <c r="C8239" t="s">
        <v>14</v>
      </c>
      <c r="D8239" s="3">
        <v>21.999999999999996</v>
      </c>
      <c r="E8239">
        <v>0</v>
      </c>
      <c r="F8239">
        <v>2</v>
      </c>
      <c r="G8239" s="4">
        <v>19.5</v>
      </c>
      <c r="H8239" s="5">
        <v>3.3237510000000005E-2</v>
      </c>
      <c r="I8239">
        <v>4.974628</v>
      </c>
      <c r="J8239" s="2">
        <v>2</v>
      </c>
    </row>
    <row r="8240" spans="1:10" x14ac:dyDescent="0.2">
      <c r="A8240" t="s">
        <v>8515</v>
      </c>
      <c r="B8240" t="s">
        <v>152</v>
      </c>
      <c r="C8240" t="s">
        <v>14</v>
      </c>
      <c r="D8240" s="3">
        <v>0</v>
      </c>
      <c r="E8240">
        <v>0</v>
      </c>
      <c r="F8240">
        <v>2</v>
      </c>
      <c r="G8240" s="4">
        <v>17</v>
      </c>
      <c r="H8240" s="5">
        <v>1.5549459999999999E-2</v>
      </c>
      <c r="I8240">
        <v>5.8467359999999999</v>
      </c>
      <c r="J8240" s="2">
        <v>2</v>
      </c>
    </row>
    <row r="8241" spans="1:10" x14ac:dyDescent="0.2">
      <c r="A8241" t="s">
        <v>8516</v>
      </c>
      <c r="B8241" t="s">
        <v>152</v>
      </c>
      <c r="C8241" t="s">
        <v>14</v>
      </c>
      <c r="D8241" s="3">
        <v>21.999999999999996</v>
      </c>
      <c r="E8241">
        <v>0</v>
      </c>
      <c r="F8241">
        <v>2</v>
      </c>
      <c r="G8241" s="4">
        <v>25.74</v>
      </c>
      <c r="H8241" s="5">
        <v>0.18747607999999999</v>
      </c>
      <c r="I8241">
        <v>5.8099420000000004</v>
      </c>
      <c r="J8241" s="2">
        <v>2</v>
      </c>
    </row>
    <row r="8242" spans="1:10" x14ac:dyDescent="0.2">
      <c r="A8242" t="s">
        <v>8517</v>
      </c>
      <c r="B8242" t="s">
        <v>152</v>
      </c>
      <c r="C8242" t="s">
        <v>14</v>
      </c>
      <c r="D8242" s="3">
        <v>21.999999999999996</v>
      </c>
      <c r="E8242">
        <v>0</v>
      </c>
      <c r="F8242">
        <v>2</v>
      </c>
      <c r="G8242" s="4">
        <v>20.8</v>
      </c>
      <c r="H8242" s="5">
        <v>6.4274239999999996E-2</v>
      </c>
      <c r="I8242">
        <v>4.9998370000000003</v>
      </c>
      <c r="J8242" s="2">
        <v>2</v>
      </c>
    </row>
    <row r="8243" spans="1:10" x14ac:dyDescent="0.2">
      <c r="A8243" t="s">
        <v>8518</v>
      </c>
      <c r="B8243" t="s">
        <v>152</v>
      </c>
      <c r="C8243" t="s">
        <v>14</v>
      </c>
      <c r="D8243" s="3">
        <v>21.999999999999996</v>
      </c>
      <c r="E8243">
        <v>0</v>
      </c>
      <c r="F8243">
        <v>2</v>
      </c>
      <c r="G8243" s="4">
        <v>18.16</v>
      </c>
      <c r="H8243" s="5">
        <v>9.3982000000000007E-4</v>
      </c>
      <c r="I8243">
        <v>5.1969019999999997</v>
      </c>
      <c r="J8243" s="2">
        <v>2</v>
      </c>
    </row>
    <row r="8244" spans="1:10" x14ac:dyDescent="0.2">
      <c r="A8244" t="s">
        <v>8519</v>
      </c>
      <c r="B8244" t="s">
        <v>152</v>
      </c>
      <c r="C8244" t="s">
        <v>14</v>
      </c>
      <c r="D8244" s="3">
        <v>21.999999999999996</v>
      </c>
      <c r="E8244">
        <v>0</v>
      </c>
      <c r="F8244">
        <v>2</v>
      </c>
      <c r="G8244" s="4">
        <v>24</v>
      </c>
      <c r="H8244" s="5">
        <v>5.23588E-3</v>
      </c>
      <c r="I8244">
        <v>5.0215339999999999</v>
      </c>
      <c r="J8244" s="2">
        <v>2</v>
      </c>
    </row>
    <row r="8245" spans="1:10" x14ac:dyDescent="0.2">
      <c r="A8245" t="s">
        <v>8520</v>
      </c>
      <c r="B8245" t="s">
        <v>152</v>
      </c>
      <c r="C8245" t="s">
        <v>14</v>
      </c>
      <c r="D8245" s="3">
        <v>21.999999999999996</v>
      </c>
      <c r="E8245">
        <v>0</v>
      </c>
      <c r="F8245">
        <v>2</v>
      </c>
      <c r="G8245" s="4">
        <v>19.97</v>
      </c>
      <c r="H8245" s="5">
        <v>2.5911279999999998E-2</v>
      </c>
      <c r="I8245">
        <v>5.0050970000000001</v>
      </c>
      <c r="J8245" s="2">
        <v>2</v>
      </c>
    </row>
    <row r="8246" spans="1:10" x14ac:dyDescent="0.2">
      <c r="A8246" t="s">
        <v>8521</v>
      </c>
      <c r="B8246" t="s">
        <v>152</v>
      </c>
      <c r="C8246" t="s">
        <v>14</v>
      </c>
      <c r="D8246" s="3">
        <v>21.999999999999996</v>
      </c>
      <c r="E8246">
        <v>0</v>
      </c>
      <c r="F8246">
        <v>3</v>
      </c>
      <c r="G8246" s="4">
        <v>16.399999999999999</v>
      </c>
      <c r="H8246" s="5">
        <v>2.1167419999999999E-2</v>
      </c>
      <c r="I8246">
        <v>5.3555250000000001</v>
      </c>
      <c r="J8246" s="2">
        <v>2</v>
      </c>
    </row>
    <row r="8247" spans="1:10" x14ac:dyDescent="0.2">
      <c r="A8247" t="s">
        <v>8522</v>
      </c>
      <c r="B8247" t="s">
        <v>152</v>
      </c>
      <c r="C8247" t="s">
        <v>14</v>
      </c>
      <c r="D8247" s="3">
        <v>0</v>
      </c>
      <c r="E8247">
        <v>0</v>
      </c>
      <c r="F8247">
        <v>2</v>
      </c>
      <c r="G8247" s="4">
        <v>23.2</v>
      </c>
      <c r="H8247" s="5">
        <v>8.3386490000000008E-2</v>
      </c>
      <c r="I8247">
        <v>4.1196469999999996</v>
      </c>
      <c r="J8247" s="2">
        <v>2</v>
      </c>
    </row>
    <row r="8248" spans="1:10" x14ac:dyDescent="0.2">
      <c r="A8248" t="s">
        <v>8523</v>
      </c>
      <c r="B8248" t="s">
        <v>152</v>
      </c>
      <c r="C8248" t="s">
        <v>14</v>
      </c>
      <c r="D8248" s="3">
        <v>21.999999999999996</v>
      </c>
      <c r="E8248">
        <v>0</v>
      </c>
      <c r="F8248">
        <v>2</v>
      </c>
      <c r="G8248" s="4">
        <v>13.7</v>
      </c>
      <c r="H8248" s="5">
        <v>0.11579667</v>
      </c>
      <c r="I8248">
        <v>5.2927720000000003</v>
      </c>
      <c r="J8248" s="2">
        <v>2</v>
      </c>
    </row>
    <row r="8249" spans="1:10" x14ac:dyDescent="0.2">
      <c r="A8249" t="s">
        <v>8524</v>
      </c>
      <c r="B8249" t="s">
        <v>152</v>
      </c>
      <c r="C8249" t="s">
        <v>14</v>
      </c>
      <c r="D8249" s="3">
        <v>32.999999999999993</v>
      </c>
      <c r="E8249">
        <v>0</v>
      </c>
      <c r="F8249">
        <v>2</v>
      </c>
      <c r="G8249" s="4">
        <v>20.350000000000001</v>
      </c>
      <c r="H8249" s="5">
        <v>1.2747999999999999E-4</v>
      </c>
      <c r="I8249">
        <v>5.3555250000000001</v>
      </c>
      <c r="J8249" s="2">
        <v>2</v>
      </c>
    </row>
    <row r="8250" spans="1:10" x14ac:dyDescent="0.2">
      <c r="A8250" t="s">
        <v>8525</v>
      </c>
      <c r="B8250" t="s">
        <v>152</v>
      </c>
      <c r="C8250" t="s">
        <v>14</v>
      </c>
      <c r="D8250" s="3">
        <v>43.999999999999993</v>
      </c>
      <c r="E8250">
        <v>25</v>
      </c>
      <c r="F8250">
        <v>3</v>
      </c>
      <c r="G8250" s="4">
        <v>13</v>
      </c>
      <c r="H8250" s="5">
        <v>4.3601499999999993E-3</v>
      </c>
      <c r="I8250">
        <v>5.3555250000000001</v>
      </c>
      <c r="J8250" s="2">
        <v>2</v>
      </c>
    </row>
    <row r="8251" spans="1:10" x14ac:dyDescent="0.2">
      <c r="A8251" t="s">
        <v>8526</v>
      </c>
      <c r="B8251" t="s">
        <v>152</v>
      </c>
      <c r="C8251" t="s">
        <v>14</v>
      </c>
      <c r="D8251" s="3">
        <v>21.999999999999996</v>
      </c>
      <c r="E8251">
        <v>0</v>
      </c>
      <c r="F8251">
        <v>2</v>
      </c>
      <c r="G8251" s="4">
        <v>18.05</v>
      </c>
      <c r="H8251" s="5">
        <v>2.3912050000000001E-2</v>
      </c>
      <c r="I8251">
        <v>5.9507130000000004</v>
      </c>
      <c r="J8251" s="2">
        <v>2</v>
      </c>
    </row>
    <row r="8252" spans="1:10" x14ac:dyDescent="0.2">
      <c r="A8252" t="s">
        <v>8527</v>
      </c>
      <c r="B8252" t="s">
        <v>152</v>
      </c>
      <c r="C8252" t="s">
        <v>14</v>
      </c>
      <c r="D8252" s="3">
        <v>21.999999999999996</v>
      </c>
      <c r="E8252">
        <v>0</v>
      </c>
      <c r="F8252">
        <v>3</v>
      </c>
      <c r="G8252" s="4">
        <v>12.4</v>
      </c>
      <c r="H8252" s="5">
        <v>5.1497499999999998E-3</v>
      </c>
      <c r="I8252">
        <v>5.7415570000000002</v>
      </c>
      <c r="J8252" s="2">
        <v>1</v>
      </c>
    </row>
    <row r="8253" spans="1:10" x14ac:dyDescent="0.2">
      <c r="A8253" t="s">
        <v>8528</v>
      </c>
      <c r="B8253" t="s">
        <v>152</v>
      </c>
      <c r="C8253" t="s">
        <v>14</v>
      </c>
      <c r="D8253" s="3">
        <v>0</v>
      </c>
      <c r="E8253">
        <v>0</v>
      </c>
      <c r="F8253">
        <v>2</v>
      </c>
      <c r="G8253" s="4">
        <v>18.100000000000001</v>
      </c>
      <c r="H8253" s="5">
        <v>1.025587E-2</v>
      </c>
      <c r="I8253">
        <v>4.6107610000000001</v>
      </c>
      <c r="J8253" s="2">
        <v>2</v>
      </c>
    </row>
    <row r="8254" spans="1:10" x14ac:dyDescent="0.2">
      <c r="A8254" t="s">
        <v>8529</v>
      </c>
      <c r="B8254" t="s">
        <v>152</v>
      </c>
      <c r="C8254" t="s">
        <v>14</v>
      </c>
      <c r="D8254" s="3">
        <v>21.999999999999996</v>
      </c>
      <c r="E8254">
        <v>0</v>
      </c>
      <c r="F8254">
        <v>2</v>
      </c>
      <c r="G8254" s="4">
        <v>17.62</v>
      </c>
      <c r="H8254" s="5">
        <v>0.21642784000000001</v>
      </c>
      <c r="I8254">
        <v>4.6938760000000004</v>
      </c>
      <c r="J8254" s="2">
        <v>2</v>
      </c>
    </row>
    <row r="8255" spans="1:10" x14ac:dyDescent="0.2">
      <c r="A8255" t="s">
        <v>8530</v>
      </c>
      <c r="B8255" t="s">
        <v>152</v>
      </c>
      <c r="C8255" t="s">
        <v>14</v>
      </c>
      <c r="D8255" s="3">
        <v>0</v>
      </c>
      <c r="E8255">
        <v>0</v>
      </c>
      <c r="F8255">
        <v>2</v>
      </c>
      <c r="G8255" s="4">
        <v>37.090000000000003</v>
      </c>
      <c r="H8255" s="5">
        <v>4.0202470000000004E-2</v>
      </c>
      <c r="I8255">
        <v>4.9947860000000004</v>
      </c>
      <c r="J8255" s="2">
        <v>2</v>
      </c>
    </row>
    <row r="8256" spans="1:10" x14ac:dyDescent="0.2">
      <c r="A8256" t="s">
        <v>8531</v>
      </c>
      <c r="B8256" t="s">
        <v>152</v>
      </c>
      <c r="C8256" t="s">
        <v>14</v>
      </c>
      <c r="D8256" s="3">
        <v>0</v>
      </c>
      <c r="E8256">
        <v>0</v>
      </c>
      <c r="F8256">
        <v>2</v>
      </c>
      <c r="G8256" s="4">
        <v>13.67</v>
      </c>
      <c r="H8256" s="5">
        <v>0.45418319000000001</v>
      </c>
      <c r="I8256">
        <v>6.0623170000000002</v>
      </c>
      <c r="J8256" s="2">
        <v>2</v>
      </c>
    </row>
    <row r="8257" spans="1:10" x14ac:dyDescent="0.2">
      <c r="A8257" t="s">
        <v>8532</v>
      </c>
      <c r="B8257" t="s">
        <v>152</v>
      </c>
      <c r="C8257" t="s">
        <v>14</v>
      </c>
      <c r="D8257" s="3">
        <v>21.999999999999996</v>
      </c>
      <c r="E8257">
        <v>0</v>
      </c>
      <c r="F8257">
        <v>2</v>
      </c>
      <c r="G8257" s="4">
        <v>20</v>
      </c>
      <c r="H8257" s="5">
        <v>2.0695729999999999E-2</v>
      </c>
      <c r="I8257">
        <v>5.05654</v>
      </c>
      <c r="J8257" s="2">
        <v>2</v>
      </c>
    </row>
    <row r="8258" spans="1:10" x14ac:dyDescent="0.2">
      <c r="A8258" t="s">
        <v>8533</v>
      </c>
      <c r="B8258" t="s">
        <v>152</v>
      </c>
      <c r="C8258" t="s">
        <v>14</v>
      </c>
      <c r="D8258" s="3">
        <v>21.999999999999996</v>
      </c>
      <c r="E8258">
        <v>0</v>
      </c>
      <c r="F8258">
        <v>2</v>
      </c>
      <c r="G8258" s="4">
        <v>29.7</v>
      </c>
      <c r="H8258" s="5">
        <v>4.5400679999999999E-2</v>
      </c>
      <c r="I8258">
        <v>4.1153279999999999</v>
      </c>
      <c r="J8258" s="2">
        <v>2</v>
      </c>
    </row>
    <row r="8259" spans="1:10" x14ac:dyDescent="0.2">
      <c r="A8259" t="s">
        <v>8534</v>
      </c>
      <c r="B8259" t="s">
        <v>152</v>
      </c>
      <c r="C8259" t="s">
        <v>14</v>
      </c>
      <c r="D8259" s="3">
        <v>10.999999999999998</v>
      </c>
      <c r="E8259">
        <v>0</v>
      </c>
      <c r="F8259">
        <v>3</v>
      </c>
      <c r="G8259" s="4">
        <v>18.899999999999999</v>
      </c>
      <c r="H8259" s="5">
        <v>0.11854007000000001</v>
      </c>
      <c r="I8259">
        <v>5.024311</v>
      </c>
      <c r="J8259" s="2">
        <v>2</v>
      </c>
    </row>
    <row r="8260" spans="1:10" x14ac:dyDescent="0.2">
      <c r="A8260" t="s">
        <v>8535</v>
      </c>
      <c r="B8260" t="s">
        <v>152</v>
      </c>
      <c r="C8260" t="s">
        <v>14</v>
      </c>
      <c r="D8260" s="3">
        <v>32.999999999999993</v>
      </c>
      <c r="E8260">
        <v>0</v>
      </c>
      <c r="F8260">
        <v>2</v>
      </c>
      <c r="G8260" s="4">
        <v>16.2</v>
      </c>
      <c r="H8260" s="5">
        <v>7.1883559999999999E-2</v>
      </c>
      <c r="I8260">
        <v>5.3555250000000001</v>
      </c>
      <c r="J8260" s="2">
        <v>2</v>
      </c>
    </row>
    <row r="8261" spans="1:10" x14ac:dyDescent="0.2">
      <c r="A8261" t="s">
        <v>8536</v>
      </c>
      <c r="B8261" t="s">
        <v>152</v>
      </c>
      <c r="C8261" t="s">
        <v>14</v>
      </c>
      <c r="D8261" s="3">
        <v>21.999999999999996</v>
      </c>
      <c r="E8261">
        <v>0</v>
      </c>
      <c r="F8261">
        <v>2</v>
      </c>
      <c r="G8261" s="4">
        <v>15</v>
      </c>
      <c r="H8261" s="5">
        <v>4.6604220000000002E-2</v>
      </c>
      <c r="I8261">
        <v>5.0154719999999999</v>
      </c>
      <c r="J8261" s="2">
        <v>2</v>
      </c>
    </row>
    <row r="8262" spans="1:10" x14ac:dyDescent="0.2">
      <c r="A8262" t="s">
        <v>8537</v>
      </c>
      <c r="B8262" t="s">
        <v>152</v>
      </c>
      <c r="C8262" t="s">
        <v>14</v>
      </c>
      <c r="D8262" s="3">
        <v>0</v>
      </c>
      <c r="E8262">
        <v>0</v>
      </c>
      <c r="F8262">
        <v>2</v>
      </c>
      <c r="G8262" s="4">
        <v>23</v>
      </c>
      <c r="H8262" s="5">
        <v>2.3369999999999999E-4</v>
      </c>
      <c r="I8262">
        <v>5.1640730000000001</v>
      </c>
      <c r="J8262" s="2">
        <v>2</v>
      </c>
    </row>
    <row r="8263" spans="1:10" x14ac:dyDescent="0.2">
      <c r="A8263" t="s">
        <v>8538</v>
      </c>
      <c r="B8263" t="s">
        <v>152</v>
      </c>
      <c r="C8263" t="s">
        <v>14</v>
      </c>
      <c r="D8263" s="3">
        <v>21.999999999999996</v>
      </c>
      <c r="E8263">
        <v>0</v>
      </c>
      <c r="F8263">
        <v>2</v>
      </c>
      <c r="G8263" s="4">
        <v>21.26</v>
      </c>
      <c r="H8263" s="5">
        <v>4.2454700000000003E-3</v>
      </c>
      <c r="I8263">
        <v>4.9589080000000001</v>
      </c>
      <c r="J8263" s="2">
        <v>2</v>
      </c>
    </row>
    <row r="8264" spans="1:10" x14ac:dyDescent="0.2">
      <c r="A8264" t="s">
        <v>8539</v>
      </c>
      <c r="B8264" t="s">
        <v>152</v>
      </c>
      <c r="C8264" t="s">
        <v>14</v>
      </c>
      <c r="D8264" s="3">
        <v>21.999999999999996</v>
      </c>
      <c r="E8264">
        <v>0</v>
      </c>
      <c r="F8264">
        <v>2</v>
      </c>
      <c r="G8264" s="4">
        <v>17.75</v>
      </c>
      <c r="H8264" s="5">
        <v>0.11728158</v>
      </c>
      <c r="I8264">
        <v>5.3345830000000003</v>
      </c>
      <c r="J8264" s="2">
        <v>2</v>
      </c>
    </row>
    <row r="8265" spans="1:10" x14ac:dyDescent="0.2">
      <c r="A8265" t="s">
        <v>8540</v>
      </c>
      <c r="B8265" t="s">
        <v>152</v>
      </c>
      <c r="C8265" t="s">
        <v>14</v>
      </c>
      <c r="D8265" s="3">
        <v>43.999999999999993</v>
      </c>
      <c r="E8265">
        <v>25</v>
      </c>
      <c r="F8265">
        <v>2</v>
      </c>
      <c r="G8265" s="4">
        <v>18.5</v>
      </c>
      <c r="H8265" s="5">
        <v>1.0873599999999999E-3</v>
      </c>
      <c r="I8265">
        <v>5.3555250000000001</v>
      </c>
      <c r="J8265" s="2">
        <v>2</v>
      </c>
    </row>
    <row r="8266" spans="1:10" x14ac:dyDescent="0.2">
      <c r="A8266" t="s">
        <v>8541</v>
      </c>
      <c r="B8266" t="s">
        <v>152</v>
      </c>
      <c r="C8266" t="s">
        <v>14</v>
      </c>
      <c r="D8266" s="3">
        <v>32.999999999999993</v>
      </c>
      <c r="E8266">
        <v>25</v>
      </c>
      <c r="F8266">
        <v>2</v>
      </c>
      <c r="G8266" s="4">
        <v>13.5</v>
      </c>
      <c r="H8266" s="5">
        <v>4.6263720000000001E-2</v>
      </c>
      <c r="I8266">
        <v>5.3555250000000001</v>
      </c>
      <c r="J8266" s="2">
        <v>2</v>
      </c>
    </row>
    <row r="8267" spans="1:10" x14ac:dyDescent="0.2">
      <c r="A8267" t="s">
        <v>8542</v>
      </c>
      <c r="B8267" t="s">
        <v>152</v>
      </c>
      <c r="C8267" t="s">
        <v>14</v>
      </c>
      <c r="D8267" s="3">
        <v>21.999999999999996</v>
      </c>
      <c r="E8267">
        <v>0</v>
      </c>
      <c r="F8267">
        <v>3</v>
      </c>
      <c r="G8267" s="4">
        <v>19.34</v>
      </c>
      <c r="H8267" s="5">
        <v>1.1356300000000001E-3</v>
      </c>
      <c r="I8267">
        <v>5.1876499999999997</v>
      </c>
      <c r="J8267" s="2">
        <v>2</v>
      </c>
    </row>
    <row r="8268" spans="1:10" x14ac:dyDescent="0.2">
      <c r="A8268" t="s">
        <v>8543</v>
      </c>
      <c r="B8268" t="s">
        <v>152</v>
      </c>
      <c r="C8268" t="s">
        <v>14</v>
      </c>
      <c r="D8268" s="3">
        <v>21.999999999999996</v>
      </c>
      <c r="E8268">
        <v>0</v>
      </c>
      <c r="F8268">
        <v>3</v>
      </c>
      <c r="G8268" s="4">
        <v>21.6</v>
      </c>
      <c r="H8268" s="5">
        <v>1.9155000000000001E-3</v>
      </c>
      <c r="I8268">
        <v>5.2166790000000001</v>
      </c>
      <c r="J8268" s="2">
        <v>2</v>
      </c>
    </row>
    <row r="8269" spans="1:10" x14ac:dyDescent="0.2">
      <c r="A8269" t="s">
        <v>8544</v>
      </c>
      <c r="B8269" t="s">
        <v>152</v>
      </c>
      <c r="C8269" t="s">
        <v>14</v>
      </c>
      <c r="D8269" s="3">
        <v>21.999999999999996</v>
      </c>
      <c r="E8269">
        <v>0</v>
      </c>
      <c r="F8269">
        <v>2</v>
      </c>
      <c r="G8269" s="4">
        <v>23.2</v>
      </c>
      <c r="H8269" s="5">
        <v>4.52506E-3</v>
      </c>
      <c r="I8269">
        <v>5.0412869999999996</v>
      </c>
      <c r="J8269" s="2">
        <v>2</v>
      </c>
    </row>
    <row r="8270" spans="1:10" x14ac:dyDescent="0.2">
      <c r="A8270" t="s">
        <v>8545</v>
      </c>
      <c r="B8270" t="s">
        <v>152</v>
      </c>
      <c r="C8270" t="s">
        <v>14</v>
      </c>
      <c r="D8270" s="3">
        <v>21.999999999999996</v>
      </c>
      <c r="E8270">
        <v>0</v>
      </c>
      <c r="F8270">
        <v>2</v>
      </c>
      <c r="G8270" s="4">
        <v>16.100000000000001</v>
      </c>
      <c r="H8270" s="5">
        <v>3.8231309999999998E-2</v>
      </c>
      <c r="I8270">
        <v>7.5631380000000004</v>
      </c>
      <c r="J8270" s="2">
        <v>2</v>
      </c>
    </row>
    <row r="8271" spans="1:10" x14ac:dyDescent="0.2">
      <c r="A8271" t="s">
        <v>8546</v>
      </c>
      <c r="B8271" t="s">
        <v>152</v>
      </c>
      <c r="C8271" t="s">
        <v>14</v>
      </c>
      <c r="D8271" s="3">
        <v>21.999999999999996</v>
      </c>
      <c r="E8271">
        <v>0</v>
      </c>
      <c r="F8271">
        <v>2</v>
      </c>
      <c r="G8271" s="4">
        <v>16.62</v>
      </c>
      <c r="H8271" s="5">
        <v>2.9912189999999998E-2</v>
      </c>
      <c r="I8271">
        <v>4.9379600000000003</v>
      </c>
      <c r="J8271" s="2">
        <v>2</v>
      </c>
    </row>
    <row r="8272" spans="1:10" x14ac:dyDescent="0.2">
      <c r="A8272" t="s">
        <v>8547</v>
      </c>
      <c r="B8272" t="s">
        <v>152</v>
      </c>
      <c r="C8272" t="s">
        <v>14</v>
      </c>
      <c r="D8272" s="3">
        <v>0</v>
      </c>
      <c r="E8272">
        <v>0</v>
      </c>
      <c r="F8272">
        <v>2</v>
      </c>
      <c r="G8272" s="4">
        <v>13</v>
      </c>
      <c r="H8272" s="5">
        <v>0.24976751999999999</v>
      </c>
      <c r="I8272">
        <v>4.8101479999999999</v>
      </c>
      <c r="J8272" s="2">
        <v>2</v>
      </c>
    </row>
    <row r="8273" spans="1:10" x14ac:dyDescent="0.2">
      <c r="A8273" t="s">
        <v>8548</v>
      </c>
      <c r="B8273" t="s">
        <v>152</v>
      </c>
      <c r="C8273" t="s">
        <v>14</v>
      </c>
      <c r="D8273" s="3">
        <v>21.999999999999996</v>
      </c>
      <c r="E8273">
        <v>0</v>
      </c>
      <c r="F8273">
        <v>2</v>
      </c>
      <c r="G8273" s="4">
        <v>23.54</v>
      </c>
      <c r="H8273" s="5">
        <v>8.5564210000000002E-2</v>
      </c>
      <c r="I8273">
        <v>4.6241500000000002</v>
      </c>
      <c r="J8273" s="2">
        <v>2</v>
      </c>
    </row>
    <row r="8274" spans="1:10" x14ac:dyDescent="0.2">
      <c r="A8274" t="s">
        <v>8549</v>
      </c>
      <c r="B8274" t="s">
        <v>152</v>
      </c>
      <c r="C8274" t="s">
        <v>14</v>
      </c>
      <c r="D8274" s="3">
        <v>21.999999999999996</v>
      </c>
      <c r="E8274">
        <v>0</v>
      </c>
      <c r="F8274">
        <v>2</v>
      </c>
      <c r="G8274" s="4">
        <v>22.1</v>
      </c>
      <c r="H8274" s="5">
        <v>8.8307300000000002E-3</v>
      </c>
      <c r="I8274">
        <v>5.0283990000000003</v>
      </c>
      <c r="J8274" s="2">
        <v>2</v>
      </c>
    </row>
    <row r="8275" spans="1:10" x14ac:dyDescent="0.2">
      <c r="A8275" t="s">
        <v>8550</v>
      </c>
      <c r="B8275" t="s">
        <v>152</v>
      </c>
      <c r="C8275" t="s">
        <v>14</v>
      </c>
      <c r="D8275" s="3">
        <v>10.999999999999998</v>
      </c>
      <c r="E8275">
        <v>0</v>
      </c>
      <c r="F8275">
        <v>2</v>
      </c>
      <c r="G8275" s="4">
        <v>17.8</v>
      </c>
      <c r="H8275" s="5">
        <v>5.3108459999999996E-2</v>
      </c>
      <c r="I8275">
        <v>4.854285</v>
      </c>
      <c r="J8275" s="2">
        <v>2</v>
      </c>
    </row>
    <row r="8276" spans="1:10" x14ac:dyDescent="0.2">
      <c r="A8276" t="s">
        <v>8551</v>
      </c>
      <c r="B8276" t="s">
        <v>152</v>
      </c>
      <c r="C8276" t="s">
        <v>14</v>
      </c>
      <c r="D8276" s="3">
        <v>0</v>
      </c>
      <c r="E8276">
        <v>0</v>
      </c>
      <c r="F8276">
        <v>2</v>
      </c>
      <c r="G8276" s="4">
        <v>17.62</v>
      </c>
      <c r="H8276" s="5">
        <v>4.9476700000000004E-3</v>
      </c>
      <c r="I8276">
        <v>5.7458619999999998</v>
      </c>
      <c r="J8276" s="2">
        <v>2</v>
      </c>
    </row>
    <row r="8277" spans="1:10" x14ac:dyDescent="0.2">
      <c r="A8277" t="s">
        <v>8552</v>
      </c>
      <c r="B8277" t="s">
        <v>152</v>
      </c>
      <c r="C8277" t="s">
        <v>14</v>
      </c>
      <c r="D8277" s="3">
        <v>21.999999999999996</v>
      </c>
      <c r="E8277">
        <v>0</v>
      </c>
      <c r="F8277">
        <v>2</v>
      </c>
      <c r="G8277" s="4">
        <v>13</v>
      </c>
      <c r="H8277" s="5">
        <v>2.5007699999999998E-3</v>
      </c>
      <c r="I8277">
        <v>4.9869700000000003</v>
      </c>
      <c r="J8277" s="2">
        <v>2</v>
      </c>
    </row>
    <row r="8278" spans="1:10" x14ac:dyDescent="0.2">
      <c r="A8278" t="s">
        <v>8553</v>
      </c>
      <c r="B8278" t="s">
        <v>152</v>
      </c>
      <c r="C8278" t="s">
        <v>14</v>
      </c>
      <c r="D8278" s="3">
        <v>10.999999999999998</v>
      </c>
      <c r="E8278">
        <v>0</v>
      </c>
      <c r="F8278">
        <v>2</v>
      </c>
      <c r="G8278" s="4">
        <v>23.04</v>
      </c>
      <c r="H8278" s="5">
        <v>1.6812480000000001E-2</v>
      </c>
      <c r="I8278">
        <v>6.2433290000000001</v>
      </c>
      <c r="J8278" s="2">
        <v>2</v>
      </c>
    </row>
    <row r="8279" spans="1:10" x14ac:dyDescent="0.2">
      <c r="A8279" t="s">
        <v>8554</v>
      </c>
      <c r="B8279" t="s">
        <v>152</v>
      </c>
      <c r="C8279" t="s">
        <v>14</v>
      </c>
      <c r="D8279" s="3">
        <v>21.999999999999996</v>
      </c>
      <c r="E8279">
        <v>0</v>
      </c>
      <c r="F8279">
        <v>2</v>
      </c>
      <c r="G8279" s="4">
        <v>15.9</v>
      </c>
      <c r="H8279" s="5">
        <v>5.3350139999999997E-2</v>
      </c>
      <c r="I8279">
        <v>4.8661890000000003</v>
      </c>
      <c r="J8279" s="2">
        <v>1</v>
      </c>
    </row>
    <row r="8280" spans="1:10" x14ac:dyDescent="0.2">
      <c r="A8280" t="s">
        <v>8555</v>
      </c>
      <c r="B8280" t="s">
        <v>1393</v>
      </c>
      <c r="C8280" t="s">
        <v>1394</v>
      </c>
      <c r="D8280" s="3">
        <v>0</v>
      </c>
      <c r="E8280">
        <v>0</v>
      </c>
      <c r="F8280">
        <v>2</v>
      </c>
      <c r="G8280" s="4">
        <v>683.99</v>
      </c>
      <c r="H8280" s="5">
        <v>2.3752854600000002</v>
      </c>
      <c r="I8280">
        <v>25.172750000000001</v>
      </c>
      <c r="J8280" s="2">
        <v>2</v>
      </c>
    </row>
    <row r="8281" spans="1:10" x14ac:dyDescent="0.2">
      <c r="A8281" t="s">
        <v>8556</v>
      </c>
      <c r="B8281" t="s">
        <v>1141</v>
      </c>
      <c r="C8281" t="s">
        <v>14</v>
      </c>
      <c r="D8281" s="3">
        <v>35</v>
      </c>
      <c r="E8281">
        <v>0</v>
      </c>
      <c r="F8281">
        <v>2</v>
      </c>
      <c r="G8281" s="4">
        <v>18.8</v>
      </c>
      <c r="H8281" s="5">
        <v>5.2227972199999995</v>
      </c>
      <c r="I8281">
        <v>7.0816600000000003</v>
      </c>
      <c r="J8281" s="2">
        <v>2</v>
      </c>
    </row>
    <row r="8282" spans="1:10" x14ac:dyDescent="0.2">
      <c r="A8282" t="s">
        <v>8557</v>
      </c>
      <c r="B8282" t="s">
        <v>10</v>
      </c>
      <c r="C8282" t="s">
        <v>11</v>
      </c>
      <c r="D8282" s="3">
        <v>0</v>
      </c>
      <c r="E8282">
        <v>0</v>
      </c>
      <c r="F8282">
        <v>3</v>
      </c>
      <c r="G8282" s="4">
        <v>3.08</v>
      </c>
      <c r="H8282" s="5">
        <v>1.4904600000000001E-3</v>
      </c>
      <c r="I8282">
        <v>1.9677260000000001</v>
      </c>
      <c r="J8282" s="2">
        <v>1</v>
      </c>
    </row>
    <row r="8283" spans="1:10" x14ac:dyDescent="0.2">
      <c r="A8283" t="s">
        <v>8558</v>
      </c>
      <c r="B8283" t="s">
        <v>10</v>
      </c>
      <c r="C8283" t="s">
        <v>11</v>
      </c>
      <c r="D8283" s="3">
        <v>43.999999999999993</v>
      </c>
      <c r="E8283">
        <v>0</v>
      </c>
      <c r="F8283">
        <v>2</v>
      </c>
      <c r="G8283" s="4">
        <v>2.64</v>
      </c>
      <c r="H8283" s="5">
        <v>1.20335897</v>
      </c>
      <c r="I8283">
        <v>1.90682</v>
      </c>
      <c r="J8283" s="2">
        <v>1</v>
      </c>
    </row>
    <row r="8284" spans="1:10" x14ac:dyDescent="0.2">
      <c r="A8284" t="s">
        <v>8559</v>
      </c>
      <c r="B8284" t="s">
        <v>10</v>
      </c>
      <c r="C8284" t="s">
        <v>11</v>
      </c>
      <c r="D8284" s="3">
        <v>0</v>
      </c>
      <c r="E8284">
        <v>0</v>
      </c>
      <c r="F8284">
        <v>2</v>
      </c>
      <c r="G8284" s="4">
        <v>2.69</v>
      </c>
      <c r="H8284" s="5">
        <v>4.5982100000000001E-3</v>
      </c>
      <c r="I8284">
        <v>2.3040980000000002</v>
      </c>
      <c r="J8284" s="2">
        <v>1</v>
      </c>
    </row>
    <row r="8285" spans="1:10" x14ac:dyDescent="0.2">
      <c r="A8285" t="s">
        <v>8560</v>
      </c>
      <c r="B8285" t="s">
        <v>10</v>
      </c>
      <c r="C8285" t="s">
        <v>11</v>
      </c>
      <c r="D8285" s="3">
        <v>0</v>
      </c>
      <c r="E8285">
        <v>0</v>
      </c>
      <c r="F8285">
        <v>2</v>
      </c>
      <c r="G8285" s="4">
        <v>3.54</v>
      </c>
      <c r="H8285" s="5">
        <v>0.69694212</v>
      </c>
      <c r="I8285">
        <v>2.3155600000000001</v>
      </c>
      <c r="J8285" s="2">
        <v>2</v>
      </c>
    </row>
    <row r="8286" spans="1:10" x14ac:dyDescent="0.2">
      <c r="A8286" t="s">
        <v>8561</v>
      </c>
      <c r="B8286" t="s">
        <v>10</v>
      </c>
      <c r="C8286" t="s">
        <v>11</v>
      </c>
      <c r="D8286" s="3">
        <v>0</v>
      </c>
      <c r="E8286">
        <v>0</v>
      </c>
      <c r="F8286">
        <v>2</v>
      </c>
      <c r="G8286" s="4">
        <v>3.5</v>
      </c>
      <c r="H8286" s="5">
        <v>1.5267692099999999</v>
      </c>
      <c r="I8286">
        <v>1.913964</v>
      </c>
      <c r="J8286" s="2">
        <v>2</v>
      </c>
    </row>
    <row r="8287" spans="1:10" x14ac:dyDescent="0.2">
      <c r="A8287" t="s">
        <v>8562</v>
      </c>
      <c r="B8287" t="s">
        <v>10</v>
      </c>
      <c r="C8287" t="s">
        <v>11</v>
      </c>
      <c r="D8287" s="3">
        <v>0</v>
      </c>
      <c r="E8287">
        <v>0</v>
      </c>
      <c r="F8287">
        <v>2</v>
      </c>
      <c r="G8287" s="4">
        <v>3.36</v>
      </c>
      <c r="H8287" s="5">
        <v>3.1435320000000003E-2</v>
      </c>
      <c r="I8287">
        <v>2.2071939999999999</v>
      </c>
      <c r="J8287" s="2">
        <v>1</v>
      </c>
    </row>
    <row r="8288" spans="1:10" x14ac:dyDescent="0.2">
      <c r="A8288" t="s">
        <v>8563</v>
      </c>
      <c r="B8288" t="s">
        <v>10</v>
      </c>
      <c r="C8288" t="s">
        <v>11</v>
      </c>
      <c r="D8288" s="3">
        <v>0</v>
      </c>
      <c r="E8288">
        <v>0</v>
      </c>
      <c r="F8288">
        <v>2</v>
      </c>
      <c r="G8288" s="4">
        <v>2.2000000000000002</v>
      </c>
      <c r="H8288" s="5">
        <v>9.4225999999999997E-3</v>
      </c>
      <c r="I8288">
        <v>1.976817</v>
      </c>
      <c r="J8288" s="2">
        <v>1</v>
      </c>
    </row>
    <row r="8289" spans="1:10" x14ac:dyDescent="0.2">
      <c r="A8289" t="s">
        <v>8564</v>
      </c>
      <c r="B8289" t="s">
        <v>547</v>
      </c>
      <c r="C8289" t="s">
        <v>548</v>
      </c>
      <c r="D8289" s="3">
        <v>10.999999999999998</v>
      </c>
      <c r="E8289">
        <v>0</v>
      </c>
      <c r="F8289">
        <v>2</v>
      </c>
      <c r="G8289" s="4">
        <v>180.9</v>
      </c>
      <c r="H8289" s="5">
        <v>1.9197677399999999</v>
      </c>
      <c r="I8289">
        <v>4.2881970000000003</v>
      </c>
      <c r="J8289" s="2">
        <v>2</v>
      </c>
    </row>
    <row r="8290" spans="1:10" x14ac:dyDescent="0.2">
      <c r="A8290" t="s">
        <v>8565</v>
      </c>
      <c r="B8290" t="s">
        <v>547</v>
      </c>
      <c r="C8290" t="s">
        <v>548</v>
      </c>
      <c r="D8290" s="3">
        <v>0</v>
      </c>
      <c r="E8290">
        <v>0</v>
      </c>
      <c r="F8290">
        <v>2</v>
      </c>
      <c r="G8290" s="4">
        <v>164</v>
      </c>
      <c r="H8290" s="5">
        <v>0.93079749000000001</v>
      </c>
      <c r="I8290">
        <v>4.2891130000000004</v>
      </c>
      <c r="J8290" s="2">
        <v>2</v>
      </c>
    </row>
    <row r="8291" spans="1:10" x14ac:dyDescent="0.2">
      <c r="A8291" t="s">
        <v>8566</v>
      </c>
      <c r="B8291" t="s">
        <v>547</v>
      </c>
      <c r="C8291" t="s">
        <v>548</v>
      </c>
      <c r="D8291" s="3">
        <v>0</v>
      </c>
      <c r="E8291">
        <v>0</v>
      </c>
      <c r="F8291">
        <v>2</v>
      </c>
      <c r="G8291" s="4">
        <v>158.4</v>
      </c>
      <c r="H8291" s="5">
        <v>0.87923830000000003</v>
      </c>
      <c r="I8291">
        <v>4.7087380000000003</v>
      </c>
      <c r="J8291" s="2">
        <v>2</v>
      </c>
    </row>
    <row r="8292" spans="1:10" x14ac:dyDescent="0.2">
      <c r="A8292" t="s">
        <v>8567</v>
      </c>
      <c r="B8292" t="s">
        <v>547</v>
      </c>
      <c r="C8292" t="s">
        <v>548</v>
      </c>
      <c r="D8292" s="3">
        <v>43.999999999999993</v>
      </c>
      <c r="E8292">
        <v>0</v>
      </c>
      <c r="F8292">
        <v>2</v>
      </c>
      <c r="G8292" s="4">
        <v>147</v>
      </c>
      <c r="H8292" s="5">
        <v>1.09058068</v>
      </c>
      <c r="I8292">
        <v>6.2498779999999998</v>
      </c>
      <c r="J8292" s="2">
        <v>2</v>
      </c>
    </row>
    <row r="8293" spans="1:10" x14ac:dyDescent="0.2">
      <c r="A8293" t="s">
        <v>8568</v>
      </c>
      <c r="B8293" t="s">
        <v>547</v>
      </c>
      <c r="C8293" t="s">
        <v>548</v>
      </c>
      <c r="D8293" s="3">
        <v>0</v>
      </c>
      <c r="E8293">
        <v>0</v>
      </c>
      <c r="F8293">
        <v>2</v>
      </c>
      <c r="G8293" s="4">
        <v>161.77000000000001</v>
      </c>
      <c r="H8293" s="5">
        <v>0.51266940999999999</v>
      </c>
      <c r="I8293">
        <v>4.785984</v>
      </c>
      <c r="J8293" s="2">
        <v>2</v>
      </c>
    </row>
    <row r="8294" spans="1:10" x14ac:dyDescent="0.2">
      <c r="A8294" t="s">
        <v>8569</v>
      </c>
      <c r="B8294" t="s">
        <v>547</v>
      </c>
      <c r="C8294" t="s">
        <v>548</v>
      </c>
      <c r="D8294" s="3">
        <v>19.999999999999996</v>
      </c>
      <c r="E8294">
        <v>0</v>
      </c>
      <c r="F8294">
        <v>2</v>
      </c>
      <c r="G8294" s="4">
        <v>219</v>
      </c>
      <c r="H8294" s="5">
        <v>0.15322472000000001</v>
      </c>
      <c r="I8294">
        <v>5.6274179999999996</v>
      </c>
      <c r="J8294" s="2">
        <v>2</v>
      </c>
    </row>
    <row r="8295" spans="1:10" x14ac:dyDescent="0.2">
      <c r="A8295" t="s">
        <v>8570</v>
      </c>
      <c r="B8295" t="s">
        <v>1013</v>
      </c>
      <c r="C8295" t="s">
        <v>14</v>
      </c>
      <c r="D8295" s="3">
        <v>35</v>
      </c>
      <c r="E8295">
        <v>0</v>
      </c>
      <c r="F8295">
        <v>2</v>
      </c>
      <c r="G8295" s="4">
        <v>174.43</v>
      </c>
      <c r="H8295" s="5">
        <v>0.33176834000000005</v>
      </c>
      <c r="I8295">
        <v>7.5205270000000004</v>
      </c>
      <c r="J8295" s="2">
        <v>2</v>
      </c>
    </row>
    <row r="8296" spans="1:10" x14ac:dyDescent="0.2">
      <c r="A8296" t="s">
        <v>8571</v>
      </c>
      <c r="B8296" t="s">
        <v>1013</v>
      </c>
      <c r="C8296" t="s">
        <v>14</v>
      </c>
      <c r="D8296" s="3">
        <v>19.999999999999996</v>
      </c>
      <c r="E8296">
        <v>0</v>
      </c>
      <c r="F8296">
        <v>2</v>
      </c>
      <c r="G8296" s="4">
        <v>148.34</v>
      </c>
      <c r="H8296" s="5">
        <v>1.3322440000000001E-2</v>
      </c>
      <c r="I8296">
        <v>7.0464320000000003</v>
      </c>
      <c r="J8296" s="2">
        <v>2</v>
      </c>
    </row>
    <row r="8297" spans="1:10" x14ac:dyDescent="0.2">
      <c r="A8297" t="s">
        <v>8572</v>
      </c>
      <c r="B8297" t="s">
        <v>8573</v>
      </c>
      <c r="C8297" t="s">
        <v>548</v>
      </c>
      <c r="D8297" s="3">
        <v>19.999999999999996</v>
      </c>
      <c r="E8297">
        <v>0</v>
      </c>
      <c r="F8297">
        <v>2</v>
      </c>
      <c r="G8297" s="4">
        <v>57.3</v>
      </c>
      <c r="H8297" s="5">
        <v>1.5874289999999999E-2</v>
      </c>
      <c r="I8297">
        <v>12.85332</v>
      </c>
      <c r="J8297" s="2">
        <v>2</v>
      </c>
    </row>
    <row r="8298" spans="1:10" x14ac:dyDescent="0.2">
      <c r="A8298" t="s">
        <v>8574</v>
      </c>
      <c r="B8298" t="s">
        <v>8573</v>
      </c>
      <c r="C8298" t="s">
        <v>548</v>
      </c>
      <c r="D8298" s="3">
        <v>0</v>
      </c>
      <c r="E8298">
        <v>0</v>
      </c>
      <c r="F8298">
        <v>2</v>
      </c>
      <c r="G8298" s="4">
        <v>97.7</v>
      </c>
      <c r="H8298" s="5">
        <v>4.4636559999999999E-2</v>
      </c>
      <c r="I8298">
        <v>12.85332</v>
      </c>
      <c r="J8298" s="2">
        <v>2</v>
      </c>
    </row>
    <row r="8299" spans="1:10" x14ac:dyDescent="0.2">
      <c r="A8299" t="s">
        <v>8575</v>
      </c>
      <c r="B8299" t="s">
        <v>10</v>
      </c>
      <c r="C8299" t="s">
        <v>11</v>
      </c>
      <c r="D8299" s="3">
        <v>0</v>
      </c>
      <c r="E8299">
        <v>0</v>
      </c>
      <c r="F8299">
        <v>3</v>
      </c>
      <c r="G8299" s="4">
        <v>8.73</v>
      </c>
      <c r="H8299" s="5">
        <v>8.0900000000000005E-6</v>
      </c>
      <c r="I8299">
        <v>7.4793560000000001</v>
      </c>
      <c r="J8299" s="2">
        <v>2</v>
      </c>
    </row>
    <row r="8300" spans="1:10" x14ac:dyDescent="0.2">
      <c r="A8300" t="s">
        <v>8576</v>
      </c>
      <c r="B8300" t="s">
        <v>10</v>
      </c>
      <c r="C8300" t="s">
        <v>11</v>
      </c>
      <c r="D8300" s="3">
        <v>19.999999999999996</v>
      </c>
      <c r="E8300">
        <v>0</v>
      </c>
      <c r="F8300">
        <v>2</v>
      </c>
      <c r="G8300" s="4">
        <v>5.17</v>
      </c>
      <c r="H8300" s="5">
        <v>0.55428653000000006</v>
      </c>
      <c r="I8300">
        <v>7.2553270000000003</v>
      </c>
      <c r="J8300" s="2">
        <v>1</v>
      </c>
    </row>
    <row r="8301" spans="1:10" x14ac:dyDescent="0.2">
      <c r="A8301" t="s">
        <v>8577</v>
      </c>
      <c r="B8301" t="s">
        <v>29</v>
      </c>
      <c r="C8301" t="s">
        <v>14</v>
      </c>
      <c r="D8301" s="3">
        <v>10.999999999999998</v>
      </c>
      <c r="E8301">
        <v>25</v>
      </c>
      <c r="F8301">
        <v>2</v>
      </c>
      <c r="G8301" s="4">
        <v>11.88</v>
      </c>
      <c r="H8301" s="5">
        <v>0.24672335999999997</v>
      </c>
      <c r="I8301">
        <v>6.6400579999999998</v>
      </c>
      <c r="J8301" s="2">
        <v>2</v>
      </c>
    </row>
    <row r="8302" spans="1:10" x14ac:dyDescent="0.2">
      <c r="A8302" t="s">
        <v>8578</v>
      </c>
      <c r="B8302" t="s">
        <v>29</v>
      </c>
      <c r="C8302" t="s">
        <v>14</v>
      </c>
      <c r="D8302" s="3">
        <v>0</v>
      </c>
      <c r="E8302">
        <v>0</v>
      </c>
      <c r="F8302">
        <v>2</v>
      </c>
      <c r="G8302" s="4">
        <v>13.23</v>
      </c>
      <c r="H8302" s="5">
        <v>1.68248701</v>
      </c>
      <c r="I8302">
        <v>6.4297389999999996</v>
      </c>
      <c r="J8302" s="2">
        <v>1</v>
      </c>
    </row>
    <row r="8303" spans="1:10" x14ac:dyDescent="0.2">
      <c r="A8303" t="s">
        <v>8579</v>
      </c>
      <c r="B8303" t="s">
        <v>29</v>
      </c>
      <c r="C8303" t="s">
        <v>14</v>
      </c>
      <c r="D8303" s="3">
        <v>10.999999999999998</v>
      </c>
      <c r="E8303">
        <v>25</v>
      </c>
      <c r="F8303">
        <v>2</v>
      </c>
      <c r="G8303" s="4">
        <v>18.25</v>
      </c>
      <c r="H8303" s="5">
        <v>4.1698309999999995E-2</v>
      </c>
      <c r="I8303">
        <v>6.7287759999999999</v>
      </c>
      <c r="J8303" s="2">
        <v>2</v>
      </c>
    </row>
    <row r="8304" spans="1:10" x14ac:dyDescent="0.2">
      <c r="A8304" t="s">
        <v>8580</v>
      </c>
      <c r="B8304" t="s">
        <v>29</v>
      </c>
      <c r="C8304" t="s">
        <v>14</v>
      </c>
      <c r="D8304" s="3">
        <v>0</v>
      </c>
      <c r="E8304">
        <v>0</v>
      </c>
      <c r="F8304">
        <v>3</v>
      </c>
      <c r="G8304" s="4">
        <v>11.38</v>
      </c>
      <c r="H8304" s="5">
        <v>2.471075E-2</v>
      </c>
      <c r="I8304">
        <v>6.4577910000000003</v>
      </c>
      <c r="J8304" s="2">
        <v>2</v>
      </c>
    </row>
    <row r="8305" spans="1:10" x14ac:dyDescent="0.2">
      <c r="A8305" t="s">
        <v>8581</v>
      </c>
      <c r="B8305" t="s">
        <v>29</v>
      </c>
      <c r="C8305" t="s">
        <v>14</v>
      </c>
      <c r="D8305" s="3">
        <v>35</v>
      </c>
      <c r="E8305">
        <v>0</v>
      </c>
      <c r="F8305">
        <v>2</v>
      </c>
      <c r="G8305" s="4">
        <v>9.8000000000000007</v>
      </c>
      <c r="H8305" s="5">
        <v>0.27068140999999996</v>
      </c>
      <c r="I8305">
        <v>6.0335919999999996</v>
      </c>
      <c r="J8305" s="2">
        <v>2</v>
      </c>
    </row>
    <row r="8306" spans="1:10" x14ac:dyDescent="0.2">
      <c r="A8306" t="s">
        <v>8582</v>
      </c>
      <c r="B8306" t="s">
        <v>29</v>
      </c>
      <c r="C8306" t="s">
        <v>14</v>
      </c>
      <c r="D8306" s="3">
        <v>0</v>
      </c>
      <c r="E8306">
        <v>0</v>
      </c>
      <c r="F8306">
        <v>2</v>
      </c>
      <c r="G8306" s="4">
        <v>17.100000000000001</v>
      </c>
      <c r="H8306" s="5">
        <v>0.13259120999999999</v>
      </c>
      <c r="I8306">
        <v>6.0686159999999996</v>
      </c>
      <c r="J8306" s="2">
        <v>2</v>
      </c>
    </row>
    <row r="8307" spans="1:10" x14ac:dyDescent="0.2">
      <c r="A8307" t="s">
        <v>8583</v>
      </c>
      <c r="B8307" t="s">
        <v>23</v>
      </c>
      <c r="C8307" t="s">
        <v>14</v>
      </c>
      <c r="D8307" s="3">
        <v>0</v>
      </c>
      <c r="E8307">
        <v>0</v>
      </c>
      <c r="F8307">
        <v>3</v>
      </c>
      <c r="G8307" s="4">
        <v>114</v>
      </c>
      <c r="H8307" s="5">
        <v>0.10326233</v>
      </c>
      <c r="I8307">
        <v>6.3100719999999999</v>
      </c>
      <c r="J8307" s="2">
        <v>2</v>
      </c>
    </row>
    <row r="8308" spans="1:10" x14ac:dyDescent="0.2">
      <c r="A8308" t="s">
        <v>8584</v>
      </c>
      <c r="B8308" t="s">
        <v>316</v>
      </c>
      <c r="C8308" t="s">
        <v>14</v>
      </c>
      <c r="D8308" s="3">
        <v>41</v>
      </c>
      <c r="E8308">
        <v>0</v>
      </c>
      <c r="F8308">
        <v>2</v>
      </c>
      <c r="G8308" s="4">
        <v>130</v>
      </c>
      <c r="H8308" s="5">
        <v>0.1766325</v>
      </c>
      <c r="I8308">
        <v>12.09127</v>
      </c>
      <c r="J8308" s="2">
        <v>2</v>
      </c>
    </row>
    <row r="8309" spans="1:10" x14ac:dyDescent="0.2">
      <c r="A8309" t="s">
        <v>8585</v>
      </c>
      <c r="B8309" t="s">
        <v>316</v>
      </c>
      <c r="C8309" t="s">
        <v>14</v>
      </c>
      <c r="D8309" s="3">
        <v>19.999999999999996</v>
      </c>
      <c r="E8309">
        <v>0</v>
      </c>
      <c r="F8309">
        <v>2</v>
      </c>
      <c r="G8309" s="4">
        <v>172</v>
      </c>
      <c r="H8309" s="5">
        <v>3.5679739999999995E-2</v>
      </c>
      <c r="I8309">
        <v>11.23194</v>
      </c>
      <c r="J8309" s="2">
        <v>2</v>
      </c>
    </row>
    <row r="8310" spans="1:10" x14ac:dyDescent="0.2">
      <c r="A8310" t="s">
        <v>8586</v>
      </c>
      <c r="B8310" t="s">
        <v>316</v>
      </c>
      <c r="C8310" t="s">
        <v>14</v>
      </c>
      <c r="D8310" s="3">
        <v>19.999999999999996</v>
      </c>
      <c r="E8310">
        <v>0</v>
      </c>
      <c r="F8310">
        <v>2</v>
      </c>
      <c r="G8310" s="4">
        <v>176.46</v>
      </c>
      <c r="H8310" s="5">
        <v>5.6415000000000002E-4</v>
      </c>
      <c r="I8310">
        <v>11.73025</v>
      </c>
      <c r="J8310" s="2">
        <v>2</v>
      </c>
    </row>
    <row r="8311" spans="1:10" x14ac:dyDescent="0.2">
      <c r="A8311" t="s">
        <v>8587</v>
      </c>
      <c r="B8311" t="s">
        <v>316</v>
      </c>
      <c r="C8311" t="s">
        <v>14</v>
      </c>
      <c r="D8311" s="3">
        <v>0</v>
      </c>
      <c r="E8311">
        <v>0</v>
      </c>
      <c r="F8311">
        <v>2</v>
      </c>
      <c r="G8311" s="4">
        <v>99.49</v>
      </c>
      <c r="H8311" s="5">
        <v>8.961877E-2</v>
      </c>
      <c r="I8311">
        <v>12.642519999999999</v>
      </c>
      <c r="J8311" s="2">
        <v>2</v>
      </c>
    </row>
    <row r="8312" spans="1:10" x14ac:dyDescent="0.2">
      <c r="A8312" t="s">
        <v>8588</v>
      </c>
      <c r="B8312" t="s">
        <v>2586</v>
      </c>
      <c r="C8312" t="s">
        <v>14</v>
      </c>
      <c r="D8312" s="3">
        <v>0</v>
      </c>
      <c r="E8312">
        <v>0</v>
      </c>
      <c r="F8312">
        <v>2</v>
      </c>
      <c r="G8312" s="4">
        <v>34</v>
      </c>
      <c r="H8312" s="5">
        <v>1.23550838</v>
      </c>
      <c r="I8312">
        <v>7.5984470000000002</v>
      </c>
      <c r="J8312" s="2">
        <v>2</v>
      </c>
    </row>
    <row r="8313" spans="1:10" x14ac:dyDescent="0.2">
      <c r="A8313" t="s">
        <v>8589</v>
      </c>
      <c r="B8313" t="s">
        <v>25</v>
      </c>
      <c r="C8313" t="s">
        <v>14</v>
      </c>
      <c r="D8313" s="3">
        <v>19.999999999999996</v>
      </c>
      <c r="E8313">
        <v>0</v>
      </c>
      <c r="F8313">
        <v>2</v>
      </c>
      <c r="G8313" s="4">
        <v>12.2</v>
      </c>
      <c r="H8313" s="5">
        <v>0.50815343000000002</v>
      </c>
      <c r="I8313">
        <v>3.1809189999999998</v>
      </c>
      <c r="J8313" s="2">
        <v>1</v>
      </c>
    </row>
    <row r="8314" spans="1:10" x14ac:dyDescent="0.2">
      <c r="A8314" t="s">
        <v>8590</v>
      </c>
      <c r="B8314" t="s">
        <v>25</v>
      </c>
      <c r="C8314" t="s">
        <v>14</v>
      </c>
      <c r="D8314" s="3">
        <v>0</v>
      </c>
      <c r="E8314">
        <v>0</v>
      </c>
      <c r="F8314">
        <v>2</v>
      </c>
      <c r="G8314" s="4">
        <v>24.3</v>
      </c>
      <c r="H8314" s="5">
        <v>1.052209E-2</v>
      </c>
      <c r="I8314">
        <v>5.0523199999999999</v>
      </c>
      <c r="J8314" s="2">
        <v>2</v>
      </c>
    </row>
    <row r="8315" spans="1:10" x14ac:dyDescent="0.2">
      <c r="A8315" t="s">
        <v>8591</v>
      </c>
      <c r="B8315" t="s">
        <v>25</v>
      </c>
      <c r="C8315" t="s">
        <v>14</v>
      </c>
      <c r="D8315" s="3">
        <v>0</v>
      </c>
      <c r="E8315">
        <v>0</v>
      </c>
      <c r="F8315">
        <v>2</v>
      </c>
      <c r="G8315" s="4">
        <v>15.2</v>
      </c>
      <c r="H8315" s="5">
        <v>0.61550068000000002</v>
      </c>
      <c r="I8315">
        <v>11.31976</v>
      </c>
      <c r="J8315" s="2">
        <v>1</v>
      </c>
    </row>
    <row r="8316" spans="1:10" x14ac:dyDescent="0.2">
      <c r="A8316" t="s">
        <v>8592</v>
      </c>
      <c r="B8316" t="s">
        <v>25</v>
      </c>
      <c r="C8316" t="s">
        <v>14</v>
      </c>
      <c r="D8316" s="3">
        <v>21.999999999999996</v>
      </c>
      <c r="E8316">
        <v>0</v>
      </c>
      <c r="F8316">
        <v>2</v>
      </c>
      <c r="G8316" s="4">
        <v>14</v>
      </c>
      <c r="H8316" s="5">
        <v>0.32362570000000002</v>
      </c>
      <c r="I8316">
        <v>2.76227</v>
      </c>
      <c r="J8316" s="2">
        <v>1</v>
      </c>
    </row>
    <row r="8317" spans="1:10" x14ac:dyDescent="0.2">
      <c r="A8317" t="s">
        <v>8593</v>
      </c>
      <c r="B8317" t="s">
        <v>25</v>
      </c>
      <c r="C8317" t="s">
        <v>14</v>
      </c>
      <c r="D8317" s="3">
        <v>0</v>
      </c>
      <c r="E8317">
        <v>0</v>
      </c>
      <c r="F8317">
        <v>2</v>
      </c>
      <c r="G8317" s="4">
        <v>15.37</v>
      </c>
      <c r="H8317" s="5">
        <v>0.11493898</v>
      </c>
      <c r="I8317">
        <v>3.301193</v>
      </c>
      <c r="J8317" s="2">
        <v>1</v>
      </c>
    </row>
    <row r="8318" spans="1:10" x14ac:dyDescent="0.2">
      <c r="A8318" t="s">
        <v>8594</v>
      </c>
      <c r="B8318" t="s">
        <v>25</v>
      </c>
      <c r="C8318" t="s">
        <v>14</v>
      </c>
      <c r="D8318" s="3">
        <v>0</v>
      </c>
      <c r="E8318">
        <v>0</v>
      </c>
      <c r="F8318">
        <v>2</v>
      </c>
      <c r="G8318" s="4">
        <v>11.54</v>
      </c>
      <c r="H8318" s="5">
        <v>1.83380331</v>
      </c>
      <c r="I8318">
        <v>3.5137800000000001</v>
      </c>
      <c r="J8318" s="2">
        <v>1</v>
      </c>
    </row>
    <row r="8319" spans="1:10" x14ac:dyDescent="0.2">
      <c r="A8319" t="s">
        <v>8595</v>
      </c>
      <c r="B8319" t="s">
        <v>25</v>
      </c>
      <c r="C8319" t="s">
        <v>14</v>
      </c>
      <c r="D8319" s="3">
        <v>0</v>
      </c>
      <c r="E8319">
        <v>0</v>
      </c>
      <c r="F8319">
        <v>2</v>
      </c>
      <c r="G8319" s="4">
        <v>11.2</v>
      </c>
      <c r="H8319" s="5">
        <v>4.8194179899999998</v>
      </c>
      <c r="I8319">
        <v>4.7014690000000003</v>
      </c>
      <c r="J8319" s="2">
        <v>2</v>
      </c>
    </row>
    <row r="8320" spans="1:10" x14ac:dyDescent="0.2">
      <c r="A8320" t="s">
        <v>8596</v>
      </c>
      <c r="B8320" t="s">
        <v>25</v>
      </c>
      <c r="C8320" t="s">
        <v>14</v>
      </c>
      <c r="D8320" s="3">
        <v>0</v>
      </c>
      <c r="E8320">
        <v>0</v>
      </c>
      <c r="F8320">
        <v>3</v>
      </c>
      <c r="G8320" s="4">
        <v>11.7</v>
      </c>
      <c r="H8320" s="5">
        <v>7.4028399999999999E-3</v>
      </c>
      <c r="I8320">
        <v>3.2209270000000001</v>
      </c>
      <c r="J8320" s="2">
        <v>2</v>
      </c>
    </row>
    <row r="8321" spans="1:10" x14ac:dyDescent="0.2">
      <c r="A8321" t="s">
        <v>8597</v>
      </c>
      <c r="B8321" t="s">
        <v>308</v>
      </c>
      <c r="C8321" t="s">
        <v>14</v>
      </c>
      <c r="D8321" s="3">
        <v>35</v>
      </c>
      <c r="E8321">
        <v>0</v>
      </c>
      <c r="F8321">
        <v>2</v>
      </c>
      <c r="G8321" s="4">
        <v>8.3000000000000007</v>
      </c>
      <c r="H8321" s="5">
        <v>0.53734841</v>
      </c>
      <c r="I8321">
        <v>4.631526</v>
      </c>
      <c r="J8321" s="2">
        <v>3</v>
      </c>
    </row>
    <row r="8322" spans="1:10" x14ac:dyDescent="0.2">
      <c r="A8322" t="s">
        <v>8598</v>
      </c>
      <c r="B8322" t="s">
        <v>308</v>
      </c>
      <c r="C8322" t="s">
        <v>14</v>
      </c>
      <c r="D8322" s="3">
        <v>21.999999999999996</v>
      </c>
      <c r="E8322">
        <v>0</v>
      </c>
      <c r="F8322">
        <v>2</v>
      </c>
      <c r="G8322" s="4">
        <v>6.6</v>
      </c>
      <c r="H8322" s="5">
        <v>0.49022364000000002</v>
      </c>
      <c r="I8322">
        <v>4.511679</v>
      </c>
      <c r="J8322" s="2">
        <v>1</v>
      </c>
    </row>
    <row r="8323" spans="1:10" x14ac:dyDescent="0.2">
      <c r="A8323" t="s">
        <v>8599</v>
      </c>
      <c r="B8323" t="s">
        <v>308</v>
      </c>
      <c r="C8323" t="s">
        <v>14</v>
      </c>
      <c r="D8323" s="3">
        <v>19.999999999999996</v>
      </c>
      <c r="E8323">
        <v>0</v>
      </c>
      <c r="F8323">
        <v>2</v>
      </c>
      <c r="G8323" s="4">
        <v>6.07</v>
      </c>
      <c r="H8323" s="5">
        <v>0.55785393999999999</v>
      </c>
      <c r="I8323">
        <v>4.5175770000000002</v>
      </c>
      <c r="J8323" s="2">
        <v>1</v>
      </c>
    </row>
    <row r="8324" spans="1:10" x14ac:dyDescent="0.2">
      <c r="A8324" t="s">
        <v>8600</v>
      </c>
      <c r="B8324" t="s">
        <v>308</v>
      </c>
      <c r="C8324" t="s">
        <v>14</v>
      </c>
      <c r="D8324" s="3">
        <v>35</v>
      </c>
      <c r="E8324">
        <v>0</v>
      </c>
      <c r="F8324">
        <v>2</v>
      </c>
      <c r="G8324" s="4">
        <v>8.5</v>
      </c>
      <c r="H8324" s="5">
        <v>3.6615704900000003</v>
      </c>
      <c r="I8324">
        <v>4.619542</v>
      </c>
      <c r="J8324" s="2">
        <v>1</v>
      </c>
    </row>
    <row r="8325" spans="1:10" x14ac:dyDescent="0.2">
      <c r="A8325" t="s">
        <v>8601</v>
      </c>
      <c r="B8325" t="s">
        <v>308</v>
      </c>
      <c r="C8325" t="s">
        <v>14</v>
      </c>
      <c r="D8325" s="3">
        <v>0</v>
      </c>
      <c r="E8325">
        <v>0</v>
      </c>
      <c r="F8325">
        <v>2</v>
      </c>
      <c r="G8325" s="4">
        <v>6.6</v>
      </c>
      <c r="H8325" s="5">
        <v>5.7066280300000001</v>
      </c>
      <c r="I8325">
        <v>4.24092</v>
      </c>
      <c r="J8325" s="2">
        <v>2</v>
      </c>
    </row>
    <row r="8326" spans="1:10" x14ac:dyDescent="0.2">
      <c r="A8326" t="s">
        <v>8602</v>
      </c>
      <c r="B8326" t="s">
        <v>687</v>
      </c>
      <c r="C8326" t="s">
        <v>11</v>
      </c>
      <c r="D8326" s="3">
        <v>63</v>
      </c>
      <c r="E8326">
        <v>0</v>
      </c>
      <c r="F8326">
        <v>2</v>
      </c>
      <c r="G8326" s="4">
        <v>37</v>
      </c>
      <c r="H8326" s="5">
        <v>0.30352440999999997</v>
      </c>
      <c r="I8326">
        <v>11.601699999999999</v>
      </c>
      <c r="J8326" s="2">
        <v>2</v>
      </c>
    </row>
    <row r="8327" spans="1:10" x14ac:dyDescent="0.2">
      <c r="A8327" t="s">
        <v>8603</v>
      </c>
      <c r="B8327" t="s">
        <v>687</v>
      </c>
      <c r="C8327" t="s">
        <v>11</v>
      </c>
      <c r="D8327" s="3">
        <v>64</v>
      </c>
      <c r="E8327">
        <v>0</v>
      </c>
      <c r="F8327">
        <v>2</v>
      </c>
      <c r="G8327" s="4">
        <v>37</v>
      </c>
      <c r="H8327" s="5">
        <v>6.7893019099999998</v>
      </c>
      <c r="I8327">
        <v>11.601699999999999</v>
      </c>
      <c r="J8327" s="2">
        <v>2</v>
      </c>
    </row>
    <row r="8328" spans="1:10" x14ac:dyDescent="0.2">
      <c r="A8328" t="s">
        <v>8604</v>
      </c>
      <c r="B8328" t="s">
        <v>687</v>
      </c>
      <c r="C8328" t="s">
        <v>11</v>
      </c>
      <c r="D8328" s="3">
        <v>67</v>
      </c>
      <c r="E8328">
        <v>0</v>
      </c>
      <c r="F8328">
        <v>2</v>
      </c>
      <c r="G8328" s="4">
        <v>47</v>
      </c>
      <c r="H8328" s="5">
        <v>4.5695269999999996E-2</v>
      </c>
      <c r="I8328">
        <v>11.901059999999999</v>
      </c>
      <c r="J8328" s="2">
        <v>2</v>
      </c>
    </row>
    <row r="8329" spans="1:10" x14ac:dyDescent="0.2">
      <c r="A8329" t="s">
        <v>8605</v>
      </c>
      <c r="B8329" t="s">
        <v>1141</v>
      </c>
      <c r="C8329" t="s">
        <v>14</v>
      </c>
      <c r="D8329" s="3">
        <v>43.999999999999993</v>
      </c>
      <c r="E8329">
        <v>0</v>
      </c>
      <c r="F8329">
        <v>2</v>
      </c>
      <c r="G8329" s="4">
        <v>6.94</v>
      </c>
      <c r="H8329" s="5">
        <v>8.9230799999999999E-3</v>
      </c>
      <c r="I8329">
        <v>2.3378209999999999</v>
      </c>
      <c r="J8329" s="2">
        <v>2</v>
      </c>
    </row>
    <row r="8330" spans="1:10" x14ac:dyDescent="0.2">
      <c r="A8330" t="s">
        <v>8606</v>
      </c>
      <c r="B8330" t="s">
        <v>1141</v>
      </c>
      <c r="C8330" t="s">
        <v>14</v>
      </c>
      <c r="D8330" s="3">
        <v>43.999999999999993</v>
      </c>
      <c r="E8330">
        <v>0</v>
      </c>
      <c r="F8330">
        <v>2</v>
      </c>
      <c r="G8330" s="4">
        <v>7.84</v>
      </c>
      <c r="H8330" s="5">
        <v>3.3557028999999998</v>
      </c>
      <c r="I8330">
        <v>2.3378209999999999</v>
      </c>
      <c r="J8330" s="2">
        <v>2</v>
      </c>
    </row>
    <row r="8331" spans="1:10" x14ac:dyDescent="0.2">
      <c r="A8331" t="s">
        <v>8607</v>
      </c>
      <c r="B8331" t="s">
        <v>1141</v>
      </c>
      <c r="C8331" t="s">
        <v>14</v>
      </c>
      <c r="D8331" s="3">
        <v>53</v>
      </c>
      <c r="E8331">
        <v>0</v>
      </c>
      <c r="F8331">
        <v>3</v>
      </c>
      <c r="G8331" s="4">
        <v>7.7</v>
      </c>
      <c r="H8331" s="5">
        <v>1.3532E-4</v>
      </c>
      <c r="I8331">
        <v>2.3378209999999999</v>
      </c>
      <c r="J8331" s="2">
        <v>2</v>
      </c>
    </row>
    <row r="8332" spans="1:10" x14ac:dyDescent="0.2">
      <c r="A8332" t="s">
        <v>8608</v>
      </c>
      <c r="B8332" t="s">
        <v>1141</v>
      </c>
      <c r="C8332" t="s">
        <v>14</v>
      </c>
      <c r="D8332" s="3">
        <v>56.000000000000007</v>
      </c>
      <c r="E8332">
        <v>50</v>
      </c>
      <c r="F8332">
        <v>2</v>
      </c>
      <c r="G8332" s="4">
        <v>11.94</v>
      </c>
      <c r="H8332" s="5">
        <v>3.2372487000000003</v>
      </c>
      <c r="I8332">
        <v>2.3378209999999999</v>
      </c>
      <c r="J8332" s="2">
        <v>2</v>
      </c>
    </row>
    <row r="8333" spans="1:10" x14ac:dyDescent="0.2">
      <c r="A8333" t="s">
        <v>8609</v>
      </c>
      <c r="B8333" t="s">
        <v>1141</v>
      </c>
      <c r="C8333" t="s">
        <v>14</v>
      </c>
      <c r="D8333" s="3">
        <v>43.999999999999993</v>
      </c>
      <c r="E8333">
        <v>0</v>
      </c>
      <c r="F8333">
        <v>2</v>
      </c>
      <c r="G8333" s="4">
        <v>10.14</v>
      </c>
      <c r="H8333" s="5">
        <v>1.1682349400000001</v>
      </c>
      <c r="I8333">
        <v>2.3378209999999999</v>
      </c>
      <c r="J8333" s="2">
        <v>2</v>
      </c>
    </row>
    <row r="8334" spans="1:10" x14ac:dyDescent="0.2">
      <c r="A8334" t="s">
        <v>8610</v>
      </c>
      <c r="B8334" t="s">
        <v>1141</v>
      </c>
      <c r="C8334" t="s">
        <v>14</v>
      </c>
      <c r="D8334" s="3">
        <v>43.999999999999993</v>
      </c>
      <c r="E8334">
        <v>0</v>
      </c>
      <c r="F8334">
        <v>2</v>
      </c>
      <c r="G8334" s="4">
        <v>11.8</v>
      </c>
      <c r="H8334" s="5">
        <v>2.65006612</v>
      </c>
      <c r="I8334">
        <v>2.3378209999999999</v>
      </c>
      <c r="J8334" s="2">
        <v>2</v>
      </c>
    </row>
    <row r="8335" spans="1:10" x14ac:dyDescent="0.2">
      <c r="A8335" t="s">
        <v>8611</v>
      </c>
      <c r="B8335" t="s">
        <v>1141</v>
      </c>
      <c r="C8335" t="s">
        <v>14</v>
      </c>
      <c r="D8335" s="3">
        <v>43.999999999999993</v>
      </c>
      <c r="E8335">
        <v>0</v>
      </c>
      <c r="F8335">
        <v>2</v>
      </c>
      <c r="G8335" s="4">
        <v>9.0399999999999991</v>
      </c>
      <c r="H8335" s="5">
        <v>1.8491635099999999</v>
      </c>
      <c r="I8335">
        <v>2.3378209999999999</v>
      </c>
      <c r="J8335" s="2">
        <v>2</v>
      </c>
    </row>
    <row r="8336" spans="1:10" x14ac:dyDescent="0.2">
      <c r="A8336" t="s">
        <v>8612</v>
      </c>
      <c r="B8336" t="s">
        <v>1141</v>
      </c>
      <c r="C8336" t="s">
        <v>14</v>
      </c>
      <c r="D8336" s="3">
        <v>43.999999999999993</v>
      </c>
      <c r="E8336">
        <v>0</v>
      </c>
      <c r="F8336">
        <v>3</v>
      </c>
      <c r="G8336" s="4">
        <v>9.9</v>
      </c>
      <c r="H8336" s="5">
        <v>3.979862E-2</v>
      </c>
      <c r="I8336">
        <v>2.3378209999999999</v>
      </c>
      <c r="J8336" s="2">
        <v>2</v>
      </c>
    </row>
    <row r="8337" spans="1:10" x14ac:dyDescent="0.2">
      <c r="A8337" t="s">
        <v>8613</v>
      </c>
      <c r="B8337" t="s">
        <v>1141</v>
      </c>
      <c r="C8337" t="s">
        <v>14</v>
      </c>
      <c r="D8337" s="3">
        <v>49</v>
      </c>
      <c r="E8337">
        <v>0</v>
      </c>
      <c r="F8337">
        <v>2</v>
      </c>
      <c r="G8337" s="4">
        <v>10.54</v>
      </c>
      <c r="H8337" s="5">
        <v>2.0073000400000001</v>
      </c>
      <c r="I8337">
        <v>2.3378209999999999</v>
      </c>
      <c r="J8337" s="2">
        <v>2</v>
      </c>
    </row>
    <row r="8338" spans="1:10" x14ac:dyDescent="0.2">
      <c r="A8338" t="s">
        <v>8614</v>
      </c>
      <c r="B8338" t="s">
        <v>1141</v>
      </c>
      <c r="C8338" t="s">
        <v>14</v>
      </c>
      <c r="D8338" s="3">
        <v>43.999999999999993</v>
      </c>
      <c r="E8338">
        <v>0</v>
      </c>
      <c r="F8338">
        <v>2</v>
      </c>
      <c r="G8338" s="4">
        <v>11.94</v>
      </c>
      <c r="H8338" s="5">
        <v>7.20736284</v>
      </c>
      <c r="I8338">
        <v>2.3378209999999999</v>
      </c>
      <c r="J8338" s="2">
        <v>2</v>
      </c>
    </row>
    <row r="8339" spans="1:10" x14ac:dyDescent="0.2">
      <c r="A8339" t="s">
        <v>8615</v>
      </c>
      <c r="B8339" t="s">
        <v>1141</v>
      </c>
      <c r="C8339" t="s">
        <v>14</v>
      </c>
      <c r="D8339" s="3">
        <v>41</v>
      </c>
      <c r="E8339">
        <v>0</v>
      </c>
      <c r="F8339">
        <v>2</v>
      </c>
      <c r="G8339" s="4">
        <v>7.4</v>
      </c>
      <c r="H8339" s="5">
        <v>6.1737000000000001E-4</v>
      </c>
      <c r="I8339">
        <v>2.3378209999999999</v>
      </c>
      <c r="J8339" s="2">
        <v>2</v>
      </c>
    </row>
    <row r="8340" spans="1:10" x14ac:dyDescent="0.2">
      <c r="A8340" t="s">
        <v>8616</v>
      </c>
      <c r="B8340" t="s">
        <v>1141</v>
      </c>
      <c r="C8340" t="s">
        <v>14</v>
      </c>
      <c r="D8340" s="3">
        <v>43.999999999999993</v>
      </c>
      <c r="E8340">
        <v>0</v>
      </c>
      <c r="F8340">
        <v>2</v>
      </c>
      <c r="G8340" s="4">
        <v>7.64</v>
      </c>
      <c r="H8340" s="5">
        <v>1.5656035100000001</v>
      </c>
      <c r="I8340">
        <v>2.3378209999999999</v>
      </c>
      <c r="J8340" s="2">
        <v>1</v>
      </c>
    </row>
    <row r="8341" spans="1:10" x14ac:dyDescent="0.2">
      <c r="A8341" t="s">
        <v>8617</v>
      </c>
      <c r="B8341" t="s">
        <v>1141</v>
      </c>
      <c r="C8341" t="s">
        <v>14</v>
      </c>
      <c r="D8341" s="3">
        <v>43.999999999999993</v>
      </c>
      <c r="E8341">
        <v>0</v>
      </c>
      <c r="F8341">
        <v>2</v>
      </c>
      <c r="G8341" s="4">
        <v>9.69</v>
      </c>
      <c r="H8341" s="5">
        <v>1.9253416299999999</v>
      </c>
      <c r="I8341">
        <v>2.3378209999999999</v>
      </c>
      <c r="J8341" s="2">
        <v>2</v>
      </c>
    </row>
    <row r="8342" spans="1:10" x14ac:dyDescent="0.2">
      <c r="A8342" t="s">
        <v>8618</v>
      </c>
      <c r="B8342" t="s">
        <v>1141</v>
      </c>
      <c r="C8342" t="s">
        <v>14</v>
      </c>
      <c r="D8342" s="3">
        <v>32.999999999999993</v>
      </c>
      <c r="E8342">
        <v>0</v>
      </c>
      <c r="F8342">
        <v>3</v>
      </c>
      <c r="G8342" s="4">
        <v>9</v>
      </c>
      <c r="H8342" s="5">
        <v>2.58772E-3</v>
      </c>
      <c r="I8342">
        <v>2.3378209999999999</v>
      </c>
      <c r="J8342" s="2">
        <v>2</v>
      </c>
    </row>
    <row r="8343" spans="1:10" x14ac:dyDescent="0.2">
      <c r="A8343" t="s">
        <v>8619</v>
      </c>
      <c r="B8343" t="s">
        <v>1141</v>
      </c>
      <c r="C8343" t="s">
        <v>14</v>
      </c>
      <c r="D8343" s="3">
        <v>43.999999999999993</v>
      </c>
      <c r="E8343">
        <v>0</v>
      </c>
      <c r="F8343">
        <v>2</v>
      </c>
      <c r="G8343" s="4">
        <v>9.74</v>
      </c>
      <c r="H8343" s="5">
        <v>2.02672002</v>
      </c>
      <c r="I8343">
        <v>2.3378209999999999</v>
      </c>
      <c r="J8343" s="2">
        <v>2</v>
      </c>
    </row>
    <row r="8344" spans="1:10" x14ac:dyDescent="0.2">
      <c r="A8344" t="s">
        <v>8620</v>
      </c>
      <c r="B8344" t="s">
        <v>1141</v>
      </c>
      <c r="C8344" t="s">
        <v>14</v>
      </c>
      <c r="D8344" s="3">
        <v>43.999999999999993</v>
      </c>
      <c r="E8344">
        <v>0</v>
      </c>
      <c r="F8344">
        <v>2</v>
      </c>
      <c r="G8344" s="4">
        <v>8.1</v>
      </c>
      <c r="H8344" s="5">
        <v>1.1235695700000001</v>
      </c>
      <c r="I8344">
        <v>2.3378209999999999</v>
      </c>
      <c r="J8344" s="2">
        <v>2</v>
      </c>
    </row>
    <row r="8345" spans="1:10" x14ac:dyDescent="0.2">
      <c r="A8345" t="s">
        <v>8621</v>
      </c>
      <c r="B8345" t="s">
        <v>1141</v>
      </c>
      <c r="C8345" t="s">
        <v>14</v>
      </c>
      <c r="D8345" s="3">
        <v>43.999999999999993</v>
      </c>
      <c r="E8345">
        <v>0</v>
      </c>
      <c r="F8345">
        <v>2</v>
      </c>
      <c r="G8345" s="4">
        <v>13.94</v>
      </c>
      <c r="H8345" s="5">
        <v>3.7706540000000004E-2</v>
      </c>
      <c r="I8345">
        <v>2.3378209999999999</v>
      </c>
      <c r="J8345" s="2">
        <v>2</v>
      </c>
    </row>
    <row r="8346" spans="1:10" x14ac:dyDescent="0.2">
      <c r="A8346" t="s">
        <v>8622</v>
      </c>
      <c r="B8346" t="s">
        <v>1141</v>
      </c>
      <c r="C8346" t="s">
        <v>14</v>
      </c>
      <c r="D8346" s="3">
        <v>43.999999999999993</v>
      </c>
      <c r="E8346">
        <v>0</v>
      </c>
      <c r="F8346">
        <v>2</v>
      </c>
      <c r="G8346" s="4">
        <v>8.14</v>
      </c>
      <c r="H8346" s="5">
        <v>3.6614830999999999</v>
      </c>
      <c r="I8346">
        <v>2.3378209999999999</v>
      </c>
      <c r="J8346" s="2">
        <v>2</v>
      </c>
    </row>
    <row r="8347" spans="1:10" x14ac:dyDescent="0.2">
      <c r="A8347" t="s">
        <v>8623</v>
      </c>
      <c r="B8347" t="s">
        <v>1141</v>
      </c>
      <c r="C8347" t="s">
        <v>14</v>
      </c>
      <c r="D8347" s="3">
        <v>43.999999999999993</v>
      </c>
      <c r="E8347">
        <v>0</v>
      </c>
      <c r="F8347">
        <v>2</v>
      </c>
      <c r="G8347" s="4">
        <v>8.6999999999999993</v>
      </c>
      <c r="H8347" s="5">
        <v>1.7936859999999999</v>
      </c>
      <c r="I8347">
        <v>2.3378209999999999</v>
      </c>
      <c r="J8347" s="2">
        <v>2</v>
      </c>
    </row>
    <row r="8348" spans="1:10" x14ac:dyDescent="0.2">
      <c r="A8348" t="s">
        <v>8624</v>
      </c>
      <c r="B8348" t="s">
        <v>1141</v>
      </c>
      <c r="C8348" t="s">
        <v>14</v>
      </c>
      <c r="D8348" s="3">
        <v>43.999999999999993</v>
      </c>
      <c r="E8348">
        <v>0</v>
      </c>
      <c r="F8348">
        <v>2</v>
      </c>
      <c r="G8348" s="4">
        <v>10.4</v>
      </c>
      <c r="H8348" s="5">
        <v>0.33885498999999997</v>
      </c>
      <c r="I8348">
        <v>2.3378209999999999</v>
      </c>
      <c r="J8348" s="2">
        <v>2</v>
      </c>
    </row>
    <row r="8349" spans="1:10" x14ac:dyDescent="0.2">
      <c r="A8349" t="s">
        <v>8625</v>
      </c>
      <c r="B8349" t="s">
        <v>1141</v>
      </c>
      <c r="C8349" t="s">
        <v>14</v>
      </c>
      <c r="D8349" s="3">
        <v>43.999999999999993</v>
      </c>
      <c r="E8349">
        <v>0</v>
      </c>
      <c r="F8349">
        <v>2</v>
      </c>
      <c r="G8349" s="4">
        <v>10.3</v>
      </c>
      <c r="H8349" s="5">
        <v>3.3946852700000001</v>
      </c>
      <c r="I8349">
        <v>2.3378209999999999</v>
      </c>
      <c r="J8349" s="2">
        <v>2</v>
      </c>
    </row>
    <row r="8350" spans="1:10" x14ac:dyDescent="0.2">
      <c r="A8350" t="s">
        <v>8626</v>
      </c>
      <c r="B8350" t="s">
        <v>1141</v>
      </c>
      <c r="C8350" t="s">
        <v>14</v>
      </c>
      <c r="D8350" s="3">
        <v>43.999999999999993</v>
      </c>
      <c r="E8350">
        <v>0</v>
      </c>
      <c r="F8350">
        <v>2</v>
      </c>
      <c r="G8350" s="4">
        <v>9.2899999999999991</v>
      </c>
      <c r="H8350" s="5">
        <v>2.4226142000000004</v>
      </c>
      <c r="I8350">
        <v>2.3378209999999999</v>
      </c>
      <c r="J8350" s="2">
        <v>2</v>
      </c>
    </row>
    <row r="8351" spans="1:10" x14ac:dyDescent="0.2">
      <c r="A8351" t="s">
        <v>8627</v>
      </c>
      <c r="B8351" t="s">
        <v>1141</v>
      </c>
      <c r="C8351" t="s">
        <v>14</v>
      </c>
      <c r="D8351" s="3">
        <v>43.999999999999993</v>
      </c>
      <c r="E8351">
        <v>0</v>
      </c>
      <c r="F8351">
        <v>2</v>
      </c>
      <c r="G8351" s="4">
        <v>10.220000000000001</v>
      </c>
      <c r="H8351" s="5">
        <v>15.55218522</v>
      </c>
      <c r="I8351">
        <v>2.3378209999999999</v>
      </c>
      <c r="J8351" s="2">
        <v>1</v>
      </c>
    </row>
    <row r="8352" spans="1:10" x14ac:dyDescent="0.2">
      <c r="A8352" t="s">
        <v>8628</v>
      </c>
      <c r="B8352" t="s">
        <v>1141</v>
      </c>
      <c r="C8352" t="s">
        <v>14</v>
      </c>
      <c r="D8352" s="3">
        <v>49</v>
      </c>
      <c r="E8352">
        <v>0</v>
      </c>
      <c r="F8352">
        <v>2</v>
      </c>
      <c r="G8352" s="4">
        <v>9.9</v>
      </c>
      <c r="H8352" s="5">
        <v>1.102179E-2</v>
      </c>
      <c r="I8352">
        <v>2.3378209999999999</v>
      </c>
      <c r="J8352" s="2">
        <v>2</v>
      </c>
    </row>
    <row r="8353" spans="1:10" x14ac:dyDescent="0.2">
      <c r="A8353" t="s">
        <v>8629</v>
      </c>
      <c r="B8353" t="s">
        <v>1141</v>
      </c>
      <c r="C8353" t="s">
        <v>14</v>
      </c>
      <c r="D8353" s="3">
        <v>43.999999999999993</v>
      </c>
      <c r="E8353">
        <v>0</v>
      </c>
      <c r="F8353">
        <v>2</v>
      </c>
      <c r="G8353" s="4">
        <v>11.79</v>
      </c>
      <c r="H8353" s="5">
        <v>2.0734419800000001</v>
      </c>
      <c r="I8353">
        <v>2.3378209999999999</v>
      </c>
      <c r="J8353" s="2">
        <v>2</v>
      </c>
    </row>
    <row r="8354" spans="1:10" x14ac:dyDescent="0.2">
      <c r="A8354" t="s">
        <v>8630</v>
      </c>
      <c r="B8354" t="s">
        <v>1141</v>
      </c>
      <c r="C8354" t="s">
        <v>14</v>
      </c>
      <c r="D8354" s="3">
        <v>43.999999999999993</v>
      </c>
      <c r="E8354">
        <v>0</v>
      </c>
      <c r="F8354">
        <v>2</v>
      </c>
      <c r="G8354" s="4">
        <v>6.82</v>
      </c>
      <c r="H8354" s="5">
        <v>8.3649552699999994</v>
      </c>
      <c r="I8354">
        <v>2.3378209999999999</v>
      </c>
      <c r="J8354" s="2">
        <v>2</v>
      </c>
    </row>
    <row r="8355" spans="1:10" x14ac:dyDescent="0.2">
      <c r="A8355" t="s">
        <v>8631</v>
      </c>
      <c r="B8355" t="s">
        <v>1141</v>
      </c>
      <c r="C8355" t="s">
        <v>14</v>
      </c>
      <c r="D8355" s="3">
        <v>43.999999999999993</v>
      </c>
      <c r="E8355">
        <v>0</v>
      </c>
      <c r="F8355">
        <v>2</v>
      </c>
      <c r="G8355" s="4">
        <v>8</v>
      </c>
      <c r="H8355" s="5">
        <v>7.4454899999999999E-3</v>
      </c>
      <c r="I8355">
        <v>2.3378209999999999</v>
      </c>
      <c r="J8355" s="2">
        <v>2</v>
      </c>
    </row>
    <row r="8356" spans="1:10" x14ac:dyDescent="0.2">
      <c r="A8356" t="s">
        <v>8632</v>
      </c>
      <c r="B8356" t="s">
        <v>1141</v>
      </c>
      <c r="C8356" t="s">
        <v>14</v>
      </c>
      <c r="D8356" s="3">
        <v>49</v>
      </c>
      <c r="E8356">
        <v>0</v>
      </c>
      <c r="F8356">
        <v>2</v>
      </c>
      <c r="G8356" s="4">
        <v>10.1</v>
      </c>
      <c r="H8356" s="5">
        <v>2.3973600000000003E-3</v>
      </c>
      <c r="I8356">
        <v>2.3378209999999999</v>
      </c>
      <c r="J8356" s="2">
        <v>2</v>
      </c>
    </row>
    <row r="8357" spans="1:10" x14ac:dyDescent="0.2">
      <c r="A8357" t="s">
        <v>8633</v>
      </c>
      <c r="B8357" t="s">
        <v>1141</v>
      </c>
      <c r="C8357" t="s">
        <v>14</v>
      </c>
      <c r="D8357" s="3">
        <v>0</v>
      </c>
      <c r="E8357">
        <v>0</v>
      </c>
      <c r="F8357">
        <v>2</v>
      </c>
      <c r="G8357" s="4">
        <v>8.24</v>
      </c>
      <c r="H8357" s="5">
        <v>6.6755049500000005</v>
      </c>
      <c r="I8357">
        <v>2.3378209999999999</v>
      </c>
      <c r="J8357" s="2">
        <v>2</v>
      </c>
    </row>
    <row r="8358" spans="1:10" x14ac:dyDescent="0.2">
      <c r="A8358" t="s">
        <v>8634</v>
      </c>
      <c r="B8358" t="s">
        <v>1141</v>
      </c>
      <c r="C8358" t="s">
        <v>14</v>
      </c>
      <c r="D8358" s="3">
        <v>43.999999999999993</v>
      </c>
      <c r="E8358">
        <v>0</v>
      </c>
      <c r="F8358">
        <v>2</v>
      </c>
      <c r="G8358" s="4">
        <v>11.84</v>
      </c>
      <c r="H8358" s="5">
        <v>6.3532069099999999</v>
      </c>
      <c r="I8358">
        <v>2.3378209999999999</v>
      </c>
      <c r="J8358" s="2">
        <v>2</v>
      </c>
    </row>
    <row r="8359" spans="1:10" x14ac:dyDescent="0.2">
      <c r="A8359" t="s">
        <v>8635</v>
      </c>
      <c r="B8359" t="s">
        <v>1141</v>
      </c>
      <c r="C8359" t="s">
        <v>14</v>
      </c>
      <c r="D8359" s="3">
        <v>41</v>
      </c>
      <c r="E8359">
        <v>0</v>
      </c>
      <c r="F8359">
        <v>3</v>
      </c>
      <c r="G8359" s="4">
        <v>7.6</v>
      </c>
      <c r="H8359" s="5">
        <v>1.5393000000000001E-4</v>
      </c>
      <c r="I8359">
        <v>2.3378209999999999</v>
      </c>
      <c r="J8359" s="2">
        <v>1</v>
      </c>
    </row>
    <row r="8360" spans="1:10" x14ac:dyDescent="0.2">
      <c r="A8360" t="s">
        <v>8636</v>
      </c>
      <c r="B8360" t="s">
        <v>1141</v>
      </c>
      <c r="C8360" t="s">
        <v>14</v>
      </c>
      <c r="D8360" s="3">
        <v>43.999999999999993</v>
      </c>
      <c r="E8360">
        <v>0</v>
      </c>
      <c r="F8360">
        <v>2</v>
      </c>
      <c r="G8360" s="4">
        <v>10.039999999999999</v>
      </c>
      <c r="H8360" s="5">
        <v>2.5300237599999997</v>
      </c>
      <c r="I8360">
        <v>2.3378209999999999</v>
      </c>
      <c r="J8360" s="2">
        <v>2</v>
      </c>
    </row>
    <row r="8361" spans="1:10" x14ac:dyDescent="0.2">
      <c r="A8361" t="s">
        <v>8637</v>
      </c>
      <c r="B8361" t="s">
        <v>1141</v>
      </c>
      <c r="C8361" t="s">
        <v>14</v>
      </c>
      <c r="D8361" s="3">
        <v>43.999999999999993</v>
      </c>
      <c r="E8361">
        <v>0</v>
      </c>
      <c r="F8361">
        <v>2</v>
      </c>
      <c r="G8361" s="4">
        <v>8.84</v>
      </c>
      <c r="H8361" s="5">
        <v>1.4060602499999999</v>
      </c>
      <c r="I8361">
        <v>2.3378209999999999</v>
      </c>
      <c r="J8361" s="2">
        <v>2</v>
      </c>
    </row>
    <row r="8362" spans="1:10" x14ac:dyDescent="0.2">
      <c r="A8362" t="s">
        <v>8638</v>
      </c>
      <c r="B8362" t="s">
        <v>1141</v>
      </c>
      <c r="C8362" t="s">
        <v>14</v>
      </c>
      <c r="D8362" s="3">
        <v>43.999999999999993</v>
      </c>
      <c r="E8362">
        <v>0</v>
      </c>
      <c r="F8362">
        <v>2</v>
      </c>
      <c r="G8362" s="4">
        <v>8.69</v>
      </c>
      <c r="H8362" s="5">
        <v>3.3406136600000003</v>
      </c>
      <c r="I8362">
        <v>2.3378209999999999</v>
      </c>
      <c r="J8362" s="2">
        <v>2</v>
      </c>
    </row>
    <row r="8363" spans="1:10" x14ac:dyDescent="0.2">
      <c r="A8363" t="s">
        <v>8639</v>
      </c>
      <c r="B8363" t="s">
        <v>1141</v>
      </c>
      <c r="C8363" t="s">
        <v>14</v>
      </c>
      <c r="D8363" s="3">
        <v>43.999999999999993</v>
      </c>
      <c r="E8363">
        <v>0</v>
      </c>
      <c r="F8363">
        <v>2</v>
      </c>
      <c r="G8363" s="4">
        <v>6.7</v>
      </c>
      <c r="H8363" s="5">
        <v>2.7950000000000002E-4</v>
      </c>
      <c r="I8363">
        <v>2.3378209999999999</v>
      </c>
      <c r="J8363" s="2">
        <v>2</v>
      </c>
    </row>
    <row r="8364" spans="1:10" x14ac:dyDescent="0.2">
      <c r="A8364" t="s">
        <v>8640</v>
      </c>
      <c r="B8364" t="s">
        <v>111</v>
      </c>
      <c r="C8364" t="s">
        <v>14</v>
      </c>
      <c r="D8364" s="3">
        <v>0</v>
      </c>
      <c r="E8364">
        <v>0</v>
      </c>
      <c r="F8364">
        <v>3</v>
      </c>
      <c r="G8364" s="4">
        <v>29.5</v>
      </c>
      <c r="H8364" s="5">
        <v>0.77531720999999998</v>
      </c>
      <c r="I8364">
        <v>12.84872</v>
      </c>
      <c r="J8364" s="2">
        <v>2</v>
      </c>
    </row>
    <row r="8365" spans="1:10" x14ac:dyDescent="0.2">
      <c r="A8365" t="s">
        <v>8641</v>
      </c>
      <c r="B8365" t="s">
        <v>374</v>
      </c>
      <c r="C8365" t="s">
        <v>14</v>
      </c>
      <c r="D8365" s="3">
        <v>19.999999999999996</v>
      </c>
      <c r="E8365">
        <v>0</v>
      </c>
      <c r="F8365">
        <v>2</v>
      </c>
      <c r="G8365" s="4">
        <v>16.8</v>
      </c>
      <c r="H8365" s="5">
        <v>0.13729029000000001</v>
      </c>
      <c r="I8365">
        <v>6.0330510000000004</v>
      </c>
      <c r="J8365" s="2">
        <v>2</v>
      </c>
    </row>
    <row r="8366" spans="1:10" x14ac:dyDescent="0.2">
      <c r="A8366" t="s">
        <v>8642</v>
      </c>
      <c r="B8366" t="s">
        <v>374</v>
      </c>
      <c r="C8366" t="s">
        <v>14</v>
      </c>
      <c r="D8366" s="3">
        <v>21.999999999999996</v>
      </c>
      <c r="E8366">
        <v>0</v>
      </c>
      <c r="F8366">
        <v>3</v>
      </c>
      <c r="G8366" s="4">
        <v>18.399999999999999</v>
      </c>
      <c r="H8366" s="5">
        <v>5.5240999999999992E-4</v>
      </c>
      <c r="I8366">
        <v>5.9958629999999999</v>
      </c>
      <c r="J8366" s="2">
        <v>2</v>
      </c>
    </row>
    <row r="8367" spans="1:10" x14ac:dyDescent="0.2">
      <c r="A8367" t="s">
        <v>8643</v>
      </c>
      <c r="B8367" t="s">
        <v>374</v>
      </c>
      <c r="C8367" t="s">
        <v>14</v>
      </c>
      <c r="D8367" s="3">
        <v>19.999999999999996</v>
      </c>
      <c r="E8367">
        <v>0</v>
      </c>
      <c r="F8367">
        <v>2</v>
      </c>
      <c r="G8367" s="4">
        <v>18.3</v>
      </c>
      <c r="H8367" s="5">
        <v>0.58939207999999998</v>
      </c>
      <c r="I8367">
        <v>6.573188</v>
      </c>
      <c r="J8367" s="2">
        <v>2</v>
      </c>
    </row>
    <row r="8368" spans="1:10" x14ac:dyDescent="0.2">
      <c r="A8368" t="s">
        <v>8644</v>
      </c>
      <c r="B8368" t="s">
        <v>374</v>
      </c>
      <c r="C8368" t="s">
        <v>14</v>
      </c>
      <c r="D8368" s="3">
        <v>19.999999999999996</v>
      </c>
      <c r="E8368">
        <v>0</v>
      </c>
      <c r="F8368">
        <v>2</v>
      </c>
      <c r="G8368" s="4">
        <v>18.36</v>
      </c>
      <c r="H8368" s="5">
        <v>1.07558427</v>
      </c>
      <c r="I8368">
        <v>6.3594629999999999</v>
      </c>
      <c r="J8368" s="2">
        <v>2</v>
      </c>
    </row>
    <row r="8369" spans="1:10" x14ac:dyDescent="0.2">
      <c r="A8369" t="s">
        <v>8645</v>
      </c>
      <c r="B8369" t="s">
        <v>374</v>
      </c>
      <c r="C8369" t="s">
        <v>14</v>
      </c>
      <c r="D8369" s="3">
        <v>19.999999999999996</v>
      </c>
      <c r="E8369">
        <v>0</v>
      </c>
      <c r="F8369">
        <v>3</v>
      </c>
      <c r="G8369" s="4">
        <v>11</v>
      </c>
      <c r="H8369" s="5">
        <v>9.5801999999999997E-4</v>
      </c>
      <c r="I8369">
        <v>6.2705349999999997</v>
      </c>
      <c r="J8369" s="2">
        <v>2</v>
      </c>
    </row>
    <row r="8370" spans="1:10" x14ac:dyDescent="0.2">
      <c r="A8370" t="s">
        <v>8646</v>
      </c>
      <c r="B8370" t="s">
        <v>374</v>
      </c>
      <c r="C8370" t="s">
        <v>14</v>
      </c>
      <c r="D8370" s="3">
        <v>19.999999999999996</v>
      </c>
      <c r="E8370">
        <v>0</v>
      </c>
      <c r="F8370">
        <v>2</v>
      </c>
      <c r="G8370" s="4">
        <v>17.329999999999998</v>
      </c>
      <c r="H8370" s="5">
        <v>5.8081470000000003E-2</v>
      </c>
      <c r="I8370">
        <v>6.7881169999999997</v>
      </c>
      <c r="J8370" s="2">
        <v>2</v>
      </c>
    </row>
    <row r="8371" spans="1:10" x14ac:dyDescent="0.2">
      <c r="A8371" t="s">
        <v>8647</v>
      </c>
      <c r="B8371" t="s">
        <v>374</v>
      </c>
      <c r="C8371" t="s">
        <v>14</v>
      </c>
      <c r="D8371" s="3">
        <v>19.999999999999996</v>
      </c>
      <c r="E8371">
        <v>0</v>
      </c>
      <c r="F8371">
        <v>3</v>
      </c>
      <c r="G8371" s="4">
        <v>18.399999999999999</v>
      </c>
      <c r="H8371" s="5">
        <v>6.7016200000000001E-3</v>
      </c>
      <c r="I8371">
        <v>5.9836580000000001</v>
      </c>
      <c r="J8371" s="2">
        <v>2</v>
      </c>
    </row>
    <row r="8372" spans="1:10" x14ac:dyDescent="0.2">
      <c r="A8372" t="s">
        <v>8648</v>
      </c>
      <c r="B8372" t="s">
        <v>374</v>
      </c>
      <c r="C8372" t="s">
        <v>14</v>
      </c>
      <c r="D8372" s="3">
        <v>19.999999999999996</v>
      </c>
      <c r="E8372">
        <v>0</v>
      </c>
      <c r="F8372">
        <v>3</v>
      </c>
      <c r="G8372" s="4">
        <v>21.8</v>
      </c>
      <c r="H8372" s="5">
        <v>9.2986999999999996E-4</v>
      </c>
      <c r="I8372">
        <v>6.9484329999999996</v>
      </c>
      <c r="J8372" s="2">
        <v>2</v>
      </c>
    </row>
    <row r="8373" spans="1:10" x14ac:dyDescent="0.2">
      <c r="A8373" t="s">
        <v>8649</v>
      </c>
      <c r="B8373" t="s">
        <v>374</v>
      </c>
      <c r="C8373" t="s">
        <v>14</v>
      </c>
      <c r="D8373" s="3">
        <v>43.999999999999993</v>
      </c>
      <c r="E8373">
        <v>25</v>
      </c>
      <c r="F8373">
        <v>2</v>
      </c>
      <c r="G8373" s="4">
        <v>18.3</v>
      </c>
      <c r="H8373" s="5">
        <v>0.11773446000000001</v>
      </c>
      <c r="I8373">
        <v>6.5393610000000004</v>
      </c>
      <c r="J8373" s="2">
        <v>2</v>
      </c>
    </row>
    <row r="8374" spans="1:10" x14ac:dyDescent="0.2">
      <c r="A8374" t="s">
        <v>8650</v>
      </c>
      <c r="B8374" t="s">
        <v>374</v>
      </c>
      <c r="C8374" t="s">
        <v>14</v>
      </c>
      <c r="D8374" s="3">
        <v>35</v>
      </c>
      <c r="E8374">
        <v>0</v>
      </c>
      <c r="F8374">
        <v>2</v>
      </c>
      <c r="G8374" s="4">
        <v>18.71</v>
      </c>
      <c r="H8374" s="5">
        <v>0.64401949999999997</v>
      </c>
      <c r="I8374">
        <v>6.5393610000000004</v>
      </c>
      <c r="J8374" s="2">
        <v>1</v>
      </c>
    </row>
    <row r="8375" spans="1:10" x14ac:dyDescent="0.2">
      <c r="A8375" t="s">
        <v>8651</v>
      </c>
      <c r="B8375" t="s">
        <v>374</v>
      </c>
      <c r="C8375" t="s">
        <v>14</v>
      </c>
      <c r="D8375" s="3">
        <v>19.999999999999996</v>
      </c>
      <c r="E8375">
        <v>0</v>
      </c>
      <c r="F8375">
        <v>2</v>
      </c>
      <c r="G8375" s="4">
        <v>14.7</v>
      </c>
      <c r="H8375" s="5">
        <v>9.2949690000000001E-2</v>
      </c>
      <c r="I8375">
        <v>6.7390569999999999</v>
      </c>
      <c r="J8375" s="2">
        <v>2</v>
      </c>
    </row>
    <row r="8376" spans="1:10" x14ac:dyDescent="0.2">
      <c r="A8376" t="s">
        <v>8652</v>
      </c>
      <c r="B8376" t="s">
        <v>1698</v>
      </c>
      <c r="C8376" t="s">
        <v>14</v>
      </c>
      <c r="D8376" s="3">
        <v>0</v>
      </c>
      <c r="E8376">
        <v>0</v>
      </c>
      <c r="F8376">
        <v>2</v>
      </c>
      <c r="G8376" s="4">
        <v>29.6</v>
      </c>
      <c r="H8376" s="5">
        <v>4.3766698000000002</v>
      </c>
      <c r="I8376">
        <v>7.8203849999999999</v>
      </c>
      <c r="J8376" s="2">
        <v>1</v>
      </c>
    </row>
    <row r="8377" spans="1:10" x14ac:dyDescent="0.2">
      <c r="A8377" t="s">
        <v>8653</v>
      </c>
      <c r="B8377" t="s">
        <v>1698</v>
      </c>
      <c r="C8377" t="s">
        <v>14</v>
      </c>
      <c r="D8377" s="3">
        <v>0</v>
      </c>
      <c r="E8377">
        <v>0</v>
      </c>
      <c r="F8377">
        <v>2</v>
      </c>
      <c r="G8377" s="4">
        <v>26.44</v>
      </c>
      <c r="H8377" s="5">
        <v>1.7796657</v>
      </c>
      <c r="I8377">
        <v>7.8158300000000001</v>
      </c>
      <c r="J8377" s="2">
        <v>2</v>
      </c>
    </row>
    <row r="8378" spans="1:10" x14ac:dyDescent="0.2">
      <c r="A8378" t="s">
        <v>8654</v>
      </c>
      <c r="B8378" t="s">
        <v>1698</v>
      </c>
      <c r="C8378" t="s">
        <v>14</v>
      </c>
      <c r="D8378" s="3">
        <v>0</v>
      </c>
      <c r="E8378">
        <v>0</v>
      </c>
      <c r="F8378">
        <v>2</v>
      </c>
      <c r="G8378" s="4">
        <v>27.5</v>
      </c>
      <c r="H8378" s="5">
        <v>5.46</v>
      </c>
      <c r="I8378">
        <v>8.1043920000000007</v>
      </c>
      <c r="J8378" s="2">
        <v>2</v>
      </c>
    </row>
    <row r="8379" spans="1:10" x14ac:dyDescent="0.2">
      <c r="A8379" t="s">
        <v>8655</v>
      </c>
      <c r="B8379" t="s">
        <v>324</v>
      </c>
      <c r="C8379" t="s">
        <v>325</v>
      </c>
      <c r="D8379" s="3">
        <v>43.999999999999993</v>
      </c>
      <c r="E8379">
        <v>0</v>
      </c>
      <c r="F8379">
        <v>2</v>
      </c>
      <c r="G8379" s="4">
        <v>433.98</v>
      </c>
      <c r="H8379" s="5">
        <v>3.7440798499999999</v>
      </c>
      <c r="I8379">
        <v>4.3268050000000002</v>
      </c>
      <c r="J8379" s="2">
        <v>3</v>
      </c>
    </row>
    <row r="8380" spans="1:10" x14ac:dyDescent="0.2">
      <c r="A8380" t="s">
        <v>8656</v>
      </c>
      <c r="B8380" t="s">
        <v>23</v>
      </c>
      <c r="C8380" t="s">
        <v>14</v>
      </c>
      <c r="D8380" s="3">
        <v>0</v>
      </c>
      <c r="E8380">
        <v>0</v>
      </c>
      <c r="F8380">
        <v>2</v>
      </c>
      <c r="G8380" s="4">
        <v>55</v>
      </c>
      <c r="H8380" s="5">
        <v>0.13574204999999998</v>
      </c>
      <c r="I8380">
        <v>3.1866940000000001</v>
      </c>
      <c r="J8380" s="2">
        <v>1</v>
      </c>
    </row>
    <row r="8381" spans="1:10" x14ac:dyDescent="0.2">
      <c r="A8381" t="s">
        <v>8657</v>
      </c>
      <c r="B8381" t="s">
        <v>23</v>
      </c>
      <c r="C8381" t="s">
        <v>14</v>
      </c>
      <c r="D8381" s="3">
        <v>35</v>
      </c>
      <c r="E8381">
        <v>0</v>
      </c>
      <c r="F8381">
        <v>2</v>
      </c>
      <c r="G8381" s="4">
        <v>11.6</v>
      </c>
      <c r="H8381" s="5">
        <v>1.5338175600000001</v>
      </c>
      <c r="I8381">
        <v>3.2665350000000002</v>
      </c>
      <c r="J8381" s="2">
        <v>1</v>
      </c>
    </row>
    <row r="8382" spans="1:10" x14ac:dyDescent="0.2">
      <c r="A8382" t="s">
        <v>8658</v>
      </c>
      <c r="B8382" t="s">
        <v>23</v>
      </c>
      <c r="C8382" t="s">
        <v>14</v>
      </c>
      <c r="D8382" s="3">
        <v>0</v>
      </c>
      <c r="E8382">
        <v>0</v>
      </c>
      <c r="F8382">
        <v>2</v>
      </c>
      <c r="G8382" s="4">
        <v>13.4</v>
      </c>
      <c r="H8382" s="5">
        <v>1.8444786799999999</v>
      </c>
      <c r="I8382">
        <v>3.190906</v>
      </c>
      <c r="J8382" s="2">
        <v>1</v>
      </c>
    </row>
    <row r="8383" spans="1:10" x14ac:dyDescent="0.2">
      <c r="A8383" t="s">
        <v>8659</v>
      </c>
      <c r="B8383" t="s">
        <v>23</v>
      </c>
      <c r="C8383" t="s">
        <v>14</v>
      </c>
      <c r="D8383" s="3">
        <v>0</v>
      </c>
      <c r="E8383">
        <v>0</v>
      </c>
      <c r="F8383">
        <v>2</v>
      </c>
      <c r="G8383" s="4">
        <v>16.89</v>
      </c>
      <c r="H8383" s="5">
        <v>8.0906011800000002</v>
      </c>
      <c r="I8383">
        <v>3.7109719999999999</v>
      </c>
      <c r="J8383" s="2">
        <v>1</v>
      </c>
    </row>
    <row r="8384" spans="1:10" x14ac:dyDescent="0.2">
      <c r="A8384" t="s">
        <v>8660</v>
      </c>
      <c r="B8384" t="s">
        <v>23</v>
      </c>
      <c r="C8384" t="s">
        <v>14</v>
      </c>
      <c r="D8384" s="3">
        <v>10.999999999999998</v>
      </c>
      <c r="E8384">
        <v>0</v>
      </c>
      <c r="F8384">
        <v>2</v>
      </c>
      <c r="G8384" s="4">
        <v>25.3</v>
      </c>
      <c r="H8384" s="5">
        <v>0.41858341999999998</v>
      </c>
      <c r="I8384">
        <v>3.201721</v>
      </c>
      <c r="J8384" s="2">
        <v>1</v>
      </c>
    </row>
    <row r="8385" spans="1:10" x14ac:dyDescent="0.2">
      <c r="A8385" t="s">
        <v>8661</v>
      </c>
      <c r="B8385" t="s">
        <v>23</v>
      </c>
      <c r="C8385" t="s">
        <v>14</v>
      </c>
      <c r="D8385" s="3">
        <v>0</v>
      </c>
      <c r="E8385">
        <v>0</v>
      </c>
      <c r="F8385">
        <v>2</v>
      </c>
      <c r="G8385" s="4">
        <v>16.3</v>
      </c>
      <c r="H8385" s="5">
        <v>0.33322113000000003</v>
      </c>
      <c r="I8385">
        <v>3.1638630000000001</v>
      </c>
      <c r="J8385" s="2">
        <v>1</v>
      </c>
    </row>
    <row r="8386" spans="1:10" x14ac:dyDescent="0.2">
      <c r="A8386" t="s">
        <v>8662</v>
      </c>
      <c r="B8386" t="s">
        <v>23</v>
      </c>
      <c r="C8386" t="s">
        <v>14</v>
      </c>
      <c r="D8386" s="3">
        <v>0</v>
      </c>
      <c r="E8386">
        <v>0</v>
      </c>
      <c r="F8386">
        <v>2</v>
      </c>
      <c r="G8386" s="4">
        <v>16.25</v>
      </c>
      <c r="H8386" s="5">
        <v>7.9079449999999996E-2</v>
      </c>
      <c r="I8386">
        <v>3.1966909999999999</v>
      </c>
      <c r="J8386" s="2">
        <v>1</v>
      </c>
    </row>
    <row r="8387" spans="1:10" x14ac:dyDescent="0.2">
      <c r="A8387" t="s">
        <v>8663</v>
      </c>
      <c r="B8387" t="s">
        <v>23</v>
      </c>
      <c r="C8387" t="s">
        <v>14</v>
      </c>
      <c r="D8387" s="3">
        <v>0</v>
      </c>
      <c r="E8387">
        <v>0</v>
      </c>
      <c r="F8387">
        <v>2</v>
      </c>
      <c r="G8387" s="4">
        <v>15.9</v>
      </c>
      <c r="H8387" s="5">
        <v>2.7462595899999998</v>
      </c>
      <c r="I8387">
        <v>3.753539</v>
      </c>
      <c r="J8387" s="2">
        <v>1</v>
      </c>
    </row>
    <row r="8388" spans="1:10" x14ac:dyDescent="0.2">
      <c r="A8388" t="s">
        <v>8664</v>
      </c>
      <c r="B8388" t="s">
        <v>23</v>
      </c>
      <c r="C8388" t="s">
        <v>14</v>
      </c>
      <c r="D8388" s="3">
        <v>32.999999999999993</v>
      </c>
      <c r="E8388">
        <v>0</v>
      </c>
      <c r="F8388">
        <v>2</v>
      </c>
      <c r="G8388" s="4">
        <v>18.100000000000001</v>
      </c>
      <c r="H8388" s="5">
        <v>0.18579770000000001</v>
      </c>
      <c r="I8388">
        <v>3.3728530000000001</v>
      </c>
      <c r="J8388" s="2">
        <v>1</v>
      </c>
    </row>
    <row r="8389" spans="1:10" x14ac:dyDescent="0.2">
      <c r="A8389" t="s">
        <v>8665</v>
      </c>
      <c r="B8389" t="s">
        <v>23</v>
      </c>
      <c r="C8389" t="s">
        <v>14</v>
      </c>
      <c r="D8389" s="3">
        <v>0</v>
      </c>
      <c r="E8389">
        <v>0</v>
      </c>
      <c r="F8389">
        <v>2</v>
      </c>
      <c r="G8389" s="4">
        <v>21.8</v>
      </c>
      <c r="H8389" s="5">
        <v>0.76997091000000006</v>
      </c>
      <c r="I8389">
        <v>3.4631340000000002</v>
      </c>
      <c r="J8389" s="2">
        <v>1</v>
      </c>
    </row>
    <row r="8390" spans="1:10" x14ac:dyDescent="0.2">
      <c r="A8390" t="s">
        <v>8666</v>
      </c>
      <c r="B8390" t="s">
        <v>23</v>
      </c>
      <c r="C8390" t="s">
        <v>14</v>
      </c>
      <c r="D8390" s="3">
        <v>0</v>
      </c>
      <c r="E8390">
        <v>0</v>
      </c>
      <c r="F8390">
        <v>2</v>
      </c>
      <c r="G8390" s="4">
        <v>15.8</v>
      </c>
      <c r="H8390" s="5">
        <v>6.7931749999999999E-2</v>
      </c>
      <c r="I8390">
        <v>3.1768860000000001</v>
      </c>
      <c r="J8390" s="2">
        <v>1</v>
      </c>
    </row>
    <row r="8391" spans="1:10" x14ac:dyDescent="0.2">
      <c r="A8391" t="s">
        <v>8667</v>
      </c>
      <c r="B8391" t="s">
        <v>23</v>
      </c>
      <c r="C8391" t="s">
        <v>14</v>
      </c>
      <c r="D8391" s="3">
        <v>0</v>
      </c>
      <c r="E8391">
        <v>0</v>
      </c>
      <c r="F8391">
        <v>2</v>
      </c>
      <c r="G8391" s="4">
        <v>7.99</v>
      </c>
      <c r="H8391" s="5">
        <v>4.1438320000000001E-2</v>
      </c>
      <c r="I8391">
        <v>3.2390970000000001</v>
      </c>
      <c r="J8391" s="2">
        <v>1</v>
      </c>
    </row>
    <row r="8392" spans="1:10" x14ac:dyDescent="0.2">
      <c r="A8392" t="s">
        <v>8668</v>
      </c>
      <c r="B8392" t="s">
        <v>23</v>
      </c>
      <c r="C8392" t="s">
        <v>14</v>
      </c>
      <c r="D8392" s="3">
        <v>49</v>
      </c>
      <c r="E8392">
        <v>50</v>
      </c>
      <c r="F8392">
        <v>2</v>
      </c>
      <c r="G8392" s="4">
        <v>22.5</v>
      </c>
      <c r="H8392" s="5">
        <v>0.70556547999999997</v>
      </c>
      <c r="I8392">
        <v>3.3728530000000001</v>
      </c>
      <c r="J8392" s="2">
        <v>1</v>
      </c>
    </row>
    <row r="8393" spans="1:10" x14ac:dyDescent="0.2">
      <c r="A8393" t="s">
        <v>8669</v>
      </c>
      <c r="B8393" t="s">
        <v>308</v>
      </c>
      <c r="C8393" t="s">
        <v>14</v>
      </c>
      <c r="D8393" s="3">
        <v>35</v>
      </c>
      <c r="E8393">
        <v>0</v>
      </c>
      <c r="F8393">
        <v>2</v>
      </c>
      <c r="G8393" s="4">
        <v>11.5</v>
      </c>
      <c r="H8393" s="5">
        <v>0.13071280999999998</v>
      </c>
      <c r="I8393">
        <v>5.8661529999999997</v>
      </c>
      <c r="J8393" s="2">
        <v>2</v>
      </c>
    </row>
    <row r="8394" spans="1:10" x14ac:dyDescent="0.2">
      <c r="A8394" t="s">
        <v>8670</v>
      </c>
      <c r="B8394" t="s">
        <v>308</v>
      </c>
      <c r="C8394" t="s">
        <v>14</v>
      </c>
      <c r="D8394" s="3">
        <v>35</v>
      </c>
      <c r="E8394">
        <v>0</v>
      </c>
      <c r="F8394">
        <v>2</v>
      </c>
      <c r="G8394" s="4">
        <v>9.99</v>
      </c>
      <c r="H8394" s="5">
        <v>0.22975572</v>
      </c>
      <c r="I8394">
        <v>5.8661529999999997</v>
      </c>
      <c r="J8394" s="2">
        <v>2</v>
      </c>
    </row>
    <row r="8395" spans="1:10" x14ac:dyDescent="0.2">
      <c r="A8395" t="s">
        <v>8671</v>
      </c>
      <c r="B8395" t="s">
        <v>308</v>
      </c>
      <c r="C8395" t="s">
        <v>14</v>
      </c>
      <c r="D8395" s="3">
        <v>31.000000000000007</v>
      </c>
      <c r="E8395">
        <v>0</v>
      </c>
      <c r="F8395">
        <v>2</v>
      </c>
      <c r="G8395" s="4">
        <v>11.6</v>
      </c>
      <c r="H8395" s="5">
        <v>7.3769990000000008E-2</v>
      </c>
      <c r="I8395">
        <v>5.8661529999999997</v>
      </c>
      <c r="J8395" s="2">
        <v>2</v>
      </c>
    </row>
    <row r="8396" spans="1:10" x14ac:dyDescent="0.2">
      <c r="A8396" t="s">
        <v>8672</v>
      </c>
      <c r="B8396" t="s">
        <v>308</v>
      </c>
      <c r="C8396" t="s">
        <v>14</v>
      </c>
      <c r="D8396" s="3">
        <v>35</v>
      </c>
      <c r="E8396">
        <v>0</v>
      </c>
      <c r="F8396">
        <v>2</v>
      </c>
      <c r="G8396" s="4">
        <v>12</v>
      </c>
      <c r="H8396" s="5">
        <v>0.11679452999999999</v>
      </c>
      <c r="I8396">
        <v>5.8661529999999997</v>
      </c>
      <c r="J8396" s="2">
        <v>2</v>
      </c>
    </row>
    <row r="8397" spans="1:10" x14ac:dyDescent="0.2">
      <c r="A8397" t="s">
        <v>8673</v>
      </c>
      <c r="B8397" t="s">
        <v>1895</v>
      </c>
      <c r="C8397" t="s">
        <v>14</v>
      </c>
      <c r="D8397" s="3">
        <v>72</v>
      </c>
      <c r="E8397">
        <v>37</v>
      </c>
      <c r="F8397">
        <v>2</v>
      </c>
      <c r="G8397" s="4">
        <v>10.5</v>
      </c>
      <c r="H8397" s="5">
        <v>0.18579915999999999</v>
      </c>
      <c r="I8397">
        <v>17.31532</v>
      </c>
      <c r="J8397" s="2">
        <v>1</v>
      </c>
    </row>
    <row r="8398" spans="1:10" x14ac:dyDescent="0.2">
      <c r="A8398" t="s">
        <v>8674</v>
      </c>
      <c r="B8398" t="s">
        <v>1895</v>
      </c>
      <c r="C8398" t="s">
        <v>14</v>
      </c>
      <c r="D8398" s="3">
        <v>75</v>
      </c>
      <c r="E8398">
        <v>37</v>
      </c>
      <c r="F8398">
        <v>2</v>
      </c>
      <c r="G8398" s="4">
        <v>9.25</v>
      </c>
      <c r="H8398" s="5">
        <v>0.12519644999999999</v>
      </c>
      <c r="I8398">
        <v>17.31532</v>
      </c>
      <c r="J8398" s="2">
        <v>1</v>
      </c>
    </row>
    <row r="8399" spans="1:10" x14ac:dyDescent="0.2">
      <c r="A8399" t="s">
        <v>8675</v>
      </c>
      <c r="B8399" t="s">
        <v>1895</v>
      </c>
      <c r="C8399" t="s">
        <v>14</v>
      </c>
      <c r="D8399" s="3">
        <v>72</v>
      </c>
      <c r="E8399">
        <v>37</v>
      </c>
      <c r="F8399">
        <v>2</v>
      </c>
      <c r="G8399" s="4">
        <v>8.5</v>
      </c>
      <c r="H8399" s="5">
        <v>0.27690391999999997</v>
      </c>
      <c r="I8399">
        <v>17.31532</v>
      </c>
      <c r="J8399" s="2">
        <v>2</v>
      </c>
    </row>
    <row r="8400" spans="1:10" x14ac:dyDescent="0.2">
      <c r="A8400" t="s">
        <v>8676</v>
      </c>
      <c r="B8400" t="s">
        <v>1895</v>
      </c>
      <c r="C8400" t="s">
        <v>14</v>
      </c>
      <c r="D8400" s="3">
        <v>72</v>
      </c>
      <c r="E8400">
        <v>37</v>
      </c>
      <c r="F8400">
        <v>2</v>
      </c>
      <c r="G8400" s="4">
        <v>8.5</v>
      </c>
      <c r="H8400" s="5">
        <v>3.2728449999999999E-2</v>
      </c>
      <c r="I8400">
        <v>17.31532</v>
      </c>
      <c r="J8400" s="2">
        <v>2</v>
      </c>
    </row>
    <row r="8401" spans="1:10" x14ac:dyDescent="0.2">
      <c r="A8401" t="s">
        <v>8677</v>
      </c>
      <c r="B8401" t="s">
        <v>1895</v>
      </c>
      <c r="C8401" t="s">
        <v>14</v>
      </c>
      <c r="D8401" s="3">
        <v>72</v>
      </c>
      <c r="E8401">
        <v>37</v>
      </c>
      <c r="F8401">
        <v>2</v>
      </c>
      <c r="G8401" s="4">
        <v>10.9</v>
      </c>
      <c r="H8401" s="5">
        <v>4.3471103200000005</v>
      </c>
      <c r="I8401">
        <v>17.31532</v>
      </c>
      <c r="J8401" s="2">
        <v>1</v>
      </c>
    </row>
    <row r="8402" spans="1:10" x14ac:dyDescent="0.2">
      <c r="A8402" t="s">
        <v>8678</v>
      </c>
      <c r="B8402" t="s">
        <v>1895</v>
      </c>
      <c r="C8402" t="s">
        <v>14</v>
      </c>
      <c r="D8402" s="3">
        <v>72</v>
      </c>
      <c r="E8402">
        <v>37</v>
      </c>
      <c r="F8402">
        <v>3</v>
      </c>
      <c r="G8402" s="4">
        <v>9.5</v>
      </c>
      <c r="H8402" s="5">
        <v>4.1291230000000005E-2</v>
      </c>
      <c r="I8402">
        <v>17.31532</v>
      </c>
      <c r="J8402" s="2">
        <v>1</v>
      </c>
    </row>
    <row r="8403" spans="1:10" x14ac:dyDescent="0.2">
      <c r="A8403" t="s">
        <v>8679</v>
      </c>
      <c r="B8403" t="s">
        <v>687</v>
      </c>
      <c r="C8403" t="s">
        <v>11</v>
      </c>
      <c r="D8403" s="3">
        <v>10.999999999999998</v>
      </c>
      <c r="E8403">
        <v>0</v>
      </c>
      <c r="F8403">
        <v>2</v>
      </c>
      <c r="G8403" s="4">
        <v>37</v>
      </c>
      <c r="H8403" s="5">
        <v>1.869316E-2</v>
      </c>
      <c r="I8403">
        <v>14.80898</v>
      </c>
      <c r="J8403" s="2">
        <v>2</v>
      </c>
    </row>
    <row r="8404" spans="1:10" x14ac:dyDescent="0.2">
      <c r="A8404" t="s">
        <v>8680</v>
      </c>
      <c r="B8404" t="s">
        <v>328</v>
      </c>
      <c r="C8404" t="s">
        <v>14</v>
      </c>
      <c r="D8404" s="3">
        <v>35</v>
      </c>
      <c r="E8404">
        <v>0</v>
      </c>
      <c r="F8404">
        <v>2</v>
      </c>
      <c r="G8404" s="4">
        <v>25.6</v>
      </c>
      <c r="H8404" s="5">
        <v>5.575132E-2</v>
      </c>
      <c r="I8404">
        <v>6.0355280000000002</v>
      </c>
      <c r="J8404" s="2">
        <v>2</v>
      </c>
    </row>
    <row r="8405" spans="1:10" x14ac:dyDescent="0.2">
      <c r="A8405" t="s">
        <v>8681</v>
      </c>
      <c r="B8405" t="s">
        <v>328</v>
      </c>
      <c r="C8405" t="s">
        <v>14</v>
      </c>
      <c r="D8405" s="3">
        <v>43.999999999999993</v>
      </c>
      <c r="E8405">
        <v>0</v>
      </c>
      <c r="F8405">
        <v>2</v>
      </c>
      <c r="G8405" s="4">
        <v>25</v>
      </c>
      <c r="H8405" s="5">
        <v>3.6688839999999993E-2</v>
      </c>
      <c r="I8405">
        <v>6.0355280000000002</v>
      </c>
      <c r="J8405" s="2">
        <v>2</v>
      </c>
    </row>
    <row r="8406" spans="1:10" x14ac:dyDescent="0.2">
      <c r="A8406" t="s">
        <v>8682</v>
      </c>
      <c r="B8406" t="s">
        <v>328</v>
      </c>
      <c r="C8406" t="s">
        <v>14</v>
      </c>
      <c r="D8406" s="3">
        <v>43.999999999999993</v>
      </c>
      <c r="E8406">
        <v>0</v>
      </c>
      <c r="F8406">
        <v>2</v>
      </c>
      <c r="G8406" s="4">
        <v>24</v>
      </c>
      <c r="H8406" s="5">
        <v>6.467502E-2</v>
      </c>
      <c r="I8406">
        <v>6.0355280000000002</v>
      </c>
      <c r="J8406" s="2">
        <v>2</v>
      </c>
    </row>
    <row r="8407" spans="1:10" x14ac:dyDescent="0.2">
      <c r="A8407" t="s">
        <v>8683</v>
      </c>
      <c r="B8407" t="s">
        <v>328</v>
      </c>
      <c r="C8407" t="s">
        <v>14</v>
      </c>
      <c r="D8407" s="3">
        <v>32.999999999999993</v>
      </c>
      <c r="E8407">
        <v>0</v>
      </c>
      <c r="F8407">
        <v>2</v>
      </c>
      <c r="G8407" s="4">
        <v>25</v>
      </c>
      <c r="H8407" s="5">
        <v>8.8370299999999999E-2</v>
      </c>
      <c r="I8407">
        <v>6.0355280000000002</v>
      </c>
      <c r="J8407" s="2">
        <v>2</v>
      </c>
    </row>
    <row r="8408" spans="1:10" x14ac:dyDescent="0.2">
      <c r="A8408" t="s">
        <v>8684</v>
      </c>
      <c r="B8408" t="s">
        <v>481</v>
      </c>
      <c r="C8408" t="s">
        <v>14</v>
      </c>
      <c r="D8408" s="3">
        <v>19.999999999999996</v>
      </c>
      <c r="E8408">
        <v>0</v>
      </c>
      <c r="F8408">
        <v>2</v>
      </c>
      <c r="G8408" s="4">
        <v>7.7</v>
      </c>
      <c r="H8408" s="5">
        <v>0.48981827</v>
      </c>
      <c r="I8408">
        <v>13.642390000000001</v>
      </c>
      <c r="J8408" s="2">
        <v>2</v>
      </c>
    </row>
    <row r="8409" spans="1:10" x14ac:dyDescent="0.2">
      <c r="A8409" t="s">
        <v>8685</v>
      </c>
      <c r="B8409" t="s">
        <v>113</v>
      </c>
      <c r="C8409" t="s">
        <v>14</v>
      </c>
      <c r="D8409" s="3">
        <v>0</v>
      </c>
      <c r="E8409">
        <v>0</v>
      </c>
      <c r="F8409">
        <v>2</v>
      </c>
      <c r="G8409" s="4">
        <v>13</v>
      </c>
      <c r="H8409" s="5">
        <v>2.0659130000000001E-2</v>
      </c>
      <c r="I8409">
        <v>2.7814359999999998</v>
      </c>
      <c r="J8409" s="2">
        <v>2</v>
      </c>
    </row>
    <row r="8410" spans="1:10" x14ac:dyDescent="0.2">
      <c r="A8410" t="s">
        <v>8686</v>
      </c>
      <c r="B8410" t="s">
        <v>308</v>
      </c>
      <c r="C8410" t="s">
        <v>14</v>
      </c>
      <c r="D8410" s="3">
        <v>32.999999999999993</v>
      </c>
      <c r="E8410">
        <v>0</v>
      </c>
      <c r="F8410">
        <v>2</v>
      </c>
      <c r="G8410" s="4">
        <v>38</v>
      </c>
      <c r="H8410" s="5">
        <v>1.8949932899999999</v>
      </c>
      <c r="I8410">
        <v>4.6602449999999997</v>
      </c>
      <c r="J8410" s="2">
        <v>2</v>
      </c>
    </row>
    <row r="8411" spans="1:10" x14ac:dyDescent="0.2">
      <c r="A8411" t="s">
        <v>8687</v>
      </c>
      <c r="B8411" t="s">
        <v>308</v>
      </c>
      <c r="C8411" t="s">
        <v>14</v>
      </c>
      <c r="D8411" s="3">
        <v>32.999999999999993</v>
      </c>
      <c r="E8411">
        <v>0</v>
      </c>
      <c r="F8411">
        <v>2</v>
      </c>
      <c r="G8411" s="4">
        <v>34</v>
      </c>
      <c r="H8411" s="5">
        <v>0.17421310000000001</v>
      </c>
      <c r="I8411">
        <v>4.4660679999999999</v>
      </c>
      <c r="J8411" s="2">
        <v>2</v>
      </c>
    </row>
    <row r="8412" spans="1:10" x14ac:dyDescent="0.2">
      <c r="A8412" t="s">
        <v>8688</v>
      </c>
      <c r="B8412" t="s">
        <v>308</v>
      </c>
      <c r="C8412" t="s">
        <v>14</v>
      </c>
      <c r="D8412" s="3">
        <v>0</v>
      </c>
      <c r="E8412">
        <v>0</v>
      </c>
      <c r="F8412">
        <v>2</v>
      </c>
      <c r="G8412" s="4">
        <v>32.299999999999997</v>
      </c>
      <c r="H8412" s="5">
        <v>4.1795034600000003</v>
      </c>
      <c r="I8412">
        <v>4.6602449999999997</v>
      </c>
      <c r="J8412" s="2">
        <v>2</v>
      </c>
    </row>
    <row r="8413" spans="1:10" x14ac:dyDescent="0.2">
      <c r="A8413" t="s">
        <v>8689</v>
      </c>
      <c r="B8413" t="s">
        <v>308</v>
      </c>
      <c r="C8413" t="s">
        <v>14</v>
      </c>
      <c r="D8413" s="3">
        <v>32.999999999999993</v>
      </c>
      <c r="E8413">
        <v>0</v>
      </c>
      <c r="F8413">
        <v>2</v>
      </c>
      <c r="G8413" s="4">
        <v>34</v>
      </c>
      <c r="H8413" s="5">
        <v>0.75202990000000003</v>
      </c>
      <c r="I8413">
        <v>4.6602449999999997</v>
      </c>
      <c r="J8413" s="2">
        <v>2</v>
      </c>
    </row>
    <row r="8414" spans="1:10" x14ac:dyDescent="0.2">
      <c r="A8414" t="s">
        <v>8690</v>
      </c>
      <c r="B8414" t="s">
        <v>8396</v>
      </c>
      <c r="C8414" t="s">
        <v>14</v>
      </c>
      <c r="D8414" s="3">
        <v>43.999999999999993</v>
      </c>
      <c r="E8414">
        <v>25</v>
      </c>
      <c r="F8414">
        <v>2</v>
      </c>
      <c r="G8414" s="4">
        <v>21.2</v>
      </c>
      <c r="H8414" s="5">
        <v>2.6877010099999996</v>
      </c>
      <c r="I8414">
        <v>6.6876249999999997</v>
      </c>
      <c r="J8414" s="2">
        <v>2</v>
      </c>
    </row>
    <row r="8415" spans="1:10" x14ac:dyDescent="0.2">
      <c r="A8415" t="s">
        <v>8691</v>
      </c>
      <c r="B8415" t="s">
        <v>8396</v>
      </c>
      <c r="C8415" t="s">
        <v>14</v>
      </c>
      <c r="D8415" s="3">
        <v>0</v>
      </c>
      <c r="E8415">
        <v>0</v>
      </c>
      <c r="F8415">
        <v>2</v>
      </c>
      <c r="G8415" s="4">
        <v>16.27</v>
      </c>
      <c r="H8415" s="5">
        <v>0.36103434000000001</v>
      </c>
      <c r="I8415">
        <v>6.2005290000000004</v>
      </c>
      <c r="J8415" s="2">
        <v>2</v>
      </c>
    </row>
    <row r="8416" spans="1:10" x14ac:dyDescent="0.2">
      <c r="A8416" t="s">
        <v>8692</v>
      </c>
      <c r="B8416" t="s">
        <v>8396</v>
      </c>
      <c r="C8416" t="s">
        <v>14</v>
      </c>
      <c r="D8416" s="3">
        <v>0</v>
      </c>
      <c r="E8416">
        <v>0</v>
      </c>
      <c r="F8416">
        <v>2</v>
      </c>
      <c r="G8416" s="4">
        <v>9.8000000000000007</v>
      </c>
      <c r="H8416" s="5">
        <v>7.2991000700000006</v>
      </c>
      <c r="I8416">
        <v>5.8937090000000003</v>
      </c>
      <c r="J8416" s="2">
        <v>2</v>
      </c>
    </row>
    <row r="8417" spans="1:10" x14ac:dyDescent="0.2">
      <c r="A8417" t="s">
        <v>8693</v>
      </c>
      <c r="B8417" t="s">
        <v>8396</v>
      </c>
      <c r="C8417" t="s">
        <v>14</v>
      </c>
      <c r="D8417" s="3">
        <v>0</v>
      </c>
      <c r="E8417">
        <v>0</v>
      </c>
      <c r="F8417">
        <v>2</v>
      </c>
      <c r="G8417" s="4">
        <v>21</v>
      </c>
      <c r="H8417" s="5">
        <v>8.8117483500000002</v>
      </c>
      <c r="I8417">
        <v>8.7521400000000007</v>
      </c>
      <c r="J8417" s="2">
        <v>2</v>
      </c>
    </row>
    <row r="8418" spans="1:10" x14ac:dyDescent="0.2">
      <c r="A8418" t="s">
        <v>8694</v>
      </c>
      <c r="B8418" t="s">
        <v>8396</v>
      </c>
      <c r="C8418" t="s">
        <v>14</v>
      </c>
      <c r="D8418" s="3">
        <v>10.999999999999998</v>
      </c>
      <c r="E8418">
        <v>0</v>
      </c>
      <c r="F8418">
        <v>2</v>
      </c>
      <c r="G8418" s="4">
        <v>19</v>
      </c>
      <c r="H8418" s="5">
        <v>0.14013044</v>
      </c>
      <c r="I8418">
        <v>6.4285459999999999</v>
      </c>
      <c r="J8418" s="2">
        <v>2</v>
      </c>
    </row>
    <row r="8419" spans="1:10" x14ac:dyDescent="0.2">
      <c r="A8419" t="s">
        <v>8695</v>
      </c>
      <c r="B8419" t="s">
        <v>8396</v>
      </c>
      <c r="C8419" t="s">
        <v>14</v>
      </c>
      <c r="D8419" s="3">
        <v>0</v>
      </c>
      <c r="E8419">
        <v>0</v>
      </c>
      <c r="F8419">
        <v>2</v>
      </c>
      <c r="G8419" s="4">
        <v>19.62</v>
      </c>
      <c r="H8419" s="5">
        <v>1.2520458400000001</v>
      </c>
      <c r="I8419">
        <v>6.118824</v>
      </c>
      <c r="J8419" s="2">
        <v>2</v>
      </c>
    </row>
    <row r="8420" spans="1:10" x14ac:dyDescent="0.2">
      <c r="A8420" t="s">
        <v>8696</v>
      </c>
      <c r="B8420" t="s">
        <v>8396</v>
      </c>
      <c r="C8420" t="s">
        <v>14</v>
      </c>
      <c r="D8420" s="3">
        <v>32.999999999999993</v>
      </c>
      <c r="E8420">
        <v>25</v>
      </c>
      <c r="F8420">
        <v>2</v>
      </c>
      <c r="G8420" s="4">
        <v>19.62</v>
      </c>
      <c r="H8420" s="5">
        <v>0.79236264000000001</v>
      </c>
      <c r="I8420">
        <v>6.6876249999999997</v>
      </c>
      <c r="J8420" s="2">
        <v>2</v>
      </c>
    </row>
    <row r="8421" spans="1:10" x14ac:dyDescent="0.2">
      <c r="A8421" t="s">
        <v>8697</v>
      </c>
      <c r="B8421" t="s">
        <v>8396</v>
      </c>
      <c r="C8421" t="s">
        <v>14</v>
      </c>
      <c r="D8421" s="3">
        <v>0</v>
      </c>
      <c r="E8421">
        <v>0</v>
      </c>
      <c r="F8421">
        <v>2</v>
      </c>
      <c r="G8421" s="4">
        <v>20.37</v>
      </c>
      <c r="H8421" s="5">
        <v>21.575986149999999</v>
      </c>
      <c r="I8421">
        <v>7.7169429999999997</v>
      </c>
      <c r="J8421" s="2">
        <v>2</v>
      </c>
    </row>
    <row r="8422" spans="1:10" x14ac:dyDescent="0.2">
      <c r="A8422" t="s">
        <v>8698</v>
      </c>
      <c r="B8422" t="s">
        <v>8396</v>
      </c>
      <c r="C8422" t="s">
        <v>14</v>
      </c>
      <c r="D8422" s="3">
        <v>0</v>
      </c>
      <c r="E8422">
        <v>0</v>
      </c>
      <c r="F8422">
        <v>3</v>
      </c>
      <c r="G8422" s="4">
        <v>21</v>
      </c>
      <c r="H8422" s="5">
        <v>0.38126214000000003</v>
      </c>
      <c r="I8422">
        <v>6.6534199999999997</v>
      </c>
      <c r="J8422" s="2">
        <v>2</v>
      </c>
    </row>
    <row r="8423" spans="1:10" x14ac:dyDescent="0.2">
      <c r="A8423" t="s">
        <v>8699</v>
      </c>
      <c r="B8423" t="s">
        <v>8396</v>
      </c>
      <c r="C8423" t="s">
        <v>14</v>
      </c>
      <c r="D8423" s="3">
        <v>0</v>
      </c>
      <c r="E8423">
        <v>0</v>
      </c>
      <c r="F8423">
        <v>2</v>
      </c>
      <c r="G8423" s="4">
        <v>16.5</v>
      </c>
      <c r="H8423" s="5">
        <v>5.2148195499999996</v>
      </c>
      <c r="I8423">
        <v>7.3503080000000001</v>
      </c>
      <c r="J8423" s="2">
        <v>2</v>
      </c>
    </row>
    <row r="8424" spans="1:10" x14ac:dyDescent="0.2">
      <c r="A8424" t="s">
        <v>8700</v>
      </c>
      <c r="B8424" t="s">
        <v>8396</v>
      </c>
      <c r="C8424" t="s">
        <v>14</v>
      </c>
      <c r="D8424" s="3">
        <v>0</v>
      </c>
      <c r="E8424">
        <v>0</v>
      </c>
      <c r="F8424">
        <v>2</v>
      </c>
      <c r="G8424" s="4">
        <v>14.28</v>
      </c>
      <c r="H8424" s="5">
        <v>0.41317009000000005</v>
      </c>
      <c r="I8424">
        <v>7.757733</v>
      </c>
      <c r="J8424" s="2">
        <v>2</v>
      </c>
    </row>
    <row r="8425" spans="1:10" x14ac:dyDescent="0.2">
      <c r="A8425" t="s">
        <v>8701</v>
      </c>
      <c r="B8425" t="s">
        <v>8396</v>
      </c>
      <c r="C8425" t="s">
        <v>14</v>
      </c>
      <c r="D8425" s="3">
        <v>56.000000000000007</v>
      </c>
      <c r="E8425">
        <v>25</v>
      </c>
      <c r="F8425">
        <v>3</v>
      </c>
      <c r="G8425" s="4">
        <v>10.199999999999999</v>
      </c>
      <c r="H8425" s="5">
        <v>8.3640000000000006E-5</v>
      </c>
      <c r="I8425">
        <v>6.6876249999999997</v>
      </c>
      <c r="J8425" s="2">
        <v>2</v>
      </c>
    </row>
    <row r="8426" spans="1:10" x14ac:dyDescent="0.2">
      <c r="A8426" t="s">
        <v>8702</v>
      </c>
      <c r="B8426" t="s">
        <v>8396</v>
      </c>
      <c r="C8426" t="s">
        <v>14</v>
      </c>
      <c r="D8426" s="3">
        <v>0</v>
      </c>
      <c r="E8426">
        <v>0</v>
      </c>
      <c r="F8426">
        <v>2</v>
      </c>
      <c r="G8426" s="4">
        <v>12.4</v>
      </c>
      <c r="H8426" s="5">
        <v>0.28293884999999996</v>
      </c>
      <c r="I8426">
        <v>5.2310829999999999</v>
      </c>
      <c r="J8426" s="2">
        <v>2</v>
      </c>
    </row>
    <row r="8427" spans="1:10" x14ac:dyDescent="0.2">
      <c r="A8427" t="s">
        <v>8703</v>
      </c>
      <c r="B8427" t="s">
        <v>8396</v>
      </c>
      <c r="C8427" t="s">
        <v>14</v>
      </c>
      <c r="D8427" s="3">
        <v>10.999999999999998</v>
      </c>
      <c r="E8427">
        <v>0</v>
      </c>
      <c r="F8427">
        <v>3</v>
      </c>
      <c r="G8427" s="4">
        <v>17.2</v>
      </c>
      <c r="H8427" s="5">
        <v>2.4659999999999998E-4</v>
      </c>
      <c r="I8427">
        <v>5.2314679999999996</v>
      </c>
      <c r="J8427" s="2">
        <v>2</v>
      </c>
    </row>
    <row r="8428" spans="1:10" x14ac:dyDescent="0.2">
      <c r="A8428" t="s">
        <v>8704</v>
      </c>
      <c r="B8428" t="s">
        <v>8396</v>
      </c>
      <c r="C8428" t="s">
        <v>14</v>
      </c>
      <c r="D8428" s="3">
        <v>0</v>
      </c>
      <c r="E8428">
        <v>0</v>
      </c>
      <c r="F8428">
        <v>2</v>
      </c>
      <c r="G8428" s="4">
        <v>14.77</v>
      </c>
      <c r="H8428" s="5">
        <v>0.25857779000000003</v>
      </c>
      <c r="I8428">
        <v>5.8735150000000003</v>
      </c>
      <c r="J8428" s="2">
        <v>2</v>
      </c>
    </row>
    <row r="8429" spans="1:10" x14ac:dyDescent="0.2">
      <c r="A8429" t="s">
        <v>8705</v>
      </c>
      <c r="B8429" t="s">
        <v>8396</v>
      </c>
      <c r="C8429" t="s">
        <v>14</v>
      </c>
      <c r="D8429" s="3">
        <v>0</v>
      </c>
      <c r="E8429">
        <v>0</v>
      </c>
      <c r="F8429">
        <v>3</v>
      </c>
      <c r="G8429" s="4">
        <v>41.13</v>
      </c>
      <c r="H8429" s="5">
        <v>0.43119084999999996</v>
      </c>
      <c r="I8429">
        <v>6.530049</v>
      </c>
      <c r="J8429" s="2">
        <v>2</v>
      </c>
    </row>
    <row r="8430" spans="1:10" x14ac:dyDescent="0.2">
      <c r="A8430" t="s">
        <v>8706</v>
      </c>
      <c r="B8430" t="s">
        <v>8396</v>
      </c>
      <c r="C8430" t="s">
        <v>14</v>
      </c>
      <c r="D8430" s="3">
        <v>0</v>
      </c>
      <c r="E8430">
        <v>0</v>
      </c>
      <c r="F8430">
        <v>2</v>
      </c>
      <c r="G8430" s="4">
        <v>14.7</v>
      </c>
      <c r="H8430" s="5">
        <v>1.0531085600000001</v>
      </c>
      <c r="I8430">
        <v>6.3481379999999996</v>
      </c>
      <c r="J8430" s="2">
        <v>2</v>
      </c>
    </row>
    <row r="8431" spans="1:10" x14ac:dyDescent="0.2">
      <c r="A8431" t="s">
        <v>8707</v>
      </c>
      <c r="B8431" t="s">
        <v>8396</v>
      </c>
      <c r="C8431" t="s">
        <v>14</v>
      </c>
      <c r="D8431" s="3">
        <v>32.999999999999993</v>
      </c>
      <c r="E8431">
        <v>25</v>
      </c>
      <c r="F8431">
        <v>2</v>
      </c>
      <c r="G8431" s="4">
        <v>19.62</v>
      </c>
      <c r="H8431" s="5">
        <v>0.55858651999999998</v>
      </c>
      <c r="I8431">
        <v>6.6876249999999997</v>
      </c>
      <c r="J8431" s="2">
        <v>2</v>
      </c>
    </row>
    <row r="8432" spans="1:10" x14ac:dyDescent="0.2">
      <c r="A8432" t="s">
        <v>8708</v>
      </c>
      <c r="B8432" t="s">
        <v>8396</v>
      </c>
      <c r="C8432" t="s">
        <v>14</v>
      </c>
      <c r="D8432" s="3">
        <v>0</v>
      </c>
      <c r="E8432">
        <v>0</v>
      </c>
      <c r="F8432">
        <v>2</v>
      </c>
      <c r="G8432" s="4">
        <v>26.5</v>
      </c>
      <c r="H8432" s="5">
        <v>1.24408859</v>
      </c>
      <c r="I8432">
        <v>6.7267299999999999</v>
      </c>
      <c r="J8432" s="2">
        <v>1</v>
      </c>
    </row>
    <row r="8433" spans="1:10" x14ac:dyDescent="0.2">
      <c r="A8433" t="s">
        <v>8709</v>
      </c>
      <c r="B8433" t="s">
        <v>8396</v>
      </c>
      <c r="C8433" t="s">
        <v>14</v>
      </c>
      <c r="D8433" s="3">
        <v>10.999999999999998</v>
      </c>
      <c r="E8433">
        <v>0</v>
      </c>
      <c r="F8433">
        <v>2</v>
      </c>
      <c r="G8433" s="4">
        <v>16.399999999999999</v>
      </c>
      <c r="H8433" s="5">
        <v>0.24995371</v>
      </c>
      <c r="I8433">
        <v>6.1824589999999997</v>
      </c>
      <c r="J8433" s="2">
        <v>2</v>
      </c>
    </row>
    <row r="8434" spans="1:10" x14ac:dyDescent="0.2">
      <c r="A8434" t="s">
        <v>8710</v>
      </c>
      <c r="B8434" t="s">
        <v>8396</v>
      </c>
      <c r="C8434" t="s">
        <v>14</v>
      </c>
      <c r="D8434" s="3">
        <v>32.999999999999993</v>
      </c>
      <c r="E8434">
        <v>25</v>
      </c>
      <c r="F8434">
        <v>2</v>
      </c>
      <c r="G8434" s="4">
        <v>14.77</v>
      </c>
      <c r="H8434" s="5">
        <v>0.45952741999999996</v>
      </c>
      <c r="I8434">
        <v>6.6876249999999997</v>
      </c>
      <c r="J8434" s="2">
        <v>2</v>
      </c>
    </row>
    <row r="8435" spans="1:10" x14ac:dyDescent="0.2">
      <c r="A8435" t="s">
        <v>8711</v>
      </c>
      <c r="B8435" t="s">
        <v>8396</v>
      </c>
      <c r="C8435" t="s">
        <v>14</v>
      </c>
      <c r="D8435" s="3">
        <v>0</v>
      </c>
      <c r="E8435">
        <v>0</v>
      </c>
      <c r="F8435">
        <v>2</v>
      </c>
      <c r="G8435" s="4">
        <v>10.199999999999999</v>
      </c>
      <c r="H8435" s="5">
        <v>0.89131640000000001</v>
      </c>
      <c r="I8435">
        <v>6.8651160000000004</v>
      </c>
      <c r="J8435" s="2">
        <v>2</v>
      </c>
    </row>
    <row r="8436" spans="1:10" x14ac:dyDescent="0.2">
      <c r="A8436" t="s">
        <v>8712</v>
      </c>
      <c r="B8436" t="s">
        <v>8396</v>
      </c>
      <c r="C8436" t="s">
        <v>14</v>
      </c>
      <c r="D8436" s="3">
        <v>0</v>
      </c>
      <c r="E8436">
        <v>0</v>
      </c>
      <c r="F8436">
        <v>2</v>
      </c>
      <c r="G8436" s="4">
        <v>10.6</v>
      </c>
      <c r="H8436" s="5">
        <v>1.95386952</v>
      </c>
      <c r="I8436">
        <v>6.9050289999999999</v>
      </c>
      <c r="J8436" s="2">
        <v>2</v>
      </c>
    </row>
    <row r="8437" spans="1:10" x14ac:dyDescent="0.2">
      <c r="A8437" t="s">
        <v>8713</v>
      </c>
      <c r="B8437" t="s">
        <v>8396</v>
      </c>
      <c r="C8437" t="s">
        <v>14</v>
      </c>
      <c r="D8437" s="3">
        <v>0</v>
      </c>
      <c r="E8437">
        <v>0</v>
      </c>
      <c r="F8437">
        <v>2</v>
      </c>
      <c r="G8437" s="4">
        <v>14.96</v>
      </c>
      <c r="H8437" s="5">
        <v>2.4723099999999998E-2</v>
      </c>
      <c r="I8437">
        <v>6.7214429999999998</v>
      </c>
      <c r="J8437" s="2">
        <v>2</v>
      </c>
    </row>
    <row r="8438" spans="1:10" x14ac:dyDescent="0.2">
      <c r="A8438" t="s">
        <v>8714</v>
      </c>
      <c r="B8438" t="s">
        <v>8396</v>
      </c>
      <c r="C8438" t="s">
        <v>14</v>
      </c>
      <c r="D8438" s="3">
        <v>0</v>
      </c>
      <c r="E8438">
        <v>0</v>
      </c>
      <c r="F8438">
        <v>2</v>
      </c>
      <c r="G8438" s="4">
        <v>35.200000000000003</v>
      </c>
      <c r="H8438" s="5">
        <v>2.3260778199999996</v>
      </c>
      <c r="I8438">
        <v>6.7471240000000003</v>
      </c>
      <c r="J8438" s="2">
        <v>1</v>
      </c>
    </row>
    <row r="8439" spans="1:10" x14ac:dyDescent="0.2">
      <c r="A8439" t="s">
        <v>8715</v>
      </c>
      <c r="B8439" t="s">
        <v>8396</v>
      </c>
      <c r="C8439" t="s">
        <v>14</v>
      </c>
      <c r="D8439" s="3">
        <v>0</v>
      </c>
      <c r="E8439">
        <v>0</v>
      </c>
      <c r="F8439">
        <v>3</v>
      </c>
      <c r="G8439" s="4">
        <v>14.3</v>
      </c>
      <c r="H8439" s="5">
        <v>3.5824000000000001E-4</v>
      </c>
      <c r="I8439">
        <v>6.3783190000000003</v>
      </c>
      <c r="J8439" s="2">
        <v>2</v>
      </c>
    </row>
    <row r="8440" spans="1:10" x14ac:dyDescent="0.2">
      <c r="A8440" t="s">
        <v>8716</v>
      </c>
      <c r="B8440" t="s">
        <v>8396</v>
      </c>
      <c r="C8440" t="s">
        <v>14</v>
      </c>
      <c r="D8440" s="3">
        <v>0</v>
      </c>
      <c r="E8440">
        <v>0</v>
      </c>
      <c r="F8440">
        <v>2</v>
      </c>
      <c r="G8440" s="4">
        <v>9.3800000000000008</v>
      </c>
      <c r="H8440" s="5">
        <v>1.8150193999999999</v>
      </c>
      <c r="I8440">
        <v>4.7942600000000004</v>
      </c>
      <c r="J8440" s="2">
        <v>2</v>
      </c>
    </row>
    <row r="8441" spans="1:10" x14ac:dyDescent="0.2">
      <c r="A8441" t="s">
        <v>8717</v>
      </c>
      <c r="B8441" t="s">
        <v>8396</v>
      </c>
      <c r="C8441" t="s">
        <v>14</v>
      </c>
      <c r="D8441" s="3">
        <v>0</v>
      </c>
      <c r="E8441">
        <v>0</v>
      </c>
      <c r="F8441">
        <v>3</v>
      </c>
      <c r="G8441" s="4">
        <v>11.8</v>
      </c>
      <c r="H8441" s="5">
        <v>2.3189E-3</v>
      </c>
      <c r="I8441">
        <v>4.7851210000000002</v>
      </c>
      <c r="J8441" s="2">
        <v>2</v>
      </c>
    </row>
    <row r="8442" spans="1:10" x14ac:dyDescent="0.2">
      <c r="A8442" t="s">
        <v>8718</v>
      </c>
      <c r="B8442" t="s">
        <v>8396</v>
      </c>
      <c r="C8442" t="s">
        <v>14</v>
      </c>
      <c r="D8442" s="3">
        <v>0</v>
      </c>
      <c r="E8442">
        <v>0</v>
      </c>
      <c r="F8442">
        <v>2</v>
      </c>
      <c r="G8442" s="4">
        <v>9.8699999999999992</v>
      </c>
      <c r="H8442" s="5">
        <v>0.20475415999999999</v>
      </c>
      <c r="I8442">
        <v>6.6162029999999996</v>
      </c>
      <c r="J8442" s="2">
        <v>2</v>
      </c>
    </row>
    <row r="8443" spans="1:10" x14ac:dyDescent="0.2">
      <c r="A8443" t="s">
        <v>8719</v>
      </c>
      <c r="B8443" t="s">
        <v>113</v>
      </c>
      <c r="C8443" t="s">
        <v>14</v>
      </c>
      <c r="D8443" s="3">
        <v>0</v>
      </c>
      <c r="E8443">
        <v>0</v>
      </c>
      <c r="F8443">
        <v>2</v>
      </c>
      <c r="G8443" s="4">
        <v>13.12</v>
      </c>
      <c r="H8443" s="5">
        <v>10.91173174</v>
      </c>
      <c r="I8443">
        <v>5.598611</v>
      </c>
      <c r="J8443" s="2">
        <v>2</v>
      </c>
    </row>
    <row r="8444" spans="1:10" x14ac:dyDescent="0.2">
      <c r="A8444" t="s">
        <v>8720</v>
      </c>
      <c r="B8444" t="s">
        <v>1116</v>
      </c>
      <c r="C8444" t="s">
        <v>14</v>
      </c>
      <c r="D8444" s="3">
        <v>43.999999999999993</v>
      </c>
      <c r="E8444">
        <v>25</v>
      </c>
      <c r="F8444">
        <v>2</v>
      </c>
      <c r="G8444" s="4">
        <v>17</v>
      </c>
      <c r="H8444" s="5">
        <v>3.5903370000000004E-2</v>
      </c>
      <c r="I8444">
        <v>8.6931100000000008</v>
      </c>
      <c r="J8444" s="2">
        <v>2</v>
      </c>
    </row>
    <row r="8445" spans="1:10" x14ac:dyDescent="0.2">
      <c r="A8445" t="s">
        <v>8721</v>
      </c>
      <c r="B8445" t="s">
        <v>1116</v>
      </c>
      <c r="C8445" t="s">
        <v>14</v>
      </c>
      <c r="D8445" s="3">
        <v>43.999999999999993</v>
      </c>
      <c r="E8445">
        <v>25</v>
      </c>
      <c r="F8445">
        <v>2</v>
      </c>
      <c r="G8445" s="4">
        <v>17</v>
      </c>
      <c r="H8445" s="5">
        <v>2.7944999999999999E-4</v>
      </c>
      <c r="I8445">
        <v>8.6931100000000008</v>
      </c>
      <c r="J8445" s="2">
        <v>2</v>
      </c>
    </row>
    <row r="8446" spans="1:10" x14ac:dyDescent="0.2">
      <c r="A8446" t="s">
        <v>8722</v>
      </c>
      <c r="B8446" t="s">
        <v>1116</v>
      </c>
      <c r="C8446" t="s">
        <v>14</v>
      </c>
      <c r="D8446" s="3">
        <v>56.000000000000007</v>
      </c>
      <c r="E8446">
        <v>25</v>
      </c>
      <c r="F8446">
        <v>3</v>
      </c>
      <c r="G8446" s="4">
        <v>17</v>
      </c>
      <c r="H8446" s="5">
        <v>1.5087E-4</v>
      </c>
      <c r="I8446">
        <v>8.6931100000000008</v>
      </c>
      <c r="J8446" s="2">
        <v>2</v>
      </c>
    </row>
    <row r="8447" spans="1:10" x14ac:dyDescent="0.2">
      <c r="A8447" t="s">
        <v>8723</v>
      </c>
      <c r="B8447" t="s">
        <v>1116</v>
      </c>
      <c r="C8447" t="s">
        <v>14</v>
      </c>
      <c r="D8447" s="3">
        <v>43.999999999999993</v>
      </c>
      <c r="E8447">
        <v>0</v>
      </c>
      <c r="F8447">
        <v>2</v>
      </c>
      <c r="G8447" s="4">
        <v>18</v>
      </c>
      <c r="H8447" s="5">
        <v>5.5106290000000002E-2</v>
      </c>
      <c r="I8447">
        <v>8.6931100000000008</v>
      </c>
      <c r="J8447" s="2">
        <v>2</v>
      </c>
    </row>
    <row r="8448" spans="1:10" x14ac:dyDescent="0.2">
      <c r="A8448" t="s">
        <v>8724</v>
      </c>
      <c r="B8448" t="s">
        <v>1116</v>
      </c>
      <c r="C8448" t="s">
        <v>14</v>
      </c>
      <c r="D8448" s="3">
        <v>49</v>
      </c>
      <c r="E8448">
        <v>0</v>
      </c>
      <c r="F8448">
        <v>2</v>
      </c>
      <c r="G8448" s="4">
        <v>17</v>
      </c>
      <c r="H8448" s="5">
        <v>0.69284717000000007</v>
      </c>
      <c r="I8448">
        <v>8.6931100000000008</v>
      </c>
      <c r="J8448" s="2">
        <v>2</v>
      </c>
    </row>
    <row r="8449" spans="1:10" x14ac:dyDescent="0.2">
      <c r="A8449" t="s">
        <v>8725</v>
      </c>
      <c r="B8449" t="s">
        <v>29</v>
      </c>
      <c r="C8449" t="s">
        <v>14</v>
      </c>
      <c r="D8449" s="3">
        <v>0</v>
      </c>
      <c r="E8449">
        <v>0</v>
      </c>
      <c r="F8449">
        <v>2</v>
      </c>
      <c r="G8449" s="4">
        <v>5.3</v>
      </c>
      <c r="H8449" s="5">
        <v>7.2309248799999999</v>
      </c>
      <c r="I8449">
        <v>13.776809999999999</v>
      </c>
      <c r="J8449" s="2">
        <v>2</v>
      </c>
    </row>
    <row r="8450" spans="1:10" x14ac:dyDescent="0.2">
      <c r="A8450" t="s">
        <v>8726</v>
      </c>
      <c r="B8450" t="s">
        <v>1489</v>
      </c>
      <c r="C8450" t="s">
        <v>14</v>
      </c>
      <c r="D8450" s="3">
        <v>0</v>
      </c>
      <c r="E8450">
        <v>0</v>
      </c>
      <c r="F8450">
        <v>2</v>
      </c>
      <c r="G8450" s="4">
        <v>23.2</v>
      </c>
      <c r="H8450" s="5">
        <v>3.7519140000000002</v>
      </c>
      <c r="I8450">
        <v>15.51163</v>
      </c>
      <c r="J8450" s="2">
        <v>2</v>
      </c>
    </row>
    <row r="8451" spans="1:10" x14ac:dyDescent="0.2">
      <c r="A8451" t="s">
        <v>8727</v>
      </c>
      <c r="B8451" t="s">
        <v>1489</v>
      </c>
      <c r="C8451" t="s">
        <v>14</v>
      </c>
      <c r="D8451" s="3">
        <v>0</v>
      </c>
      <c r="E8451">
        <v>0</v>
      </c>
      <c r="F8451">
        <v>2</v>
      </c>
      <c r="G8451" s="4">
        <v>19.04</v>
      </c>
      <c r="H8451" s="5">
        <v>1.88011442</v>
      </c>
      <c r="I8451">
        <v>15.51648</v>
      </c>
      <c r="J8451" s="2">
        <v>2</v>
      </c>
    </row>
    <row r="8452" spans="1:10" x14ac:dyDescent="0.2">
      <c r="A8452" t="s">
        <v>8728</v>
      </c>
      <c r="B8452" t="s">
        <v>1489</v>
      </c>
      <c r="C8452" t="s">
        <v>14</v>
      </c>
      <c r="D8452" s="3">
        <v>0</v>
      </c>
      <c r="E8452">
        <v>0</v>
      </c>
      <c r="F8452">
        <v>2</v>
      </c>
      <c r="G8452" s="4">
        <v>37.5</v>
      </c>
      <c r="H8452" s="5">
        <v>0.49893669000000002</v>
      </c>
      <c r="I8452">
        <v>18.244969999999999</v>
      </c>
      <c r="J8452" s="2">
        <v>2</v>
      </c>
    </row>
    <row r="8453" spans="1:10" x14ac:dyDescent="0.2">
      <c r="A8453" t="s">
        <v>8729</v>
      </c>
      <c r="B8453" t="s">
        <v>475</v>
      </c>
      <c r="C8453" t="s">
        <v>14</v>
      </c>
      <c r="D8453" s="3">
        <v>35</v>
      </c>
      <c r="E8453">
        <v>0</v>
      </c>
      <c r="F8453">
        <v>2</v>
      </c>
      <c r="G8453" s="4">
        <v>73.599999999999994</v>
      </c>
      <c r="H8453" s="5">
        <v>0.10918497000000001</v>
      </c>
      <c r="I8453">
        <v>12.60045</v>
      </c>
      <c r="J8453" s="2">
        <v>2</v>
      </c>
    </row>
    <row r="8454" spans="1:10" x14ac:dyDescent="0.2">
      <c r="A8454" t="s">
        <v>8730</v>
      </c>
      <c r="B8454" t="s">
        <v>475</v>
      </c>
      <c r="C8454" t="s">
        <v>14</v>
      </c>
      <c r="D8454" s="3">
        <v>35</v>
      </c>
      <c r="E8454">
        <v>0</v>
      </c>
      <c r="F8454">
        <v>2</v>
      </c>
      <c r="G8454" s="4">
        <v>81.2</v>
      </c>
      <c r="H8454" s="5">
        <v>5.976219E-2</v>
      </c>
      <c r="I8454">
        <v>12.730169999999999</v>
      </c>
      <c r="J8454" s="2">
        <v>2</v>
      </c>
    </row>
    <row r="8455" spans="1:10" x14ac:dyDescent="0.2">
      <c r="A8455" t="s">
        <v>8731</v>
      </c>
      <c r="B8455" t="s">
        <v>324</v>
      </c>
      <c r="C8455" t="s">
        <v>325</v>
      </c>
      <c r="D8455" s="3">
        <v>0</v>
      </c>
      <c r="E8455">
        <v>0</v>
      </c>
      <c r="F8455">
        <v>2</v>
      </c>
      <c r="G8455" s="4">
        <v>1557.16</v>
      </c>
      <c r="H8455" s="5">
        <v>1.0688439699999999</v>
      </c>
      <c r="I8455">
        <v>3.3607149999999999</v>
      </c>
      <c r="J8455" s="2">
        <v>3</v>
      </c>
    </row>
    <row r="8456" spans="1:10" x14ac:dyDescent="0.2">
      <c r="A8456" t="s">
        <v>8732</v>
      </c>
      <c r="B8456" t="s">
        <v>324</v>
      </c>
      <c r="C8456" t="s">
        <v>325</v>
      </c>
      <c r="D8456" s="3">
        <v>0</v>
      </c>
      <c r="E8456">
        <v>0</v>
      </c>
      <c r="F8456">
        <v>2</v>
      </c>
      <c r="G8456" s="4">
        <v>2060.9299999999998</v>
      </c>
      <c r="H8456" s="5">
        <v>3.32110072</v>
      </c>
      <c r="I8456">
        <v>3.119958</v>
      </c>
      <c r="J8456" s="2">
        <v>3</v>
      </c>
    </row>
    <row r="8457" spans="1:10" x14ac:dyDescent="0.2">
      <c r="A8457" t="s">
        <v>8733</v>
      </c>
      <c r="B8457" t="s">
        <v>324</v>
      </c>
      <c r="C8457" t="s">
        <v>325</v>
      </c>
      <c r="D8457" s="3">
        <v>0</v>
      </c>
      <c r="E8457">
        <v>0</v>
      </c>
      <c r="F8457">
        <v>2</v>
      </c>
      <c r="G8457" s="4">
        <v>1616.71</v>
      </c>
      <c r="H8457" s="5">
        <v>3.20013405</v>
      </c>
      <c r="I8457">
        <v>3.119958</v>
      </c>
      <c r="J8457" s="2">
        <v>3</v>
      </c>
    </row>
    <row r="8458" spans="1:10" x14ac:dyDescent="0.2">
      <c r="A8458" t="s">
        <v>8734</v>
      </c>
      <c r="B8458" t="s">
        <v>113</v>
      </c>
      <c r="C8458" t="s">
        <v>14</v>
      </c>
      <c r="D8458" s="3">
        <v>0</v>
      </c>
      <c r="E8458">
        <v>0</v>
      </c>
      <c r="F8458">
        <v>2</v>
      </c>
      <c r="G8458" s="4">
        <v>11</v>
      </c>
      <c r="H8458" s="5">
        <v>1.2675599099999999</v>
      </c>
      <c r="I8458">
        <v>4.546125</v>
      </c>
      <c r="J8458" s="2">
        <v>3</v>
      </c>
    </row>
    <row r="8459" spans="1:10" x14ac:dyDescent="0.2">
      <c r="A8459" t="s">
        <v>8735</v>
      </c>
      <c r="B8459" t="s">
        <v>324</v>
      </c>
      <c r="C8459" t="s">
        <v>325</v>
      </c>
      <c r="D8459" s="3">
        <v>43.999999999999993</v>
      </c>
      <c r="E8459">
        <v>0</v>
      </c>
      <c r="F8459">
        <v>2</v>
      </c>
      <c r="G8459" s="4">
        <v>612.55999999999995</v>
      </c>
      <c r="H8459" s="5">
        <v>27.06888824</v>
      </c>
      <c r="I8459">
        <v>1.6112439999999999</v>
      </c>
      <c r="J8459" s="2">
        <v>3</v>
      </c>
    </row>
    <row r="8460" spans="1:10" x14ac:dyDescent="0.2">
      <c r="A8460" t="s">
        <v>8736</v>
      </c>
      <c r="B8460" t="s">
        <v>324</v>
      </c>
      <c r="C8460" t="s">
        <v>325</v>
      </c>
      <c r="D8460" s="3">
        <v>43.999999999999993</v>
      </c>
      <c r="E8460">
        <v>0</v>
      </c>
      <c r="F8460">
        <v>2</v>
      </c>
      <c r="G8460" s="4">
        <v>377.45</v>
      </c>
      <c r="H8460" s="5">
        <v>6.5676831299999998</v>
      </c>
      <c r="I8460">
        <v>1.74332</v>
      </c>
      <c r="J8460" s="2">
        <v>3</v>
      </c>
    </row>
    <row r="8461" spans="1:10" x14ac:dyDescent="0.2">
      <c r="A8461" t="s">
        <v>8737</v>
      </c>
      <c r="B8461" t="s">
        <v>324</v>
      </c>
      <c r="C8461" t="s">
        <v>325</v>
      </c>
      <c r="D8461" s="3">
        <v>43.999999999999993</v>
      </c>
      <c r="E8461">
        <v>0</v>
      </c>
      <c r="F8461">
        <v>2</v>
      </c>
      <c r="G8461" s="4">
        <v>359.44</v>
      </c>
      <c r="H8461" s="5">
        <v>8.3492221299999994</v>
      </c>
      <c r="I8461">
        <v>1.7434369999999999</v>
      </c>
      <c r="J8461" s="2">
        <v>3</v>
      </c>
    </row>
    <row r="8462" spans="1:10" x14ac:dyDescent="0.2">
      <c r="A8462" t="s">
        <v>8738</v>
      </c>
      <c r="B8462" t="s">
        <v>324</v>
      </c>
      <c r="C8462" t="s">
        <v>325</v>
      </c>
      <c r="D8462" s="3">
        <v>57.000000000000007</v>
      </c>
      <c r="E8462">
        <v>0</v>
      </c>
      <c r="F8462">
        <v>2</v>
      </c>
      <c r="G8462" s="4">
        <v>276.36</v>
      </c>
      <c r="H8462" s="5">
        <v>7.7548710099999996</v>
      </c>
      <c r="I8462">
        <v>3.6748020000000001</v>
      </c>
      <c r="J8462" s="2">
        <v>3</v>
      </c>
    </row>
    <row r="8463" spans="1:10" x14ac:dyDescent="0.2">
      <c r="A8463" t="s">
        <v>8739</v>
      </c>
      <c r="B8463" t="s">
        <v>324</v>
      </c>
      <c r="C8463" t="s">
        <v>325</v>
      </c>
      <c r="D8463" s="3">
        <v>43.999999999999993</v>
      </c>
      <c r="E8463">
        <v>0</v>
      </c>
      <c r="F8463">
        <v>2</v>
      </c>
      <c r="G8463" s="4">
        <v>465.43</v>
      </c>
      <c r="H8463" s="5">
        <v>2.94793533</v>
      </c>
      <c r="I8463">
        <v>2.2066659999999998</v>
      </c>
      <c r="J8463" s="2">
        <v>3</v>
      </c>
    </row>
    <row r="8464" spans="1:10" x14ac:dyDescent="0.2">
      <c r="A8464" t="s">
        <v>8740</v>
      </c>
      <c r="B8464" t="s">
        <v>324</v>
      </c>
      <c r="C8464" t="s">
        <v>325</v>
      </c>
      <c r="D8464" s="3">
        <v>57.000000000000007</v>
      </c>
      <c r="E8464">
        <v>0</v>
      </c>
      <c r="F8464">
        <v>2</v>
      </c>
      <c r="G8464" s="4">
        <v>595.21</v>
      </c>
      <c r="H8464" s="5">
        <v>0.69088643999999999</v>
      </c>
      <c r="I8464">
        <v>2.536276</v>
      </c>
      <c r="J8464" s="2">
        <v>3</v>
      </c>
    </row>
    <row r="8465" spans="1:10" x14ac:dyDescent="0.2">
      <c r="A8465" t="s">
        <v>8741</v>
      </c>
      <c r="B8465" t="s">
        <v>324</v>
      </c>
      <c r="C8465" t="s">
        <v>325</v>
      </c>
      <c r="D8465" s="3">
        <v>57.000000000000007</v>
      </c>
      <c r="E8465">
        <v>0</v>
      </c>
      <c r="F8465">
        <v>2</v>
      </c>
      <c r="G8465" s="4">
        <v>325.60000000000002</v>
      </c>
      <c r="H8465" s="5">
        <v>16.861397109999999</v>
      </c>
      <c r="I8465">
        <v>3.4365899999999998</v>
      </c>
      <c r="J8465" s="2">
        <v>3</v>
      </c>
    </row>
    <row r="8466" spans="1:10" x14ac:dyDescent="0.2">
      <c r="A8466" t="s">
        <v>8742</v>
      </c>
      <c r="B8466" t="s">
        <v>324</v>
      </c>
      <c r="C8466" t="s">
        <v>325</v>
      </c>
      <c r="D8466" s="3">
        <v>43.999999999999993</v>
      </c>
      <c r="E8466">
        <v>0</v>
      </c>
      <c r="F8466">
        <v>2</v>
      </c>
      <c r="G8466" s="4">
        <v>638.96</v>
      </c>
      <c r="H8466" s="5">
        <v>4.4540683799999998</v>
      </c>
      <c r="I8466">
        <v>1.610681</v>
      </c>
      <c r="J8466" s="2">
        <v>3</v>
      </c>
    </row>
    <row r="8467" spans="1:10" x14ac:dyDescent="0.2">
      <c r="A8467" t="s">
        <v>8743</v>
      </c>
      <c r="B8467" t="s">
        <v>324</v>
      </c>
      <c r="C8467" t="s">
        <v>325</v>
      </c>
      <c r="D8467" s="3">
        <v>43.999999999999993</v>
      </c>
      <c r="E8467">
        <v>0</v>
      </c>
      <c r="F8467">
        <v>2</v>
      </c>
      <c r="G8467" s="4">
        <v>591.46</v>
      </c>
      <c r="H8467" s="5">
        <v>2.4306919500000004</v>
      </c>
      <c r="I8467">
        <v>1.6902569999999999</v>
      </c>
      <c r="J8467" s="2">
        <v>3</v>
      </c>
    </row>
    <row r="8468" spans="1:10" x14ac:dyDescent="0.2">
      <c r="A8468" t="s">
        <v>8744</v>
      </c>
      <c r="B8468" t="s">
        <v>324</v>
      </c>
      <c r="C8468" t="s">
        <v>325</v>
      </c>
      <c r="D8468" s="3">
        <v>57.000000000000007</v>
      </c>
      <c r="E8468">
        <v>0</v>
      </c>
      <c r="F8468">
        <v>2</v>
      </c>
      <c r="G8468" s="4">
        <v>595.21</v>
      </c>
      <c r="H8468" s="5">
        <v>3.0717680699999996</v>
      </c>
      <c r="I8468">
        <v>2.535164</v>
      </c>
      <c r="J8468" s="2">
        <v>3</v>
      </c>
    </row>
    <row r="8469" spans="1:10" x14ac:dyDescent="0.2">
      <c r="A8469" t="s">
        <v>8745</v>
      </c>
      <c r="B8469" t="s">
        <v>324</v>
      </c>
      <c r="C8469" t="s">
        <v>325</v>
      </c>
      <c r="D8469" s="3">
        <v>43.999999999999993</v>
      </c>
      <c r="E8469">
        <v>0</v>
      </c>
      <c r="F8469">
        <v>2</v>
      </c>
      <c r="G8469" s="4">
        <v>1496.07</v>
      </c>
      <c r="H8469" s="5">
        <v>0.38666305000000001</v>
      </c>
      <c r="I8469">
        <v>3.968423</v>
      </c>
      <c r="J8469" s="2">
        <v>3</v>
      </c>
    </row>
    <row r="8470" spans="1:10" x14ac:dyDescent="0.2">
      <c r="A8470" t="s">
        <v>8746</v>
      </c>
      <c r="B8470" t="s">
        <v>99</v>
      </c>
      <c r="C8470" t="s">
        <v>14</v>
      </c>
      <c r="D8470" s="3">
        <v>0</v>
      </c>
      <c r="E8470">
        <v>0</v>
      </c>
      <c r="F8470">
        <v>2</v>
      </c>
      <c r="G8470" s="4">
        <v>64.16</v>
      </c>
      <c r="H8470" s="5">
        <v>1.0847739599999999</v>
      </c>
      <c r="I8470">
        <v>8.3156770000000009</v>
      </c>
      <c r="J8470" s="2">
        <v>2</v>
      </c>
    </row>
    <row r="8471" spans="1:10" x14ac:dyDescent="0.2">
      <c r="A8471" t="s">
        <v>8747</v>
      </c>
      <c r="B8471" t="s">
        <v>2807</v>
      </c>
      <c r="C8471" t="s">
        <v>14</v>
      </c>
      <c r="D8471" s="3">
        <v>10.999999999999998</v>
      </c>
      <c r="E8471">
        <v>0</v>
      </c>
      <c r="F8471">
        <v>3</v>
      </c>
      <c r="G8471" s="4">
        <v>6</v>
      </c>
      <c r="H8471" s="5">
        <v>1.0984899999999999E-3</v>
      </c>
      <c r="I8471">
        <v>3.7161569999999999</v>
      </c>
      <c r="J8471" s="2">
        <v>2</v>
      </c>
    </row>
    <row r="8472" spans="1:10" x14ac:dyDescent="0.2">
      <c r="A8472" t="s">
        <v>8748</v>
      </c>
      <c r="B8472" t="s">
        <v>2807</v>
      </c>
      <c r="C8472" t="s">
        <v>14</v>
      </c>
      <c r="D8472" s="3">
        <v>0</v>
      </c>
      <c r="E8472">
        <v>0</v>
      </c>
      <c r="F8472">
        <v>2</v>
      </c>
      <c r="G8472" s="4">
        <v>11</v>
      </c>
      <c r="H8472" s="5">
        <v>5.6850870000000005E-2</v>
      </c>
      <c r="I8472">
        <v>3.7715480000000001</v>
      </c>
      <c r="J8472" s="2">
        <v>2</v>
      </c>
    </row>
    <row r="8473" spans="1:10" x14ac:dyDescent="0.2">
      <c r="A8473" t="s">
        <v>8749</v>
      </c>
      <c r="B8473" t="s">
        <v>2807</v>
      </c>
      <c r="C8473" t="s">
        <v>14</v>
      </c>
      <c r="D8473" s="3">
        <v>0</v>
      </c>
      <c r="E8473">
        <v>0</v>
      </c>
      <c r="F8473">
        <v>3</v>
      </c>
      <c r="G8473" s="4">
        <v>11.83</v>
      </c>
      <c r="H8473" s="5">
        <v>1.1101969999999999E-2</v>
      </c>
      <c r="I8473">
        <v>3.868287</v>
      </c>
      <c r="J8473" s="2">
        <v>2</v>
      </c>
    </row>
    <row r="8474" spans="1:10" x14ac:dyDescent="0.2">
      <c r="A8474" t="s">
        <v>8750</v>
      </c>
      <c r="B8474" t="s">
        <v>2807</v>
      </c>
      <c r="C8474" t="s">
        <v>14</v>
      </c>
      <c r="D8474" s="3">
        <v>21.999999999999996</v>
      </c>
      <c r="E8474">
        <v>0</v>
      </c>
      <c r="F8474">
        <v>3</v>
      </c>
      <c r="G8474" s="4">
        <v>11.83</v>
      </c>
      <c r="H8474" s="5">
        <v>1.58873E-3</v>
      </c>
      <c r="I8474">
        <v>3.7965460000000002</v>
      </c>
      <c r="J8474" s="2">
        <v>2</v>
      </c>
    </row>
    <row r="8475" spans="1:10" x14ac:dyDescent="0.2">
      <c r="A8475" t="s">
        <v>8751</v>
      </c>
      <c r="B8475" t="s">
        <v>2807</v>
      </c>
      <c r="C8475" t="s">
        <v>14</v>
      </c>
      <c r="D8475" s="3">
        <v>0</v>
      </c>
      <c r="E8475">
        <v>0</v>
      </c>
      <c r="F8475">
        <v>2</v>
      </c>
      <c r="G8475" s="4">
        <v>12</v>
      </c>
      <c r="H8475" s="5">
        <v>6.2341200000000001E-3</v>
      </c>
      <c r="I8475">
        <v>3.7787120000000001</v>
      </c>
      <c r="J8475" s="2">
        <v>2</v>
      </c>
    </row>
    <row r="8476" spans="1:10" x14ac:dyDescent="0.2">
      <c r="A8476" t="s">
        <v>8752</v>
      </c>
      <c r="B8476" t="s">
        <v>2807</v>
      </c>
      <c r="C8476" t="s">
        <v>14</v>
      </c>
      <c r="D8476" s="3">
        <v>21.999999999999996</v>
      </c>
      <c r="E8476">
        <v>0</v>
      </c>
      <c r="F8476">
        <v>2</v>
      </c>
      <c r="G8476" s="4">
        <v>11.83</v>
      </c>
      <c r="H8476" s="5">
        <v>2.9691639999999998E-2</v>
      </c>
      <c r="I8476">
        <v>3.8007140000000001</v>
      </c>
      <c r="J8476" s="2">
        <v>2</v>
      </c>
    </row>
    <row r="8477" spans="1:10" x14ac:dyDescent="0.2">
      <c r="A8477" t="s">
        <v>8753</v>
      </c>
      <c r="B8477" t="s">
        <v>2807</v>
      </c>
      <c r="C8477" t="s">
        <v>14</v>
      </c>
      <c r="D8477" s="3">
        <v>21.999999999999996</v>
      </c>
      <c r="E8477">
        <v>0</v>
      </c>
      <c r="F8477">
        <v>2</v>
      </c>
      <c r="G8477" s="4">
        <v>11.83</v>
      </c>
      <c r="H8477" s="5">
        <v>0.12937069000000001</v>
      </c>
      <c r="I8477">
        <v>3.8238349999999999</v>
      </c>
      <c r="J8477" s="2">
        <v>2</v>
      </c>
    </row>
    <row r="8478" spans="1:10" x14ac:dyDescent="0.2">
      <c r="A8478" t="s">
        <v>8754</v>
      </c>
      <c r="B8478" t="s">
        <v>2807</v>
      </c>
      <c r="C8478" t="s">
        <v>14</v>
      </c>
      <c r="D8478" s="3">
        <v>0</v>
      </c>
      <c r="E8478">
        <v>0</v>
      </c>
      <c r="F8478">
        <v>2</v>
      </c>
      <c r="G8478" s="4">
        <v>7</v>
      </c>
      <c r="H8478" s="5">
        <v>0.49840528000000001</v>
      </c>
      <c r="I8478">
        <v>3.8421110000000001</v>
      </c>
      <c r="J8478" s="2">
        <v>2</v>
      </c>
    </row>
    <row r="8479" spans="1:10" x14ac:dyDescent="0.2">
      <c r="A8479" t="s">
        <v>8755</v>
      </c>
      <c r="B8479" t="s">
        <v>395</v>
      </c>
      <c r="C8479" t="s">
        <v>14</v>
      </c>
      <c r="D8479" s="3">
        <v>35</v>
      </c>
      <c r="E8479">
        <v>0</v>
      </c>
      <c r="F8479">
        <v>2</v>
      </c>
      <c r="G8479" s="4">
        <v>9.9</v>
      </c>
      <c r="H8479" s="5">
        <v>5.1692581500000001</v>
      </c>
      <c r="I8479">
        <v>4.1901799999999998</v>
      </c>
      <c r="J8479" s="2">
        <v>2</v>
      </c>
    </row>
    <row r="8480" spans="1:10" x14ac:dyDescent="0.2">
      <c r="A8480" t="s">
        <v>8756</v>
      </c>
      <c r="B8480" t="s">
        <v>395</v>
      </c>
      <c r="C8480" t="s">
        <v>14</v>
      </c>
      <c r="D8480" s="3">
        <v>49</v>
      </c>
      <c r="E8480">
        <v>0</v>
      </c>
      <c r="F8480">
        <v>2</v>
      </c>
      <c r="G8480" s="4">
        <v>8.99</v>
      </c>
      <c r="H8480" s="5">
        <v>8.66852394</v>
      </c>
      <c r="I8480">
        <v>4.1901799999999998</v>
      </c>
      <c r="J8480" s="2">
        <v>2</v>
      </c>
    </row>
    <row r="8481" spans="1:10" x14ac:dyDescent="0.2">
      <c r="A8481" t="s">
        <v>8757</v>
      </c>
      <c r="B8481" t="s">
        <v>395</v>
      </c>
      <c r="C8481" t="s">
        <v>14</v>
      </c>
      <c r="D8481" s="3">
        <v>35</v>
      </c>
      <c r="E8481">
        <v>0</v>
      </c>
      <c r="F8481">
        <v>2</v>
      </c>
      <c r="G8481" s="4">
        <v>16.8</v>
      </c>
      <c r="H8481" s="5">
        <v>1.50370826</v>
      </c>
      <c r="I8481">
        <v>4.1901799999999998</v>
      </c>
      <c r="J8481" s="2">
        <v>2</v>
      </c>
    </row>
    <row r="8482" spans="1:10" x14ac:dyDescent="0.2">
      <c r="A8482" t="s">
        <v>8758</v>
      </c>
      <c r="B8482" t="s">
        <v>395</v>
      </c>
      <c r="C8482" t="s">
        <v>14</v>
      </c>
      <c r="D8482" s="3">
        <v>0</v>
      </c>
      <c r="E8482">
        <v>0</v>
      </c>
      <c r="F8482">
        <v>2</v>
      </c>
      <c r="G8482" s="4">
        <v>23</v>
      </c>
      <c r="H8482" s="5">
        <v>1.9106542500000001</v>
      </c>
      <c r="I8482">
        <v>3.991914</v>
      </c>
      <c r="J8482" s="2">
        <v>2</v>
      </c>
    </row>
    <row r="8483" spans="1:10" x14ac:dyDescent="0.2">
      <c r="A8483" t="s">
        <v>8759</v>
      </c>
      <c r="B8483" t="s">
        <v>395</v>
      </c>
      <c r="C8483" t="s">
        <v>14</v>
      </c>
      <c r="D8483" s="3">
        <v>0</v>
      </c>
      <c r="E8483">
        <v>0</v>
      </c>
      <c r="F8483">
        <v>2</v>
      </c>
      <c r="G8483" s="4">
        <v>19.8</v>
      </c>
      <c r="H8483" s="5">
        <v>0.36677156999999999</v>
      </c>
      <c r="I8483">
        <v>3.9681120000000001</v>
      </c>
      <c r="J8483" s="2">
        <v>2</v>
      </c>
    </row>
    <row r="8484" spans="1:10" x14ac:dyDescent="0.2">
      <c r="A8484" t="s">
        <v>8760</v>
      </c>
      <c r="B8484" t="s">
        <v>395</v>
      </c>
      <c r="C8484" t="s">
        <v>14</v>
      </c>
      <c r="D8484" s="3">
        <v>0</v>
      </c>
      <c r="E8484">
        <v>0</v>
      </c>
      <c r="F8484">
        <v>2</v>
      </c>
      <c r="G8484" s="4">
        <v>23.6</v>
      </c>
      <c r="H8484" s="5">
        <v>0.56281784000000001</v>
      </c>
      <c r="I8484">
        <v>3.978059</v>
      </c>
      <c r="J8484" s="2">
        <v>2</v>
      </c>
    </row>
    <row r="8485" spans="1:10" x14ac:dyDescent="0.2">
      <c r="A8485" t="s">
        <v>8761</v>
      </c>
      <c r="B8485" t="s">
        <v>6411</v>
      </c>
      <c r="C8485" t="s">
        <v>14</v>
      </c>
      <c r="D8485" s="3">
        <v>0</v>
      </c>
      <c r="E8485">
        <v>0</v>
      </c>
      <c r="F8485">
        <v>2</v>
      </c>
      <c r="G8485" s="4">
        <v>77.5</v>
      </c>
      <c r="H8485" s="5">
        <v>2.6382900000000002E-3</v>
      </c>
      <c r="I8485">
        <v>8.3293309999999998</v>
      </c>
      <c r="J8485" s="2">
        <v>2</v>
      </c>
    </row>
    <row r="8486" spans="1:10" x14ac:dyDescent="0.2">
      <c r="A8486" t="s">
        <v>8762</v>
      </c>
      <c r="B8486" t="s">
        <v>6411</v>
      </c>
      <c r="C8486" t="s">
        <v>14</v>
      </c>
      <c r="D8486" s="3">
        <v>10.999999999999998</v>
      </c>
      <c r="E8486">
        <v>0</v>
      </c>
      <c r="F8486">
        <v>2</v>
      </c>
      <c r="G8486" s="4">
        <v>121.5</v>
      </c>
      <c r="H8486" s="5">
        <v>0.99392411999999997</v>
      </c>
      <c r="I8486">
        <v>6.9356499999999999</v>
      </c>
      <c r="J8486" s="2">
        <v>2</v>
      </c>
    </row>
    <row r="8487" spans="1:10" x14ac:dyDescent="0.2">
      <c r="A8487" t="s">
        <v>8763</v>
      </c>
      <c r="B8487" t="s">
        <v>6411</v>
      </c>
      <c r="C8487" t="s">
        <v>14</v>
      </c>
      <c r="D8487" s="3">
        <v>0</v>
      </c>
      <c r="E8487">
        <v>0</v>
      </c>
      <c r="F8487">
        <v>2</v>
      </c>
      <c r="G8487" s="4">
        <v>121.04</v>
      </c>
      <c r="H8487" s="5">
        <v>3.002314E-2</v>
      </c>
      <c r="I8487">
        <v>6.9554099999999996</v>
      </c>
      <c r="J8487" s="2">
        <v>2</v>
      </c>
    </row>
    <row r="8488" spans="1:10" x14ac:dyDescent="0.2">
      <c r="A8488" t="s">
        <v>8764</v>
      </c>
      <c r="B8488" t="s">
        <v>776</v>
      </c>
      <c r="C8488" t="s">
        <v>777</v>
      </c>
      <c r="D8488" s="3">
        <v>0</v>
      </c>
      <c r="E8488">
        <v>0</v>
      </c>
      <c r="F8488">
        <v>3</v>
      </c>
      <c r="G8488" s="4">
        <v>3130.11</v>
      </c>
      <c r="H8488" s="5">
        <v>0.33006722999999999</v>
      </c>
      <c r="I8488">
        <v>8.4249519999999993</v>
      </c>
      <c r="J8488" s="2">
        <v>3</v>
      </c>
    </row>
    <row r="8489" spans="1:10" x14ac:dyDescent="0.2">
      <c r="A8489" t="s">
        <v>8765</v>
      </c>
      <c r="B8489" t="s">
        <v>776</v>
      </c>
      <c r="C8489" t="s">
        <v>777</v>
      </c>
      <c r="D8489" s="3">
        <v>0</v>
      </c>
      <c r="E8489">
        <v>0</v>
      </c>
      <c r="F8489">
        <v>3</v>
      </c>
      <c r="G8489" s="4">
        <v>4366.3900000000003</v>
      </c>
      <c r="H8489" s="5">
        <v>7.3314020000000008E-2</v>
      </c>
      <c r="I8489">
        <v>8.3358939999999997</v>
      </c>
      <c r="J8489" s="2">
        <v>3</v>
      </c>
    </row>
    <row r="8490" spans="1:10" x14ac:dyDescent="0.2">
      <c r="A8490" t="s">
        <v>8766</v>
      </c>
      <c r="B8490" t="s">
        <v>776</v>
      </c>
      <c r="C8490" t="s">
        <v>777</v>
      </c>
      <c r="D8490" s="3">
        <v>0</v>
      </c>
      <c r="E8490">
        <v>0</v>
      </c>
      <c r="F8490">
        <v>2</v>
      </c>
      <c r="G8490" s="4">
        <v>4105.1000000000004</v>
      </c>
      <c r="H8490" s="5">
        <v>0.94063885999999997</v>
      </c>
      <c r="I8490">
        <v>8.4193189999999998</v>
      </c>
      <c r="J8490" s="2">
        <v>3</v>
      </c>
    </row>
    <row r="8491" spans="1:10" x14ac:dyDescent="0.2">
      <c r="A8491" t="s">
        <v>8767</v>
      </c>
      <c r="B8491" t="s">
        <v>776</v>
      </c>
      <c r="C8491" t="s">
        <v>777</v>
      </c>
      <c r="D8491" s="3">
        <v>0</v>
      </c>
      <c r="E8491">
        <v>0</v>
      </c>
      <c r="F8491">
        <v>3</v>
      </c>
      <c r="G8491" s="4">
        <v>1921.86</v>
      </c>
      <c r="H8491" s="5">
        <v>1.0408099999999999E-3</v>
      </c>
      <c r="I8491">
        <v>8.3370870000000004</v>
      </c>
      <c r="J8491" s="2">
        <v>3</v>
      </c>
    </row>
    <row r="8492" spans="1:10" x14ac:dyDescent="0.2">
      <c r="A8492" t="s">
        <v>8768</v>
      </c>
      <c r="B8492" t="s">
        <v>97</v>
      </c>
      <c r="C8492" t="s">
        <v>14</v>
      </c>
      <c r="D8492" s="3">
        <v>0</v>
      </c>
      <c r="E8492">
        <v>0</v>
      </c>
      <c r="F8492">
        <v>2</v>
      </c>
      <c r="G8492" s="4">
        <v>30.4</v>
      </c>
      <c r="H8492" s="5">
        <v>0.43021837000000002</v>
      </c>
      <c r="I8492">
        <v>15.35966</v>
      </c>
      <c r="J8492" s="2">
        <v>1</v>
      </c>
    </row>
    <row r="8493" spans="1:10" x14ac:dyDescent="0.2">
      <c r="A8493" t="s">
        <v>8769</v>
      </c>
      <c r="B8493" t="s">
        <v>23</v>
      </c>
      <c r="C8493" t="s">
        <v>14</v>
      </c>
      <c r="D8493" s="3">
        <v>43.999999999999993</v>
      </c>
      <c r="E8493">
        <v>0</v>
      </c>
      <c r="F8493">
        <v>2</v>
      </c>
      <c r="G8493" s="4">
        <v>17</v>
      </c>
      <c r="H8493" s="5">
        <v>0.20086754999999998</v>
      </c>
      <c r="I8493">
        <v>3.8604370000000001</v>
      </c>
      <c r="J8493" s="2">
        <v>2</v>
      </c>
    </row>
    <row r="8494" spans="1:10" x14ac:dyDescent="0.2">
      <c r="A8494" t="s">
        <v>8770</v>
      </c>
      <c r="B8494" t="s">
        <v>23</v>
      </c>
      <c r="C8494" t="s">
        <v>14</v>
      </c>
      <c r="D8494" s="3">
        <v>43.999999999999993</v>
      </c>
      <c r="E8494">
        <v>0</v>
      </c>
      <c r="F8494">
        <v>2</v>
      </c>
      <c r="G8494" s="4">
        <v>16</v>
      </c>
      <c r="H8494" s="5">
        <v>0.18367939999999999</v>
      </c>
      <c r="I8494">
        <v>3.8604370000000001</v>
      </c>
      <c r="J8494" s="2">
        <v>2</v>
      </c>
    </row>
    <row r="8495" spans="1:10" x14ac:dyDescent="0.2">
      <c r="A8495" t="s">
        <v>8771</v>
      </c>
      <c r="B8495" t="s">
        <v>23</v>
      </c>
      <c r="C8495" t="s">
        <v>14</v>
      </c>
      <c r="D8495" s="3">
        <v>72</v>
      </c>
      <c r="E8495">
        <v>50</v>
      </c>
      <c r="F8495">
        <v>2</v>
      </c>
      <c r="G8495" s="4">
        <v>16</v>
      </c>
      <c r="H8495" s="5">
        <v>1.2815599999999999E-3</v>
      </c>
      <c r="I8495">
        <v>3.8604370000000001</v>
      </c>
      <c r="J8495" s="2">
        <v>2</v>
      </c>
    </row>
    <row r="8496" spans="1:10" x14ac:dyDescent="0.2">
      <c r="A8496" t="s">
        <v>8772</v>
      </c>
      <c r="B8496" t="s">
        <v>23</v>
      </c>
      <c r="C8496" t="s">
        <v>14</v>
      </c>
      <c r="D8496" s="3">
        <v>62</v>
      </c>
      <c r="E8496">
        <v>50</v>
      </c>
      <c r="F8496">
        <v>2</v>
      </c>
      <c r="G8496" s="4">
        <v>16</v>
      </c>
      <c r="H8496" s="5">
        <v>1.2282959999999999E-2</v>
      </c>
      <c r="I8496">
        <v>3.8604370000000001</v>
      </c>
      <c r="J8496" s="2">
        <v>2</v>
      </c>
    </row>
    <row r="8497" spans="1:10" x14ac:dyDescent="0.2">
      <c r="A8497" t="s">
        <v>8773</v>
      </c>
      <c r="B8497" t="s">
        <v>1203</v>
      </c>
      <c r="C8497" t="s">
        <v>548</v>
      </c>
      <c r="D8497" s="3">
        <v>10.999999999999998</v>
      </c>
      <c r="E8497">
        <v>0</v>
      </c>
      <c r="F8497">
        <v>2</v>
      </c>
      <c r="G8497" s="4">
        <v>48.49</v>
      </c>
      <c r="H8497" s="5">
        <v>2.0756239600000002</v>
      </c>
      <c r="I8497">
        <v>3.944483</v>
      </c>
      <c r="J8497" s="2">
        <v>2</v>
      </c>
    </row>
    <row r="8498" spans="1:10" x14ac:dyDescent="0.2">
      <c r="A8498" t="s">
        <v>8774</v>
      </c>
      <c r="B8498" t="s">
        <v>1203</v>
      </c>
      <c r="C8498" t="s">
        <v>548</v>
      </c>
      <c r="D8498" s="3">
        <v>10.999999999999998</v>
      </c>
      <c r="E8498">
        <v>0</v>
      </c>
      <c r="F8498">
        <v>2</v>
      </c>
      <c r="G8498" s="4">
        <v>54.79</v>
      </c>
      <c r="H8498" s="5">
        <v>1.0001234800000001</v>
      </c>
      <c r="I8498">
        <v>3.9440059999999999</v>
      </c>
      <c r="J8498" s="2">
        <v>2</v>
      </c>
    </row>
    <row r="8499" spans="1:10" x14ac:dyDescent="0.2">
      <c r="A8499" t="s">
        <v>8775</v>
      </c>
      <c r="B8499" t="s">
        <v>1203</v>
      </c>
      <c r="C8499" t="s">
        <v>548</v>
      </c>
      <c r="D8499" s="3">
        <v>0</v>
      </c>
      <c r="E8499">
        <v>0</v>
      </c>
      <c r="F8499">
        <v>2</v>
      </c>
      <c r="G8499" s="4">
        <v>47.6</v>
      </c>
      <c r="H8499" s="5">
        <v>0.64912018000000005</v>
      </c>
      <c r="I8499">
        <v>5.8736110000000004</v>
      </c>
      <c r="J8499" s="2">
        <v>2</v>
      </c>
    </row>
    <row r="8500" spans="1:10" x14ac:dyDescent="0.2">
      <c r="A8500" t="s">
        <v>8776</v>
      </c>
      <c r="B8500" t="s">
        <v>1203</v>
      </c>
      <c r="C8500" t="s">
        <v>548</v>
      </c>
      <c r="D8500" s="3">
        <v>0</v>
      </c>
      <c r="E8500">
        <v>0</v>
      </c>
      <c r="F8500">
        <v>2</v>
      </c>
      <c r="G8500" s="4">
        <v>50.3</v>
      </c>
      <c r="H8500" s="5">
        <v>4.4723157499999999</v>
      </c>
      <c r="I8500">
        <v>4.1762699999999997</v>
      </c>
      <c r="J8500" s="2">
        <v>2</v>
      </c>
    </row>
    <row r="8501" spans="1:10" x14ac:dyDescent="0.2">
      <c r="A8501" t="s">
        <v>8777</v>
      </c>
      <c r="B8501" t="s">
        <v>366</v>
      </c>
      <c r="C8501" t="s">
        <v>367</v>
      </c>
      <c r="D8501" s="3">
        <v>49</v>
      </c>
      <c r="E8501">
        <v>37</v>
      </c>
      <c r="F8501">
        <v>2</v>
      </c>
      <c r="G8501" s="4">
        <v>159</v>
      </c>
      <c r="H8501" s="5">
        <v>7.3715391600000002</v>
      </c>
      <c r="I8501">
        <v>8.9638720000000003</v>
      </c>
      <c r="J8501" s="2">
        <v>2</v>
      </c>
    </row>
    <row r="8502" spans="1:10" x14ac:dyDescent="0.2">
      <c r="A8502" t="s">
        <v>8778</v>
      </c>
      <c r="B8502" t="s">
        <v>366</v>
      </c>
      <c r="C8502" t="s">
        <v>367</v>
      </c>
      <c r="D8502" s="3">
        <v>49</v>
      </c>
      <c r="E8502">
        <v>37</v>
      </c>
      <c r="F8502">
        <v>2</v>
      </c>
      <c r="G8502" s="4">
        <v>82.13</v>
      </c>
      <c r="H8502" s="5">
        <v>28.873137270000001</v>
      </c>
      <c r="I8502">
        <v>8.9675229999999999</v>
      </c>
      <c r="J8502" s="2">
        <v>2</v>
      </c>
    </row>
    <row r="8503" spans="1:10" x14ac:dyDescent="0.2">
      <c r="A8503" t="s">
        <v>8779</v>
      </c>
      <c r="B8503" t="s">
        <v>706</v>
      </c>
      <c r="C8503" t="s">
        <v>14</v>
      </c>
      <c r="D8503" s="3">
        <v>0</v>
      </c>
      <c r="E8503">
        <v>0</v>
      </c>
      <c r="F8503">
        <v>2</v>
      </c>
      <c r="G8503" s="4">
        <v>7</v>
      </c>
      <c r="H8503" s="5">
        <v>2.7195293500000002</v>
      </c>
      <c r="I8503">
        <v>5.4011979999999999</v>
      </c>
      <c r="J8503" s="2">
        <v>1</v>
      </c>
    </row>
    <row r="8504" spans="1:10" x14ac:dyDescent="0.2">
      <c r="A8504" t="s">
        <v>8780</v>
      </c>
      <c r="B8504" t="s">
        <v>47</v>
      </c>
      <c r="C8504" t="s">
        <v>48</v>
      </c>
      <c r="D8504" s="3">
        <v>0</v>
      </c>
      <c r="E8504">
        <v>0</v>
      </c>
      <c r="F8504">
        <v>2</v>
      </c>
      <c r="G8504" s="4">
        <v>597.74</v>
      </c>
      <c r="H8504" s="5">
        <v>6.8371521600000005</v>
      </c>
      <c r="I8504">
        <v>8.3117049999999999</v>
      </c>
      <c r="J8504" s="2">
        <v>2</v>
      </c>
    </row>
    <row r="8505" spans="1:10" x14ac:dyDescent="0.2">
      <c r="A8505" t="s">
        <v>8781</v>
      </c>
      <c r="B8505" t="s">
        <v>47</v>
      </c>
      <c r="C8505" t="s">
        <v>48</v>
      </c>
      <c r="D8505" s="3">
        <v>0</v>
      </c>
      <c r="E8505">
        <v>0</v>
      </c>
      <c r="F8505">
        <v>3</v>
      </c>
      <c r="G8505" s="4">
        <v>895</v>
      </c>
      <c r="H8505" s="5">
        <v>4.9808500000000002E-3</v>
      </c>
      <c r="I8505">
        <v>10.86036</v>
      </c>
      <c r="J8505" s="2">
        <v>2</v>
      </c>
    </row>
    <row r="8506" spans="1:10" x14ac:dyDescent="0.2">
      <c r="A8506" t="s">
        <v>8782</v>
      </c>
      <c r="B8506" t="s">
        <v>47</v>
      </c>
      <c r="C8506" t="s">
        <v>48</v>
      </c>
      <c r="D8506" s="3">
        <v>21.999999999999996</v>
      </c>
      <c r="E8506">
        <v>25</v>
      </c>
      <c r="F8506">
        <v>2</v>
      </c>
      <c r="G8506" s="4">
        <v>705</v>
      </c>
      <c r="H8506" s="5">
        <v>0.27602553999999996</v>
      </c>
      <c r="I8506">
        <v>8.2888149999999996</v>
      </c>
      <c r="J8506" s="2">
        <v>2</v>
      </c>
    </row>
    <row r="8507" spans="1:10" x14ac:dyDescent="0.2">
      <c r="A8507" t="s">
        <v>8783</v>
      </c>
      <c r="B8507" t="s">
        <v>47</v>
      </c>
      <c r="C8507" t="s">
        <v>48</v>
      </c>
      <c r="D8507" s="3">
        <v>10.999999999999998</v>
      </c>
      <c r="E8507">
        <v>0</v>
      </c>
      <c r="F8507">
        <v>2</v>
      </c>
      <c r="G8507" s="4">
        <v>597.70000000000005</v>
      </c>
      <c r="H8507" s="5">
        <v>3.6584100000000001E-2</v>
      </c>
      <c r="I8507">
        <v>9.2535380000000007</v>
      </c>
      <c r="J8507" s="2">
        <v>2</v>
      </c>
    </row>
    <row r="8508" spans="1:10" x14ac:dyDescent="0.2">
      <c r="A8508" t="s">
        <v>8784</v>
      </c>
      <c r="B8508" t="s">
        <v>47</v>
      </c>
      <c r="C8508" t="s">
        <v>48</v>
      </c>
      <c r="D8508" s="3">
        <v>21.999999999999996</v>
      </c>
      <c r="E8508">
        <v>0</v>
      </c>
      <c r="F8508">
        <v>2</v>
      </c>
      <c r="G8508" s="4">
        <v>450</v>
      </c>
      <c r="H8508" s="5">
        <v>1.1110199999999999E-3</v>
      </c>
      <c r="I8508">
        <v>8.9361449999999998</v>
      </c>
      <c r="J8508" s="2">
        <v>2</v>
      </c>
    </row>
    <row r="8509" spans="1:10" x14ac:dyDescent="0.2">
      <c r="A8509" t="s">
        <v>8785</v>
      </c>
      <c r="B8509" t="s">
        <v>47</v>
      </c>
      <c r="C8509" t="s">
        <v>48</v>
      </c>
      <c r="D8509" s="3">
        <v>10.999999999999998</v>
      </c>
      <c r="E8509">
        <v>0</v>
      </c>
      <c r="F8509">
        <v>2</v>
      </c>
      <c r="G8509" s="4">
        <v>705</v>
      </c>
      <c r="H8509" s="5">
        <v>0.11593618</v>
      </c>
      <c r="I8509">
        <v>8.6119590000000006</v>
      </c>
      <c r="J8509" s="2">
        <v>2</v>
      </c>
    </row>
    <row r="8510" spans="1:10" x14ac:dyDescent="0.2">
      <c r="A8510" t="s">
        <v>8786</v>
      </c>
      <c r="B8510" t="s">
        <v>8787</v>
      </c>
      <c r="C8510" t="s">
        <v>14</v>
      </c>
      <c r="D8510" s="3">
        <v>21.999999999999996</v>
      </c>
      <c r="E8510">
        <v>0</v>
      </c>
      <c r="F8510">
        <v>2</v>
      </c>
      <c r="G8510" s="4">
        <v>29.4</v>
      </c>
      <c r="H8510" s="5">
        <v>7.4799649999999995E-2</v>
      </c>
      <c r="I8510">
        <v>4.6138159999999999</v>
      </c>
      <c r="J8510" s="2">
        <v>1</v>
      </c>
    </row>
    <row r="8511" spans="1:10" x14ac:dyDescent="0.2">
      <c r="A8511" t="s">
        <v>8788</v>
      </c>
      <c r="B8511" t="s">
        <v>8787</v>
      </c>
      <c r="C8511" t="s">
        <v>14</v>
      </c>
      <c r="D8511" s="3">
        <v>21.999999999999996</v>
      </c>
      <c r="E8511">
        <v>0</v>
      </c>
      <c r="F8511">
        <v>2</v>
      </c>
      <c r="G8511" s="4">
        <v>45.05</v>
      </c>
      <c r="H8511" s="5">
        <v>1.102179E-2</v>
      </c>
      <c r="I8511">
        <v>4.4528949999999998</v>
      </c>
      <c r="J8511" s="2">
        <v>2</v>
      </c>
    </row>
    <row r="8512" spans="1:10" x14ac:dyDescent="0.2">
      <c r="A8512" t="s">
        <v>8789</v>
      </c>
      <c r="B8512" t="s">
        <v>8787</v>
      </c>
      <c r="C8512" t="s">
        <v>14</v>
      </c>
      <c r="D8512" s="3">
        <v>21.999999999999996</v>
      </c>
      <c r="E8512">
        <v>0</v>
      </c>
      <c r="F8512">
        <v>2</v>
      </c>
      <c r="G8512" s="4">
        <v>32.119999999999997</v>
      </c>
      <c r="H8512" s="5">
        <v>8.7744199999999998E-3</v>
      </c>
      <c r="I8512">
        <v>4.4791740000000004</v>
      </c>
      <c r="J8512" s="2">
        <v>1</v>
      </c>
    </row>
    <row r="8513" spans="1:10" x14ac:dyDescent="0.2">
      <c r="A8513" t="s">
        <v>8790</v>
      </c>
      <c r="B8513" t="s">
        <v>8787</v>
      </c>
      <c r="C8513" t="s">
        <v>14</v>
      </c>
      <c r="D8513" s="3">
        <v>0</v>
      </c>
      <c r="E8513">
        <v>0</v>
      </c>
      <c r="F8513">
        <v>2</v>
      </c>
      <c r="G8513" s="4">
        <v>25.36</v>
      </c>
      <c r="H8513" s="5">
        <v>0.12655350000000001</v>
      </c>
      <c r="I8513">
        <v>4.7029199999999998</v>
      </c>
      <c r="J8513" s="2">
        <v>2</v>
      </c>
    </row>
    <row r="8514" spans="1:10" x14ac:dyDescent="0.2">
      <c r="A8514" t="s">
        <v>8791</v>
      </c>
      <c r="B8514" t="s">
        <v>25</v>
      </c>
      <c r="C8514" t="s">
        <v>14</v>
      </c>
      <c r="D8514" s="3">
        <v>64</v>
      </c>
      <c r="E8514">
        <v>0</v>
      </c>
      <c r="F8514">
        <v>2</v>
      </c>
      <c r="G8514" s="4">
        <v>16.04</v>
      </c>
      <c r="H8514" s="5">
        <v>0.83980114000000006</v>
      </c>
      <c r="I8514">
        <v>4.0832360000000003</v>
      </c>
      <c r="J8514" s="2">
        <v>1</v>
      </c>
    </row>
    <row r="8515" spans="1:10" x14ac:dyDescent="0.2">
      <c r="A8515" t="s">
        <v>8792</v>
      </c>
      <c r="B8515" t="s">
        <v>25</v>
      </c>
      <c r="C8515" t="s">
        <v>14</v>
      </c>
      <c r="D8515" s="3">
        <v>43.999999999999993</v>
      </c>
      <c r="E8515">
        <v>0</v>
      </c>
      <c r="F8515">
        <v>2</v>
      </c>
      <c r="G8515" s="4">
        <v>13.46</v>
      </c>
      <c r="H8515" s="5">
        <v>5.0051080000000005E-2</v>
      </c>
      <c r="I8515">
        <v>4.0832360000000003</v>
      </c>
      <c r="J8515" s="2">
        <v>2</v>
      </c>
    </row>
    <row r="8516" spans="1:10" x14ac:dyDescent="0.2">
      <c r="A8516" t="s">
        <v>8793</v>
      </c>
      <c r="B8516" t="s">
        <v>25</v>
      </c>
      <c r="C8516" t="s">
        <v>14</v>
      </c>
      <c r="D8516" s="3">
        <v>64</v>
      </c>
      <c r="E8516">
        <v>0</v>
      </c>
      <c r="F8516">
        <v>2</v>
      </c>
      <c r="G8516" s="4">
        <v>15.5</v>
      </c>
      <c r="H8516" s="5">
        <v>1.2346383700000001</v>
      </c>
      <c r="I8516">
        <v>4.0832360000000003</v>
      </c>
      <c r="J8516" s="2">
        <v>2</v>
      </c>
    </row>
    <row r="8517" spans="1:10" x14ac:dyDescent="0.2">
      <c r="A8517" t="s">
        <v>8794</v>
      </c>
      <c r="B8517" t="s">
        <v>25</v>
      </c>
      <c r="C8517" t="s">
        <v>14</v>
      </c>
      <c r="D8517" s="3">
        <v>64</v>
      </c>
      <c r="E8517">
        <v>0</v>
      </c>
      <c r="F8517">
        <v>2</v>
      </c>
      <c r="G8517" s="4">
        <v>19</v>
      </c>
      <c r="H8517" s="5">
        <v>0.37323918</v>
      </c>
      <c r="I8517">
        <v>4.0832360000000003</v>
      </c>
      <c r="J8517" s="2">
        <v>1</v>
      </c>
    </row>
    <row r="8518" spans="1:10" x14ac:dyDescent="0.2">
      <c r="A8518" t="s">
        <v>8795</v>
      </c>
      <c r="B8518" t="s">
        <v>25</v>
      </c>
      <c r="C8518" t="s">
        <v>14</v>
      </c>
      <c r="D8518" s="3">
        <v>64</v>
      </c>
      <c r="E8518">
        <v>0</v>
      </c>
      <c r="F8518">
        <v>3</v>
      </c>
      <c r="G8518" s="4">
        <v>9.8000000000000007</v>
      </c>
      <c r="H8518" s="5">
        <v>3.251E-3</v>
      </c>
      <c r="I8518">
        <v>4.0832360000000003</v>
      </c>
      <c r="J8518" s="2">
        <v>2</v>
      </c>
    </row>
    <row r="8519" spans="1:10" x14ac:dyDescent="0.2">
      <c r="A8519" t="s">
        <v>8796</v>
      </c>
      <c r="B8519" t="s">
        <v>25</v>
      </c>
      <c r="C8519" t="s">
        <v>14</v>
      </c>
      <c r="D8519" s="3">
        <v>43.999999999999993</v>
      </c>
      <c r="E8519">
        <v>0</v>
      </c>
      <c r="F8519">
        <v>2</v>
      </c>
      <c r="G8519" s="4">
        <v>12.6</v>
      </c>
      <c r="H8519" s="5">
        <v>9.7020600000000002E-3</v>
      </c>
      <c r="I8519">
        <v>4.0832360000000003</v>
      </c>
      <c r="J8519" s="2">
        <v>2</v>
      </c>
    </row>
    <row r="8520" spans="1:10" x14ac:dyDescent="0.2">
      <c r="A8520" t="s">
        <v>8797</v>
      </c>
      <c r="B8520" t="s">
        <v>25</v>
      </c>
      <c r="C8520" t="s">
        <v>14</v>
      </c>
      <c r="D8520" s="3">
        <v>64</v>
      </c>
      <c r="E8520">
        <v>0</v>
      </c>
      <c r="F8520">
        <v>2</v>
      </c>
      <c r="G8520" s="4">
        <v>10.94</v>
      </c>
      <c r="H8520" s="5">
        <v>0.13935382999999998</v>
      </c>
      <c r="I8520">
        <v>4.0832360000000003</v>
      </c>
      <c r="J8520" s="2">
        <v>2</v>
      </c>
    </row>
    <row r="8521" spans="1:10" x14ac:dyDescent="0.2">
      <c r="A8521" t="s">
        <v>8798</v>
      </c>
      <c r="B8521" t="s">
        <v>25</v>
      </c>
      <c r="C8521" t="s">
        <v>14</v>
      </c>
      <c r="D8521" s="3">
        <v>64</v>
      </c>
      <c r="E8521">
        <v>0</v>
      </c>
      <c r="F8521">
        <v>2</v>
      </c>
      <c r="G8521" s="4">
        <v>13.6</v>
      </c>
      <c r="H8521" s="5">
        <v>6.07758471</v>
      </c>
      <c r="I8521">
        <v>4.0832360000000003</v>
      </c>
      <c r="J8521" s="2">
        <v>1</v>
      </c>
    </row>
    <row r="8522" spans="1:10" x14ac:dyDescent="0.2">
      <c r="A8522" t="s">
        <v>8799</v>
      </c>
      <c r="B8522" t="s">
        <v>25</v>
      </c>
      <c r="C8522" t="s">
        <v>14</v>
      </c>
      <c r="D8522" s="3">
        <v>64</v>
      </c>
      <c r="E8522">
        <v>0</v>
      </c>
      <c r="F8522">
        <v>2</v>
      </c>
      <c r="G8522" s="4">
        <v>10.9</v>
      </c>
      <c r="H8522" s="5">
        <v>0.48813847999999999</v>
      </c>
      <c r="I8522">
        <v>4.0832360000000003</v>
      </c>
      <c r="J8522" s="2">
        <v>2</v>
      </c>
    </row>
    <row r="8523" spans="1:10" x14ac:dyDescent="0.2">
      <c r="A8523" t="s">
        <v>8800</v>
      </c>
      <c r="B8523" t="s">
        <v>25</v>
      </c>
      <c r="C8523" t="s">
        <v>14</v>
      </c>
      <c r="D8523" s="3">
        <v>64</v>
      </c>
      <c r="E8523">
        <v>0</v>
      </c>
      <c r="F8523">
        <v>2</v>
      </c>
      <c r="G8523" s="4">
        <v>13.6</v>
      </c>
      <c r="H8523" s="5">
        <v>0.17316269000000001</v>
      </c>
      <c r="I8523">
        <v>4.0832360000000003</v>
      </c>
      <c r="J8523" s="2">
        <v>2</v>
      </c>
    </row>
    <row r="8524" spans="1:10" x14ac:dyDescent="0.2">
      <c r="A8524" t="s">
        <v>8801</v>
      </c>
      <c r="B8524" t="s">
        <v>25</v>
      </c>
      <c r="C8524" t="s">
        <v>14</v>
      </c>
      <c r="D8524" s="3">
        <v>43.999999999999993</v>
      </c>
      <c r="E8524">
        <v>0</v>
      </c>
      <c r="F8524">
        <v>2</v>
      </c>
      <c r="G8524" s="4">
        <v>12.7</v>
      </c>
      <c r="H8524" s="5">
        <v>7.8061302800000005</v>
      </c>
      <c r="I8524">
        <v>4.0832360000000003</v>
      </c>
      <c r="J8524" s="2">
        <v>2</v>
      </c>
    </row>
    <row r="8525" spans="1:10" x14ac:dyDescent="0.2">
      <c r="A8525" t="s">
        <v>8802</v>
      </c>
      <c r="B8525" t="s">
        <v>25</v>
      </c>
      <c r="C8525" t="s">
        <v>14</v>
      </c>
      <c r="D8525" s="3">
        <v>64</v>
      </c>
      <c r="E8525">
        <v>0</v>
      </c>
      <c r="F8525">
        <v>2</v>
      </c>
      <c r="G8525" s="4">
        <v>8.77</v>
      </c>
      <c r="H8525" s="5">
        <v>3.9519503300000003</v>
      </c>
      <c r="I8525">
        <v>4.0832360000000003</v>
      </c>
      <c r="J8525" s="2">
        <v>1</v>
      </c>
    </row>
    <row r="8526" spans="1:10" x14ac:dyDescent="0.2">
      <c r="A8526" t="s">
        <v>8803</v>
      </c>
      <c r="B8526" t="s">
        <v>25</v>
      </c>
      <c r="C8526" t="s">
        <v>14</v>
      </c>
      <c r="D8526" s="3">
        <v>64</v>
      </c>
      <c r="E8526">
        <v>0</v>
      </c>
      <c r="F8526">
        <v>2</v>
      </c>
      <c r="G8526" s="4">
        <v>13.6</v>
      </c>
      <c r="H8526" s="5">
        <v>1.8291439999999999E-2</v>
      </c>
      <c r="I8526">
        <v>4.0832360000000003</v>
      </c>
      <c r="J8526" s="2">
        <v>1</v>
      </c>
    </row>
    <row r="8527" spans="1:10" x14ac:dyDescent="0.2">
      <c r="A8527" t="s">
        <v>8804</v>
      </c>
      <c r="B8527" t="s">
        <v>25</v>
      </c>
      <c r="C8527" t="s">
        <v>14</v>
      </c>
      <c r="D8527" s="3">
        <v>64</v>
      </c>
      <c r="E8527">
        <v>0</v>
      </c>
      <c r="F8527">
        <v>2</v>
      </c>
      <c r="G8527" s="4">
        <v>11.3</v>
      </c>
      <c r="H8527" s="5">
        <v>0.11795377</v>
      </c>
      <c r="I8527">
        <v>4.0832360000000003</v>
      </c>
      <c r="J8527" s="2">
        <v>1</v>
      </c>
    </row>
    <row r="8528" spans="1:10" x14ac:dyDescent="0.2">
      <c r="A8528" t="s">
        <v>8805</v>
      </c>
      <c r="B8528" t="s">
        <v>25</v>
      </c>
      <c r="C8528" t="s">
        <v>14</v>
      </c>
      <c r="D8528" s="3">
        <v>43.999999999999993</v>
      </c>
      <c r="E8528">
        <v>0</v>
      </c>
      <c r="F8528">
        <v>2</v>
      </c>
      <c r="G8528" s="4">
        <v>13.24</v>
      </c>
      <c r="H8528" s="5">
        <v>8.9680221099999997</v>
      </c>
      <c r="I8528">
        <v>4.0832360000000003</v>
      </c>
      <c r="J8528" s="2">
        <v>2</v>
      </c>
    </row>
    <row r="8529" spans="1:10" x14ac:dyDescent="0.2">
      <c r="A8529" t="s">
        <v>8806</v>
      </c>
      <c r="B8529" t="s">
        <v>25</v>
      </c>
      <c r="C8529" t="s">
        <v>14</v>
      </c>
      <c r="D8529" s="3">
        <v>72</v>
      </c>
      <c r="E8529">
        <v>0</v>
      </c>
      <c r="F8529">
        <v>2</v>
      </c>
      <c r="G8529" s="4">
        <v>10.48</v>
      </c>
      <c r="H8529" s="5">
        <v>0.59694835999999996</v>
      </c>
      <c r="I8529">
        <v>4.0832360000000003</v>
      </c>
      <c r="J8529" s="2">
        <v>2</v>
      </c>
    </row>
    <row r="8530" spans="1:10" x14ac:dyDescent="0.2">
      <c r="A8530" t="s">
        <v>8807</v>
      </c>
      <c r="B8530" t="s">
        <v>25</v>
      </c>
      <c r="C8530" t="s">
        <v>14</v>
      </c>
      <c r="D8530" s="3">
        <v>64</v>
      </c>
      <c r="E8530">
        <v>0</v>
      </c>
      <c r="F8530">
        <v>2</v>
      </c>
      <c r="G8530" s="4">
        <v>12.79</v>
      </c>
      <c r="H8530" s="5">
        <v>7.8024442199999999</v>
      </c>
      <c r="I8530">
        <v>4.0832360000000003</v>
      </c>
      <c r="J8530" s="2">
        <v>2</v>
      </c>
    </row>
    <row r="8531" spans="1:10" x14ac:dyDescent="0.2">
      <c r="A8531" t="s">
        <v>8808</v>
      </c>
      <c r="B8531" t="s">
        <v>25</v>
      </c>
      <c r="C8531" t="s">
        <v>14</v>
      </c>
      <c r="D8531" s="3">
        <v>64</v>
      </c>
      <c r="E8531">
        <v>0</v>
      </c>
      <c r="F8531">
        <v>2</v>
      </c>
      <c r="G8531" s="4">
        <v>14</v>
      </c>
      <c r="H8531" s="5">
        <v>0.15866939000000002</v>
      </c>
      <c r="I8531">
        <v>4.0832360000000003</v>
      </c>
      <c r="J8531" s="2">
        <v>1</v>
      </c>
    </row>
    <row r="8532" spans="1:10" x14ac:dyDescent="0.2">
      <c r="A8532" t="s">
        <v>8809</v>
      </c>
      <c r="B8532" t="s">
        <v>25</v>
      </c>
      <c r="C8532" t="s">
        <v>14</v>
      </c>
      <c r="D8532" s="3">
        <v>64</v>
      </c>
      <c r="E8532">
        <v>0</v>
      </c>
      <c r="F8532">
        <v>2</v>
      </c>
      <c r="G8532" s="4">
        <v>12.7</v>
      </c>
      <c r="H8532" s="5">
        <v>0.16132742999999999</v>
      </c>
      <c r="I8532">
        <v>4.0832360000000003</v>
      </c>
      <c r="J8532" s="2">
        <v>2</v>
      </c>
    </row>
    <row r="8533" spans="1:10" x14ac:dyDescent="0.2">
      <c r="A8533" t="s">
        <v>8810</v>
      </c>
      <c r="B8533" t="s">
        <v>25</v>
      </c>
      <c r="C8533" t="s">
        <v>14</v>
      </c>
      <c r="D8533" s="3">
        <v>64</v>
      </c>
      <c r="E8533">
        <v>0</v>
      </c>
      <c r="F8533">
        <v>3</v>
      </c>
      <c r="G8533" s="4">
        <v>10.5</v>
      </c>
      <c r="H8533" s="5">
        <v>1.44075E-3</v>
      </c>
      <c r="I8533">
        <v>4.0832360000000003</v>
      </c>
      <c r="J8533" s="2">
        <v>2</v>
      </c>
    </row>
    <row r="8534" spans="1:10" x14ac:dyDescent="0.2">
      <c r="A8534" t="s">
        <v>8811</v>
      </c>
      <c r="B8534" t="s">
        <v>412</v>
      </c>
      <c r="C8534" t="s">
        <v>14</v>
      </c>
      <c r="D8534" s="3">
        <v>0</v>
      </c>
      <c r="E8534">
        <v>0</v>
      </c>
      <c r="F8534">
        <v>2</v>
      </c>
      <c r="G8534" s="4">
        <v>26.18</v>
      </c>
      <c r="H8534" s="5">
        <v>3.46225257</v>
      </c>
      <c r="I8534">
        <v>9.5332969999999992</v>
      </c>
      <c r="J8534" s="2">
        <v>1</v>
      </c>
    </row>
    <row r="8535" spans="1:10" x14ac:dyDescent="0.2">
      <c r="A8535" t="s">
        <v>8812</v>
      </c>
      <c r="B8535" t="s">
        <v>47</v>
      </c>
      <c r="C8535" t="s">
        <v>48</v>
      </c>
      <c r="D8535" s="3">
        <v>43.999999999999993</v>
      </c>
      <c r="E8535">
        <v>0</v>
      </c>
      <c r="F8535">
        <v>3</v>
      </c>
      <c r="G8535" s="4">
        <v>1197.4000000000001</v>
      </c>
      <c r="H8535" s="5">
        <v>0.46921382</v>
      </c>
      <c r="I8535">
        <v>9.4955300000000005</v>
      </c>
      <c r="J8535" s="2">
        <v>2</v>
      </c>
    </row>
    <row r="8536" spans="1:10" x14ac:dyDescent="0.2">
      <c r="A8536" t="s">
        <v>8813</v>
      </c>
      <c r="B8536" t="s">
        <v>47</v>
      </c>
      <c r="C8536" t="s">
        <v>48</v>
      </c>
      <c r="D8536" s="3">
        <v>43.999999999999993</v>
      </c>
      <c r="E8536">
        <v>0</v>
      </c>
      <c r="F8536">
        <v>2</v>
      </c>
      <c r="G8536" s="4">
        <v>850</v>
      </c>
      <c r="H8536" s="5">
        <v>8.7104940199999987</v>
      </c>
      <c r="I8536">
        <v>9.7671309999999991</v>
      </c>
      <c r="J8536" s="2">
        <v>2</v>
      </c>
    </row>
    <row r="8537" spans="1:10" x14ac:dyDescent="0.2">
      <c r="A8537" t="s">
        <v>8814</v>
      </c>
      <c r="B8537" t="s">
        <v>47</v>
      </c>
      <c r="C8537" t="s">
        <v>48</v>
      </c>
      <c r="D8537" s="3">
        <v>0</v>
      </c>
      <c r="E8537">
        <v>0</v>
      </c>
      <c r="F8537">
        <v>2</v>
      </c>
      <c r="G8537" s="4">
        <v>1197.4000000000001</v>
      </c>
      <c r="H8537" s="5">
        <v>9.4337219000000001</v>
      </c>
      <c r="I8537">
        <v>9.3264549999999993</v>
      </c>
      <c r="J8537" s="2">
        <v>2</v>
      </c>
    </row>
    <row r="8538" spans="1:10" x14ac:dyDescent="0.2">
      <c r="A8538" t="s">
        <v>8815</v>
      </c>
      <c r="B8538" t="s">
        <v>47</v>
      </c>
      <c r="C8538" t="s">
        <v>48</v>
      </c>
      <c r="D8538" s="3">
        <v>0</v>
      </c>
      <c r="E8538">
        <v>0</v>
      </c>
      <c r="F8538">
        <v>2</v>
      </c>
      <c r="G8538" s="4">
        <v>1007.11</v>
      </c>
      <c r="H8538" s="5">
        <v>8.3043331200000008</v>
      </c>
      <c r="I8538">
        <v>11.151450000000001</v>
      </c>
      <c r="J8538" s="2">
        <v>2</v>
      </c>
    </row>
    <row r="8539" spans="1:10" x14ac:dyDescent="0.2">
      <c r="A8539" t="s">
        <v>8816</v>
      </c>
      <c r="B8539" t="s">
        <v>320</v>
      </c>
      <c r="C8539" t="s">
        <v>14</v>
      </c>
      <c r="D8539" s="3">
        <v>0</v>
      </c>
      <c r="E8539">
        <v>0</v>
      </c>
      <c r="F8539">
        <v>2</v>
      </c>
      <c r="G8539" s="4">
        <v>11.3</v>
      </c>
      <c r="H8539" s="5">
        <v>0.80501635999999999</v>
      </c>
      <c r="I8539">
        <v>6.8004959999999999</v>
      </c>
      <c r="J8539" s="2">
        <v>1</v>
      </c>
    </row>
    <row r="8540" spans="1:10" x14ac:dyDescent="0.2">
      <c r="A8540" t="s">
        <v>8817</v>
      </c>
      <c r="B8540" t="s">
        <v>320</v>
      </c>
      <c r="C8540" t="s">
        <v>14</v>
      </c>
      <c r="D8540" s="3">
        <v>0</v>
      </c>
      <c r="E8540">
        <v>0</v>
      </c>
      <c r="F8540">
        <v>2</v>
      </c>
      <c r="G8540" s="4">
        <v>10.9</v>
      </c>
      <c r="H8540" s="5">
        <v>3.2383115299999998</v>
      </c>
      <c r="I8540">
        <v>4.8102220000000004</v>
      </c>
      <c r="J8540" s="2">
        <v>1</v>
      </c>
    </row>
    <row r="8541" spans="1:10" x14ac:dyDescent="0.2">
      <c r="A8541" t="s">
        <v>8818</v>
      </c>
      <c r="B8541" t="s">
        <v>320</v>
      </c>
      <c r="C8541" t="s">
        <v>14</v>
      </c>
      <c r="D8541" s="3">
        <v>0</v>
      </c>
      <c r="E8541">
        <v>0</v>
      </c>
      <c r="F8541">
        <v>2</v>
      </c>
      <c r="G8541" s="4">
        <v>11.2</v>
      </c>
      <c r="H8541" s="5">
        <v>3.2199554799999999</v>
      </c>
      <c r="I8541">
        <v>4.8319530000000004</v>
      </c>
      <c r="J8541" s="2">
        <v>1</v>
      </c>
    </row>
    <row r="8542" spans="1:10" x14ac:dyDescent="0.2">
      <c r="A8542" t="s">
        <v>8819</v>
      </c>
      <c r="B8542" t="s">
        <v>320</v>
      </c>
      <c r="C8542" t="s">
        <v>14</v>
      </c>
      <c r="D8542" s="3">
        <v>0</v>
      </c>
      <c r="E8542">
        <v>0</v>
      </c>
      <c r="F8542">
        <v>2</v>
      </c>
      <c r="G8542" s="4">
        <v>12.2</v>
      </c>
      <c r="H8542" s="5">
        <v>13.08106454</v>
      </c>
      <c r="I8542">
        <v>4.8314459999999997</v>
      </c>
      <c r="J8542" s="2">
        <v>2</v>
      </c>
    </row>
    <row r="8543" spans="1:10" x14ac:dyDescent="0.2">
      <c r="A8543" t="s">
        <v>8820</v>
      </c>
      <c r="B8543" t="s">
        <v>320</v>
      </c>
      <c r="C8543" t="s">
        <v>14</v>
      </c>
      <c r="D8543" s="3">
        <v>0</v>
      </c>
      <c r="E8543">
        <v>0</v>
      </c>
      <c r="F8543">
        <v>2</v>
      </c>
      <c r="G8543" s="4">
        <v>12.5</v>
      </c>
      <c r="H8543" s="5">
        <v>3.9976169700000002</v>
      </c>
      <c r="I8543">
        <v>4.7545440000000001</v>
      </c>
      <c r="J8543" s="2">
        <v>1</v>
      </c>
    </row>
    <row r="8544" spans="1:10" x14ac:dyDescent="0.2">
      <c r="A8544" t="s">
        <v>8821</v>
      </c>
      <c r="B8544" t="s">
        <v>320</v>
      </c>
      <c r="C8544" t="s">
        <v>14</v>
      </c>
      <c r="D8544" s="3">
        <v>10.999999999999998</v>
      </c>
      <c r="E8544">
        <v>0</v>
      </c>
      <c r="F8544">
        <v>3</v>
      </c>
      <c r="G8544" s="4">
        <v>12.38</v>
      </c>
      <c r="H8544" s="5">
        <v>3.3984800000000002E-3</v>
      </c>
      <c r="I8544">
        <v>4.7881280000000004</v>
      </c>
      <c r="J8544" s="2">
        <v>1</v>
      </c>
    </row>
    <row r="8545" spans="1:10" x14ac:dyDescent="0.2">
      <c r="A8545" t="s">
        <v>8822</v>
      </c>
      <c r="B8545" t="s">
        <v>1622</v>
      </c>
      <c r="C8545" t="s">
        <v>1623</v>
      </c>
      <c r="D8545" s="3">
        <v>43.999999999999993</v>
      </c>
      <c r="E8545">
        <v>0</v>
      </c>
      <c r="F8545">
        <v>2</v>
      </c>
      <c r="G8545" s="4">
        <v>166.24</v>
      </c>
      <c r="H8545" s="5">
        <v>1.4163720500000001</v>
      </c>
      <c r="I8545">
        <v>16.82244</v>
      </c>
      <c r="J8545" s="2">
        <v>1</v>
      </c>
    </row>
    <row r="8546" spans="1:10" x14ac:dyDescent="0.2">
      <c r="A8546" t="s">
        <v>8823</v>
      </c>
      <c r="B8546" t="s">
        <v>111</v>
      </c>
      <c r="C8546" t="s">
        <v>14</v>
      </c>
      <c r="D8546" s="3">
        <v>0</v>
      </c>
      <c r="E8546">
        <v>0</v>
      </c>
      <c r="F8546">
        <v>2</v>
      </c>
      <c r="G8546" s="4">
        <v>44</v>
      </c>
      <c r="H8546" s="5">
        <v>1.16257235</v>
      </c>
      <c r="I8546">
        <v>7.5167539999999997</v>
      </c>
      <c r="J8546" s="2">
        <v>1</v>
      </c>
    </row>
    <row r="8547" spans="1:10" x14ac:dyDescent="0.2">
      <c r="A8547" t="s">
        <v>8824</v>
      </c>
      <c r="B8547" t="s">
        <v>111</v>
      </c>
      <c r="C8547" t="s">
        <v>14</v>
      </c>
      <c r="D8547" s="3">
        <v>0</v>
      </c>
      <c r="E8547">
        <v>0</v>
      </c>
      <c r="F8547">
        <v>2</v>
      </c>
      <c r="G8547" s="4">
        <v>39</v>
      </c>
      <c r="H8547" s="5">
        <v>2.3280948599999998</v>
      </c>
      <c r="I8547">
        <v>7.5123959999999999</v>
      </c>
      <c r="J8547" s="2">
        <v>1</v>
      </c>
    </row>
    <row r="8548" spans="1:10" x14ac:dyDescent="0.2">
      <c r="A8548" t="s">
        <v>8825</v>
      </c>
      <c r="B8548" t="s">
        <v>331</v>
      </c>
      <c r="C8548" t="s">
        <v>14</v>
      </c>
      <c r="D8548" s="3">
        <v>19.999999999999996</v>
      </c>
      <c r="E8548">
        <v>0</v>
      </c>
      <c r="F8548">
        <v>2</v>
      </c>
      <c r="G8548" s="4">
        <v>14.3</v>
      </c>
      <c r="H8548" s="5">
        <v>1.12819855</v>
      </c>
      <c r="I8548">
        <v>4.594773</v>
      </c>
      <c r="J8548" s="2">
        <v>1</v>
      </c>
    </row>
    <row r="8549" spans="1:10" x14ac:dyDescent="0.2">
      <c r="A8549" t="s">
        <v>8826</v>
      </c>
      <c r="B8549" t="s">
        <v>331</v>
      </c>
      <c r="C8549" t="s">
        <v>14</v>
      </c>
      <c r="D8549" s="3">
        <v>43.999999999999993</v>
      </c>
      <c r="E8549">
        <v>0</v>
      </c>
      <c r="F8549">
        <v>2</v>
      </c>
      <c r="G8549" s="4">
        <v>23.39</v>
      </c>
      <c r="H8549" s="5">
        <v>0.56647170999999996</v>
      </c>
      <c r="I8549">
        <v>4.7766159999999998</v>
      </c>
      <c r="J8549" s="2">
        <v>1</v>
      </c>
    </row>
    <row r="8550" spans="1:10" x14ac:dyDescent="0.2">
      <c r="A8550" t="s">
        <v>8827</v>
      </c>
      <c r="B8550" t="s">
        <v>331</v>
      </c>
      <c r="C8550" t="s">
        <v>14</v>
      </c>
      <c r="D8550" s="3">
        <v>19.999999999999996</v>
      </c>
      <c r="E8550">
        <v>0</v>
      </c>
      <c r="F8550">
        <v>3</v>
      </c>
      <c r="G8550" s="4">
        <v>19.149999999999999</v>
      </c>
      <c r="H8550" s="5">
        <v>3.27079E-3</v>
      </c>
      <c r="I8550">
        <v>4.7816859999999997</v>
      </c>
      <c r="J8550" s="2">
        <v>1</v>
      </c>
    </row>
    <row r="8551" spans="1:10" x14ac:dyDescent="0.2">
      <c r="A8551" t="s">
        <v>8828</v>
      </c>
      <c r="B8551" t="s">
        <v>331</v>
      </c>
      <c r="C8551" t="s">
        <v>14</v>
      </c>
      <c r="D8551" s="3">
        <v>19.999999999999996</v>
      </c>
      <c r="E8551">
        <v>0</v>
      </c>
      <c r="F8551">
        <v>1</v>
      </c>
      <c r="G8551" s="4">
        <v>13.49</v>
      </c>
      <c r="H8551" s="5">
        <v>5.5209010000000003E-2</v>
      </c>
      <c r="I8551">
        <v>4.642366</v>
      </c>
      <c r="J8551" s="2">
        <v>1</v>
      </c>
    </row>
    <row r="8552" spans="1:10" x14ac:dyDescent="0.2">
      <c r="A8552" t="s">
        <v>8829</v>
      </c>
      <c r="B8552" t="s">
        <v>331</v>
      </c>
      <c r="C8552" t="s">
        <v>14</v>
      </c>
      <c r="D8552" s="3">
        <v>19.999999999999996</v>
      </c>
      <c r="E8552">
        <v>0</v>
      </c>
      <c r="F8552">
        <v>2</v>
      </c>
      <c r="G8552" s="4">
        <v>19.7</v>
      </c>
      <c r="H8552" s="5">
        <v>7.3283539999999994E-2</v>
      </c>
      <c r="I8552">
        <v>4.5198590000000003</v>
      </c>
      <c r="J8552" s="2">
        <v>1</v>
      </c>
    </row>
    <row r="8553" spans="1:10" x14ac:dyDescent="0.2">
      <c r="A8553" t="s">
        <v>8830</v>
      </c>
      <c r="B8553" t="s">
        <v>331</v>
      </c>
      <c r="C8553" t="s">
        <v>14</v>
      </c>
      <c r="D8553" s="3">
        <v>19.999999999999996</v>
      </c>
      <c r="E8553">
        <v>0</v>
      </c>
      <c r="F8553">
        <v>2</v>
      </c>
      <c r="G8553" s="4">
        <v>19</v>
      </c>
      <c r="H8553" s="5">
        <v>0.22640568999999999</v>
      </c>
      <c r="I8553">
        <v>4.731427</v>
      </c>
      <c r="J8553" s="2">
        <v>1</v>
      </c>
    </row>
    <row r="8554" spans="1:10" x14ac:dyDescent="0.2">
      <c r="A8554" t="s">
        <v>8831</v>
      </c>
      <c r="B8554" t="s">
        <v>331</v>
      </c>
      <c r="C8554" t="s">
        <v>14</v>
      </c>
      <c r="D8554" s="3">
        <v>37</v>
      </c>
      <c r="E8554">
        <v>0</v>
      </c>
      <c r="F8554">
        <v>2</v>
      </c>
      <c r="G8554" s="4">
        <v>18.5</v>
      </c>
      <c r="H8554" s="5">
        <v>0.73563396999999997</v>
      </c>
      <c r="I8554">
        <v>4.7766159999999998</v>
      </c>
      <c r="J8554" s="2">
        <v>1</v>
      </c>
    </row>
    <row r="8555" spans="1:10" x14ac:dyDescent="0.2">
      <c r="A8555" t="s">
        <v>8832</v>
      </c>
      <c r="B8555" t="s">
        <v>99</v>
      </c>
      <c r="C8555" t="s">
        <v>14</v>
      </c>
      <c r="D8555" s="3">
        <v>49</v>
      </c>
      <c r="E8555">
        <v>0</v>
      </c>
      <c r="F8555">
        <v>2</v>
      </c>
      <c r="G8555" s="4">
        <v>83</v>
      </c>
      <c r="H8555" s="5">
        <v>5.3481800100000001</v>
      </c>
      <c r="I8555">
        <v>5.4167800000000002</v>
      </c>
      <c r="J8555" s="2">
        <v>1</v>
      </c>
    </row>
    <row r="8556" spans="1:10" x14ac:dyDescent="0.2">
      <c r="A8556" t="s">
        <v>8833</v>
      </c>
      <c r="B8556" t="s">
        <v>99</v>
      </c>
      <c r="C8556" t="s">
        <v>14</v>
      </c>
      <c r="D8556" s="3">
        <v>49</v>
      </c>
      <c r="E8556">
        <v>0</v>
      </c>
      <c r="F8556">
        <v>2</v>
      </c>
      <c r="G8556" s="4">
        <v>65</v>
      </c>
      <c r="H8556" s="5">
        <v>1.66050305</v>
      </c>
      <c r="I8556">
        <v>5.4167800000000002</v>
      </c>
      <c r="J8556" s="2">
        <v>1</v>
      </c>
    </row>
    <row r="8557" spans="1:10" x14ac:dyDescent="0.2">
      <c r="A8557" t="s">
        <v>8834</v>
      </c>
      <c r="B8557" t="s">
        <v>23</v>
      </c>
      <c r="C8557" t="s">
        <v>14</v>
      </c>
      <c r="D8557" s="3">
        <v>43.999999999999993</v>
      </c>
      <c r="E8557">
        <v>0</v>
      </c>
      <c r="F8557">
        <v>2</v>
      </c>
      <c r="G8557" s="4">
        <v>36</v>
      </c>
      <c r="H8557" s="5">
        <v>0.42982339000000003</v>
      </c>
      <c r="I8557">
        <v>3.8604370000000001</v>
      </c>
      <c r="J8557" s="2">
        <v>2</v>
      </c>
    </row>
    <row r="8558" spans="1:10" x14ac:dyDescent="0.2">
      <c r="A8558" t="s">
        <v>8835</v>
      </c>
      <c r="B8558" t="s">
        <v>23</v>
      </c>
      <c r="C8558" t="s">
        <v>14</v>
      </c>
      <c r="D8558" s="3">
        <v>0</v>
      </c>
      <c r="E8558">
        <v>0</v>
      </c>
      <c r="F8558">
        <v>2</v>
      </c>
      <c r="G8558" s="4">
        <v>9.6999999999999993</v>
      </c>
      <c r="H8558" s="5">
        <v>0.91090426000000002</v>
      </c>
      <c r="I8558">
        <v>1.6025689999999999</v>
      </c>
      <c r="J8558" s="2">
        <v>1</v>
      </c>
    </row>
    <row r="8559" spans="1:10" x14ac:dyDescent="0.2">
      <c r="A8559" t="s">
        <v>8836</v>
      </c>
      <c r="B8559" t="s">
        <v>23</v>
      </c>
      <c r="C8559" t="s">
        <v>14</v>
      </c>
      <c r="D8559" s="3">
        <v>0</v>
      </c>
      <c r="E8559">
        <v>0</v>
      </c>
      <c r="F8559">
        <v>2</v>
      </c>
      <c r="G8559" s="4">
        <v>12</v>
      </c>
      <c r="H8559" s="5">
        <v>1.4914011599999999</v>
      </c>
      <c r="I8559">
        <v>1.5388329999999999</v>
      </c>
      <c r="J8559" s="2">
        <v>1</v>
      </c>
    </row>
    <row r="8560" spans="1:10" x14ac:dyDescent="0.2">
      <c r="A8560" t="s">
        <v>8837</v>
      </c>
      <c r="B8560" t="s">
        <v>23</v>
      </c>
      <c r="C8560" t="s">
        <v>14</v>
      </c>
      <c r="D8560" s="3">
        <v>43.999999999999993</v>
      </c>
      <c r="E8560">
        <v>0</v>
      </c>
      <c r="F8560">
        <v>2</v>
      </c>
      <c r="G8560" s="4">
        <v>13</v>
      </c>
      <c r="H8560" s="5">
        <v>11.882418150000001</v>
      </c>
      <c r="I8560">
        <v>1.5931759999999999</v>
      </c>
      <c r="J8560" s="2">
        <v>1</v>
      </c>
    </row>
    <row r="8561" spans="1:10" x14ac:dyDescent="0.2">
      <c r="A8561" t="s">
        <v>8838</v>
      </c>
      <c r="B8561" t="s">
        <v>23</v>
      </c>
      <c r="C8561" t="s">
        <v>14</v>
      </c>
      <c r="D8561" s="3">
        <v>10.999999999999998</v>
      </c>
      <c r="E8561">
        <v>25</v>
      </c>
      <c r="F8561">
        <v>2</v>
      </c>
      <c r="G8561" s="4">
        <v>10.9</v>
      </c>
      <c r="H8561" s="5">
        <v>0.63846811999999997</v>
      </c>
      <c r="I8561">
        <v>1.618736</v>
      </c>
      <c r="J8561" s="2">
        <v>1</v>
      </c>
    </row>
    <row r="8562" spans="1:10" x14ac:dyDescent="0.2">
      <c r="A8562" t="s">
        <v>8839</v>
      </c>
      <c r="B8562" t="s">
        <v>23</v>
      </c>
      <c r="C8562" t="s">
        <v>14</v>
      </c>
      <c r="D8562" s="3">
        <v>43.999999999999993</v>
      </c>
      <c r="E8562">
        <v>0</v>
      </c>
      <c r="F8562">
        <v>2</v>
      </c>
      <c r="G8562" s="4">
        <v>26</v>
      </c>
      <c r="H8562" s="5">
        <v>0.20116471999999999</v>
      </c>
      <c r="I8562">
        <v>1.5931759999999999</v>
      </c>
      <c r="J8562" s="2">
        <v>1</v>
      </c>
    </row>
    <row r="8563" spans="1:10" x14ac:dyDescent="0.2">
      <c r="A8563" t="s">
        <v>8840</v>
      </c>
      <c r="B8563" t="s">
        <v>23</v>
      </c>
      <c r="C8563" t="s">
        <v>14</v>
      </c>
      <c r="D8563" s="3">
        <v>32.999999999999993</v>
      </c>
      <c r="E8563">
        <v>0</v>
      </c>
      <c r="F8563">
        <v>3</v>
      </c>
      <c r="G8563" s="4">
        <v>12</v>
      </c>
      <c r="H8563" s="5">
        <v>4.9878329999999999E-2</v>
      </c>
      <c r="I8563">
        <v>1.5931759999999999</v>
      </c>
      <c r="J8563" s="2">
        <v>1</v>
      </c>
    </row>
    <row r="8564" spans="1:10" x14ac:dyDescent="0.2">
      <c r="A8564" t="s">
        <v>8841</v>
      </c>
      <c r="B8564" t="s">
        <v>23</v>
      </c>
      <c r="C8564" t="s">
        <v>14</v>
      </c>
      <c r="D8564" s="3">
        <v>0</v>
      </c>
      <c r="E8564">
        <v>0</v>
      </c>
      <c r="F8564">
        <v>2</v>
      </c>
      <c r="G8564" s="4">
        <v>8.6</v>
      </c>
      <c r="H8564" s="5">
        <v>3.3493441099999997</v>
      </c>
      <c r="I8564">
        <v>0.808535</v>
      </c>
      <c r="J8564" s="2">
        <v>1</v>
      </c>
    </row>
    <row r="8565" spans="1:10" x14ac:dyDescent="0.2">
      <c r="A8565" t="s">
        <v>8842</v>
      </c>
      <c r="B8565" t="s">
        <v>23</v>
      </c>
      <c r="C8565" t="s">
        <v>14</v>
      </c>
      <c r="D8565" s="3">
        <v>10.999999999999998</v>
      </c>
      <c r="E8565">
        <v>0</v>
      </c>
      <c r="F8565">
        <v>2</v>
      </c>
      <c r="G8565" s="4">
        <v>9.1</v>
      </c>
      <c r="H8565" s="5">
        <v>0.63846190000000003</v>
      </c>
      <c r="I8565">
        <v>1.596662</v>
      </c>
      <c r="J8565" s="2">
        <v>1</v>
      </c>
    </row>
    <row r="8566" spans="1:10" x14ac:dyDescent="0.2">
      <c r="A8566" t="s">
        <v>8843</v>
      </c>
      <c r="B8566" t="s">
        <v>23</v>
      </c>
      <c r="C8566" t="s">
        <v>14</v>
      </c>
      <c r="D8566" s="3">
        <v>0</v>
      </c>
      <c r="E8566">
        <v>0</v>
      </c>
      <c r="F8566">
        <v>2</v>
      </c>
      <c r="G8566" s="4">
        <v>9.73</v>
      </c>
      <c r="H8566" s="5">
        <v>5.01696718</v>
      </c>
      <c r="I8566">
        <v>1.4241900000000001</v>
      </c>
      <c r="J8566" s="2">
        <v>1</v>
      </c>
    </row>
    <row r="8567" spans="1:10" x14ac:dyDescent="0.2">
      <c r="A8567" t="s">
        <v>8844</v>
      </c>
      <c r="B8567" t="s">
        <v>23</v>
      </c>
      <c r="C8567" t="s">
        <v>14</v>
      </c>
      <c r="D8567" s="3">
        <v>0</v>
      </c>
      <c r="E8567">
        <v>0</v>
      </c>
      <c r="F8567">
        <v>2</v>
      </c>
      <c r="G8567" s="4">
        <v>7.8</v>
      </c>
      <c r="H8567" s="5">
        <v>3.4898876000000003</v>
      </c>
      <c r="I8567">
        <v>1.7095469999999999</v>
      </c>
      <c r="J8567" s="2">
        <v>1</v>
      </c>
    </row>
    <row r="8568" spans="1:10" x14ac:dyDescent="0.2">
      <c r="A8568" t="s">
        <v>8845</v>
      </c>
      <c r="B8568" t="s">
        <v>23</v>
      </c>
      <c r="C8568" t="s">
        <v>14</v>
      </c>
      <c r="D8568" s="3">
        <v>0</v>
      </c>
      <c r="E8568">
        <v>0</v>
      </c>
      <c r="F8568">
        <v>3</v>
      </c>
      <c r="G8568" s="4">
        <v>8.9</v>
      </c>
      <c r="H8568" s="5">
        <v>0.32794786999999997</v>
      </c>
      <c r="I8568">
        <v>0.93813899999999995</v>
      </c>
      <c r="J8568" s="2">
        <v>1</v>
      </c>
    </row>
    <row r="8569" spans="1:10" x14ac:dyDescent="0.2">
      <c r="A8569" t="s">
        <v>8846</v>
      </c>
      <c r="B8569" t="s">
        <v>23</v>
      </c>
      <c r="C8569" t="s">
        <v>14</v>
      </c>
      <c r="D8569" s="3">
        <v>0</v>
      </c>
      <c r="E8569">
        <v>0</v>
      </c>
      <c r="F8569">
        <v>2</v>
      </c>
      <c r="G8569" s="4">
        <v>13.49</v>
      </c>
      <c r="H8569" s="5">
        <v>3.2645569300000004</v>
      </c>
      <c r="I8569">
        <v>1.943422</v>
      </c>
      <c r="J8569" s="2">
        <v>1</v>
      </c>
    </row>
    <row r="8570" spans="1:10" x14ac:dyDescent="0.2">
      <c r="A8570" t="s">
        <v>8847</v>
      </c>
      <c r="B8570" t="s">
        <v>23</v>
      </c>
      <c r="C8570" t="s">
        <v>14</v>
      </c>
      <c r="D8570" s="3">
        <v>21.999999999999996</v>
      </c>
      <c r="E8570">
        <v>0</v>
      </c>
      <c r="F8570">
        <v>2</v>
      </c>
      <c r="G8570" s="4">
        <v>10.62</v>
      </c>
      <c r="H8570" s="5">
        <v>0.24270786999999999</v>
      </c>
      <c r="I8570">
        <v>1.532683</v>
      </c>
      <c r="J8570" s="2">
        <v>1</v>
      </c>
    </row>
    <row r="8571" spans="1:10" x14ac:dyDescent="0.2">
      <c r="A8571" t="s">
        <v>8848</v>
      </c>
      <c r="B8571" t="s">
        <v>23</v>
      </c>
      <c r="C8571" t="s">
        <v>14</v>
      </c>
      <c r="D8571" s="3">
        <v>43.999999999999993</v>
      </c>
      <c r="E8571">
        <v>0</v>
      </c>
      <c r="F8571">
        <v>2</v>
      </c>
      <c r="G8571" s="4">
        <v>20.9</v>
      </c>
      <c r="H8571" s="5">
        <v>2.5330305499999999</v>
      </c>
      <c r="I8571">
        <v>1.5931759999999999</v>
      </c>
      <c r="J8571" s="2">
        <v>1</v>
      </c>
    </row>
    <row r="8572" spans="1:10" x14ac:dyDescent="0.2">
      <c r="A8572" t="s">
        <v>8849</v>
      </c>
      <c r="B8572" t="s">
        <v>23</v>
      </c>
      <c r="C8572" t="s">
        <v>14</v>
      </c>
      <c r="D8572" s="3">
        <v>0</v>
      </c>
      <c r="E8572">
        <v>0</v>
      </c>
      <c r="F8572">
        <v>3</v>
      </c>
      <c r="G8572" s="4">
        <v>13.5</v>
      </c>
      <c r="H8572" s="5">
        <v>0.17240315000000001</v>
      </c>
      <c r="I8572">
        <v>1.6585620000000001</v>
      </c>
      <c r="J8572" s="2">
        <v>2</v>
      </c>
    </row>
    <row r="8573" spans="1:10" x14ac:dyDescent="0.2">
      <c r="A8573" t="s">
        <v>8850</v>
      </c>
      <c r="B8573" t="s">
        <v>23</v>
      </c>
      <c r="C8573" t="s">
        <v>14</v>
      </c>
      <c r="D8573" s="3">
        <v>43.999999999999993</v>
      </c>
      <c r="E8573">
        <v>0</v>
      </c>
      <c r="F8573">
        <v>2</v>
      </c>
      <c r="G8573" s="4">
        <v>12.69</v>
      </c>
      <c r="H8573" s="5">
        <v>0.33072809000000003</v>
      </c>
      <c r="I8573">
        <v>1.5931759999999999</v>
      </c>
      <c r="J8573" s="2">
        <v>1</v>
      </c>
    </row>
    <row r="8574" spans="1:10" x14ac:dyDescent="0.2">
      <c r="A8574" t="s">
        <v>8851</v>
      </c>
      <c r="B8574" t="s">
        <v>23</v>
      </c>
      <c r="C8574" t="s">
        <v>14</v>
      </c>
      <c r="D8574" s="3">
        <v>0</v>
      </c>
      <c r="E8574">
        <v>0</v>
      </c>
      <c r="F8574">
        <v>3</v>
      </c>
      <c r="G8574" s="4">
        <v>19.3</v>
      </c>
      <c r="H8574" s="5">
        <v>0.18618873999999999</v>
      </c>
      <c r="I8574">
        <v>1.6786700000000001</v>
      </c>
      <c r="J8574" s="2">
        <v>2</v>
      </c>
    </row>
    <row r="8575" spans="1:10" x14ac:dyDescent="0.2">
      <c r="A8575" t="s">
        <v>8852</v>
      </c>
      <c r="B8575" t="s">
        <v>23</v>
      </c>
      <c r="C8575" t="s">
        <v>14</v>
      </c>
      <c r="D8575" s="3">
        <v>41</v>
      </c>
      <c r="E8575">
        <v>0</v>
      </c>
      <c r="F8575">
        <v>2</v>
      </c>
      <c r="G8575" s="4">
        <v>13</v>
      </c>
      <c r="H8575" s="5">
        <v>0.73092795999999993</v>
      </c>
      <c r="I8575">
        <v>1.5931759999999999</v>
      </c>
      <c r="J8575" s="2">
        <v>1</v>
      </c>
    </row>
    <row r="8576" spans="1:10" x14ac:dyDescent="0.2">
      <c r="A8576" t="s">
        <v>8853</v>
      </c>
      <c r="B8576" t="s">
        <v>23</v>
      </c>
      <c r="C8576" t="s">
        <v>14</v>
      </c>
      <c r="D8576" s="3">
        <v>0</v>
      </c>
      <c r="E8576">
        <v>0</v>
      </c>
      <c r="F8576">
        <v>2</v>
      </c>
      <c r="G8576" s="4">
        <v>9.6999999999999993</v>
      </c>
      <c r="H8576" s="5">
        <v>0.20048073000000002</v>
      </c>
      <c r="I8576">
        <v>0.77307199999999998</v>
      </c>
      <c r="J8576" s="2">
        <v>1</v>
      </c>
    </row>
    <row r="8577" spans="1:10" x14ac:dyDescent="0.2">
      <c r="A8577" t="s">
        <v>8854</v>
      </c>
      <c r="B8577" t="s">
        <v>23</v>
      </c>
      <c r="C8577" t="s">
        <v>14</v>
      </c>
      <c r="D8577" s="3">
        <v>0</v>
      </c>
      <c r="E8577">
        <v>0</v>
      </c>
      <c r="F8577">
        <v>2</v>
      </c>
      <c r="G8577" s="4">
        <v>10.5</v>
      </c>
      <c r="H8577" s="5">
        <v>1.84971945</v>
      </c>
      <c r="I8577">
        <v>0.78697499999999998</v>
      </c>
      <c r="J8577" s="2">
        <v>1</v>
      </c>
    </row>
    <row r="8578" spans="1:10" x14ac:dyDescent="0.2">
      <c r="A8578" t="s">
        <v>8855</v>
      </c>
      <c r="B8578" t="s">
        <v>23</v>
      </c>
      <c r="C8578" t="s">
        <v>14</v>
      </c>
      <c r="D8578" s="3">
        <v>0</v>
      </c>
      <c r="E8578">
        <v>0</v>
      </c>
      <c r="F8578">
        <v>2</v>
      </c>
      <c r="G8578" s="4">
        <v>12.1</v>
      </c>
      <c r="H8578" s="5">
        <v>1.3715202799999999</v>
      </c>
      <c r="I8578">
        <v>1.9123559999999999</v>
      </c>
      <c r="J8578" s="2">
        <v>1</v>
      </c>
    </row>
    <row r="8579" spans="1:10" x14ac:dyDescent="0.2">
      <c r="A8579" t="s">
        <v>8856</v>
      </c>
      <c r="B8579" t="s">
        <v>23</v>
      </c>
      <c r="C8579" t="s">
        <v>14</v>
      </c>
      <c r="D8579" s="3">
        <v>0</v>
      </c>
      <c r="E8579">
        <v>0</v>
      </c>
      <c r="F8579">
        <v>2</v>
      </c>
      <c r="G8579" s="4">
        <v>15.5</v>
      </c>
      <c r="H8579" s="5">
        <v>3.7781009900000004</v>
      </c>
      <c r="I8579">
        <v>2.1872509999999998</v>
      </c>
      <c r="J8579" s="2">
        <v>1</v>
      </c>
    </row>
    <row r="8580" spans="1:10" x14ac:dyDescent="0.2">
      <c r="A8580" t="s">
        <v>8857</v>
      </c>
      <c r="B8580" t="s">
        <v>23</v>
      </c>
      <c r="C8580" t="s">
        <v>14</v>
      </c>
      <c r="D8580" s="3">
        <v>0</v>
      </c>
      <c r="E8580">
        <v>0</v>
      </c>
      <c r="F8580">
        <v>2</v>
      </c>
      <c r="G8580" s="4">
        <v>9.8000000000000007</v>
      </c>
      <c r="H8580" s="5">
        <v>2.7532296299999999</v>
      </c>
      <c r="I8580">
        <v>1.548521</v>
      </c>
      <c r="J8580" s="2">
        <v>1</v>
      </c>
    </row>
    <row r="8581" spans="1:10" x14ac:dyDescent="0.2">
      <c r="A8581" t="s">
        <v>8858</v>
      </c>
      <c r="B8581" t="s">
        <v>23</v>
      </c>
      <c r="C8581" t="s">
        <v>14</v>
      </c>
      <c r="D8581" s="3">
        <v>0</v>
      </c>
      <c r="E8581">
        <v>0</v>
      </c>
      <c r="F8581">
        <v>2</v>
      </c>
      <c r="G8581" s="4">
        <v>12.5</v>
      </c>
      <c r="H8581" s="5">
        <v>0.52473668999999989</v>
      </c>
      <c r="I8581">
        <v>1.8007880000000001</v>
      </c>
      <c r="J8581" s="2">
        <v>1</v>
      </c>
    </row>
    <row r="8582" spans="1:10" x14ac:dyDescent="0.2">
      <c r="A8582" t="s">
        <v>8859</v>
      </c>
      <c r="B8582" t="s">
        <v>23</v>
      </c>
      <c r="C8582" t="s">
        <v>14</v>
      </c>
      <c r="D8582" s="3">
        <v>43.999999999999993</v>
      </c>
      <c r="E8582">
        <v>0</v>
      </c>
      <c r="F8582">
        <v>3</v>
      </c>
      <c r="G8582" s="4">
        <v>24.6</v>
      </c>
      <c r="H8582" s="5">
        <v>0.10571243</v>
      </c>
      <c r="I8582">
        <v>1.5931759999999999</v>
      </c>
      <c r="J8582" s="2">
        <v>3</v>
      </c>
    </row>
    <row r="8583" spans="1:10" x14ac:dyDescent="0.2">
      <c r="A8583" t="s">
        <v>8860</v>
      </c>
      <c r="B8583" t="s">
        <v>23</v>
      </c>
      <c r="C8583" t="s">
        <v>14</v>
      </c>
      <c r="D8583" s="3">
        <v>0</v>
      </c>
      <c r="E8583">
        <v>0</v>
      </c>
      <c r="F8583">
        <v>2</v>
      </c>
      <c r="G8583" s="4">
        <v>9.3000000000000007</v>
      </c>
      <c r="H8583" s="5">
        <v>1.7770370000000001E-2</v>
      </c>
      <c r="I8583">
        <v>0.93633</v>
      </c>
      <c r="J8583" s="2">
        <v>3</v>
      </c>
    </row>
    <row r="8584" spans="1:10" x14ac:dyDescent="0.2">
      <c r="A8584" t="s">
        <v>8861</v>
      </c>
      <c r="B8584" t="s">
        <v>23</v>
      </c>
      <c r="C8584" t="s">
        <v>14</v>
      </c>
      <c r="D8584" s="3">
        <v>0</v>
      </c>
      <c r="E8584">
        <v>0</v>
      </c>
      <c r="F8584">
        <v>2</v>
      </c>
      <c r="G8584" s="4">
        <v>7.8</v>
      </c>
      <c r="H8584" s="5">
        <v>2.2430402099999998</v>
      </c>
      <c r="I8584">
        <v>1.5169429999999999</v>
      </c>
      <c r="J8584" s="2">
        <v>1</v>
      </c>
    </row>
    <row r="8585" spans="1:10" x14ac:dyDescent="0.2">
      <c r="A8585" t="s">
        <v>8862</v>
      </c>
      <c r="B8585" t="s">
        <v>23</v>
      </c>
      <c r="C8585" t="s">
        <v>14</v>
      </c>
      <c r="D8585" s="3">
        <v>43.999999999999993</v>
      </c>
      <c r="E8585">
        <v>25</v>
      </c>
      <c r="F8585">
        <v>2</v>
      </c>
      <c r="G8585" s="4">
        <v>8.6999999999999993</v>
      </c>
      <c r="H8585" s="5">
        <v>0.85479684</v>
      </c>
      <c r="I8585">
        <v>1.5931759999999999</v>
      </c>
      <c r="J8585" s="2">
        <v>1</v>
      </c>
    </row>
    <row r="8586" spans="1:10" x14ac:dyDescent="0.2">
      <c r="A8586" t="s">
        <v>8863</v>
      </c>
      <c r="B8586" t="s">
        <v>23</v>
      </c>
      <c r="C8586" t="s">
        <v>14</v>
      </c>
      <c r="D8586" s="3">
        <v>0</v>
      </c>
      <c r="E8586">
        <v>0</v>
      </c>
      <c r="F8586">
        <v>2</v>
      </c>
      <c r="G8586" s="4">
        <v>9.6</v>
      </c>
      <c r="H8586" s="5">
        <v>7.1945147</v>
      </c>
      <c r="I8586">
        <v>1.665324</v>
      </c>
      <c r="J8586" s="2">
        <v>1</v>
      </c>
    </row>
    <row r="8587" spans="1:10" x14ac:dyDescent="0.2">
      <c r="A8587" t="s">
        <v>8864</v>
      </c>
      <c r="B8587" t="s">
        <v>23</v>
      </c>
      <c r="C8587" t="s">
        <v>14</v>
      </c>
      <c r="D8587" s="3">
        <v>0</v>
      </c>
      <c r="E8587">
        <v>0</v>
      </c>
      <c r="F8587">
        <v>3</v>
      </c>
      <c r="G8587" s="4">
        <v>10.77</v>
      </c>
      <c r="H8587" s="5">
        <v>0.11678446000000001</v>
      </c>
      <c r="I8587">
        <v>0.79420400000000002</v>
      </c>
      <c r="J8587" s="2">
        <v>1</v>
      </c>
    </row>
    <row r="8588" spans="1:10" x14ac:dyDescent="0.2">
      <c r="A8588" t="s">
        <v>8865</v>
      </c>
      <c r="B8588" t="s">
        <v>23</v>
      </c>
      <c r="C8588" t="s">
        <v>14</v>
      </c>
      <c r="D8588" s="3">
        <v>43.999999999999993</v>
      </c>
      <c r="E8588">
        <v>0</v>
      </c>
      <c r="F8588">
        <v>2</v>
      </c>
      <c r="G8588" s="4">
        <v>24</v>
      </c>
      <c r="H8588" s="5">
        <v>5.2780899999999999E-2</v>
      </c>
      <c r="I8588">
        <v>1.5931759999999999</v>
      </c>
      <c r="J8588" s="2">
        <v>1</v>
      </c>
    </row>
    <row r="8589" spans="1:10" x14ac:dyDescent="0.2">
      <c r="A8589" t="s">
        <v>8866</v>
      </c>
      <c r="B8589" t="s">
        <v>23</v>
      </c>
      <c r="C8589" t="s">
        <v>14</v>
      </c>
      <c r="D8589" s="3">
        <v>0</v>
      </c>
      <c r="E8589">
        <v>0</v>
      </c>
      <c r="F8589">
        <v>3</v>
      </c>
      <c r="G8589" s="4">
        <v>8.2100000000000009</v>
      </c>
      <c r="H8589" s="5">
        <v>8.6584990000000001E-2</v>
      </c>
      <c r="I8589">
        <v>0.80032599999999998</v>
      </c>
      <c r="J8589" s="2">
        <v>1</v>
      </c>
    </row>
    <row r="8590" spans="1:10" x14ac:dyDescent="0.2">
      <c r="A8590" t="s">
        <v>8867</v>
      </c>
      <c r="B8590" t="s">
        <v>23</v>
      </c>
      <c r="C8590" t="s">
        <v>14</v>
      </c>
      <c r="D8590" s="3">
        <v>0</v>
      </c>
      <c r="E8590">
        <v>0</v>
      </c>
      <c r="F8590">
        <v>2</v>
      </c>
      <c r="G8590" s="4">
        <v>12.6</v>
      </c>
      <c r="H8590" s="5">
        <v>0.10240825000000001</v>
      </c>
      <c r="I8590">
        <v>1.628549</v>
      </c>
      <c r="J8590" s="2">
        <v>1</v>
      </c>
    </row>
    <row r="8591" spans="1:10" x14ac:dyDescent="0.2">
      <c r="A8591" t="s">
        <v>8868</v>
      </c>
      <c r="B8591" t="s">
        <v>23</v>
      </c>
      <c r="C8591" t="s">
        <v>14</v>
      </c>
      <c r="D8591" s="3">
        <v>32.999999999999993</v>
      </c>
      <c r="E8591">
        <v>0</v>
      </c>
      <c r="F8591">
        <v>2</v>
      </c>
      <c r="G8591" s="4">
        <v>8.6</v>
      </c>
      <c r="H8591" s="5">
        <v>1.4533779499999999</v>
      </c>
      <c r="I8591">
        <v>1.5931759999999999</v>
      </c>
      <c r="J8591" s="2">
        <v>1</v>
      </c>
    </row>
    <row r="8592" spans="1:10" x14ac:dyDescent="0.2">
      <c r="A8592" t="s">
        <v>8869</v>
      </c>
      <c r="B8592" t="s">
        <v>23</v>
      </c>
      <c r="C8592" t="s">
        <v>14</v>
      </c>
      <c r="D8592" s="3">
        <v>0</v>
      </c>
      <c r="E8592">
        <v>0</v>
      </c>
      <c r="F8592">
        <v>2</v>
      </c>
      <c r="G8592" s="4">
        <v>9.6999999999999993</v>
      </c>
      <c r="H8592" s="5">
        <v>4.7400539699999999</v>
      </c>
      <c r="I8592">
        <v>1.873086</v>
      </c>
      <c r="J8592" s="2">
        <v>1</v>
      </c>
    </row>
    <row r="8593" spans="1:10" x14ac:dyDescent="0.2">
      <c r="A8593" t="s">
        <v>8870</v>
      </c>
      <c r="B8593" t="s">
        <v>23</v>
      </c>
      <c r="C8593" t="s">
        <v>14</v>
      </c>
      <c r="D8593" s="3">
        <v>0</v>
      </c>
      <c r="E8593">
        <v>0</v>
      </c>
      <c r="F8593">
        <v>2</v>
      </c>
      <c r="G8593" s="4">
        <v>8.6</v>
      </c>
      <c r="H8593" s="5">
        <v>1.2418686000000001</v>
      </c>
      <c r="I8593">
        <v>0.78908</v>
      </c>
      <c r="J8593" s="2">
        <v>1</v>
      </c>
    </row>
    <row r="8594" spans="1:10" x14ac:dyDescent="0.2">
      <c r="A8594" t="s">
        <v>8871</v>
      </c>
      <c r="B8594" t="s">
        <v>23</v>
      </c>
      <c r="C8594" t="s">
        <v>14</v>
      </c>
      <c r="D8594" s="3">
        <v>0</v>
      </c>
      <c r="E8594">
        <v>0</v>
      </c>
      <c r="F8594">
        <v>2</v>
      </c>
      <c r="G8594" s="4">
        <v>12.7</v>
      </c>
      <c r="H8594" s="5">
        <v>1.5548518200000001</v>
      </c>
      <c r="I8594">
        <v>1.561553</v>
      </c>
      <c r="J8594" s="2">
        <v>2</v>
      </c>
    </row>
    <row r="8595" spans="1:10" x14ac:dyDescent="0.2">
      <c r="A8595" t="s">
        <v>8872</v>
      </c>
      <c r="B8595" t="s">
        <v>23</v>
      </c>
      <c r="C8595" t="s">
        <v>14</v>
      </c>
      <c r="D8595" s="3">
        <v>0</v>
      </c>
      <c r="E8595">
        <v>0</v>
      </c>
      <c r="F8595">
        <v>2</v>
      </c>
      <c r="G8595" s="4">
        <v>28</v>
      </c>
      <c r="H8595" s="5">
        <v>9.5371899999999996E-2</v>
      </c>
      <c r="I8595">
        <v>1.569598</v>
      </c>
      <c r="J8595" s="2">
        <v>1</v>
      </c>
    </row>
    <row r="8596" spans="1:10" x14ac:dyDescent="0.2">
      <c r="A8596" t="s">
        <v>8873</v>
      </c>
      <c r="B8596" t="s">
        <v>23</v>
      </c>
      <c r="C8596" t="s">
        <v>14</v>
      </c>
      <c r="D8596" s="3">
        <v>0</v>
      </c>
      <c r="E8596">
        <v>0</v>
      </c>
      <c r="F8596">
        <v>2</v>
      </c>
      <c r="G8596" s="4">
        <v>9.6</v>
      </c>
      <c r="H8596" s="5">
        <v>0.24064068</v>
      </c>
      <c r="I8596">
        <v>1.718675</v>
      </c>
      <c r="J8596" s="2">
        <v>1</v>
      </c>
    </row>
    <row r="8597" spans="1:10" x14ac:dyDescent="0.2">
      <c r="A8597" t="s">
        <v>8874</v>
      </c>
      <c r="B8597" t="s">
        <v>23</v>
      </c>
      <c r="C8597" t="s">
        <v>14</v>
      </c>
      <c r="D8597" s="3">
        <v>0</v>
      </c>
      <c r="E8597">
        <v>0</v>
      </c>
      <c r="F8597">
        <v>2</v>
      </c>
      <c r="G8597" s="4">
        <v>8.6999999999999993</v>
      </c>
      <c r="H8597" s="5">
        <v>0.34670852000000002</v>
      </c>
      <c r="I8597">
        <v>2.2358750000000001</v>
      </c>
      <c r="J8597" s="2">
        <v>1</v>
      </c>
    </row>
    <row r="8598" spans="1:10" x14ac:dyDescent="0.2">
      <c r="A8598" t="s">
        <v>8875</v>
      </c>
      <c r="B8598" t="s">
        <v>457</v>
      </c>
      <c r="C8598" t="s">
        <v>14</v>
      </c>
      <c r="D8598" s="3">
        <v>0</v>
      </c>
      <c r="E8598">
        <v>0</v>
      </c>
      <c r="F8598">
        <v>2</v>
      </c>
      <c r="G8598" s="4">
        <v>17.3</v>
      </c>
      <c r="H8598" s="5">
        <v>3.00554144</v>
      </c>
      <c r="I8598">
        <v>7.0392330000000003</v>
      </c>
      <c r="J8598" s="2">
        <v>1</v>
      </c>
    </row>
    <row r="8599" spans="1:10" x14ac:dyDescent="0.2">
      <c r="A8599" t="s">
        <v>8876</v>
      </c>
      <c r="B8599" t="s">
        <v>457</v>
      </c>
      <c r="C8599" t="s">
        <v>14</v>
      </c>
      <c r="D8599" s="3">
        <v>0</v>
      </c>
      <c r="E8599">
        <v>0</v>
      </c>
      <c r="F8599">
        <v>2</v>
      </c>
      <c r="G8599" s="4">
        <v>12.3</v>
      </c>
      <c r="H8599" s="5">
        <v>1.94550716</v>
      </c>
      <c r="I8599">
        <v>7.0392330000000003</v>
      </c>
      <c r="J8599" s="2">
        <v>1</v>
      </c>
    </row>
    <row r="8600" spans="1:10" x14ac:dyDescent="0.2">
      <c r="A8600" t="s">
        <v>8877</v>
      </c>
      <c r="B8600" t="s">
        <v>2807</v>
      </c>
      <c r="C8600" t="s">
        <v>14</v>
      </c>
      <c r="D8600" s="3">
        <v>0</v>
      </c>
      <c r="E8600">
        <v>0</v>
      </c>
      <c r="F8600">
        <v>2</v>
      </c>
      <c r="G8600" s="4">
        <v>13</v>
      </c>
      <c r="H8600" s="5">
        <v>2.8092099999999998E-2</v>
      </c>
      <c r="I8600">
        <v>3.967203</v>
      </c>
      <c r="J8600" s="2">
        <v>2</v>
      </c>
    </row>
    <row r="8601" spans="1:10" x14ac:dyDescent="0.2">
      <c r="A8601" t="s">
        <v>8878</v>
      </c>
      <c r="B8601" t="s">
        <v>2807</v>
      </c>
      <c r="C8601" t="s">
        <v>14</v>
      </c>
      <c r="D8601" s="3">
        <v>0</v>
      </c>
      <c r="E8601">
        <v>0</v>
      </c>
      <c r="F8601">
        <v>2</v>
      </c>
      <c r="G8601" s="4">
        <v>29</v>
      </c>
      <c r="H8601" s="5">
        <v>2.1761300000000001E-2</v>
      </c>
      <c r="I8601">
        <v>4.2205579999999996</v>
      </c>
      <c r="J8601" s="2">
        <v>2</v>
      </c>
    </row>
    <row r="8602" spans="1:10" x14ac:dyDescent="0.2">
      <c r="A8602" t="s">
        <v>8879</v>
      </c>
      <c r="B8602" t="s">
        <v>2807</v>
      </c>
      <c r="C8602" t="s">
        <v>14</v>
      </c>
      <c r="D8602" s="3">
        <v>43.999999999999993</v>
      </c>
      <c r="E8602">
        <v>0</v>
      </c>
      <c r="F8602">
        <v>2</v>
      </c>
      <c r="G8602" s="4">
        <v>34.1</v>
      </c>
      <c r="H8602" s="5">
        <v>9.2705579999999996E-2</v>
      </c>
      <c r="I8602">
        <v>6.6157979999999998</v>
      </c>
      <c r="J8602" s="2">
        <v>2</v>
      </c>
    </row>
    <row r="8603" spans="1:10" x14ac:dyDescent="0.2">
      <c r="A8603" t="s">
        <v>8880</v>
      </c>
      <c r="B8603" t="s">
        <v>2807</v>
      </c>
      <c r="C8603" t="s">
        <v>14</v>
      </c>
      <c r="D8603" s="3">
        <v>0</v>
      </c>
      <c r="E8603">
        <v>0</v>
      </c>
      <c r="F8603">
        <v>2</v>
      </c>
      <c r="G8603" s="4">
        <v>23.7</v>
      </c>
      <c r="H8603" s="5">
        <v>0.24776347000000001</v>
      </c>
      <c r="I8603">
        <v>4.3631460000000004</v>
      </c>
      <c r="J8603" s="2">
        <v>2</v>
      </c>
    </row>
    <row r="8604" spans="1:10" x14ac:dyDescent="0.2">
      <c r="A8604" t="s">
        <v>8881</v>
      </c>
      <c r="B8604" t="s">
        <v>2807</v>
      </c>
      <c r="C8604" t="s">
        <v>14</v>
      </c>
      <c r="D8604" s="3">
        <v>0</v>
      </c>
      <c r="E8604">
        <v>0</v>
      </c>
      <c r="F8604">
        <v>2</v>
      </c>
      <c r="G8604" s="4">
        <v>29.2</v>
      </c>
      <c r="H8604" s="5">
        <v>0.58678116000000002</v>
      </c>
      <c r="I8604">
        <v>4.4104400000000004</v>
      </c>
      <c r="J8604" s="2">
        <v>2</v>
      </c>
    </row>
    <row r="8605" spans="1:10" x14ac:dyDescent="0.2">
      <c r="A8605" t="s">
        <v>8882</v>
      </c>
      <c r="B8605" t="s">
        <v>2807</v>
      </c>
      <c r="C8605" t="s">
        <v>14</v>
      </c>
      <c r="D8605" s="3">
        <v>0</v>
      </c>
      <c r="E8605">
        <v>0</v>
      </c>
      <c r="F8605">
        <v>2</v>
      </c>
      <c r="G8605" s="4">
        <v>15.8</v>
      </c>
      <c r="H8605" s="5">
        <v>1.91667761</v>
      </c>
      <c r="I8605">
        <v>5.4316649999999997</v>
      </c>
      <c r="J8605" s="2">
        <v>1</v>
      </c>
    </row>
    <row r="8606" spans="1:10" x14ac:dyDescent="0.2">
      <c r="A8606" t="s">
        <v>8883</v>
      </c>
      <c r="B8606" t="s">
        <v>2807</v>
      </c>
      <c r="C8606" t="s">
        <v>14</v>
      </c>
      <c r="D8606" s="3">
        <v>0</v>
      </c>
      <c r="E8606">
        <v>0</v>
      </c>
      <c r="F8606">
        <v>2</v>
      </c>
      <c r="G8606" s="4">
        <v>26.2</v>
      </c>
      <c r="H8606" s="5">
        <v>0.17068725000000001</v>
      </c>
      <c r="I8606">
        <v>3.7742059999999999</v>
      </c>
      <c r="J8606" s="2">
        <v>2</v>
      </c>
    </row>
    <row r="8607" spans="1:10" x14ac:dyDescent="0.2">
      <c r="A8607" t="s">
        <v>8884</v>
      </c>
      <c r="B8607" t="s">
        <v>2807</v>
      </c>
      <c r="C8607" t="s">
        <v>14</v>
      </c>
      <c r="D8607" s="3">
        <v>21.999999999999996</v>
      </c>
      <c r="E8607">
        <v>0</v>
      </c>
      <c r="F8607">
        <v>3</v>
      </c>
      <c r="G8607" s="4">
        <v>29</v>
      </c>
      <c r="H8607" s="5">
        <v>1.0974700000000001E-3</v>
      </c>
      <c r="I8607">
        <v>4.0767470000000001</v>
      </c>
      <c r="J8607" s="2">
        <v>2</v>
      </c>
    </row>
    <row r="8608" spans="1:10" x14ac:dyDescent="0.2">
      <c r="A8608" t="s">
        <v>8885</v>
      </c>
      <c r="B8608" t="s">
        <v>2807</v>
      </c>
      <c r="C8608" t="s">
        <v>14</v>
      </c>
      <c r="D8608" s="3">
        <v>0</v>
      </c>
      <c r="E8608">
        <v>0</v>
      </c>
      <c r="F8608">
        <v>3</v>
      </c>
      <c r="G8608" s="4">
        <v>33</v>
      </c>
      <c r="H8608" s="5">
        <v>1.6469540000000001E-2</v>
      </c>
      <c r="I8608">
        <v>4.0187189999999999</v>
      </c>
      <c r="J8608" s="2">
        <v>2</v>
      </c>
    </row>
    <row r="8609" spans="1:10" x14ac:dyDescent="0.2">
      <c r="A8609" t="s">
        <v>8886</v>
      </c>
      <c r="B8609" t="s">
        <v>2807</v>
      </c>
      <c r="C8609" t="s">
        <v>14</v>
      </c>
      <c r="D8609" s="3">
        <v>0</v>
      </c>
      <c r="E8609">
        <v>0</v>
      </c>
      <c r="F8609">
        <v>2</v>
      </c>
      <c r="G8609" s="4">
        <v>23.32</v>
      </c>
      <c r="H8609" s="5">
        <v>0.71519337999999999</v>
      </c>
      <c r="I8609">
        <v>5.2904169999999997</v>
      </c>
      <c r="J8609" s="2">
        <v>2</v>
      </c>
    </row>
    <row r="8610" spans="1:10" x14ac:dyDescent="0.2">
      <c r="A8610" t="s">
        <v>8887</v>
      </c>
      <c r="B8610" t="s">
        <v>2807</v>
      </c>
      <c r="C8610" t="s">
        <v>14</v>
      </c>
      <c r="D8610" s="3">
        <v>52</v>
      </c>
      <c r="E8610">
        <v>25</v>
      </c>
      <c r="F8610">
        <v>2</v>
      </c>
      <c r="G8610" s="4">
        <v>34.1</v>
      </c>
      <c r="H8610" s="5">
        <v>0.17346375</v>
      </c>
      <c r="I8610">
        <v>6.6157979999999998</v>
      </c>
      <c r="J8610" s="2">
        <v>2</v>
      </c>
    </row>
    <row r="8611" spans="1:10" x14ac:dyDescent="0.2">
      <c r="A8611" t="s">
        <v>8888</v>
      </c>
      <c r="B8611" t="s">
        <v>2807</v>
      </c>
      <c r="C8611" t="s">
        <v>14</v>
      </c>
      <c r="D8611" s="3">
        <v>35</v>
      </c>
      <c r="E8611">
        <v>0</v>
      </c>
      <c r="F8611">
        <v>2</v>
      </c>
      <c r="G8611" s="4">
        <v>28</v>
      </c>
      <c r="H8611" s="5">
        <v>0.59397672000000001</v>
      </c>
      <c r="I8611">
        <v>6.6157979999999998</v>
      </c>
      <c r="J8611" s="2">
        <v>2</v>
      </c>
    </row>
    <row r="8612" spans="1:10" x14ac:dyDescent="0.2">
      <c r="A8612" t="s">
        <v>8889</v>
      </c>
      <c r="B8612" t="s">
        <v>2807</v>
      </c>
      <c r="C8612" t="s">
        <v>14</v>
      </c>
      <c r="D8612" s="3">
        <v>0</v>
      </c>
      <c r="E8612">
        <v>0</v>
      </c>
      <c r="F8612">
        <v>2</v>
      </c>
      <c r="G8612" s="4">
        <v>12</v>
      </c>
      <c r="H8612" s="5">
        <v>6.3832940000000005E-2</v>
      </c>
      <c r="I8612">
        <v>4.0271600000000003</v>
      </c>
      <c r="J8612" s="2">
        <v>2</v>
      </c>
    </row>
    <row r="8613" spans="1:10" x14ac:dyDescent="0.2">
      <c r="A8613" t="s">
        <v>8890</v>
      </c>
      <c r="B8613" t="s">
        <v>1294</v>
      </c>
      <c r="C8613" t="s">
        <v>548</v>
      </c>
      <c r="D8613" s="3">
        <v>0</v>
      </c>
      <c r="E8613">
        <v>0</v>
      </c>
      <c r="F8613">
        <v>2</v>
      </c>
      <c r="G8613" s="4">
        <v>47.3</v>
      </c>
      <c r="H8613" s="5">
        <v>1.48230928</v>
      </c>
      <c r="I8613">
        <v>7.9457420000000001</v>
      </c>
      <c r="J8613" s="2">
        <v>2</v>
      </c>
    </row>
    <row r="8614" spans="1:10" x14ac:dyDescent="0.2">
      <c r="A8614" t="s">
        <v>8891</v>
      </c>
      <c r="B8614" t="s">
        <v>1294</v>
      </c>
      <c r="C8614" t="s">
        <v>548</v>
      </c>
      <c r="D8614" s="3">
        <v>19.999999999999996</v>
      </c>
      <c r="E8614">
        <v>0</v>
      </c>
      <c r="F8614">
        <v>2</v>
      </c>
      <c r="G8614" s="4">
        <v>54.9</v>
      </c>
      <c r="H8614" s="5">
        <v>0.86275891000000005</v>
      </c>
      <c r="I8614">
        <v>6.5203819999999997</v>
      </c>
      <c r="J8614" s="2">
        <v>2</v>
      </c>
    </row>
    <row r="8615" spans="1:10" x14ac:dyDescent="0.2">
      <c r="A8615" t="s">
        <v>8892</v>
      </c>
      <c r="B8615" t="s">
        <v>1294</v>
      </c>
      <c r="C8615" t="s">
        <v>548</v>
      </c>
      <c r="D8615" s="3">
        <v>0</v>
      </c>
      <c r="E8615">
        <v>0</v>
      </c>
      <c r="F8615">
        <v>2</v>
      </c>
      <c r="G8615" s="4">
        <v>55.6</v>
      </c>
      <c r="H8615" s="5">
        <v>0.45623685999999997</v>
      </c>
      <c r="I8615">
        <v>6.5471149999999998</v>
      </c>
      <c r="J8615" s="2">
        <v>2</v>
      </c>
    </row>
    <row r="8616" spans="1:10" x14ac:dyDescent="0.2">
      <c r="A8616" t="s">
        <v>8893</v>
      </c>
      <c r="B8616" t="s">
        <v>395</v>
      </c>
      <c r="C8616" t="s">
        <v>14</v>
      </c>
      <c r="D8616" s="3">
        <v>37</v>
      </c>
      <c r="E8616">
        <v>0</v>
      </c>
      <c r="F8616">
        <v>2</v>
      </c>
      <c r="G8616" s="4">
        <v>14</v>
      </c>
      <c r="H8616" s="5">
        <v>0.27674125999999999</v>
      </c>
      <c r="I8616">
        <v>4.539873</v>
      </c>
      <c r="J8616" s="2">
        <v>1</v>
      </c>
    </row>
    <row r="8617" spans="1:10" x14ac:dyDescent="0.2">
      <c r="A8617" t="s">
        <v>8894</v>
      </c>
      <c r="B8617" t="s">
        <v>395</v>
      </c>
      <c r="C8617" t="s">
        <v>14</v>
      </c>
      <c r="D8617" s="3">
        <v>19.999999999999996</v>
      </c>
      <c r="E8617">
        <v>0</v>
      </c>
      <c r="F8617">
        <v>3</v>
      </c>
      <c r="G8617" s="4">
        <v>17.600000000000001</v>
      </c>
      <c r="H8617" s="5">
        <v>1.45719869</v>
      </c>
      <c r="I8617">
        <v>4.5674400000000004</v>
      </c>
      <c r="J8617" s="2">
        <v>2</v>
      </c>
    </row>
    <row r="8618" spans="1:10" x14ac:dyDescent="0.2">
      <c r="A8618" t="s">
        <v>8895</v>
      </c>
      <c r="B8618" t="s">
        <v>395</v>
      </c>
      <c r="C8618" t="s">
        <v>14</v>
      </c>
      <c r="D8618" s="3">
        <v>37</v>
      </c>
      <c r="E8618">
        <v>0</v>
      </c>
      <c r="F8618">
        <v>2</v>
      </c>
      <c r="G8618" s="4">
        <v>12.9</v>
      </c>
      <c r="H8618" s="5">
        <v>8.2318020000000006E-2</v>
      </c>
      <c r="I8618">
        <v>4.5515920000000003</v>
      </c>
      <c r="J8618" s="2">
        <v>1</v>
      </c>
    </row>
    <row r="8619" spans="1:10" x14ac:dyDescent="0.2">
      <c r="A8619" t="s">
        <v>8896</v>
      </c>
      <c r="B8619" t="s">
        <v>366</v>
      </c>
      <c r="C8619" t="s">
        <v>367</v>
      </c>
      <c r="D8619" s="3">
        <v>0</v>
      </c>
      <c r="E8619">
        <v>0</v>
      </c>
      <c r="F8619">
        <v>3</v>
      </c>
      <c r="G8619" s="4">
        <v>219</v>
      </c>
      <c r="H8619" s="5">
        <v>2.8507500000000002E-2</v>
      </c>
      <c r="I8619">
        <v>7.8125989999999996</v>
      </c>
      <c r="J8619" s="2">
        <v>2</v>
      </c>
    </row>
    <row r="8620" spans="1:10" x14ac:dyDescent="0.2">
      <c r="A8620" t="s">
        <v>8897</v>
      </c>
      <c r="B8620" t="s">
        <v>8898</v>
      </c>
      <c r="C8620" t="s">
        <v>11</v>
      </c>
      <c r="D8620" s="3">
        <v>0</v>
      </c>
      <c r="E8620">
        <v>0</v>
      </c>
      <c r="F8620">
        <v>2</v>
      </c>
      <c r="G8620" s="4">
        <v>408</v>
      </c>
      <c r="H8620" s="5">
        <v>1.05721782</v>
      </c>
      <c r="I8620">
        <v>72.767949999999999</v>
      </c>
      <c r="J8620" s="2">
        <v>2</v>
      </c>
    </row>
    <row r="8621" spans="1:10" x14ac:dyDescent="0.2">
      <c r="A8621" t="s">
        <v>8899</v>
      </c>
      <c r="B8621" t="s">
        <v>111</v>
      </c>
      <c r="C8621" t="s">
        <v>14</v>
      </c>
      <c r="D8621" s="3">
        <v>49</v>
      </c>
      <c r="E8621">
        <v>0</v>
      </c>
      <c r="F8621">
        <v>2</v>
      </c>
      <c r="G8621" s="4">
        <v>31.24</v>
      </c>
      <c r="H8621" s="5">
        <v>3.8074448700000003</v>
      </c>
      <c r="I8621">
        <v>7.8132390000000003</v>
      </c>
      <c r="J8621" s="2">
        <v>2</v>
      </c>
    </row>
    <row r="8622" spans="1:10" x14ac:dyDescent="0.2">
      <c r="A8622" t="s">
        <v>8900</v>
      </c>
      <c r="B8622" t="s">
        <v>392</v>
      </c>
      <c r="C8622" t="s">
        <v>14</v>
      </c>
      <c r="D8622" s="3">
        <v>0</v>
      </c>
      <c r="E8622">
        <v>0</v>
      </c>
      <c r="F8622">
        <v>2</v>
      </c>
      <c r="G8622" s="4">
        <v>16.100000000000001</v>
      </c>
      <c r="H8622" s="5">
        <v>13.831495260000001</v>
      </c>
      <c r="I8622">
        <v>6.1125389999999999</v>
      </c>
      <c r="J8622" s="2">
        <v>1</v>
      </c>
    </row>
    <row r="8623" spans="1:10" x14ac:dyDescent="0.2">
      <c r="A8623" t="s">
        <v>8901</v>
      </c>
      <c r="B8623" t="s">
        <v>392</v>
      </c>
      <c r="C8623" t="s">
        <v>14</v>
      </c>
      <c r="D8623" s="3">
        <v>10.999999999999998</v>
      </c>
      <c r="E8623">
        <v>0</v>
      </c>
      <c r="F8623">
        <v>2</v>
      </c>
      <c r="G8623" s="4">
        <v>15.69</v>
      </c>
      <c r="H8623" s="5">
        <v>9.8373174300000006</v>
      </c>
      <c r="I8623">
        <v>6.3233160000000002</v>
      </c>
      <c r="J8623" s="2">
        <v>1</v>
      </c>
    </row>
    <row r="8624" spans="1:10" x14ac:dyDescent="0.2">
      <c r="A8624" t="s">
        <v>8902</v>
      </c>
      <c r="B8624" t="s">
        <v>1952</v>
      </c>
      <c r="C8624" t="s">
        <v>14</v>
      </c>
      <c r="D8624" s="3">
        <v>0</v>
      </c>
      <c r="E8624">
        <v>0</v>
      </c>
      <c r="F8624">
        <v>2</v>
      </c>
      <c r="G8624" s="4">
        <v>5.9</v>
      </c>
      <c r="H8624" s="5">
        <v>0.27174833000000004</v>
      </c>
      <c r="I8624">
        <v>18.037199999999999</v>
      </c>
      <c r="J8624" s="2">
        <v>1</v>
      </c>
    </row>
    <row r="8625" spans="1:10" x14ac:dyDescent="0.2">
      <c r="A8625" t="s">
        <v>8903</v>
      </c>
      <c r="B8625" t="s">
        <v>47</v>
      </c>
      <c r="C8625" t="s">
        <v>48</v>
      </c>
      <c r="D8625" s="3">
        <v>0</v>
      </c>
      <c r="E8625">
        <v>0</v>
      </c>
      <c r="F8625">
        <v>2</v>
      </c>
      <c r="G8625" s="4">
        <v>3640</v>
      </c>
      <c r="H8625" s="5">
        <v>6.6083005199999993</v>
      </c>
      <c r="I8625">
        <v>13.55123</v>
      </c>
      <c r="J8625" s="2">
        <v>2</v>
      </c>
    </row>
    <row r="8626" spans="1:10" x14ac:dyDescent="0.2">
      <c r="A8626" t="s">
        <v>8904</v>
      </c>
      <c r="B8626" t="s">
        <v>23</v>
      </c>
      <c r="C8626" t="s">
        <v>14</v>
      </c>
      <c r="D8626" s="3">
        <v>0</v>
      </c>
      <c r="E8626">
        <v>0</v>
      </c>
      <c r="F8626">
        <v>2</v>
      </c>
      <c r="G8626" s="4">
        <v>35.4</v>
      </c>
      <c r="H8626" s="5">
        <v>1.08899667</v>
      </c>
      <c r="I8626">
        <v>5.1616499999999998</v>
      </c>
      <c r="J8626" s="2">
        <v>2</v>
      </c>
    </row>
    <row r="8627" spans="1:10" x14ac:dyDescent="0.2">
      <c r="A8627" t="s">
        <v>8905</v>
      </c>
      <c r="B8627" t="s">
        <v>10</v>
      </c>
      <c r="C8627" t="s">
        <v>11</v>
      </c>
      <c r="D8627" s="3">
        <v>0</v>
      </c>
      <c r="E8627">
        <v>0</v>
      </c>
      <c r="F8627">
        <v>2</v>
      </c>
      <c r="G8627" s="4">
        <v>4</v>
      </c>
      <c r="H8627" s="5">
        <v>0.30044807000000001</v>
      </c>
      <c r="I8627">
        <v>5.1980149999999998</v>
      </c>
      <c r="J8627" s="2">
        <v>2</v>
      </c>
    </row>
    <row r="8628" spans="1:10" x14ac:dyDescent="0.2">
      <c r="A8628" t="s">
        <v>8906</v>
      </c>
      <c r="B8628" t="s">
        <v>10</v>
      </c>
      <c r="C8628" t="s">
        <v>11</v>
      </c>
      <c r="D8628" s="3">
        <v>43.999999999999993</v>
      </c>
      <c r="E8628">
        <v>25</v>
      </c>
      <c r="F8628">
        <v>2</v>
      </c>
      <c r="G8628" s="4">
        <v>4</v>
      </c>
      <c r="H8628" s="5">
        <v>0.83425477999999997</v>
      </c>
      <c r="I8628">
        <v>5.1980149999999998</v>
      </c>
      <c r="J8628" s="2">
        <v>2</v>
      </c>
    </row>
    <row r="8629" spans="1:10" x14ac:dyDescent="0.2">
      <c r="A8629" t="s">
        <v>8907</v>
      </c>
      <c r="B8629" t="s">
        <v>8908</v>
      </c>
      <c r="C8629" t="s">
        <v>169</v>
      </c>
      <c r="D8629" s="3">
        <v>0</v>
      </c>
      <c r="E8629">
        <v>0</v>
      </c>
      <c r="F8629">
        <v>2</v>
      </c>
      <c r="G8629" s="4">
        <v>287.89999999999998</v>
      </c>
      <c r="H8629" s="5">
        <v>6.2334037800000006</v>
      </c>
      <c r="I8629">
        <v>7.3416620000000004</v>
      </c>
      <c r="J8629" s="2">
        <v>3</v>
      </c>
    </row>
    <row r="8630" spans="1:10" x14ac:dyDescent="0.2">
      <c r="A8630" t="s">
        <v>8909</v>
      </c>
      <c r="B8630" t="s">
        <v>8908</v>
      </c>
      <c r="C8630" t="s">
        <v>169</v>
      </c>
      <c r="D8630" s="3">
        <v>0</v>
      </c>
      <c r="E8630">
        <v>0</v>
      </c>
      <c r="F8630">
        <v>2</v>
      </c>
      <c r="G8630" s="4">
        <v>444.31</v>
      </c>
      <c r="H8630" s="5">
        <v>6.2775913099999991</v>
      </c>
      <c r="I8630">
        <v>7.3416620000000004</v>
      </c>
      <c r="J8630" s="2">
        <v>3</v>
      </c>
    </row>
    <row r="8631" spans="1:10" x14ac:dyDescent="0.2">
      <c r="A8631" t="s">
        <v>8910</v>
      </c>
      <c r="B8631" t="s">
        <v>8908</v>
      </c>
      <c r="C8631" t="s">
        <v>169</v>
      </c>
      <c r="D8631" s="3">
        <v>0</v>
      </c>
      <c r="E8631">
        <v>0</v>
      </c>
      <c r="F8631">
        <v>2</v>
      </c>
      <c r="G8631" s="4">
        <v>692.47</v>
      </c>
      <c r="H8631" s="5">
        <v>3.2339840799999999</v>
      </c>
      <c r="I8631">
        <v>3.685686</v>
      </c>
      <c r="J8631" s="2">
        <v>3</v>
      </c>
    </row>
    <row r="8632" spans="1:10" x14ac:dyDescent="0.2">
      <c r="A8632" t="s">
        <v>8911</v>
      </c>
      <c r="B8632" t="s">
        <v>578</v>
      </c>
      <c r="C8632" t="s">
        <v>169</v>
      </c>
      <c r="D8632" s="3">
        <v>19.999999999999996</v>
      </c>
      <c r="E8632">
        <v>0</v>
      </c>
      <c r="F8632">
        <v>3</v>
      </c>
      <c r="G8632" s="4">
        <v>153</v>
      </c>
      <c r="H8632" s="5">
        <v>2.4742593199999998</v>
      </c>
      <c r="I8632">
        <v>4.1458640000000004</v>
      </c>
      <c r="J8632" s="2">
        <v>3</v>
      </c>
    </row>
    <row r="8633" spans="1:10" x14ac:dyDescent="0.2">
      <c r="A8633" t="s">
        <v>8912</v>
      </c>
      <c r="B8633" t="s">
        <v>578</v>
      </c>
      <c r="C8633" t="s">
        <v>169</v>
      </c>
      <c r="D8633" s="3">
        <v>0</v>
      </c>
      <c r="E8633">
        <v>0</v>
      </c>
      <c r="F8633">
        <v>3</v>
      </c>
      <c r="G8633" s="4">
        <v>209</v>
      </c>
      <c r="H8633" s="5">
        <v>5.4289997300000001</v>
      </c>
      <c r="I8633">
        <v>4.0293619999999999</v>
      </c>
      <c r="J8633" s="2">
        <v>3</v>
      </c>
    </row>
    <row r="8634" spans="1:10" x14ac:dyDescent="0.2">
      <c r="A8634" t="s">
        <v>8913</v>
      </c>
      <c r="B8634" t="s">
        <v>578</v>
      </c>
      <c r="C8634" t="s">
        <v>169</v>
      </c>
      <c r="D8634" s="3">
        <v>0</v>
      </c>
      <c r="E8634">
        <v>0</v>
      </c>
      <c r="F8634">
        <v>2</v>
      </c>
      <c r="G8634" s="4">
        <v>112</v>
      </c>
      <c r="H8634" s="5">
        <v>7.6737192300000006</v>
      </c>
      <c r="I8634">
        <v>3.3066490000000002</v>
      </c>
      <c r="J8634" s="2">
        <v>3</v>
      </c>
    </row>
    <row r="8635" spans="1:10" x14ac:dyDescent="0.2">
      <c r="A8635" t="s">
        <v>8914</v>
      </c>
      <c r="B8635" t="s">
        <v>578</v>
      </c>
      <c r="C8635" t="s">
        <v>169</v>
      </c>
      <c r="D8635" s="3">
        <v>0</v>
      </c>
      <c r="E8635">
        <v>0</v>
      </c>
      <c r="F8635">
        <v>2</v>
      </c>
      <c r="G8635" s="4">
        <v>149</v>
      </c>
      <c r="H8635" s="5">
        <v>1.8018789499999999</v>
      </c>
      <c r="I8635">
        <v>3.9006880000000002</v>
      </c>
      <c r="J8635" s="2">
        <v>3</v>
      </c>
    </row>
    <row r="8636" spans="1:10" x14ac:dyDescent="0.2">
      <c r="A8636" t="s">
        <v>8915</v>
      </c>
      <c r="B8636" t="s">
        <v>578</v>
      </c>
      <c r="C8636" t="s">
        <v>169</v>
      </c>
      <c r="D8636" s="3">
        <v>0</v>
      </c>
      <c r="E8636">
        <v>0</v>
      </c>
      <c r="F8636">
        <v>2</v>
      </c>
      <c r="G8636" s="4">
        <v>188</v>
      </c>
      <c r="H8636" s="5">
        <v>1.3753603400000001</v>
      </c>
      <c r="I8636">
        <v>2.657877</v>
      </c>
      <c r="J8636" s="2">
        <v>3</v>
      </c>
    </row>
    <row r="8637" spans="1:10" x14ac:dyDescent="0.2">
      <c r="A8637" t="s">
        <v>8916</v>
      </c>
      <c r="B8637" t="s">
        <v>578</v>
      </c>
      <c r="C8637" t="s">
        <v>169</v>
      </c>
      <c r="D8637" s="3">
        <v>0</v>
      </c>
      <c r="E8637">
        <v>0</v>
      </c>
      <c r="F8637">
        <v>2</v>
      </c>
      <c r="G8637" s="4">
        <v>129.15</v>
      </c>
      <c r="H8637" s="5">
        <v>30.248469499999999</v>
      </c>
      <c r="I8637">
        <v>3.685222</v>
      </c>
      <c r="J8637" s="2">
        <v>3</v>
      </c>
    </row>
    <row r="8638" spans="1:10" x14ac:dyDescent="0.2">
      <c r="A8638" t="s">
        <v>8917</v>
      </c>
      <c r="B8638" t="s">
        <v>578</v>
      </c>
      <c r="C8638" t="s">
        <v>169</v>
      </c>
      <c r="D8638" s="3">
        <v>0</v>
      </c>
      <c r="E8638">
        <v>0</v>
      </c>
      <c r="F8638">
        <v>2</v>
      </c>
      <c r="G8638" s="4">
        <v>110</v>
      </c>
      <c r="H8638" s="5">
        <v>10.39846844</v>
      </c>
      <c r="I8638">
        <v>2.862066</v>
      </c>
      <c r="J8638" s="2">
        <v>3</v>
      </c>
    </row>
    <row r="8639" spans="1:10" x14ac:dyDescent="0.2">
      <c r="A8639" t="s">
        <v>8918</v>
      </c>
      <c r="B8639" t="s">
        <v>578</v>
      </c>
      <c r="C8639" t="s">
        <v>169</v>
      </c>
      <c r="D8639" s="3">
        <v>0</v>
      </c>
      <c r="E8639">
        <v>0</v>
      </c>
      <c r="F8639">
        <v>2</v>
      </c>
      <c r="G8639" s="4">
        <v>90</v>
      </c>
      <c r="H8639" s="5">
        <v>0.79704879000000006</v>
      </c>
      <c r="I8639">
        <v>3.7838219999999998</v>
      </c>
      <c r="J8639" s="2">
        <v>3</v>
      </c>
    </row>
    <row r="8640" spans="1:10" x14ac:dyDescent="0.2">
      <c r="A8640" t="s">
        <v>8919</v>
      </c>
      <c r="B8640" t="s">
        <v>578</v>
      </c>
      <c r="C8640" t="s">
        <v>169</v>
      </c>
      <c r="D8640" s="3">
        <v>0</v>
      </c>
      <c r="E8640">
        <v>0</v>
      </c>
      <c r="F8640">
        <v>2</v>
      </c>
      <c r="G8640" s="4">
        <v>129</v>
      </c>
      <c r="H8640" s="5">
        <v>8.3485480000000001E-2</v>
      </c>
      <c r="I8640">
        <v>3.3105950000000002</v>
      </c>
      <c r="J8640" s="2">
        <v>3</v>
      </c>
    </row>
    <row r="8641" spans="1:10" x14ac:dyDescent="0.2">
      <c r="A8641" t="s">
        <v>8920</v>
      </c>
      <c r="B8641" t="s">
        <v>578</v>
      </c>
      <c r="C8641" t="s">
        <v>169</v>
      </c>
      <c r="D8641" s="3">
        <v>0</v>
      </c>
      <c r="E8641">
        <v>0</v>
      </c>
      <c r="F8641">
        <v>2</v>
      </c>
      <c r="G8641" s="4">
        <v>106</v>
      </c>
      <c r="H8641" s="5">
        <v>10.1032501</v>
      </c>
      <c r="I8641">
        <v>3.432321</v>
      </c>
      <c r="J8641" s="2">
        <v>3</v>
      </c>
    </row>
    <row r="8642" spans="1:10" x14ac:dyDescent="0.2">
      <c r="A8642" t="s">
        <v>8921</v>
      </c>
      <c r="B8642" t="s">
        <v>578</v>
      </c>
      <c r="C8642" t="s">
        <v>169</v>
      </c>
      <c r="D8642" s="3">
        <v>0</v>
      </c>
      <c r="E8642">
        <v>0</v>
      </c>
      <c r="F8642">
        <v>2</v>
      </c>
      <c r="G8642" s="4">
        <v>153</v>
      </c>
      <c r="H8642" s="5">
        <v>0.53994635000000002</v>
      </c>
      <c r="I8642">
        <v>3.91649</v>
      </c>
      <c r="J8642" s="2">
        <v>3</v>
      </c>
    </row>
    <row r="8643" spans="1:10" x14ac:dyDescent="0.2">
      <c r="A8643" t="s">
        <v>8922</v>
      </c>
      <c r="B8643" t="s">
        <v>578</v>
      </c>
      <c r="C8643" t="s">
        <v>169</v>
      </c>
      <c r="D8643" s="3">
        <v>0</v>
      </c>
      <c r="E8643">
        <v>0</v>
      </c>
      <c r="F8643">
        <v>2</v>
      </c>
      <c r="G8643" s="4">
        <v>126</v>
      </c>
      <c r="H8643" s="5">
        <v>7.7577899999999997E-3</v>
      </c>
      <c r="I8643">
        <v>4.0842720000000003</v>
      </c>
      <c r="J8643" s="2">
        <v>3</v>
      </c>
    </row>
    <row r="8644" spans="1:10" x14ac:dyDescent="0.2">
      <c r="A8644" t="s">
        <v>8923</v>
      </c>
      <c r="B8644" t="s">
        <v>578</v>
      </c>
      <c r="C8644" t="s">
        <v>169</v>
      </c>
      <c r="D8644" s="3">
        <v>0</v>
      </c>
      <c r="E8644">
        <v>0</v>
      </c>
      <c r="F8644">
        <v>2</v>
      </c>
      <c r="G8644" s="4">
        <v>139</v>
      </c>
      <c r="H8644" s="5">
        <v>2.1028485400000001</v>
      </c>
      <c r="I8644">
        <v>2.658023</v>
      </c>
      <c r="J8644" s="2">
        <v>3</v>
      </c>
    </row>
    <row r="8645" spans="1:10" x14ac:dyDescent="0.2">
      <c r="A8645" t="s">
        <v>8924</v>
      </c>
      <c r="B8645" t="s">
        <v>10</v>
      </c>
      <c r="C8645" t="s">
        <v>11</v>
      </c>
      <c r="D8645" s="3">
        <v>0</v>
      </c>
      <c r="E8645">
        <v>0</v>
      </c>
      <c r="F8645">
        <v>2</v>
      </c>
      <c r="G8645" s="4">
        <v>8</v>
      </c>
      <c r="H8645" s="5">
        <v>4.0400059999999995E-2</v>
      </c>
      <c r="I8645">
        <v>3.6677339999999998</v>
      </c>
      <c r="J8645" s="2">
        <v>2</v>
      </c>
    </row>
    <row r="8646" spans="1:10" x14ac:dyDescent="0.2">
      <c r="A8646" t="s">
        <v>8925</v>
      </c>
      <c r="B8646" t="s">
        <v>578</v>
      </c>
      <c r="C8646" t="s">
        <v>169</v>
      </c>
      <c r="D8646" s="3">
        <v>43.999999999999993</v>
      </c>
      <c r="E8646">
        <v>0</v>
      </c>
      <c r="F8646">
        <v>2</v>
      </c>
      <c r="G8646" s="4">
        <v>57</v>
      </c>
      <c r="H8646" s="5">
        <v>11.96593109</v>
      </c>
      <c r="I8646">
        <v>4.035876</v>
      </c>
      <c r="J8646" s="2">
        <v>3</v>
      </c>
    </row>
    <row r="8647" spans="1:10" x14ac:dyDescent="0.2">
      <c r="A8647" t="s">
        <v>8926</v>
      </c>
      <c r="B8647" t="s">
        <v>578</v>
      </c>
      <c r="C8647" t="s">
        <v>169</v>
      </c>
      <c r="D8647" s="3">
        <v>43.999999999999993</v>
      </c>
      <c r="E8647">
        <v>0</v>
      </c>
      <c r="F8647">
        <v>2</v>
      </c>
      <c r="G8647" s="4">
        <v>45.86</v>
      </c>
      <c r="H8647" s="5">
        <v>1.3408306299999999</v>
      </c>
      <c r="I8647">
        <v>4.072101</v>
      </c>
      <c r="J8647" s="2">
        <v>3</v>
      </c>
    </row>
    <row r="8648" spans="1:10" x14ac:dyDescent="0.2">
      <c r="A8648" t="s">
        <v>8927</v>
      </c>
      <c r="B8648" t="s">
        <v>578</v>
      </c>
      <c r="C8648" t="s">
        <v>169</v>
      </c>
      <c r="D8648" s="3">
        <v>43.999999999999993</v>
      </c>
      <c r="E8648">
        <v>0</v>
      </c>
      <c r="F8648">
        <v>2</v>
      </c>
      <c r="G8648" s="4">
        <v>60</v>
      </c>
      <c r="H8648" s="5">
        <v>0.40454526000000002</v>
      </c>
      <c r="I8648">
        <v>4.0409600000000001</v>
      </c>
      <c r="J8648" s="2">
        <v>3</v>
      </c>
    </row>
    <row r="8649" spans="1:10" x14ac:dyDescent="0.2">
      <c r="A8649" t="s">
        <v>8928</v>
      </c>
      <c r="B8649" t="s">
        <v>578</v>
      </c>
      <c r="C8649" t="s">
        <v>169</v>
      </c>
      <c r="D8649" s="3">
        <v>43.999999999999993</v>
      </c>
      <c r="E8649">
        <v>0</v>
      </c>
      <c r="F8649">
        <v>3</v>
      </c>
      <c r="G8649" s="4">
        <v>53.8</v>
      </c>
      <c r="H8649" s="5">
        <v>2.1269999999999998E-5</v>
      </c>
      <c r="I8649">
        <v>4.0993909999999998</v>
      </c>
      <c r="J8649" s="2">
        <v>3</v>
      </c>
    </row>
    <row r="8650" spans="1:10" x14ac:dyDescent="0.2">
      <c r="A8650" t="s">
        <v>8929</v>
      </c>
      <c r="B8650" t="s">
        <v>578</v>
      </c>
      <c r="C8650" t="s">
        <v>169</v>
      </c>
      <c r="D8650" s="3">
        <v>43.999999999999993</v>
      </c>
      <c r="E8650">
        <v>0</v>
      </c>
      <c r="F8650">
        <v>3</v>
      </c>
      <c r="G8650" s="4">
        <v>72.3</v>
      </c>
      <c r="H8650" s="5">
        <v>0.25043451</v>
      </c>
      <c r="I8650">
        <v>4.3003070000000001</v>
      </c>
      <c r="J8650" s="2">
        <v>3</v>
      </c>
    </row>
    <row r="8651" spans="1:10" x14ac:dyDescent="0.2">
      <c r="A8651" t="s">
        <v>8930</v>
      </c>
      <c r="B8651" t="s">
        <v>578</v>
      </c>
      <c r="C8651" t="s">
        <v>169</v>
      </c>
      <c r="D8651" s="3">
        <v>43.999999999999993</v>
      </c>
      <c r="E8651">
        <v>0</v>
      </c>
      <c r="F8651">
        <v>2</v>
      </c>
      <c r="G8651" s="4">
        <v>42.5</v>
      </c>
      <c r="H8651" s="5">
        <v>0.25788614999999998</v>
      </c>
      <c r="I8651">
        <v>3.8005140000000002</v>
      </c>
      <c r="J8651" s="2">
        <v>3</v>
      </c>
    </row>
    <row r="8652" spans="1:10" x14ac:dyDescent="0.2">
      <c r="A8652" t="s">
        <v>8931</v>
      </c>
      <c r="B8652" t="s">
        <v>578</v>
      </c>
      <c r="C8652" t="s">
        <v>169</v>
      </c>
      <c r="D8652" s="3">
        <v>43.999999999999993</v>
      </c>
      <c r="E8652">
        <v>0</v>
      </c>
      <c r="F8652">
        <v>2</v>
      </c>
      <c r="G8652" s="4">
        <v>46.4</v>
      </c>
      <c r="H8652" s="5">
        <v>11.385573189999999</v>
      </c>
      <c r="I8652">
        <v>4.0626059999999997</v>
      </c>
      <c r="J8652" s="2">
        <v>3</v>
      </c>
    </row>
    <row r="8653" spans="1:10" x14ac:dyDescent="0.2">
      <c r="A8653" t="s">
        <v>8932</v>
      </c>
      <c r="B8653" t="s">
        <v>735</v>
      </c>
      <c r="C8653" t="s">
        <v>14</v>
      </c>
      <c r="D8653" s="3">
        <v>35</v>
      </c>
      <c r="E8653">
        <v>0</v>
      </c>
      <c r="F8653">
        <v>2</v>
      </c>
      <c r="G8653" s="4">
        <v>14.9</v>
      </c>
      <c r="H8653" s="5">
        <v>3.7149260000000003E-2</v>
      </c>
      <c r="I8653">
        <v>1.624959</v>
      </c>
      <c r="J8653" s="2">
        <v>2</v>
      </c>
    </row>
    <row r="8654" spans="1:10" x14ac:dyDescent="0.2">
      <c r="A8654" t="s">
        <v>8933</v>
      </c>
      <c r="B8654" t="s">
        <v>735</v>
      </c>
      <c r="C8654" t="s">
        <v>14</v>
      </c>
      <c r="D8654" s="3">
        <v>31.000000000000007</v>
      </c>
      <c r="E8654">
        <v>0</v>
      </c>
      <c r="F8654">
        <v>2</v>
      </c>
      <c r="G8654" s="4">
        <v>15.7</v>
      </c>
      <c r="H8654" s="5">
        <v>1.5801309999999999E-2</v>
      </c>
      <c r="I8654">
        <v>1.624959</v>
      </c>
      <c r="J8654" s="2">
        <v>2</v>
      </c>
    </row>
    <row r="8655" spans="1:10" x14ac:dyDescent="0.2">
      <c r="A8655" t="s">
        <v>8934</v>
      </c>
      <c r="B8655" t="s">
        <v>735</v>
      </c>
      <c r="C8655" t="s">
        <v>14</v>
      </c>
      <c r="D8655" s="3">
        <v>31.000000000000007</v>
      </c>
      <c r="E8655">
        <v>0</v>
      </c>
      <c r="F8655">
        <v>2</v>
      </c>
      <c r="G8655" s="4">
        <v>14.1</v>
      </c>
      <c r="H8655" s="5">
        <v>3.064443E-2</v>
      </c>
      <c r="I8655">
        <v>1.624959</v>
      </c>
      <c r="J8655" s="2">
        <v>2</v>
      </c>
    </row>
    <row r="8656" spans="1:10" x14ac:dyDescent="0.2">
      <c r="A8656" t="s">
        <v>8935</v>
      </c>
      <c r="B8656" t="s">
        <v>324</v>
      </c>
      <c r="C8656" t="s">
        <v>325</v>
      </c>
      <c r="D8656" s="3">
        <v>0</v>
      </c>
      <c r="E8656">
        <v>0</v>
      </c>
      <c r="F8656">
        <v>2</v>
      </c>
      <c r="G8656" s="4">
        <v>903.27</v>
      </c>
      <c r="H8656" s="5">
        <v>5.8978643799999997</v>
      </c>
      <c r="I8656">
        <v>8.5303520000000006</v>
      </c>
      <c r="J8656" s="2">
        <v>3</v>
      </c>
    </row>
    <row r="8657" spans="1:10" x14ac:dyDescent="0.2">
      <c r="A8657" t="s">
        <v>8936</v>
      </c>
      <c r="B8657" t="s">
        <v>308</v>
      </c>
      <c r="C8657" t="s">
        <v>14</v>
      </c>
      <c r="D8657" s="3">
        <v>43.999999999999993</v>
      </c>
      <c r="E8657">
        <v>25</v>
      </c>
      <c r="F8657">
        <v>2</v>
      </c>
      <c r="G8657" s="4">
        <v>9.77</v>
      </c>
      <c r="H8657" s="5">
        <v>0.57218765999999999</v>
      </c>
      <c r="I8657">
        <v>8.6095819999999996</v>
      </c>
      <c r="J8657" s="2">
        <v>1</v>
      </c>
    </row>
    <row r="8658" spans="1:10" x14ac:dyDescent="0.2">
      <c r="A8658" t="s">
        <v>8937</v>
      </c>
      <c r="B8658" t="s">
        <v>308</v>
      </c>
      <c r="C8658" t="s">
        <v>14</v>
      </c>
      <c r="D8658" s="3">
        <v>0</v>
      </c>
      <c r="E8658">
        <v>0</v>
      </c>
      <c r="F8658">
        <v>2</v>
      </c>
      <c r="G8658" s="4">
        <v>11.08</v>
      </c>
      <c r="H8658" s="5">
        <v>1.8668899299999999</v>
      </c>
      <c r="I8658">
        <v>9.7287020000000002</v>
      </c>
      <c r="J8658" s="2">
        <v>1</v>
      </c>
    </row>
    <row r="8659" spans="1:10" x14ac:dyDescent="0.2">
      <c r="A8659" t="s">
        <v>8938</v>
      </c>
      <c r="B8659" t="s">
        <v>308</v>
      </c>
      <c r="C8659" t="s">
        <v>14</v>
      </c>
      <c r="D8659" s="3">
        <v>0</v>
      </c>
      <c r="E8659">
        <v>0</v>
      </c>
      <c r="F8659">
        <v>2</v>
      </c>
      <c r="G8659" s="4">
        <v>9.77</v>
      </c>
      <c r="H8659" s="5">
        <v>0.32284659000000004</v>
      </c>
      <c r="I8659">
        <v>7.0169560000000004</v>
      </c>
      <c r="J8659" s="2">
        <v>1</v>
      </c>
    </row>
    <row r="8660" spans="1:10" x14ac:dyDescent="0.2">
      <c r="A8660" t="s">
        <v>8939</v>
      </c>
      <c r="B8660" t="s">
        <v>2772</v>
      </c>
      <c r="C8660" t="s">
        <v>169</v>
      </c>
      <c r="D8660" s="3">
        <v>0</v>
      </c>
      <c r="E8660">
        <v>0</v>
      </c>
      <c r="F8660">
        <v>2</v>
      </c>
      <c r="G8660" s="4">
        <v>65.5</v>
      </c>
      <c r="H8660" s="5">
        <v>3.3308867400000004</v>
      </c>
      <c r="I8660">
        <v>10.416829999999999</v>
      </c>
      <c r="J8660" s="2">
        <v>1</v>
      </c>
    </row>
    <row r="8661" spans="1:10" x14ac:dyDescent="0.2">
      <c r="A8661" t="s">
        <v>8940</v>
      </c>
      <c r="B8661" t="s">
        <v>374</v>
      </c>
      <c r="C8661" t="s">
        <v>14</v>
      </c>
      <c r="D8661" s="3">
        <v>19.999999999999996</v>
      </c>
      <c r="E8661">
        <v>0</v>
      </c>
      <c r="F8661">
        <v>2</v>
      </c>
      <c r="G8661" s="4">
        <v>15.6</v>
      </c>
      <c r="H8661" s="5">
        <v>0.79776769999999997</v>
      </c>
      <c r="I8661">
        <v>8.2708549999999992</v>
      </c>
      <c r="J8661" s="2">
        <v>2</v>
      </c>
    </row>
    <row r="8662" spans="1:10" x14ac:dyDescent="0.2">
      <c r="A8662" t="s">
        <v>8941</v>
      </c>
      <c r="B8662" t="s">
        <v>481</v>
      </c>
      <c r="C8662" t="s">
        <v>14</v>
      </c>
      <c r="D8662" s="3">
        <v>0</v>
      </c>
      <c r="E8662">
        <v>0</v>
      </c>
      <c r="F8662">
        <v>2</v>
      </c>
      <c r="G8662" s="4">
        <v>7.3</v>
      </c>
      <c r="H8662" s="5">
        <v>0.68701118999999999</v>
      </c>
      <c r="I8662">
        <v>12.07775</v>
      </c>
      <c r="J8662" s="2">
        <v>1</v>
      </c>
    </row>
    <row r="8663" spans="1:10" x14ac:dyDescent="0.2">
      <c r="A8663" t="s">
        <v>8942</v>
      </c>
      <c r="B8663" t="s">
        <v>481</v>
      </c>
      <c r="C8663" t="s">
        <v>14</v>
      </c>
      <c r="D8663" s="3">
        <v>0</v>
      </c>
      <c r="E8663">
        <v>0</v>
      </c>
      <c r="F8663">
        <v>3</v>
      </c>
      <c r="G8663" s="4">
        <v>5.5</v>
      </c>
      <c r="H8663" s="5">
        <v>2.0050540000000002E-2</v>
      </c>
      <c r="I8663">
        <v>12.383319999999999</v>
      </c>
      <c r="J8663" s="2">
        <v>1</v>
      </c>
    </row>
    <row r="8664" spans="1:10" x14ac:dyDescent="0.2">
      <c r="A8664" t="s">
        <v>8943</v>
      </c>
      <c r="B8664" t="s">
        <v>481</v>
      </c>
      <c r="C8664" t="s">
        <v>14</v>
      </c>
      <c r="D8664" s="3">
        <v>0</v>
      </c>
      <c r="E8664">
        <v>0</v>
      </c>
      <c r="F8664">
        <v>2</v>
      </c>
      <c r="G8664" s="4">
        <v>5</v>
      </c>
      <c r="H8664" s="5">
        <v>0.56807587000000004</v>
      </c>
      <c r="I8664">
        <v>13.99098</v>
      </c>
      <c r="J8664" s="2">
        <v>1</v>
      </c>
    </row>
    <row r="8665" spans="1:10" x14ac:dyDescent="0.2">
      <c r="A8665" t="s">
        <v>8944</v>
      </c>
      <c r="B8665" t="s">
        <v>1698</v>
      </c>
      <c r="C8665" t="s">
        <v>14</v>
      </c>
      <c r="D8665" s="3">
        <v>47</v>
      </c>
      <c r="E8665">
        <v>25</v>
      </c>
      <c r="F8665">
        <v>2</v>
      </c>
      <c r="G8665" s="4">
        <v>36.99</v>
      </c>
      <c r="H8665" s="5">
        <v>0.39735596000000001</v>
      </c>
      <c r="I8665">
        <v>7.0981899999999998</v>
      </c>
      <c r="J8665" s="2">
        <v>2</v>
      </c>
    </row>
    <row r="8666" spans="1:10" x14ac:dyDescent="0.2">
      <c r="A8666" t="s">
        <v>8945</v>
      </c>
      <c r="B8666" t="s">
        <v>1698</v>
      </c>
      <c r="C8666" t="s">
        <v>14</v>
      </c>
      <c r="D8666" s="3">
        <v>19.999999999999996</v>
      </c>
      <c r="E8666">
        <v>0</v>
      </c>
      <c r="F8666">
        <v>2</v>
      </c>
      <c r="G8666" s="4">
        <v>35.700000000000003</v>
      </c>
      <c r="H8666" s="5">
        <v>3.5535860800000001</v>
      </c>
      <c r="I8666">
        <v>7.0956219999999997</v>
      </c>
      <c r="J8666" s="2">
        <v>2</v>
      </c>
    </row>
    <row r="8667" spans="1:10" x14ac:dyDescent="0.2">
      <c r="A8667" t="s">
        <v>8946</v>
      </c>
      <c r="B8667" t="s">
        <v>21</v>
      </c>
      <c r="C8667" t="s">
        <v>14</v>
      </c>
      <c r="D8667" s="3">
        <v>49</v>
      </c>
      <c r="E8667">
        <v>0</v>
      </c>
      <c r="F8667">
        <v>2</v>
      </c>
      <c r="G8667" s="4">
        <v>21.4</v>
      </c>
      <c r="H8667" s="5">
        <v>0.41506353999999995</v>
      </c>
      <c r="I8667">
        <v>8.2854949999999992</v>
      </c>
      <c r="J8667" s="2">
        <v>2</v>
      </c>
    </row>
    <row r="8668" spans="1:10" x14ac:dyDescent="0.2">
      <c r="A8668" t="s">
        <v>8947</v>
      </c>
      <c r="B8668" t="s">
        <v>21</v>
      </c>
      <c r="C8668" t="s">
        <v>14</v>
      </c>
      <c r="D8668" s="3">
        <v>49</v>
      </c>
      <c r="E8668">
        <v>0</v>
      </c>
      <c r="F8668">
        <v>2</v>
      </c>
      <c r="G8668" s="4">
        <v>30.7</v>
      </c>
      <c r="H8668" s="5">
        <v>1.1891966100000002</v>
      </c>
      <c r="I8668">
        <v>8.2854949999999992</v>
      </c>
      <c r="J8668" s="2">
        <v>2</v>
      </c>
    </row>
    <row r="8669" spans="1:10" x14ac:dyDescent="0.2">
      <c r="A8669" t="s">
        <v>8948</v>
      </c>
      <c r="B8669" t="s">
        <v>954</v>
      </c>
      <c r="C8669" t="s">
        <v>14</v>
      </c>
      <c r="D8669" s="3">
        <v>0</v>
      </c>
      <c r="E8669">
        <v>0</v>
      </c>
      <c r="F8669">
        <v>2</v>
      </c>
      <c r="G8669" s="4">
        <v>375.46</v>
      </c>
      <c r="H8669" s="5">
        <v>6.8050360000000004E-2</v>
      </c>
      <c r="I8669">
        <v>9.2408300000000008</v>
      </c>
      <c r="J8669" s="2">
        <v>2</v>
      </c>
    </row>
    <row r="8670" spans="1:10" x14ac:dyDescent="0.2">
      <c r="A8670" t="s">
        <v>8949</v>
      </c>
      <c r="B8670" t="s">
        <v>954</v>
      </c>
      <c r="C8670" t="s">
        <v>14</v>
      </c>
      <c r="D8670" s="3">
        <v>0</v>
      </c>
      <c r="E8670">
        <v>0</v>
      </c>
      <c r="F8670">
        <v>2</v>
      </c>
      <c r="G8670" s="4">
        <v>298.86</v>
      </c>
      <c r="H8670" s="5">
        <v>1.5800951000000001</v>
      </c>
      <c r="I8670">
        <v>9.3163830000000001</v>
      </c>
      <c r="J8670" s="2">
        <v>2</v>
      </c>
    </row>
    <row r="8671" spans="1:10" x14ac:dyDescent="0.2">
      <c r="A8671" t="s">
        <v>8950</v>
      </c>
      <c r="B8671" t="s">
        <v>954</v>
      </c>
      <c r="C8671" t="s">
        <v>14</v>
      </c>
      <c r="D8671" s="3">
        <v>0</v>
      </c>
      <c r="E8671">
        <v>0</v>
      </c>
      <c r="F8671">
        <v>2</v>
      </c>
      <c r="G8671" s="4">
        <v>395.47</v>
      </c>
      <c r="H8671" s="5">
        <v>2.0791782699999999</v>
      </c>
      <c r="I8671">
        <v>9.1636780000000009</v>
      </c>
      <c r="J8671" s="2">
        <v>2</v>
      </c>
    </row>
    <row r="8672" spans="1:10" x14ac:dyDescent="0.2">
      <c r="A8672" t="s">
        <v>8951</v>
      </c>
      <c r="B8672" t="s">
        <v>99</v>
      </c>
      <c r="C8672" t="s">
        <v>14</v>
      </c>
      <c r="D8672" s="3">
        <v>0</v>
      </c>
      <c r="E8672">
        <v>0</v>
      </c>
      <c r="F8672">
        <v>2</v>
      </c>
      <c r="G8672" s="4">
        <v>248</v>
      </c>
      <c r="H8672" s="5">
        <v>2.7372399999999997E-3</v>
      </c>
      <c r="I8672">
        <v>2.5845379999999998</v>
      </c>
      <c r="J8672" s="2">
        <v>2</v>
      </c>
    </row>
    <row r="8673" spans="1:10" x14ac:dyDescent="0.2">
      <c r="A8673" t="s">
        <v>8952</v>
      </c>
      <c r="B8673" t="s">
        <v>99</v>
      </c>
      <c r="C8673" t="s">
        <v>14</v>
      </c>
      <c r="D8673" s="3">
        <v>0</v>
      </c>
      <c r="E8673">
        <v>0</v>
      </c>
      <c r="F8673">
        <v>2</v>
      </c>
      <c r="G8673" s="4">
        <v>248</v>
      </c>
      <c r="H8673" s="5">
        <v>5.5724429999999998E-2</v>
      </c>
      <c r="I8673">
        <v>2.4983870000000001</v>
      </c>
      <c r="J8673" s="2">
        <v>2</v>
      </c>
    </row>
    <row r="8674" spans="1:10" x14ac:dyDescent="0.2">
      <c r="A8674" t="s">
        <v>8953</v>
      </c>
      <c r="B8674" t="s">
        <v>366</v>
      </c>
      <c r="C8674" t="s">
        <v>367</v>
      </c>
      <c r="D8674" s="3">
        <v>0</v>
      </c>
      <c r="E8674">
        <v>0</v>
      </c>
      <c r="F8674">
        <v>2</v>
      </c>
      <c r="G8674" s="4">
        <v>153</v>
      </c>
      <c r="H8674" s="5">
        <v>0.18629282</v>
      </c>
      <c r="I8674">
        <v>6.6071289999999996</v>
      </c>
      <c r="J8674" s="2">
        <v>2</v>
      </c>
    </row>
    <row r="8675" spans="1:10" x14ac:dyDescent="0.2">
      <c r="A8675" t="s">
        <v>8954</v>
      </c>
      <c r="B8675" t="s">
        <v>366</v>
      </c>
      <c r="C8675" t="s">
        <v>367</v>
      </c>
      <c r="D8675" s="3">
        <v>0</v>
      </c>
      <c r="E8675">
        <v>0</v>
      </c>
      <c r="F8675">
        <v>2</v>
      </c>
      <c r="G8675" s="4">
        <v>142</v>
      </c>
      <c r="H8675" s="5">
        <v>9.5343022100000017</v>
      </c>
      <c r="I8675">
        <v>5.9813090000000004</v>
      </c>
      <c r="J8675" s="2">
        <v>1</v>
      </c>
    </row>
    <row r="8676" spans="1:10" x14ac:dyDescent="0.2">
      <c r="A8676" t="s">
        <v>8955</v>
      </c>
      <c r="B8676" t="s">
        <v>366</v>
      </c>
      <c r="C8676" t="s">
        <v>367</v>
      </c>
      <c r="D8676" s="3">
        <v>0</v>
      </c>
      <c r="E8676">
        <v>0</v>
      </c>
      <c r="F8676">
        <v>2</v>
      </c>
      <c r="G8676" s="4">
        <v>148.96</v>
      </c>
      <c r="H8676" s="5">
        <v>19.265912019999998</v>
      </c>
      <c r="I8676">
        <v>4.9917689999999997</v>
      </c>
      <c r="J8676" s="2">
        <v>1</v>
      </c>
    </row>
    <row r="8677" spans="1:10" x14ac:dyDescent="0.2">
      <c r="A8677" t="s">
        <v>8956</v>
      </c>
      <c r="B8677" t="s">
        <v>366</v>
      </c>
      <c r="C8677" t="s">
        <v>367</v>
      </c>
      <c r="D8677" s="3">
        <v>0</v>
      </c>
      <c r="E8677">
        <v>0</v>
      </c>
      <c r="F8677">
        <v>2</v>
      </c>
      <c r="G8677" s="4">
        <v>134</v>
      </c>
      <c r="H8677" s="5">
        <v>7.2101751100000007</v>
      </c>
      <c r="I8677">
        <v>5.5028839999999999</v>
      </c>
      <c r="J8677" s="2">
        <v>1</v>
      </c>
    </row>
    <row r="8678" spans="1:10" x14ac:dyDescent="0.2">
      <c r="A8678" t="s">
        <v>8957</v>
      </c>
      <c r="B8678" t="s">
        <v>366</v>
      </c>
      <c r="C8678" t="s">
        <v>367</v>
      </c>
      <c r="D8678" s="3">
        <v>56.000000000000007</v>
      </c>
      <c r="E8678">
        <v>25</v>
      </c>
      <c r="F8678">
        <v>3</v>
      </c>
      <c r="G8678" s="4">
        <v>153</v>
      </c>
      <c r="H8678" s="5">
        <v>0.27731082000000001</v>
      </c>
      <c r="I8678">
        <v>5.7478660000000001</v>
      </c>
      <c r="J8678" s="2">
        <v>2</v>
      </c>
    </row>
    <row r="8679" spans="1:10" x14ac:dyDescent="0.2">
      <c r="A8679" t="s">
        <v>8958</v>
      </c>
      <c r="B8679" t="s">
        <v>366</v>
      </c>
      <c r="C8679" t="s">
        <v>367</v>
      </c>
      <c r="D8679" s="3">
        <v>10.999999999999998</v>
      </c>
      <c r="E8679">
        <v>0</v>
      </c>
      <c r="F8679">
        <v>2</v>
      </c>
      <c r="G8679" s="4">
        <v>162</v>
      </c>
      <c r="H8679" s="5">
        <v>0.52988583999999994</v>
      </c>
      <c r="I8679">
        <v>4.6205119999999997</v>
      </c>
      <c r="J8679" s="2">
        <v>2</v>
      </c>
    </row>
    <row r="8680" spans="1:10" x14ac:dyDescent="0.2">
      <c r="A8680" t="s">
        <v>8959</v>
      </c>
      <c r="B8680" t="s">
        <v>366</v>
      </c>
      <c r="C8680" t="s">
        <v>367</v>
      </c>
      <c r="D8680" s="3">
        <v>0</v>
      </c>
      <c r="E8680">
        <v>0</v>
      </c>
      <c r="F8680">
        <v>2</v>
      </c>
      <c r="G8680" s="4">
        <v>155</v>
      </c>
      <c r="H8680" s="5">
        <v>0.94557948000000003</v>
      </c>
      <c r="I8680">
        <v>5.2589610000000002</v>
      </c>
      <c r="J8680" s="2">
        <v>2</v>
      </c>
    </row>
    <row r="8681" spans="1:10" x14ac:dyDescent="0.2">
      <c r="A8681" t="s">
        <v>8960</v>
      </c>
      <c r="B8681" t="s">
        <v>366</v>
      </c>
      <c r="C8681" t="s">
        <v>367</v>
      </c>
      <c r="D8681" s="3">
        <v>0</v>
      </c>
      <c r="E8681">
        <v>0</v>
      </c>
      <c r="F8681">
        <v>2</v>
      </c>
      <c r="G8681" s="4">
        <v>232.94</v>
      </c>
      <c r="H8681" s="5">
        <v>16.926350969999998</v>
      </c>
      <c r="I8681">
        <v>5.1725240000000001</v>
      </c>
      <c r="J8681" s="2">
        <v>2</v>
      </c>
    </row>
    <row r="8682" spans="1:10" x14ac:dyDescent="0.2">
      <c r="A8682" t="s">
        <v>8961</v>
      </c>
      <c r="B8682" t="s">
        <v>366</v>
      </c>
      <c r="C8682" t="s">
        <v>367</v>
      </c>
      <c r="D8682" s="3">
        <v>0</v>
      </c>
      <c r="E8682">
        <v>0</v>
      </c>
      <c r="F8682">
        <v>2</v>
      </c>
      <c r="G8682" s="4">
        <v>119</v>
      </c>
      <c r="H8682" s="5">
        <v>0.15352554000000002</v>
      </c>
      <c r="I8682">
        <v>5.355899</v>
      </c>
      <c r="J8682" s="2">
        <v>2</v>
      </c>
    </row>
    <row r="8683" spans="1:10" x14ac:dyDescent="0.2">
      <c r="A8683" t="s">
        <v>8962</v>
      </c>
      <c r="B8683" t="s">
        <v>366</v>
      </c>
      <c r="C8683" t="s">
        <v>367</v>
      </c>
      <c r="D8683" s="3">
        <v>0</v>
      </c>
      <c r="E8683">
        <v>0</v>
      </c>
      <c r="F8683">
        <v>2</v>
      </c>
      <c r="G8683" s="4">
        <v>155</v>
      </c>
      <c r="H8683" s="5">
        <v>6.5320979699999997</v>
      </c>
      <c r="I8683">
        <v>4.9979360000000002</v>
      </c>
      <c r="J8683" s="2">
        <v>1</v>
      </c>
    </row>
    <row r="8684" spans="1:10" x14ac:dyDescent="0.2">
      <c r="A8684" t="s">
        <v>8963</v>
      </c>
      <c r="B8684" t="s">
        <v>366</v>
      </c>
      <c r="C8684" t="s">
        <v>367</v>
      </c>
      <c r="D8684" s="3">
        <v>0</v>
      </c>
      <c r="E8684">
        <v>0</v>
      </c>
      <c r="F8684">
        <v>2</v>
      </c>
      <c r="G8684" s="4">
        <v>176</v>
      </c>
      <c r="H8684" s="5">
        <v>13.75334372</v>
      </c>
      <c r="I8684">
        <v>6.9047960000000002</v>
      </c>
      <c r="J8684" s="2">
        <v>1</v>
      </c>
    </row>
    <row r="8685" spans="1:10" x14ac:dyDescent="0.2">
      <c r="A8685" t="s">
        <v>8964</v>
      </c>
      <c r="B8685" t="s">
        <v>366</v>
      </c>
      <c r="C8685" t="s">
        <v>367</v>
      </c>
      <c r="D8685" s="3">
        <v>0</v>
      </c>
      <c r="E8685">
        <v>0</v>
      </c>
      <c r="F8685">
        <v>2</v>
      </c>
      <c r="G8685" s="4">
        <v>103</v>
      </c>
      <c r="H8685" s="5">
        <v>9.4073033800000001</v>
      </c>
      <c r="I8685">
        <v>6.4163920000000001</v>
      </c>
      <c r="J8685" s="2">
        <v>2</v>
      </c>
    </row>
    <row r="8686" spans="1:10" x14ac:dyDescent="0.2">
      <c r="A8686" t="s">
        <v>8965</v>
      </c>
      <c r="B8686" t="s">
        <v>366</v>
      </c>
      <c r="C8686" t="s">
        <v>367</v>
      </c>
      <c r="D8686" s="3">
        <v>0</v>
      </c>
      <c r="E8686">
        <v>0</v>
      </c>
      <c r="F8686">
        <v>3</v>
      </c>
      <c r="G8686" s="4">
        <v>132</v>
      </c>
      <c r="H8686" s="5">
        <v>17.57832062</v>
      </c>
      <c r="I8686">
        <v>4.6195510000000004</v>
      </c>
      <c r="J8686" s="2">
        <v>2</v>
      </c>
    </row>
    <row r="8687" spans="1:10" x14ac:dyDescent="0.2">
      <c r="A8687" t="s">
        <v>8966</v>
      </c>
      <c r="B8687" t="s">
        <v>366</v>
      </c>
      <c r="C8687" t="s">
        <v>367</v>
      </c>
      <c r="D8687" s="3">
        <v>0</v>
      </c>
      <c r="E8687">
        <v>0</v>
      </c>
      <c r="F8687">
        <v>2</v>
      </c>
      <c r="G8687" s="4">
        <v>110</v>
      </c>
      <c r="H8687" s="5">
        <v>6.14657447</v>
      </c>
      <c r="I8687">
        <v>5.9501080000000002</v>
      </c>
      <c r="J8687" s="2">
        <v>1</v>
      </c>
    </row>
    <row r="8688" spans="1:10" x14ac:dyDescent="0.2">
      <c r="A8688" t="s">
        <v>8967</v>
      </c>
      <c r="B8688" t="s">
        <v>366</v>
      </c>
      <c r="C8688" t="s">
        <v>367</v>
      </c>
      <c r="D8688" s="3">
        <v>56.000000000000007</v>
      </c>
      <c r="E8688">
        <v>25</v>
      </c>
      <c r="F8688">
        <v>2</v>
      </c>
      <c r="G8688" s="4">
        <v>148.96</v>
      </c>
      <c r="H8688" s="5">
        <v>0.23003962</v>
      </c>
      <c r="I8688">
        <v>5.7478660000000001</v>
      </c>
      <c r="J8688" s="2">
        <v>1</v>
      </c>
    </row>
    <row r="8689" spans="1:10" x14ac:dyDescent="0.2">
      <c r="A8689" t="s">
        <v>8968</v>
      </c>
      <c r="B8689" t="s">
        <v>214</v>
      </c>
      <c r="C8689" t="s">
        <v>11</v>
      </c>
      <c r="D8689" s="3">
        <v>0</v>
      </c>
      <c r="E8689">
        <v>0</v>
      </c>
      <c r="F8689">
        <v>2</v>
      </c>
      <c r="G8689" s="4">
        <v>95.81</v>
      </c>
      <c r="H8689" s="5">
        <v>1.3147505800000001</v>
      </c>
      <c r="I8689">
        <v>13.20674</v>
      </c>
      <c r="J8689" s="2">
        <v>2</v>
      </c>
    </row>
    <row r="8690" spans="1:10" x14ac:dyDescent="0.2">
      <c r="A8690" t="s">
        <v>8969</v>
      </c>
      <c r="B8690" t="s">
        <v>214</v>
      </c>
      <c r="C8690" t="s">
        <v>11</v>
      </c>
      <c r="D8690" s="3">
        <v>43.999999999999993</v>
      </c>
      <c r="E8690">
        <v>0</v>
      </c>
      <c r="F8690">
        <v>2</v>
      </c>
      <c r="G8690" s="4">
        <v>21.8</v>
      </c>
      <c r="H8690" s="5">
        <v>0.25599937</v>
      </c>
      <c r="I8690">
        <v>13.193199999999999</v>
      </c>
      <c r="J8690" s="2">
        <v>2</v>
      </c>
    </row>
    <row r="8691" spans="1:10" x14ac:dyDescent="0.2">
      <c r="A8691" t="s">
        <v>8970</v>
      </c>
      <c r="B8691" t="s">
        <v>214</v>
      </c>
      <c r="C8691" t="s">
        <v>11</v>
      </c>
      <c r="D8691" s="3">
        <v>49</v>
      </c>
      <c r="E8691">
        <v>0</v>
      </c>
      <c r="F8691">
        <v>2</v>
      </c>
      <c r="G8691" s="4">
        <v>20.2</v>
      </c>
      <c r="H8691" s="5">
        <v>1.3926642</v>
      </c>
      <c r="I8691">
        <v>13.27032</v>
      </c>
      <c r="J8691" s="2">
        <v>2</v>
      </c>
    </row>
    <row r="8692" spans="1:10" x14ac:dyDescent="0.2">
      <c r="A8692" t="s">
        <v>8971</v>
      </c>
      <c r="B8692" t="s">
        <v>214</v>
      </c>
      <c r="C8692" t="s">
        <v>11</v>
      </c>
      <c r="D8692" s="3">
        <v>19.999999999999996</v>
      </c>
      <c r="E8692">
        <v>0</v>
      </c>
      <c r="F8692">
        <v>2</v>
      </c>
      <c r="G8692" s="4">
        <v>175</v>
      </c>
      <c r="H8692" s="5">
        <v>0.32467519</v>
      </c>
      <c r="I8692">
        <v>13.06437</v>
      </c>
      <c r="J8692" s="2">
        <v>2</v>
      </c>
    </row>
    <row r="8693" spans="1:10" x14ac:dyDescent="0.2">
      <c r="A8693" t="s">
        <v>8972</v>
      </c>
      <c r="B8693" t="s">
        <v>214</v>
      </c>
      <c r="C8693" t="s">
        <v>11</v>
      </c>
      <c r="D8693" s="3">
        <v>0</v>
      </c>
      <c r="E8693">
        <v>0</v>
      </c>
      <c r="F8693">
        <v>2</v>
      </c>
      <c r="G8693" s="4">
        <v>86.79</v>
      </c>
      <c r="H8693" s="5">
        <v>8.3150958900000003</v>
      </c>
      <c r="I8693">
        <v>16.288460000000001</v>
      </c>
      <c r="J8693" s="2">
        <v>2</v>
      </c>
    </row>
    <row r="8694" spans="1:10" x14ac:dyDescent="0.2">
      <c r="A8694" t="s">
        <v>8973</v>
      </c>
      <c r="B8694" t="s">
        <v>21</v>
      </c>
      <c r="C8694" t="s">
        <v>14</v>
      </c>
      <c r="D8694" s="3">
        <v>19.999999999999996</v>
      </c>
      <c r="E8694">
        <v>0</v>
      </c>
      <c r="F8694">
        <v>2</v>
      </c>
      <c r="G8694" s="4">
        <v>24.7</v>
      </c>
      <c r="H8694" s="5">
        <v>2.00877E-3</v>
      </c>
      <c r="I8694">
        <v>8.5652200000000001</v>
      </c>
      <c r="J8694" s="2">
        <v>2</v>
      </c>
    </row>
    <row r="8695" spans="1:10" x14ac:dyDescent="0.2">
      <c r="A8695" t="s">
        <v>8974</v>
      </c>
      <c r="B8695" t="s">
        <v>6138</v>
      </c>
      <c r="C8695" t="s">
        <v>277</v>
      </c>
      <c r="D8695" s="3">
        <v>43.999999999999993</v>
      </c>
      <c r="E8695">
        <v>0</v>
      </c>
      <c r="F8695">
        <v>3</v>
      </c>
      <c r="G8695" s="4">
        <v>1732.05</v>
      </c>
      <c r="H8695" s="5">
        <v>5.7250000000000002E-5</v>
      </c>
      <c r="I8695">
        <v>18.631070000000001</v>
      </c>
      <c r="J8695" s="2">
        <v>2</v>
      </c>
    </row>
    <row r="8696" spans="1:10" x14ac:dyDescent="0.2">
      <c r="A8696" t="s">
        <v>8975</v>
      </c>
      <c r="B8696" t="s">
        <v>194</v>
      </c>
      <c r="C8696" t="s">
        <v>195</v>
      </c>
      <c r="D8696" s="3">
        <v>0</v>
      </c>
      <c r="E8696">
        <v>0</v>
      </c>
      <c r="F8696">
        <v>2</v>
      </c>
      <c r="G8696" s="4">
        <v>472.46</v>
      </c>
      <c r="H8696" s="5">
        <v>9.5940681100000003</v>
      </c>
      <c r="I8696">
        <v>9.0759419999999995</v>
      </c>
      <c r="J8696" s="2">
        <v>2</v>
      </c>
    </row>
    <row r="8697" spans="1:10" x14ac:dyDescent="0.2">
      <c r="A8697" t="s">
        <v>8976</v>
      </c>
      <c r="B8697" t="s">
        <v>194</v>
      </c>
      <c r="C8697" t="s">
        <v>195</v>
      </c>
      <c r="D8697" s="3">
        <v>19.999999999999996</v>
      </c>
      <c r="E8697">
        <v>37</v>
      </c>
      <c r="F8697">
        <v>2</v>
      </c>
      <c r="G8697" s="4">
        <v>219</v>
      </c>
      <c r="H8697" s="5">
        <v>3.6532499999999998E-3</v>
      </c>
      <c r="I8697">
        <v>8.8386429999999994</v>
      </c>
      <c r="J8697" s="2">
        <v>1</v>
      </c>
    </row>
    <row r="8698" spans="1:10" x14ac:dyDescent="0.2">
      <c r="A8698" t="s">
        <v>8977</v>
      </c>
      <c r="B8698" t="s">
        <v>194</v>
      </c>
      <c r="C8698" t="s">
        <v>195</v>
      </c>
      <c r="D8698" s="3">
        <v>41</v>
      </c>
      <c r="E8698">
        <v>0</v>
      </c>
      <c r="F8698">
        <v>2</v>
      </c>
      <c r="G8698" s="4">
        <v>330</v>
      </c>
      <c r="H8698" s="5">
        <v>0.76616649000000003</v>
      </c>
      <c r="I8698">
        <v>7.0730339999999998</v>
      </c>
      <c r="J8698" s="2">
        <v>2</v>
      </c>
    </row>
    <row r="8699" spans="1:10" x14ac:dyDescent="0.2">
      <c r="A8699" t="s">
        <v>8978</v>
      </c>
      <c r="B8699" t="s">
        <v>194</v>
      </c>
      <c r="C8699" t="s">
        <v>195</v>
      </c>
      <c r="D8699" s="3">
        <v>31.000000000000007</v>
      </c>
      <c r="E8699">
        <v>0</v>
      </c>
      <c r="F8699">
        <v>2</v>
      </c>
      <c r="G8699" s="4">
        <v>711.5</v>
      </c>
      <c r="H8699" s="5">
        <v>0.11603036999999999</v>
      </c>
      <c r="I8699">
        <v>7.0354169999999998</v>
      </c>
      <c r="J8699" s="2">
        <v>2</v>
      </c>
    </row>
    <row r="8700" spans="1:10" x14ac:dyDescent="0.2">
      <c r="A8700" t="s">
        <v>8979</v>
      </c>
      <c r="B8700" t="s">
        <v>194</v>
      </c>
      <c r="C8700" t="s">
        <v>195</v>
      </c>
      <c r="D8700" s="3">
        <v>19.999999999999996</v>
      </c>
      <c r="E8700">
        <v>0</v>
      </c>
      <c r="F8700">
        <v>2</v>
      </c>
      <c r="G8700" s="4">
        <v>345.38</v>
      </c>
      <c r="H8700" s="5">
        <v>0.71155661999999997</v>
      </c>
      <c r="I8700">
        <v>7.0684120000000004</v>
      </c>
      <c r="J8700" s="2">
        <v>2</v>
      </c>
    </row>
    <row r="8701" spans="1:10" x14ac:dyDescent="0.2">
      <c r="A8701" t="s">
        <v>8980</v>
      </c>
      <c r="B8701" t="s">
        <v>194</v>
      </c>
      <c r="C8701" t="s">
        <v>195</v>
      </c>
      <c r="D8701" s="3">
        <v>0</v>
      </c>
      <c r="E8701">
        <v>0</v>
      </c>
      <c r="F8701">
        <v>2</v>
      </c>
      <c r="G8701" s="4">
        <v>970</v>
      </c>
      <c r="H8701" s="5">
        <v>5.42856966</v>
      </c>
      <c r="I8701">
        <v>8.6307740000000006</v>
      </c>
      <c r="J8701" s="2">
        <v>2</v>
      </c>
    </row>
    <row r="8702" spans="1:10" x14ac:dyDescent="0.2">
      <c r="A8702" t="s">
        <v>8981</v>
      </c>
      <c r="B8702" t="s">
        <v>194</v>
      </c>
      <c r="C8702" t="s">
        <v>195</v>
      </c>
      <c r="D8702" s="3">
        <v>0</v>
      </c>
      <c r="E8702">
        <v>0</v>
      </c>
      <c r="F8702">
        <v>2</v>
      </c>
      <c r="G8702" s="4">
        <v>1061.8900000000001</v>
      </c>
      <c r="H8702" s="5">
        <v>19.847527929999998</v>
      </c>
      <c r="I8702">
        <v>8.4389869999999991</v>
      </c>
      <c r="J8702" s="2">
        <v>2</v>
      </c>
    </row>
    <row r="8703" spans="1:10" x14ac:dyDescent="0.2">
      <c r="A8703" t="s">
        <v>8982</v>
      </c>
      <c r="B8703" t="s">
        <v>194</v>
      </c>
      <c r="C8703" t="s">
        <v>195</v>
      </c>
      <c r="D8703" s="3">
        <v>43.999999999999993</v>
      </c>
      <c r="E8703">
        <v>25</v>
      </c>
      <c r="F8703">
        <v>2</v>
      </c>
      <c r="G8703" s="4">
        <v>472.46</v>
      </c>
      <c r="H8703" s="5">
        <v>4.8700632000000006</v>
      </c>
      <c r="I8703">
        <v>8.4708769999999998</v>
      </c>
      <c r="J8703" s="2">
        <v>2</v>
      </c>
    </row>
    <row r="8704" spans="1:10" x14ac:dyDescent="0.2">
      <c r="A8704" t="s">
        <v>8983</v>
      </c>
      <c r="B8704" t="s">
        <v>194</v>
      </c>
      <c r="C8704" t="s">
        <v>195</v>
      </c>
      <c r="D8704" s="3">
        <v>19.999999999999996</v>
      </c>
      <c r="E8704">
        <v>0</v>
      </c>
      <c r="F8704">
        <v>2</v>
      </c>
      <c r="G8704" s="4">
        <v>586.37</v>
      </c>
      <c r="H8704" s="5">
        <v>1.2070666000000001</v>
      </c>
      <c r="I8704">
        <v>8.5857869999999998</v>
      </c>
      <c r="J8704" s="2">
        <v>2</v>
      </c>
    </row>
    <row r="8705" spans="1:10" x14ac:dyDescent="0.2">
      <c r="A8705" t="s">
        <v>8984</v>
      </c>
      <c r="B8705" t="s">
        <v>194</v>
      </c>
      <c r="C8705" t="s">
        <v>195</v>
      </c>
      <c r="D8705" s="3">
        <v>0</v>
      </c>
      <c r="E8705">
        <v>0</v>
      </c>
      <c r="F8705">
        <v>2</v>
      </c>
      <c r="G8705" s="4">
        <v>1011</v>
      </c>
      <c r="H8705" s="5">
        <v>2.2531799700000001</v>
      </c>
      <c r="I8705">
        <v>7.144838</v>
      </c>
      <c r="J8705" s="2">
        <v>2</v>
      </c>
    </row>
    <row r="8706" spans="1:10" x14ac:dyDescent="0.2">
      <c r="A8706" t="s">
        <v>8985</v>
      </c>
      <c r="B8706" t="s">
        <v>194</v>
      </c>
      <c r="C8706" t="s">
        <v>195</v>
      </c>
      <c r="D8706" s="3">
        <v>19.999999999999996</v>
      </c>
      <c r="E8706">
        <v>0</v>
      </c>
      <c r="F8706">
        <v>2</v>
      </c>
      <c r="G8706" s="4">
        <v>380</v>
      </c>
      <c r="H8706" s="5">
        <v>0.63911613</v>
      </c>
      <c r="I8706">
        <v>8.2003470000000007</v>
      </c>
      <c r="J8706" s="2">
        <v>2</v>
      </c>
    </row>
    <row r="8707" spans="1:10" x14ac:dyDescent="0.2">
      <c r="A8707" t="s">
        <v>8986</v>
      </c>
      <c r="B8707" t="s">
        <v>194</v>
      </c>
      <c r="C8707" t="s">
        <v>195</v>
      </c>
      <c r="D8707" s="3">
        <v>19.999999999999996</v>
      </c>
      <c r="E8707">
        <v>0</v>
      </c>
      <c r="F8707">
        <v>2</v>
      </c>
      <c r="G8707" s="4">
        <v>1011</v>
      </c>
      <c r="H8707" s="5">
        <v>0.61093505000000004</v>
      </c>
      <c r="I8707">
        <v>7.0819700000000001</v>
      </c>
      <c r="J8707" s="2">
        <v>2</v>
      </c>
    </row>
    <row r="8708" spans="1:10" x14ac:dyDescent="0.2">
      <c r="A8708" t="s">
        <v>8987</v>
      </c>
      <c r="B8708" t="s">
        <v>194</v>
      </c>
      <c r="C8708" t="s">
        <v>195</v>
      </c>
      <c r="D8708" s="3">
        <v>0</v>
      </c>
      <c r="E8708">
        <v>0</v>
      </c>
      <c r="F8708">
        <v>2</v>
      </c>
      <c r="G8708" s="4">
        <v>780.56</v>
      </c>
      <c r="H8708" s="5">
        <v>12.224942840000001</v>
      </c>
      <c r="I8708">
        <v>5.931781</v>
      </c>
      <c r="J8708" s="2">
        <v>2</v>
      </c>
    </row>
    <row r="8709" spans="1:10" x14ac:dyDescent="0.2">
      <c r="A8709" t="s">
        <v>8988</v>
      </c>
      <c r="B8709" t="s">
        <v>194</v>
      </c>
      <c r="C8709" t="s">
        <v>195</v>
      </c>
      <c r="D8709" s="3">
        <v>19.999999999999996</v>
      </c>
      <c r="E8709">
        <v>0</v>
      </c>
      <c r="F8709">
        <v>2</v>
      </c>
      <c r="G8709" s="4">
        <v>711.49</v>
      </c>
      <c r="H8709" s="5">
        <v>6.6285635199999993</v>
      </c>
      <c r="I8709">
        <v>8.4711660000000002</v>
      </c>
      <c r="J8709" s="2">
        <v>2</v>
      </c>
    </row>
    <row r="8710" spans="1:10" x14ac:dyDescent="0.2">
      <c r="A8710" t="s">
        <v>8989</v>
      </c>
      <c r="B8710" t="s">
        <v>194</v>
      </c>
      <c r="C8710" t="s">
        <v>195</v>
      </c>
      <c r="D8710" s="3">
        <v>19.999999999999996</v>
      </c>
      <c r="E8710">
        <v>0</v>
      </c>
      <c r="F8710">
        <v>2</v>
      </c>
      <c r="G8710" s="4">
        <v>350</v>
      </c>
      <c r="H8710" s="5">
        <v>9.8619837399999994</v>
      </c>
      <c r="I8710">
        <v>9.7456359999999993</v>
      </c>
      <c r="J8710" s="2">
        <v>2</v>
      </c>
    </row>
    <row r="8711" spans="1:10" x14ac:dyDescent="0.2">
      <c r="A8711" t="s">
        <v>8990</v>
      </c>
      <c r="B8711" t="s">
        <v>8991</v>
      </c>
      <c r="C8711" t="s">
        <v>14</v>
      </c>
      <c r="D8711" s="3">
        <v>0</v>
      </c>
      <c r="E8711">
        <v>0</v>
      </c>
      <c r="F8711">
        <v>2</v>
      </c>
      <c r="G8711" s="4">
        <v>132</v>
      </c>
      <c r="H8711" s="5">
        <v>2.5009135599999999</v>
      </c>
      <c r="I8711">
        <v>20.427859999999999</v>
      </c>
      <c r="J8711" s="2">
        <v>1</v>
      </c>
    </row>
    <row r="8712" spans="1:10" x14ac:dyDescent="0.2">
      <c r="A8712" t="s">
        <v>8992</v>
      </c>
      <c r="B8712" t="s">
        <v>8993</v>
      </c>
      <c r="C8712" t="s">
        <v>781</v>
      </c>
      <c r="D8712" s="3">
        <v>0</v>
      </c>
      <c r="E8712">
        <v>0</v>
      </c>
      <c r="F8712">
        <v>2</v>
      </c>
      <c r="G8712" s="4">
        <v>111000</v>
      </c>
      <c r="H8712" s="5">
        <v>8.5953190600000013</v>
      </c>
      <c r="I8712">
        <v>40.818640000000002</v>
      </c>
      <c r="J8712" s="2">
        <v>1</v>
      </c>
    </row>
    <row r="8713" spans="1:10" x14ac:dyDescent="0.2">
      <c r="A8713" t="s">
        <v>8994</v>
      </c>
      <c r="B8713" t="s">
        <v>8993</v>
      </c>
      <c r="C8713" t="s">
        <v>781</v>
      </c>
      <c r="D8713" s="3">
        <v>32.999999999999993</v>
      </c>
      <c r="E8713">
        <v>0</v>
      </c>
      <c r="F8713">
        <v>3</v>
      </c>
      <c r="G8713" s="4">
        <v>111000</v>
      </c>
      <c r="H8713" s="5">
        <v>1.0790166999999999</v>
      </c>
      <c r="I8713">
        <v>40.818640000000002</v>
      </c>
      <c r="J8713" s="2">
        <v>1</v>
      </c>
    </row>
    <row r="8714" spans="1:10" x14ac:dyDescent="0.2">
      <c r="A8714" t="s">
        <v>8995</v>
      </c>
      <c r="B8714" t="s">
        <v>287</v>
      </c>
      <c r="C8714" t="s">
        <v>14</v>
      </c>
      <c r="D8714" s="3">
        <v>0</v>
      </c>
      <c r="E8714">
        <v>0</v>
      </c>
      <c r="F8714">
        <v>2</v>
      </c>
      <c r="G8714" s="4">
        <v>91.76</v>
      </c>
      <c r="H8714" s="5">
        <v>7.0315823600000007</v>
      </c>
      <c r="I8714">
        <v>4.1403290000000004</v>
      </c>
      <c r="J8714" s="2">
        <v>1</v>
      </c>
    </row>
    <row r="8715" spans="1:10" x14ac:dyDescent="0.2">
      <c r="A8715" t="s">
        <v>8996</v>
      </c>
      <c r="B8715" t="s">
        <v>287</v>
      </c>
      <c r="C8715" t="s">
        <v>14</v>
      </c>
      <c r="D8715" s="3">
        <v>0</v>
      </c>
      <c r="E8715">
        <v>0</v>
      </c>
      <c r="F8715">
        <v>2</v>
      </c>
      <c r="G8715" s="4">
        <v>100.06</v>
      </c>
      <c r="H8715" s="5">
        <v>6.71923768</v>
      </c>
      <c r="I8715">
        <v>4.151681</v>
      </c>
      <c r="J8715" s="2">
        <v>1</v>
      </c>
    </row>
    <row r="8716" spans="1:10" x14ac:dyDescent="0.2">
      <c r="A8716" t="s">
        <v>8997</v>
      </c>
      <c r="B8716" t="s">
        <v>99</v>
      </c>
      <c r="C8716" t="s">
        <v>14</v>
      </c>
      <c r="D8716" s="3">
        <v>35</v>
      </c>
      <c r="E8716">
        <v>0</v>
      </c>
      <c r="F8716">
        <v>2</v>
      </c>
      <c r="G8716" s="4">
        <v>39.6</v>
      </c>
      <c r="H8716" s="5">
        <v>5.4859399999999999E-3</v>
      </c>
      <c r="I8716">
        <v>5.4167800000000002</v>
      </c>
      <c r="J8716" s="2">
        <v>2</v>
      </c>
    </row>
    <row r="8717" spans="1:10" x14ac:dyDescent="0.2">
      <c r="A8717" t="s">
        <v>8998</v>
      </c>
      <c r="B8717" t="s">
        <v>99</v>
      </c>
      <c r="C8717" t="s">
        <v>14</v>
      </c>
      <c r="D8717" s="3">
        <v>35</v>
      </c>
      <c r="E8717">
        <v>0</v>
      </c>
      <c r="F8717">
        <v>2</v>
      </c>
      <c r="G8717" s="4">
        <v>39.6</v>
      </c>
      <c r="H8717" s="5">
        <v>3.3740787200000004</v>
      </c>
      <c r="I8717">
        <v>5.4167800000000002</v>
      </c>
      <c r="J8717" s="2">
        <v>2</v>
      </c>
    </row>
    <row r="8718" spans="1:10" x14ac:dyDescent="0.2">
      <c r="A8718" t="s">
        <v>8999</v>
      </c>
      <c r="B8718" t="s">
        <v>99</v>
      </c>
      <c r="C8718" t="s">
        <v>14</v>
      </c>
      <c r="D8718" s="3">
        <v>35</v>
      </c>
      <c r="E8718">
        <v>0</v>
      </c>
      <c r="F8718">
        <v>2</v>
      </c>
      <c r="G8718" s="4">
        <v>48.9</v>
      </c>
      <c r="H8718" s="5">
        <v>3.4072579700000003</v>
      </c>
      <c r="I8718">
        <v>5.4167800000000002</v>
      </c>
      <c r="J8718" s="2">
        <v>2</v>
      </c>
    </row>
    <row r="8719" spans="1:10" x14ac:dyDescent="0.2">
      <c r="A8719" t="s">
        <v>9000</v>
      </c>
      <c r="B8719" t="s">
        <v>99</v>
      </c>
      <c r="C8719" t="s">
        <v>14</v>
      </c>
      <c r="D8719" s="3">
        <v>35</v>
      </c>
      <c r="E8719">
        <v>0</v>
      </c>
      <c r="F8719">
        <v>2</v>
      </c>
      <c r="G8719" s="4">
        <v>61</v>
      </c>
      <c r="H8719" s="5">
        <v>0.7411914300000001</v>
      </c>
      <c r="I8719">
        <v>5.4167800000000002</v>
      </c>
      <c r="J8719" s="2">
        <v>1</v>
      </c>
    </row>
    <row r="8720" spans="1:10" x14ac:dyDescent="0.2">
      <c r="A8720" t="s">
        <v>9001</v>
      </c>
      <c r="B8720" t="s">
        <v>99</v>
      </c>
      <c r="C8720" t="s">
        <v>14</v>
      </c>
      <c r="D8720" s="3">
        <v>35</v>
      </c>
      <c r="E8720">
        <v>0</v>
      </c>
      <c r="F8720">
        <v>3</v>
      </c>
      <c r="G8720" s="4">
        <v>39.6</v>
      </c>
      <c r="H8720" s="5">
        <v>9.9298799999999986E-3</v>
      </c>
      <c r="I8720">
        <v>5.4167800000000002</v>
      </c>
      <c r="J8720" s="2">
        <v>2</v>
      </c>
    </row>
    <row r="8721" spans="1:10" x14ac:dyDescent="0.2">
      <c r="A8721" t="s">
        <v>9002</v>
      </c>
      <c r="B8721" t="s">
        <v>99</v>
      </c>
      <c r="C8721" t="s">
        <v>14</v>
      </c>
      <c r="D8721" s="3">
        <v>0</v>
      </c>
      <c r="E8721">
        <v>0</v>
      </c>
      <c r="F8721">
        <v>2</v>
      </c>
      <c r="G8721" s="4">
        <v>83.66</v>
      </c>
      <c r="H8721" s="5">
        <v>0.82639284000000002</v>
      </c>
      <c r="I8721">
        <v>4.5440250000000004</v>
      </c>
      <c r="J8721" s="2">
        <v>2</v>
      </c>
    </row>
    <row r="8722" spans="1:10" x14ac:dyDescent="0.2">
      <c r="A8722" t="s">
        <v>9003</v>
      </c>
      <c r="B8722" t="s">
        <v>99</v>
      </c>
      <c r="C8722" t="s">
        <v>14</v>
      </c>
      <c r="D8722" s="3">
        <v>0</v>
      </c>
      <c r="E8722">
        <v>0</v>
      </c>
      <c r="F8722">
        <v>2</v>
      </c>
      <c r="G8722" s="4">
        <v>77.14</v>
      </c>
      <c r="H8722" s="5">
        <v>17.082191680000001</v>
      </c>
      <c r="I8722">
        <v>4.5440250000000004</v>
      </c>
      <c r="J8722" s="2">
        <v>1</v>
      </c>
    </row>
    <row r="8723" spans="1:10" x14ac:dyDescent="0.2">
      <c r="A8723" t="s">
        <v>9004</v>
      </c>
      <c r="B8723" t="s">
        <v>308</v>
      </c>
      <c r="C8723" t="s">
        <v>14</v>
      </c>
      <c r="D8723" s="3">
        <v>10.999999999999998</v>
      </c>
      <c r="E8723">
        <v>0</v>
      </c>
      <c r="F8723">
        <v>2</v>
      </c>
      <c r="G8723" s="4">
        <v>12.3</v>
      </c>
      <c r="H8723" s="5">
        <v>0.94086217000000005</v>
      </c>
      <c r="I8723">
        <v>4.7896770000000002</v>
      </c>
      <c r="J8723" s="2">
        <v>2</v>
      </c>
    </row>
    <row r="8724" spans="1:10" x14ac:dyDescent="0.2">
      <c r="A8724" t="s">
        <v>9005</v>
      </c>
      <c r="B8724" t="s">
        <v>308</v>
      </c>
      <c r="C8724" t="s">
        <v>14</v>
      </c>
      <c r="D8724" s="3">
        <v>0</v>
      </c>
      <c r="E8724">
        <v>0</v>
      </c>
      <c r="F8724">
        <v>2</v>
      </c>
      <c r="G8724" s="4">
        <v>14</v>
      </c>
      <c r="H8724" s="5">
        <v>5.7065261100000004</v>
      </c>
      <c r="I8724">
        <v>5.1538529999999998</v>
      </c>
      <c r="J8724" s="2">
        <v>1</v>
      </c>
    </row>
    <row r="8725" spans="1:10" x14ac:dyDescent="0.2">
      <c r="A8725" t="s">
        <v>9006</v>
      </c>
      <c r="B8725" t="s">
        <v>308</v>
      </c>
      <c r="C8725" t="s">
        <v>14</v>
      </c>
      <c r="D8725" s="3">
        <v>0</v>
      </c>
      <c r="E8725">
        <v>0</v>
      </c>
      <c r="F8725">
        <v>2</v>
      </c>
      <c r="G8725" s="4">
        <v>16</v>
      </c>
      <c r="H8725" s="5">
        <v>5.3730178200000003</v>
      </c>
      <c r="I8725">
        <v>4.7896770000000002</v>
      </c>
      <c r="J8725" s="2">
        <v>1</v>
      </c>
    </row>
    <row r="8726" spans="1:10" x14ac:dyDescent="0.2">
      <c r="A8726" t="s">
        <v>9007</v>
      </c>
      <c r="B8726" t="s">
        <v>21</v>
      </c>
      <c r="C8726" t="s">
        <v>14</v>
      </c>
      <c r="D8726" s="3">
        <v>49</v>
      </c>
      <c r="E8726">
        <v>0</v>
      </c>
      <c r="F8726">
        <v>2</v>
      </c>
      <c r="G8726" s="4">
        <v>9.9</v>
      </c>
      <c r="H8726" s="5">
        <v>5.4404274099999999</v>
      </c>
      <c r="I8726">
        <v>8.2854949999999992</v>
      </c>
      <c r="J8726" s="2">
        <v>1</v>
      </c>
    </row>
    <row r="8727" spans="1:10" x14ac:dyDescent="0.2">
      <c r="A8727" t="s">
        <v>9008</v>
      </c>
      <c r="B8727" t="s">
        <v>308</v>
      </c>
      <c r="C8727" t="s">
        <v>14</v>
      </c>
      <c r="D8727" s="3">
        <v>0</v>
      </c>
      <c r="E8727">
        <v>0</v>
      </c>
      <c r="F8727">
        <v>2</v>
      </c>
      <c r="G8727" s="4">
        <v>14.53</v>
      </c>
      <c r="H8727" s="5">
        <v>6.1395821699999997</v>
      </c>
      <c r="I8727">
        <v>9.6249669999999998</v>
      </c>
      <c r="J8727" s="2">
        <v>2</v>
      </c>
    </row>
    <row r="8728" spans="1:10" x14ac:dyDescent="0.2">
      <c r="A8728" t="s">
        <v>9009</v>
      </c>
      <c r="B8728" t="s">
        <v>5765</v>
      </c>
      <c r="C8728" t="s">
        <v>560</v>
      </c>
      <c r="D8728" s="3">
        <v>0</v>
      </c>
      <c r="E8728">
        <v>0</v>
      </c>
      <c r="F8728">
        <v>2</v>
      </c>
      <c r="G8728" s="4">
        <v>1732.08</v>
      </c>
      <c r="H8728" s="5">
        <v>130.19661790000001</v>
      </c>
      <c r="I8728">
        <v>8.5151140000000005</v>
      </c>
      <c r="J8728" s="2">
        <v>3</v>
      </c>
    </row>
    <row r="8729" spans="1:10" x14ac:dyDescent="0.2">
      <c r="A8729" t="s">
        <v>9010</v>
      </c>
      <c r="B8729" t="s">
        <v>5765</v>
      </c>
      <c r="C8729" t="s">
        <v>560</v>
      </c>
      <c r="D8729" s="3">
        <v>32.999999999999993</v>
      </c>
      <c r="E8729">
        <v>0</v>
      </c>
      <c r="F8729">
        <v>2</v>
      </c>
      <c r="G8729" s="4">
        <v>1732.08</v>
      </c>
      <c r="H8729" s="5">
        <v>1.39087194</v>
      </c>
      <c r="I8729">
        <v>8.5151140000000005</v>
      </c>
      <c r="J8729" s="2">
        <v>3</v>
      </c>
    </row>
    <row r="8730" spans="1:10" x14ac:dyDescent="0.2">
      <c r="A8730" t="s">
        <v>9011</v>
      </c>
      <c r="B8730" t="s">
        <v>5765</v>
      </c>
      <c r="C8730" t="s">
        <v>560</v>
      </c>
      <c r="D8730" s="3">
        <v>0</v>
      </c>
      <c r="E8730">
        <v>0</v>
      </c>
      <c r="F8730">
        <v>2</v>
      </c>
      <c r="G8730" s="4">
        <v>1288.82</v>
      </c>
      <c r="H8730" s="5">
        <v>26.818777480000001</v>
      </c>
      <c r="I8730">
        <v>12.554029999999999</v>
      </c>
      <c r="J8730" s="2">
        <v>3</v>
      </c>
    </row>
    <row r="8731" spans="1:10" x14ac:dyDescent="0.2">
      <c r="A8731" t="s">
        <v>9012</v>
      </c>
      <c r="B8731" t="s">
        <v>5765</v>
      </c>
      <c r="C8731" t="s">
        <v>560</v>
      </c>
      <c r="D8731" s="3">
        <v>0</v>
      </c>
      <c r="E8731">
        <v>0</v>
      </c>
      <c r="F8731">
        <v>2</v>
      </c>
      <c r="G8731" s="4">
        <v>1520.09</v>
      </c>
      <c r="H8731" s="5">
        <v>4.2871944600000003</v>
      </c>
      <c r="I8731">
        <v>9.0757670000000008</v>
      </c>
      <c r="J8731" s="2">
        <v>3</v>
      </c>
    </row>
    <row r="8732" spans="1:10" x14ac:dyDescent="0.2">
      <c r="A8732" t="s">
        <v>9013</v>
      </c>
      <c r="B8732" t="s">
        <v>5765</v>
      </c>
      <c r="C8732" t="s">
        <v>560</v>
      </c>
      <c r="D8732" s="3">
        <v>0</v>
      </c>
      <c r="E8732">
        <v>0</v>
      </c>
      <c r="F8732">
        <v>2</v>
      </c>
      <c r="G8732" s="4">
        <v>1031.0999999999999</v>
      </c>
      <c r="H8732" s="5">
        <v>122.4598932</v>
      </c>
      <c r="I8732">
        <v>15.982950000000001</v>
      </c>
      <c r="J8732" s="2">
        <v>3</v>
      </c>
    </row>
    <row r="8733" spans="1:10" x14ac:dyDescent="0.2">
      <c r="A8733" t="s">
        <v>9014</v>
      </c>
      <c r="B8733" t="s">
        <v>5765</v>
      </c>
      <c r="C8733" t="s">
        <v>560</v>
      </c>
      <c r="D8733" s="3">
        <v>0</v>
      </c>
      <c r="E8733">
        <v>0</v>
      </c>
      <c r="F8733">
        <v>2</v>
      </c>
      <c r="G8733" s="4">
        <v>1432.48</v>
      </c>
      <c r="H8733" s="5">
        <v>0.22973356</v>
      </c>
      <c r="I8733">
        <v>9.0757670000000008</v>
      </c>
      <c r="J8733" s="2">
        <v>3</v>
      </c>
    </row>
    <row r="8734" spans="1:10" x14ac:dyDescent="0.2">
      <c r="A8734" t="s">
        <v>9015</v>
      </c>
      <c r="B8734" t="s">
        <v>194</v>
      </c>
      <c r="C8734" t="s">
        <v>195</v>
      </c>
      <c r="D8734" s="3">
        <v>0</v>
      </c>
      <c r="E8734">
        <v>0</v>
      </c>
      <c r="F8734">
        <v>2</v>
      </c>
      <c r="G8734" s="4">
        <v>319.89999999999998</v>
      </c>
      <c r="H8734" s="5">
        <v>21.131927340000001</v>
      </c>
      <c r="I8734">
        <v>15.86745</v>
      </c>
      <c r="J8734" s="2">
        <v>1</v>
      </c>
    </row>
    <row r="8735" spans="1:10" x14ac:dyDescent="0.2">
      <c r="A8735" t="s">
        <v>9016</v>
      </c>
      <c r="B8735" t="s">
        <v>1393</v>
      </c>
      <c r="C8735" t="s">
        <v>1394</v>
      </c>
      <c r="D8735" s="3">
        <v>43.999999999999993</v>
      </c>
      <c r="E8735">
        <v>25</v>
      </c>
      <c r="F8735">
        <v>2</v>
      </c>
      <c r="G8735" s="4">
        <v>29.7</v>
      </c>
      <c r="H8735" s="5">
        <v>3.1879966</v>
      </c>
      <c r="I8735">
        <v>8.0544569999999993</v>
      </c>
      <c r="J8735" s="2">
        <v>2</v>
      </c>
    </row>
    <row r="8736" spans="1:10" x14ac:dyDescent="0.2">
      <c r="A8736" t="s">
        <v>9017</v>
      </c>
      <c r="B8736" t="s">
        <v>1393</v>
      </c>
      <c r="C8736" t="s">
        <v>1394</v>
      </c>
      <c r="D8736" s="3">
        <v>0</v>
      </c>
      <c r="E8736">
        <v>0</v>
      </c>
      <c r="F8736">
        <v>2</v>
      </c>
      <c r="G8736" s="4">
        <v>29.7</v>
      </c>
      <c r="H8736" s="5">
        <v>1.7890819899999999</v>
      </c>
      <c r="I8736">
        <v>8.0544569999999993</v>
      </c>
      <c r="J8736" s="2">
        <v>2</v>
      </c>
    </row>
    <row r="8737" spans="1:10" x14ac:dyDescent="0.2">
      <c r="A8737" t="s">
        <v>9018</v>
      </c>
      <c r="B8737" t="s">
        <v>1393</v>
      </c>
      <c r="C8737" t="s">
        <v>1394</v>
      </c>
      <c r="D8737" s="3">
        <v>43.999999999999993</v>
      </c>
      <c r="E8737">
        <v>25</v>
      </c>
      <c r="F8737">
        <v>2</v>
      </c>
      <c r="G8737" s="4">
        <v>29.7</v>
      </c>
      <c r="H8737" s="5">
        <v>0.19637460000000001</v>
      </c>
      <c r="I8737">
        <v>8.0544569999999993</v>
      </c>
      <c r="J8737" s="2">
        <v>2</v>
      </c>
    </row>
    <row r="8738" spans="1:10" x14ac:dyDescent="0.2">
      <c r="A8738" t="s">
        <v>9019</v>
      </c>
      <c r="B8738" t="s">
        <v>1393</v>
      </c>
      <c r="C8738" t="s">
        <v>1394</v>
      </c>
      <c r="D8738" s="3">
        <v>32.999999999999993</v>
      </c>
      <c r="E8738">
        <v>25</v>
      </c>
      <c r="F8738">
        <v>2</v>
      </c>
      <c r="G8738" s="4">
        <v>35.61</v>
      </c>
      <c r="H8738" s="5">
        <v>0.24837924</v>
      </c>
      <c r="I8738">
        <v>7.7188549999999996</v>
      </c>
      <c r="J8738" s="2">
        <v>2</v>
      </c>
    </row>
    <row r="8739" spans="1:10" x14ac:dyDescent="0.2">
      <c r="A8739" t="s">
        <v>9020</v>
      </c>
      <c r="B8739" t="s">
        <v>1895</v>
      </c>
      <c r="C8739" t="s">
        <v>14</v>
      </c>
      <c r="D8739" s="3">
        <v>43.999999999999993</v>
      </c>
      <c r="E8739">
        <v>0</v>
      </c>
      <c r="F8739">
        <v>2</v>
      </c>
      <c r="G8739" s="4">
        <v>6.4</v>
      </c>
      <c r="H8739" s="5">
        <v>0.28775191999999999</v>
      </c>
      <c r="I8739">
        <v>17.31532</v>
      </c>
      <c r="J8739" s="2">
        <v>2</v>
      </c>
    </row>
    <row r="8740" spans="1:10" x14ac:dyDescent="0.2">
      <c r="A8740" t="s">
        <v>9021</v>
      </c>
      <c r="B8740" t="s">
        <v>1895</v>
      </c>
      <c r="C8740" t="s">
        <v>14</v>
      </c>
      <c r="D8740" s="3">
        <v>43.999999999999993</v>
      </c>
      <c r="E8740">
        <v>0</v>
      </c>
      <c r="F8740">
        <v>2</v>
      </c>
      <c r="G8740" s="4">
        <v>5.47</v>
      </c>
      <c r="H8740" s="5">
        <v>0.41083822999999997</v>
      </c>
      <c r="I8740">
        <v>17.31532</v>
      </c>
      <c r="J8740" s="2">
        <v>2</v>
      </c>
    </row>
    <row r="8741" spans="1:10" x14ac:dyDescent="0.2">
      <c r="A8741" t="s">
        <v>9022</v>
      </c>
      <c r="B8741" t="s">
        <v>1895</v>
      </c>
      <c r="C8741" t="s">
        <v>14</v>
      </c>
      <c r="D8741" s="3">
        <v>43.999999999999993</v>
      </c>
      <c r="E8741">
        <v>0</v>
      </c>
      <c r="F8741">
        <v>2</v>
      </c>
      <c r="G8741" s="4">
        <v>6</v>
      </c>
      <c r="H8741" s="5">
        <v>0.43005414000000003</v>
      </c>
      <c r="I8741">
        <v>17.31532</v>
      </c>
      <c r="J8741" s="2">
        <v>2</v>
      </c>
    </row>
    <row r="8742" spans="1:10" x14ac:dyDescent="0.2">
      <c r="A8742" t="s">
        <v>9023</v>
      </c>
      <c r="B8742" t="s">
        <v>374</v>
      </c>
      <c r="C8742" t="s">
        <v>14</v>
      </c>
      <c r="D8742" s="3">
        <v>19.999999999999996</v>
      </c>
      <c r="E8742">
        <v>0</v>
      </c>
      <c r="F8742">
        <v>3</v>
      </c>
      <c r="G8742" s="4">
        <v>16.04</v>
      </c>
      <c r="H8742" s="5">
        <v>7.0654300000000001E-3</v>
      </c>
      <c r="I8742">
        <v>8.0240939999999998</v>
      </c>
      <c r="J8742" s="2">
        <v>2</v>
      </c>
    </row>
    <row r="8743" spans="1:10" x14ac:dyDescent="0.2">
      <c r="A8743" t="s">
        <v>9024</v>
      </c>
      <c r="B8743" t="s">
        <v>1895</v>
      </c>
      <c r="C8743" t="s">
        <v>14</v>
      </c>
      <c r="D8743" s="3">
        <v>52</v>
      </c>
      <c r="E8743">
        <v>0</v>
      </c>
      <c r="F8743">
        <v>2</v>
      </c>
      <c r="G8743" s="4">
        <v>18.8</v>
      </c>
      <c r="H8743" s="5">
        <v>0.38714346999999999</v>
      </c>
      <c r="I8743">
        <v>5.6047589999999996</v>
      </c>
      <c r="J8743" s="2">
        <v>2</v>
      </c>
    </row>
    <row r="8744" spans="1:10" x14ac:dyDescent="0.2">
      <c r="A8744" t="s">
        <v>9025</v>
      </c>
      <c r="B8744" t="s">
        <v>1895</v>
      </c>
      <c r="C8744" t="s">
        <v>14</v>
      </c>
      <c r="D8744" s="3">
        <v>0</v>
      </c>
      <c r="E8744">
        <v>0</v>
      </c>
      <c r="F8744">
        <v>2</v>
      </c>
      <c r="G8744" s="4">
        <v>16.7</v>
      </c>
      <c r="H8744" s="5">
        <v>8.6280776600000006</v>
      </c>
      <c r="I8744">
        <v>7.8829450000000003</v>
      </c>
      <c r="J8744" s="2">
        <v>2</v>
      </c>
    </row>
    <row r="8745" spans="1:10" x14ac:dyDescent="0.2">
      <c r="A8745" t="s">
        <v>9026</v>
      </c>
      <c r="B8745" t="s">
        <v>1895</v>
      </c>
      <c r="C8745" t="s">
        <v>14</v>
      </c>
      <c r="D8745" s="3">
        <v>61</v>
      </c>
      <c r="E8745">
        <v>25</v>
      </c>
      <c r="F8745">
        <v>2</v>
      </c>
      <c r="G8745" s="4">
        <v>18.8</v>
      </c>
      <c r="H8745" s="5">
        <v>0.11175732000000001</v>
      </c>
      <c r="I8745">
        <v>5.6047589999999996</v>
      </c>
      <c r="J8745" s="2">
        <v>2</v>
      </c>
    </row>
    <row r="8746" spans="1:10" x14ac:dyDescent="0.2">
      <c r="A8746" t="s">
        <v>9027</v>
      </c>
      <c r="B8746" t="s">
        <v>1895</v>
      </c>
      <c r="C8746" t="s">
        <v>14</v>
      </c>
      <c r="D8746" s="3">
        <v>0</v>
      </c>
      <c r="E8746">
        <v>0</v>
      </c>
      <c r="F8746">
        <v>2</v>
      </c>
      <c r="G8746" s="4">
        <v>18.2</v>
      </c>
      <c r="H8746" s="5">
        <v>9.6484084700000015</v>
      </c>
      <c r="I8746">
        <v>7.467212</v>
      </c>
      <c r="J8746" s="2">
        <v>2</v>
      </c>
    </row>
    <row r="8747" spans="1:10" x14ac:dyDescent="0.2">
      <c r="A8747" t="s">
        <v>9028</v>
      </c>
      <c r="B8747" t="s">
        <v>1895</v>
      </c>
      <c r="C8747" t="s">
        <v>14</v>
      </c>
      <c r="D8747" s="3">
        <v>43.999999999999993</v>
      </c>
      <c r="E8747">
        <v>0</v>
      </c>
      <c r="F8747">
        <v>2</v>
      </c>
      <c r="G8747" s="4">
        <v>19.329999999999998</v>
      </c>
      <c r="H8747" s="5">
        <v>1.5093999999999999E-4</v>
      </c>
      <c r="I8747">
        <v>5.6047589999999996</v>
      </c>
      <c r="J8747" s="2">
        <v>2</v>
      </c>
    </row>
    <row r="8748" spans="1:10" x14ac:dyDescent="0.2">
      <c r="A8748" t="s">
        <v>9029</v>
      </c>
      <c r="B8748" t="s">
        <v>1895</v>
      </c>
      <c r="C8748" t="s">
        <v>14</v>
      </c>
      <c r="D8748" s="3">
        <v>49</v>
      </c>
      <c r="E8748">
        <v>37</v>
      </c>
      <c r="F8748">
        <v>3</v>
      </c>
      <c r="G8748" s="4">
        <v>29.64</v>
      </c>
      <c r="H8748" s="5">
        <v>0.17091676</v>
      </c>
      <c r="I8748">
        <v>5.6047589999999996</v>
      </c>
      <c r="J8748" s="2">
        <v>2</v>
      </c>
    </row>
    <row r="8749" spans="1:10" x14ac:dyDescent="0.2">
      <c r="A8749" t="s">
        <v>9030</v>
      </c>
      <c r="B8749" t="s">
        <v>97</v>
      </c>
      <c r="C8749" t="s">
        <v>14</v>
      </c>
      <c r="D8749" s="3">
        <v>0</v>
      </c>
      <c r="E8749">
        <v>0</v>
      </c>
      <c r="F8749">
        <v>2</v>
      </c>
      <c r="G8749" s="4">
        <v>8.1</v>
      </c>
      <c r="H8749" s="5">
        <v>5.8970935199999994</v>
      </c>
      <c r="I8749">
        <v>9.9503909999999998</v>
      </c>
      <c r="J8749" s="2">
        <v>2</v>
      </c>
    </row>
    <row r="8750" spans="1:10" x14ac:dyDescent="0.2">
      <c r="A8750" t="s">
        <v>9031</v>
      </c>
      <c r="B8750" t="s">
        <v>97</v>
      </c>
      <c r="C8750" t="s">
        <v>14</v>
      </c>
      <c r="D8750" s="3">
        <v>0</v>
      </c>
      <c r="E8750">
        <v>0</v>
      </c>
      <c r="F8750">
        <v>2</v>
      </c>
      <c r="G8750" s="4">
        <v>8.4</v>
      </c>
      <c r="H8750" s="5">
        <v>1.1253366499999999</v>
      </c>
      <c r="I8750">
        <v>13.917730000000001</v>
      </c>
      <c r="J8750" s="2">
        <v>2</v>
      </c>
    </row>
    <row r="8751" spans="1:10" x14ac:dyDescent="0.2">
      <c r="A8751" t="s">
        <v>9032</v>
      </c>
      <c r="B8751" t="s">
        <v>97</v>
      </c>
      <c r="C8751" t="s">
        <v>14</v>
      </c>
      <c r="D8751" s="3">
        <v>0</v>
      </c>
      <c r="E8751">
        <v>0</v>
      </c>
      <c r="F8751">
        <v>2</v>
      </c>
      <c r="G8751" s="4">
        <v>10</v>
      </c>
      <c r="H8751" s="5">
        <v>0.90191155000000001</v>
      </c>
      <c r="I8751">
        <v>10.12398</v>
      </c>
      <c r="J8751" s="2">
        <v>1</v>
      </c>
    </row>
    <row r="8752" spans="1:10" x14ac:dyDescent="0.2">
      <c r="A8752" t="s">
        <v>9033</v>
      </c>
      <c r="B8752" t="s">
        <v>97</v>
      </c>
      <c r="C8752" t="s">
        <v>14</v>
      </c>
      <c r="D8752" s="3">
        <v>0</v>
      </c>
      <c r="E8752">
        <v>0</v>
      </c>
      <c r="F8752">
        <v>2</v>
      </c>
      <c r="G8752" s="4">
        <v>11.34</v>
      </c>
      <c r="H8752" s="5">
        <v>0.15634404000000002</v>
      </c>
      <c r="I8752">
        <v>9.7916589999999992</v>
      </c>
      <c r="J8752" s="2">
        <v>2</v>
      </c>
    </row>
    <row r="8753" spans="1:10" x14ac:dyDescent="0.2">
      <c r="A8753" t="s">
        <v>9034</v>
      </c>
      <c r="B8753" t="s">
        <v>97</v>
      </c>
      <c r="C8753" t="s">
        <v>14</v>
      </c>
      <c r="D8753" s="3">
        <v>0</v>
      </c>
      <c r="E8753">
        <v>0</v>
      </c>
      <c r="F8753">
        <v>1</v>
      </c>
      <c r="G8753" s="4">
        <v>8.6</v>
      </c>
      <c r="H8753" s="5">
        <v>0.20630636999999999</v>
      </c>
      <c r="I8753">
        <v>10.643179999999999</v>
      </c>
      <c r="J8753" s="2">
        <v>1</v>
      </c>
    </row>
    <row r="8754" spans="1:10" x14ac:dyDescent="0.2">
      <c r="A8754" t="s">
        <v>9035</v>
      </c>
      <c r="B8754" t="s">
        <v>97</v>
      </c>
      <c r="C8754" t="s">
        <v>14</v>
      </c>
      <c r="D8754" s="3">
        <v>0</v>
      </c>
      <c r="E8754">
        <v>0</v>
      </c>
      <c r="F8754">
        <v>2</v>
      </c>
      <c r="G8754" s="4">
        <v>11.6</v>
      </c>
      <c r="H8754" s="5">
        <v>4.1869058700000004</v>
      </c>
      <c r="I8754">
        <v>10.9573</v>
      </c>
      <c r="J8754" s="2">
        <v>1</v>
      </c>
    </row>
    <row r="8755" spans="1:10" x14ac:dyDescent="0.2">
      <c r="A8755" t="s">
        <v>9036</v>
      </c>
      <c r="B8755" t="s">
        <v>97</v>
      </c>
      <c r="C8755" t="s">
        <v>14</v>
      </c>
      <c r="D8755" s="3">
        <v>0</v>
      </c>
      <c r="E8755">
        <v>0</v>
      </c>
      <c r="F8755">
        <v>2</v>
      </c>
      <c r="G8755" s="4">
        <v>11.1</v>
      </c>
      <c r="H8755" s="5">
        <v>2.55701833</v>
      </c>
      <c r="I8755">
        <v>10.22456</v>
      </c>
      <c r="J8755" s="2">
        <v>2</v>
      </c>
    </row>
    <row r="8756" spans="1:10" x14ac:dyDescent="0.2">
      <c r="A8756" t="s">
        <v>9037</v>
      </c>
      <c r="B8756" t="s">
        <v>97</v>
      </c>
      <c r="C8756" t="s">
        <v>14</v>
      </c>
      <c r="D8756" s="3">
        <v>0</v>
      </c>
      <c r="E8756">
        <v>0</v>
      </c>
      <c r="F8756">
        <v>2</v>
      </c>
      <c r="G8756" s="4">
        <v>8.4</v>
      </c>
      <c r="H8756" s="5">
        <v>3.7383361800000001</v>
      </c>
      <c r="I8756">
        <v>10.35886</v>
      </c>
      <c r="J8756" s="2">
        <v>2</v>
      </c>
    </row>
    <row r="8757" spans="1:10" x14ac:dyDescent="0.2">
      <c r="A8757" t="s">
        <v>9038</v>
      </c>
      <c r="B8757" t="s">
        <v>97</v>
      </c>
      <c r="C8757" t="s">
        <v>14</v>
      </c>
      <c r="D8757" s="3">
        <v>0</v>
      </c>
      <c r="E8757">
        <v>0</v>
      </c>
      <c r="F8757">
        <v>2</v>
      </c>
      <c r="G8757" s="4">
        <v>9.9</v>
      </c>
      <c r="H8757" s="5">
        <v>1.8557709899999999</v>
      </c>
      <c r="I8757">
        <v>10.762740000000001</v>
      </c>
      <c r="J8757" s="2">
        <v>2</v>
      </c>
    </row>
    <row r="8758" spans="1:10" x14ac:dyDescent="0.2">
      <c r="A8758" t="s">
        <v>9039</v>
      </c>
      <c r="B8758" t="s">
        <v>113</v>
      </c>
      <c r="C8758" t="s">
        <v>14</v>
      </c>
      <c r="D8758" s="3">
        <v>49</v>
      </c>
      <c r="E8758">
        <v>37</v>
      </c>
      <c r="F8758">
        <v>2</v>
      </c>
      <c r="G8758" s="4">
        <v>10.9</v>
      </c>
      <c r="H8758" s="5">
        <v>0.38626446000000003</v>
      </c>
      <c r="I8758">
        <v>3.6013820000000001</v>
      </c>
      <c r="J8758" s="2">
        <v>2</v>
      </c>
    </row>
    <row r="8759" spans="1:10" x14ac:dyDescent="0.2">
      <c r="A8759" t="s">
        <v>9040</v>
      </c>
      <c r="B8759" t="s">
        <v>113</v>
      </c>
      <c r="C8759" t="s">
        <v>14</v>
      </c>
      <c r="D8759" s="3">
        <v>43.999999999999993</v>
      </c>
      <c r="E8759">
        <v>0</v>
      </c>
      <c r="F8759">
        <v>2</v>
      </c>
      <c r="G8759" s="4">
        <v>8.8000000000000007</v>
      </c>
      <c r="H8759" s="5">
        <v>7.4255089999999996E-2</v>
      </c>
      <c r="I8759">
        <v>3.6013820000000001</v>
      </c>
      <c r="J8759" s="2">
        <v>2</v>
      </c>
    </row>
    <row r="8760" spans="1:10" x14ac:dyDescent="0.2">
      <c r="A8760" t="s">
        <v>9041</v>
      </c>
      <c r="B8760" t="s">
        <v>1116</v>
      </c>
      <c r="C8760" t="s">
        <v>14</v>
      </c>
      <c r="D8760" s="3">
        <v>0</v>
      </c>
      <c r="E8760">
        <v>0</v>
      </c>
      <c r="F8760">
        <v>2</v>
      </c>
      <c r="G8760" s="4">
        <v>7.14</v>
      </c>
      <c r="H8760" s="5">
        <v>0.83778304000000003</v>
      </c>
      <c r="I8760">
        <v>16.54552</v>
      </c>
      <c r="J8760" s="2">
        <v>2</v>
      </c>
    </row>
    <row r="8761" spans="1:10" x14ac:dyDescent="0.2">
      <c r="A8761" t="s">
        <v>9042</v>
      </c>
      <c r="B8761" t="s">
        <v>156</v>
      </c>
      <c r="C8761" t="s">
        <v>157</v>
      </c>
      <c r="D8761" s="3">
        <v>19.999999999999996</v>
      </c>
      <c r="E8761">
        <v>0</v>
      </c>
      <c r="F8761">
        <v>2</v>
      </c>
      <c r="G8761" s="4">
        <v>56</v>
      </c>
      <c r="H8761" s="5">
        <v>0.15741753</v>
      </c>
      <c r="I8761">
        <v>6.8410289999999998</v>
      </c>
      <c r="J8761" s="2">
        <v>2</v>
      </c>
    </row>
    <row r="8762" spans="1:10" x14ac:dyDescent="0.2">
      <c r="A8762" t="s">
        <v>9043</v>
      </c>
      <c r="B8762" t="s">
        <v>156</v>
      </c>
      <c r="C8762" t="s">
        <v>157</v>
      </c>
      <c r="D8762" s="3">
        <v>19.999999999999996</v>
      </c>
      <c r="E8762">
        <v>0</v>
      </c>
      <c r="F8762">
        <v>2</v>
      </c>
      <c r="G8762" s="4">
        <v>37.700000000000003</v>
      </c>
      <c r="H8762" s="5">
        <v>0.65071540000000005</v>
      </c>
      <c r="I8762">
        <v>6.8480480000000004</v>
      </c>
      <c r="J8762" s="2">
        <v>2</v>
      </c>
    </row>
    <row r="8763" spans="1:10" x14ac:dyDescent="0.2">
      <c r="A8763" t="s">
        <v>9044</v>
      </c>
      <c r="B8763" t="s">
        <v>947</v>
      </c>
      <c r="C8763" t="s">
        <v>14</v>
      </c>
      <c r="D8763" s="3">
        <v>43.999999999999993</v>
      </c>
      <c r="E8763">
        <v>0</v>
      </c>
      <c r="F8763">
        <v>2</v>
      </c>
      <c r="G8763" s="4">
        <v>15.6</v>
      </c>
      <c r="H8763" s="5">
        <v>0.11894275</v>
      </c>
      <c r="I8763">
        <v>4.50739</v>
      </c>
      <c r="J8763" s="2">
        <v>2</v>
      </c>
    </row>
    <row r="8764" spans="1:10" x14ac:dyDescent="0.2">
      <c r="A8764" t="s">
        <v>9045</v>
      </c>
      <c r="B8764" t="s">
        <v>947</v>
      </c>
      <c r="C8764" t="s">
        <v>14</v>
      </c>
      <c r="D8764" s="3">
        <v>43.999999999999993</v>
      </c>
      <c r="E8764">
        <v>0</v>
      </c>
      <c r="F8764">
        <v>2</v>
      </c>
      <c r="G8764" s="4">
        <v>21</v>
      </c>
      <c r="H8764" s="5">
        <v>2.196062E-2</v>
      </c>
      <c r="I8764">
        <v>4.50739</v>
      </c>
      <c r="J8764" s="2">
        <v>2</v>
      </c>
    </row>
    <row r="8765" spans="1:10" x14ac:dyDescent="0.2">
      <c r="A8765" t="s">
        <v>9046</v>
      </c>
      <c r="B8765" t="s">
        <v>947</v>
      </c>
      <c r="C8765" t="s">
        <v>14</v>
      </c>
      <c r="D8765" s="3">
        <v>43.999999999999993</v>
      </c>
      <c r="E8765">
        <v>0</v>
      </c>
      <c r="F8765">
        <v>3</v>
      </c>
      <c r="G8765" s="4">
        <v>17.5</v>
      </c>
      <c r="H8765" s="5">
        <v>1.3869999999999999E-5</v>
      </c>
      <c r="I8765">
        <v>4.50739</v>
      </c>
      <c r="J8765" s="2">
        <v>2</v>
      </c>
    </row>
    <row r="8766" spans="1:10" x14ac:dyDescent="0.2">
      <c r="A8766" t="s">
        <v>9047</v>
      </c>
      <c r="B8766" t="s">
        <v>947</v>
      </c>
      <c r="C8766" t="s">
        <v>14</v>
      </c>
      <c r="D8766" s="3">
        <v>43.999999999999993</v>
      </c>
      <c r="E8766">
        <v>0</v>
      </c>
      <c r="F8766">
        <v>2</v>
      </c>
      <c r="G8766" s="4">
        <v>41</v>
      </c>
      <c r="H8766" s="5">
        <v>2.5242699999999999E-3</v>
      </c>
      <c r="I8766">
        <v>4.50739</v>
      </c>
      <c r="J8766" s="2">
        <v>2</v>
      </c>
    </row>
    <row r="8767" spans="1:10" x14ac:dyDescent="0.2">
      <c r="A8767" t="s">
        <v>9048</v>
      </c>
      <c r="B8767" t="s">
        <v>947</v>
      </c>
      <c r="C8767" t="s">
        <v>14</v>
      </c>
      <c r="D8767" s="3">
        <v>43.999999999999993</v>
      </c>
      <c r="E8767">
        <v>0</v>
      </c>
      <c r="F8767">
        <v>2</v>
      </c>
      <c r="G8767" s="4">
        <v>16.399999999999999</v>
      </c>
      <c r="H8767" s="5">
        <v>4.6351499999999993E-3</v>
      </c>
      <c r="I8767">
        <v>4.50739</v>
      </c>
      <c r="J8767" s="2">
        <v>2</v>
      </c>
    </row>
    <row r="8768" spans="1:10" x14ac:dyDescent="0.2">
      <c r="A8768" t="s">
        <v>9049</v>
      </c>
      <c r="B8768" t="s">
        <v>947</v>
      </c>
      <c r="C8768" t="s">
        <v>14</v>
      </c>
      <c r="D8768" s="3">
        <v>43.999999999999993</v>
      </c>
      <c r="E8768">
        <v>0</v>
      </c>
      <c r="F8768">
        <v>3</v>
      </c>
      <c r="G8768" s="4">
        <v>16.399999999999999</v>
      </c>
      <c r="H8768" s="5">
        <v>1.7056999999999999E-4</v>
      </c>
      <c r="I8768">
        <v>4.50739</v>
      </c>
      <c r="J8768" s="2">
        <v>2</v>
      </c>
    </row>
    <row r="8769" spans="1:10" x14ac:dyDescent="0.2">
      <c r="A8769" t="s">
        <v>9050</v>
      </c>
      <c r="B8769" t="s">
        <v>947</v>
      </c>
      <c r="C8769" t="s">
        <v>14</v>
      </c>
      <c r="D8769" s="3">
        <v>49</v>
      </c>
      <c r="E8769">
        <v>0</v>
      </c>
      <c r="F8769">
        <v>2</v>
      </c>
      <c r="G8769" s="4">
        <v>16.399999999999999</v>
      </c>
      <c r="H8769" s="5">
        <v>0.65766007999999998</v>
      </c>
      <c r="I8769">
        <v>4.50739</v>
      </c>
      <c r="J8769" s="2">
        <v>2</v>
      </c>
    </row>
    <row r="8770" spans="1:10" x14ac:dyDescent="0.2">
      <c r="A8770" t="s">
        <v>9051</v>
      </c>
      <c r="B8770" t="s">
        <v>947</v>
      </c>
      <c r="C8770" t="s">
        <v>14</v>
      </c>
      <c r="D8770" s="3">
        <v>43.999999999999993</v>
      </c>
      <c r="E8770">
        <v>0</v>
      </c>
      <c r="F8770">
        <v>2</v>
      </c>
      <c r="G8770" s="4">
        <v>16.399999999999999</v>
      </c>
      <c r="H8770" s="5">
        <v>2.02505E-3</v>
      </c>
      <c r="I8770">
        <v>4.50739</v>
      </c>
      <c r="J8770" s="2">
        <v>2</v>
      </c>
    </row>
    <row r="8771" spans="1:10" x14ac:dyDescent="0.2">
      <c r="A8771" t="s">
        <v>9052</v>
      </c>
      <c r="B8771" t="s">
        <v>947</v>
      </c>
      <c r="C8771" t="s">
        <v>14</v>
      </c>
      <c r="D8771" s="3">
        <v>43.999999999999993</v>
      </c>
      <c r="E8771">
        <v>0</v>
      </c>
      <c r="F8771">
        <v>2</v>
      </c>
      <c r="G8771" s="4">
        <v>16.399999999999999</v>
      </c>
      <c r="H8771" s="5">
        <v>1.4374E-4</v>
      </c>
      <c r="I8771">
        <v>4.50739</v>
      </c>
      <c r="J8771" s="2">
        <v>2</v>
      </c>
    </row>
    <row r="8772" spans="1:10" x14ac:dyDescent="0.2">
      <c r="A8772" t="s">
        <v>9053</v>
      </c>
      <c r="B8772" t="s">
        <v>947</v>
      </c>
      <c r="C8772" t="s">
        <v>14</v>
      </c>
      <c r="D8772" s="3">
        <v>43.999999999999993</v>
      </c>
      <c r="E8772">
        <v>0</v>
      </c>
      <c r="F8772">
        <v>2</v>
      </c>
      <c r="G8772" s="4">
        <v>16.399999999999999</v>
      </c>
      <c r="H8772" s="5">
        <v>1.1117899999999999E-3</v>
      </c>
      <c r="I8772">
        <v>4.50739</v>
      </c>
      <c r="J8772" s="2">
        <v>2</v>
      </c>
    </row>
    <row r="8773" spans="1:10" x14ac:dyDescent="0.2">
      <c r="A8773" t="s">
        <v>9054</v>
      </c>
      <c r="B8773" t="s">
        <v>947</v>
      </c>
      <c r="C8773" t="s">
        <v>14</v>
      </c>
      <c r="D8773" s="3">
        <v>43.999999999999993</v>
      </c>
      <c r="E8773">
        <v>0</v>
      </c>
      <c r="F8773">
        <v>2</v>
      </c>
      <c r="G8773" s="4">
        <v>27.3</v>
      </c>
      <c r="H8773" s="5">
        <v>7.9638399999999998E-3</v>
      </c>
      <c r="I8773">
        <v>4.50739</v>
      </c>
      <c r="J8773" s="2">
        <v>2</v>
      </c>
    </row>
    <row r="8774" spans="1:10" x14ac:dyDescent="0.2">
      <c r="A8774" t="s">
        <v>9055</v>
      </c>
      <c r="B8774" t="s">
        <v>947</v>
      </c>
      <c r="C8774" t="s">
        <v>14</v>
      </c>
      <c r="D8774" s="3">
        <v>43.999999999999993</v>
      </c>
      <c r="E8774">
        <v>0</v>
      </c>
      <c r="F8774">
        <v>2</v>
      </c>
      <c r="G8774" s="4">
        <v>22.5</v>
      </c>
      <c r="H8774" s="5">
        <v>0.44528103999999996</v>
      </c>
      <c r="I8774">
        <v>4.50739</v>
      </c>
      <c r="J8774" s="2">
        <v>2</v>
      </c>
    </row>
    <row r="8775" spans="1:10" x14ac:dyDescent="0.2">
      <c r="A8775" t="s">
        <v>9056</v>
      </c>
      <c r="B8775" t="s">
        <v>947</v>
      </c>
      <c r="C8775" t="s">
        <v>14</v>
      </c>
      <c r="D8775" s="3">
        <v>43.999999999999993</v>
      </c>
      <c r="E8775">
        <v>0</v>
      </c>
      <c r="F8775">
        <v>2</v>
      </c>
      <c r="G8775" s="4">
        <v>16.399999999999999</v>
      </c>
      <c r="H8775" s="5">
        <v>2.3940999999999999E-4</v>
      </c>
      <c r="I8775">
        <v>4.50739</v>
      </c>
      <c r="J8775" s="2">
        <v>2</v>
      </c>
    </row>
    <row r="8776" spans="1:10" x14ac:dyDescent="0.2">
      <c r="A8776" t="s">
        <v>9057</v>
      </c>
      <c r="B8776" t="s">
        <v>947</v>
      </c>
      <c r="C8776" t="s">
        <v>14</v>
      </c>
      <c r="D8776" s="3">
        <v>43.999999999999993</v>
      </c>
      <c r="E8776">
        <v>0</v>
      </c>
      <c r="F8776">
        <v>2</v>
      </c>
      <c r="G8776" s="4">
        <v>27.3</v>
      </c>
      <c r="H8776" s="5">
        <v>4.6176000000000004E-3</v>
      </c>
      <c r="I8776">
        <v>4.50739</v>
      </c>
      <c r="J8776" s="2">
        <v>2</v>
      </c>
    </row>
    <row r="8777" spans="1:10" x14ac:dyDescent="0.2">
      <c r="A8777" t="s">
        <v>9058</v>
      </c>
      <c r="B8777" t="s">
        <v>947</v>
      </c>
      <c r="C8777" t="s">
        <v>14</v>
      </c>
      <c r="D8777" s="3">
        <v>43.999999999999993</v>
      </c>
      <c r="E8777">
        <v>0</v>
      </c>
      <c r="F8777">
        <v>2</v>
      </c>
      <c r="G8777" s="4">
        <v>27.3</v>
      </c>
      <c r="H8777" s="5">
        <v>0.24364673000000001</v>
      </c>
      <c r="I8777">
        <v>4.50739</v>
      </c>
      <c r="J8777" s="2">
        <v>2</v>
      </c>
    </row>
    <row r="8778" spans="1:10" x14ac:dyDescent="0.2">
      <c r="A8778" t="s">
        <v>9059</v>
      </c>
      <c r="B8778" t="s">
        <v>947</v>
      </c>
      <c r="C8778" t="s">
        <v>14</v>
      </c>
      <c r="D8778" s="3">
        <v>43.999999999999993</v>
      </c>
      <c r="E8778">
        <v>0</v>
      </c>
      <c r="F8778">
        <v>3</v>
      </c>
      <c r="G8778" s="4">
        <v>37</v>
      </c>
      <c r="H8778" s="5">
        <v>6.9622E-4</v>
      </c>
      <c r="I8778">
        <v>4.50739</v>
      </c>
      <c r="J8778" s="2">
        <v>2</v>
      </c>
    </row>
    <row r="8779" spans="1:10" x14ac:dyDescent="0.2">
      <c r="A8779" t="s">
        <v>9060</v>
      </c>
      <c r="B8779" t="s">
        <v>947</v>
      </c>
      <c r="C8779" t="s">
        <v>14</v>
      </c>
      <c r="D8779" s="3">
        <v>43.999999999999993</v>
      </c>
      <c r="E8779">
        <v>0</v>
      </c>
      <c r="F8779">
        <v>2</v>
      </c>
      <c r="G8779" s="4">
        <v>12.7</v>
      </c>
      <c r="H8779" s="5">
        <v>0.54539968999999999</v>
      </c>
      <c r="I8779">
        <v>4.50739</v>
      </c>
      <c r="J8779" s="2">
        <v>2</v>
      </c>
    </row>
    <row r="8780" spans="1:10" x14ac:dyDescent="0.2">
      <c r="A8780" t="s">
        <v>9061</v>
      </c>
      <c r="B8780" t="s">
        <v>947</v>
      </c>
      <c r="C8780" t="s">
        <v>14</v>
      </c>
      <c r="D8780" s="3">
        <v>43.999999999999993</v>
      </c>
      <c r="E8780">
        <v>0</v>
      </c>
      <c r="F8780">
        <v>2</v>
      </c>
      <c r="G8780" s="4">
        <v>21.7</v>
      </c>
      <c r="H8780" s="5">
        <v>4.200139E-2</v>
      </c>
      <c r="I8780">
        <v>4.50739</v>
      </c>
      <c r="J8780" s="2">
        <v>2</v>
      </c>
    </row>
    <row r="8781" spans="1:10" x14ac:dyDescent="0.2">
      <c r="A8781" t="s">
        <v>9062</v>
      </c>
      <c r="B8781" t="s">
        <v>947</v>
      </c>
      <c r="C8781" t="s">
        <v>14</v>
      </c>
      <c r="D8781" s="3">
        <v>49</v>
      </c>
      <c r="E8781">
        <v>0</v>
      </c>
      <c r="F8781">
        <v>2</v>
      </c>
      <c r="G8781" s="4">
        <v>17.09</v>
      </c>
      <c r="H8781" s="5">
        <v>3.3763299999999999E-3</v>
      </c>
      <c r="I8781">
        <v>4.50739</v>
      </c>
      <c r="J8781" s="2">
        <v>2</v>
      </c>
    </row>
    <row r="8782" spans="1:10" x14ac:dyDescent="0.2">
      <c r="A8782" t="s">
        <v>9063</v>
      </c>
      <c r="B8782" t="s">
        <v>113</v>
      </c>
      <c r="C8782" t="s">
        <v>14</v>
      </c>
      <c r="D8782" s="3">
        <v>0</v>
      </c>
      <c r="E8782">
        <v>0</v>
      </c>
      <c r="F8782">
        <v>2</v>
      </c>
      <c r="G8782" s="4">
        <v>11.2</v>
      </c>
      <c r="H8782" s="5">
        <v>9.8918417699999992</v>
      </c>
      <c r="I8782">
        <v>1.9004810000000001</v>
      </c>
      <c r="J8782" s="2">
        <v>1</v>
      </c>
    </row>
    <row r="8783" spans="1:10" x14ac:dyDescent="0.2">
      <c r="A8783" t="s">
        <v>9064</v>
      </c>
      <c r="B8783" t="s">
        <v>113</v>
      </c>
      <c r="C8783" t="s">
        <v>14</v>
      </c>
      <c r="D8783" s="3">
        <v>0</v>
      </c>
      <c r="E8783">
        <v>0</v>
      </c>
      <c r="F8783">
        <v>2</v>
      </c>
      <c r="G8783" s="4">
        <v>15.4</v>
      </c>
      <c r="H8783" s="5">
        <v>1.13308718</v>
      </c>
      <c r="I8783">
        <v>2.3093029999999999</v>
      </c>
      <c r="J8783" s="2">
        <v>1</v>
      </c>
    </row>
    <row r="8784" spans="1:10" x14ac:dyDescent="0.2">
      <c r="A8784" t="s">
        <v>9065</v>
      </c>
      <c r="B8784" t="s">
        <v>113</v>
      </c>
      <c r="C8784" t="s">
        <v>14</v>
      </c>
      <c r="D8784" s="3">
        <v>10.999999999999998</v>
      </c>
      <c r="E8784">
        <v>0</v>
      </c>
      <c r="F8784">
        <v>2</v>
      </c>
      <c r="G8784" s="4">
        <v>14.86</v>
      </c>
      <c r="H8784" s="5">
        <v>0.21822105999999999</v>
      </c>
      <c r="I8784">
        <v>2.3229340000000001</v>
      </c>
      <c r="J8784" s="2">
        <v>1</v>
      </c>
    </row>
    <row r="8785" spans="1:10" x14ac:dyDescent="0.2">
      <c r="A8785" t="s">
        <v>9066</v>
      </c>
      <c r="B8785" t="s">
        <v>113</v>
      </c>
      <c r="C8785" t="s">
        <v>14</v>
      </c>
      <c r="D8785" s="3">
        <v>0</v>
      </c>
      <c r="E8785">
        <v>0</v>
      </c>
      <c r="F8785">
        <v>2</v>
      </c>
      <c r="G8785" s="4">
        <v>16.899999999999999</v>
      </c>
      <c r="H8785" s="5">
        <v>0.47789057000000001</v>
      </c>
      <c r="I8785">
        <v>1.912317</v>
      </c>
      <c r="J8785" s="2">
        <v>2</v>
      </c>
    </row>
    <row r="8786" spans="1:10" x14ac:dyDescent="0.2">
      <c r="A8786" t="s">
        <v>9067</v>
      </c>
      <c r="B8786" t="s">
        <v>113</v>
      </c>
      <c r="C8786" t="s">
        <v>14</v>
      </c>
      <c r="D8786" s="3">
        <v>21.999999999999996</v>
      </c>
      <c r="E8786">
        <v>0</v>
      </c>
      <c r="F8786">
        <v>2</v>
      </c>
      <c r="G8786" s="4">
        <v>12.75</v>
      </c>
      <c r="H8786" s="5">
        <v>5.7600000000000004E-5</v>
      </c>
      <c r="I8786">
        <v>2.3885360000000002</v>
      </c>
      <c r="J8786" s="2">
        <v>1</v>
      </c>
    </row>
    <row r="8787" spans="1:10" x14ac:dyDescent="0.2">
      <c r="A8787" t="s">
        <v>9068</v>
      </c>
      <c r="B8787" t="s">
        <v>113</v>
      </c>
      <c r="C8787" t="s">
        <v>14</v>
      </c>
      <c r="D8787" s="3">
        <v>0</v>
      </c>
      <c r="E8787">
        <v>0</v>
      </c>
      <c r="F8787">
        <v>2</v>
      </c>
      <c r="G8787" s="4">
        <v>18.3</v>
      </c>
      <c r="H8787" s="5">
        <v>0.40385313</v>
      </c>
      <c r="I8787">
        <v>2.303604</v>
      </c>
      <c r="J8787" s="2">
        <v>1</v>
      </c>
    </row>
    <row r="8788" spans="1:10" x14ac:dyDescent="0.2">
      <c r="A8788" t="s">
        <v>9069</v>
      </c>
      <c r="B8788" t="s">
        <v>113</v>
      </c>
      <c r="C8788" t="s">
        <v>14</v>
      </c>
      <c r="D8788" s="3">
        <v>0</v>
      </c>
      <c r="E8788">
        <v>0</v>
      </c>
      <c r="F8788">
        <v>2</v>
      </c>
      <c r="G8788" s="4">
        <v>22.7</v>
      </c>
      <c r="H8788" s="5">
        <v>0.18961373000000001</v>
      </c>
      <c r="I8788">
        <v>2.3520409999999998</v>
      </c>
      <c r="J8788" s="2">
        <v>2</v>
      </c>
    </row>
    <row r="8789" spans="1:10" x14ac:dyDescent="0.2">
      <c r="A8789" t="s">
        <v>9070</v>
      </c>
      <c r="B8789" t="s">
        <v>113</v>
      </c>
      <c r="C8789" t="s">
        <v>14</v>
      </c>
      <c r="D8789" s="3">
        <v>19.999999999999996</v>
      </c>
      <c r="E8789">
        <v>0</v>
      </c>
      <c r="F8789">
        <v>2</v>
      </c>
      <c r="G8789" s="4">
        <v>15.3</v>
      </c>
      <c r="H8789" s="5">
        <v>0.15603391</v>
      </c>
      <c r="I8789">
        <v>2.5245669999999998</v>
      </c>
      <c r="J8789" s="2">
        <v>2</v>
      </c>
    </row>
    <row r="8790" spans="1:10" x14ac:dyDescent="0.2">
      <c r="A8790" t="s">
        <v>9071</v>
      </c>
      <c r="B8790" t="s">
        <v>113</v>
      </c>
      <c r="C8790" t="s">
        <v>14</v>
      </c>
      <c r="D8790" s="3">
        <v>10.999999999999998</v>
      </c>
      <c r="E8790">
        <v>0</v>
      </c>
      <c r="F8790">
        <v>2</v>
      </c>
      <c r="G8790" s="4">
        <v>15</v>
      </c>
      <c r="H8790" s="5">
        <v>2.0244899999999999E-3</v>
      </c>
      <c r="I8790">
        <v>2.328865</v>
      </c>
      <c r="J8790" s="2">
        <v>2</v>
      </c>
    </row>
    <row r="8791" spans="1:10" x14ac:dyDescent="0.2">
      <c r="A8791" t="s">
        <v>9072</v>
      </c>
      <c r="B8791" t="s">
        <v>113</v>
      </c>
      <c r="C8791" t="s">
        <v>14</v>
      </c>
      <c r="D8791" s="3">
        <v>0</v>
      </c>
      <c r="E8791">
        <v>0</v>
      </c>
      <c r="F8791">
        <v>2</v>
      </c>
      <c r="G8791" s="4">
        <v>16</v>
      </c>
      <c r="H8791" s="5">
        <v>0.60862402999999998</v>
      </c>
      <c r="I8791">
        <v>2.3376359999999998</v>
      </c>
      <c r="J8791" s="2">
        <v>2</v>
      </c>
    </row>
    <row r="8792" spans="1:10" x14ac:dyDescent="0.2">
      <c r="A8792" t="s">
        <v>9073</v>
      </c>
      <c r="B8792" t="s">
        <v>113</v>
      </c>
      <c r="C8792" t="s">
        <v>14</v>
      </c>
      <c r="D8792" s="3">
        <v>43.999999999999993</v>
      </c>
      <c r="E8792">
        <v>25</v>
      </c>
      <c r="F8792">
        <v>2</v>
      </c>
      <c r="G8792" s="4">
        <v>10.199999999999999</v>
      </c>
      <c r="H8792" s="5">
        <v>1.5896250000000001E-2</v>
      </c>
      <c r="I8792">
        <v>2.3885360000000002</v>
      </c>
      <c r="J8792" s="2">
        <v>1</v>
      </c>
    </row>
    <row r="8793" spans="1:10" x14ac:dyDescent="0.2">
      <c r="A8793" t="s">
        <v>9074</v>
      </c>
      <c r="B8793" t="s">
        <v>113</v>
      </c>
      <c r="C8793" t="s">
        <v>14</v>
      </c>
      <c r="D8793" s="3">
        <v>0</v>
      </c>
      <c r="E8793">
        <v>0</v>
      </c>
      <c r="F8793">
        <v>2</v>
      </c>
      <c r="G8793" s="4">
        <v>13.1</v>
      </c>
      <c r="H8793" s="5">
        <v>1.2239161699999999</v>
      </c>
      <c r="I8793">
        <v>2.9088590000000001</v>
      </c>
      <c r="J8793" s="2">
        <v>2</v>
      </c>
    </row>
    <row r="8794" spans="1:10" x14ac:dyDescent="0.2">
      <c r="A8794" t="s">
        <v>9075</v>
      </c>
      <c r="B8794" t="s">
        <v>113</v>
      </c>
      <c r="C8794" t="s">
        <v>14</v>
      </c>
      <c r="D8794" s="3">
        <v>32.999999999999993</v>
      </c>
      <c r="E8794">
        <v>0</v>
      </c>
      <c r="F8794">
        <v>2</v>
      </c>
      <c r="G8794" s="4">
        <v>16.2</v>
      </c>
      <c r="H8794" s="5">
        <v>2.4736240000000003E-2</v>
      </c>
      <c r="I8794">
        <v>2.3885360000000002</v>
      </c>
      <c r="J8794" s="2">
        <v>2</v>
      </c>
    </row>
    <row r="8795" spans="1:10" x14ac:dyDescent="0.2">
      <c r="A8795" t="s">
        <v>9076</v>
      </c>
      <c r="B8795" t="s">
        <v>113</v>
      </c>
      <c r="C8795" t="s">
        <v>14</v>
      </c>
      <c r="D8795" s="3">
        <v>0</v>
      </c>
      <c r="E8795">
        <v>0</v>
      </c>
      <c r="F8795">
        <v>2</v>
      </c>
      <c r="G8795" s="4">
        <v>18.37</v>
      </c>
      <c r="H8795" s="5">
        <v>8.5347409999999999E-2</v>
      </c>
      <c r="I8795">
        <v>2.1539679999999999</v>
      </c>
      <c r="J8795" s="2">
        <v>2</v>
      </c>
    </row>
    <row r="8796" spans="1:10" x14ac:dyDescent="0.2">
      <c r="A8796" t="s">
        <v>9077</v>
      </c>
      <c r="B8796" t="s">
        <v>113</v>
      </c>
      <c r="C8796" t="s">
        <v>14</v>
      </c>
      <c r="D8796" s="3">
        <v>10.999999999999998</v>
      </c>
      <c r="E8796">
        <v>0</v>
      </c>
      <c r="F8796">
        <v>3</v>
      </c>
      <c r="G8796" s="4">
        <v>16.8</v>
      </c>
      <c r="H8796" s="5">
        <v>1.8495E-4</v>
      </c>
      <c r="I8796">
        <v>2.3409819999999999</v>
      </c>
      <c r="J8796" s="2">
        <v>2</v>
      </c>
    </row>
    <row r="8797" spans="1:10" x14ac:dyDescent="0.2">
      <c r="A8797" t="s">
        <v>9078</v>
      </c>
      <c r="B8797" t="s">
        <v>113</v>
      </c>
      <c r="C8797" t="s">
        <v>14</v>
      </c>
      <c r="D8797" s="3">
        <v>0</v>
      </c>
      <c r="E8797">
        <v>0</v>
      </c>
      <c r="F8797">
        <v>2</v>
      </c>
      <c r="G8797" s="4">
        <v>17.100000000000001</v>
      </c>
      <c r="H8797" s="5">
        <v>0.35577138000000003</v>
      </c>
      <c r="I8797">
        <v>2.4885299999999999</v>
      </c>
      <c r="J8797" s="2">
        <v>1</v>
      </c>
    </row>
    <row r="8798" spans="1:10" x14ac:dyDescent="0.2">
      <c r="A8798" t="s">
        <v>9079</v>
      </c>
      <c r="B8798" t="s">
        <v>113</v>
      </c>
      <c r="C8798" t="s">
        <v>14</v>
      </c>
      <c r="D8798" s="3">
        <v>0</v>
      </c>
      <c r="E8798">
        <v>0</v>
      </c>
      <c r="F8798">
        <v>2</v>
      </c>
      <c r="G8798" s="4">
        <v>14</v>
      </c>
      <c r="H8798" s="5">
        <v>5.74564187</v>
      </c>
      <c r="I8798">
        <v>1.9436070000000001</v>
      </c>
      <c r="J8798" s="2">
        <v>2</v>
      </c>
    </row>
    <row r="8799" spans="1:10" x14ac:dyDescent="0.2">
      <c r="A8799" t="s">
        <v>9080</v>
      </c>
      <c r="B8799" t="s">
        <v>113</v>
      </c>
      <c r="C8799" t="s">
        <v>14</v>
      </c>
      <c r="D8799" s="3">
        <v>19.999999999999996</v>
      </c>
      <c r="E8799">
        <v>0</v>
      </c>
      <c r="F8799">
        <v>2</v>
      </c>
      <c r="G8799" s="4">
        <v>15.96</v>
      </c>
      <c r="H8799" s="5">
        <v>5.0525200000000004E-3</v>
      </c>
      <c r="I8799">
        <v>2.3315869999999999</v>
      </c>
      <c r="J8799" s="2">
        <v>2</v>
      </c>
    </row>
    <row r="8800" spans="1:10" x14ac:dyDescent="0.2">
      <c r="A8800" t="s">
        <v>9081</v>
      </c>
      <c r="B8800" t="s">
        <v>113</v>
      </c>
      <c r="C8800" t="s">
        <v>14</v>
      </c>
      <c r="D8800" s="3">
        <v>0</v>
      </c>
      <c r="E8800">
        <v>0</v>
      </c>
      <c r="F8800">
        <v>2</v>
      </c>
      <c r="G8800" s="4">
        <v>18.100000000000001</v>
      </c>
      <c r="H8800" s="5">
        <v>4.4624666600000005</v>
      </c>
      <c r="I8800">
        <v>2.352814</v>
      </c>
      <c r="J8800" s="2">
        <v>2</v>
      </c>
    </row>
    <row r="8801" spans="1:10" x14ac:dyDescent="0.2">
      <c r="A8801" t="s">
        <v>9082</v>
      </c>
      <c r="B8801" t="s">
        <v>113</v>
      </c>
      <c r="C8801" t="s">
        <v>14</v>
      </c>
      <c r="D8801" s="3">
        <v>35</v>
      </c>
      <c r="E8801">
        <v>0</v>
      </c>
      <c r="F8801">
        <v>2</v>
      </c>
      <c r="G8801" s="4">
        <v>25.49</v>
      </c>
      <c r="H8801" s="5">
        <v>2.4914840000000001E-2</v>
      </c>
      <c r="I8801">
        <v>2.3885360000000002</v>
      </c>
      <c r="J8801" s="2">
        <v>1</v>
      </c>
    </row>
    <row r="8802" spans="1:10" x14ac:dyDescent="0.2">
      <c r="A8802" t="s">
        <v>9083</v>
      </c>
      <c r="B8802" t="s">
        <v>113</v>
      </c>
      <c r="C8802" t="s">
        <v>14</v>
      </c>
      <c r="D8802" s="3">
        <v>49</v>
      </c>
      <c r="E8802">
        <v>0</v>
      </c>
      <c r="F8802">
        <v>2</v>
      </c>
      <c r="G8802" s="4">
        <v>24.45</v>
      </c>
      <c r="H8802" s="5">
        <v>7.5535100000000003E-3</v>
      </c>
      <c r="I8802">
        <v>2.3885360000000002</v>
      </c>
      <c r="J8802" s="2">
        <v>1</v>
      </c>
    </row>
    <row r="8803" spans="1:10" x14ac:dyDescent="0.2">
      <c r="A8803" t="s">
        <v>9084</v>
      </c>
      <c r="B8803" t="s">
        <v>113</v>
      </c>
      <c r="C8803" t="s">
        <v>14</v>
      </c>
      <c r="D8803" s="3">
        <v>0</v>
      </c>
      <c r="E8803">
        <v>0</v>
      </c>
      <c r="F8803">
        <v>2</v>
      </c>
      <c r="G8803" s="4">
        <v>16.899999999999999</v>
      </c>
      <c r="H8803" s="5">
        <v>3.53029496</v>
      </c>
      <c r="I8803">
        <v>2.2523849999999999</v>
      </c>
      <c r="J8803" s="2">
        <v>1</v>
      </c>
    </row>
    <row r="8804" spans="1:10" x14ac:dyDescent="0.2">
      <c r="A8804" t="s">
        <v>9085</v>
      </c>
      <c r="B8804" t="s">
        <v>113</v>
      </c>
      <c r="C8804" t="s">
        <v>14</v>
      </c>
      <c r="D8804" s="3">
        <v>10.999999999999998</v>
      </c>
      <c r="E8804">
        <v>0</v>
      </c>
      <c r="F8804">
        <v>3</v>
      </c>
      <c r="G8804" s="4">
        <v>18.2</v>
      </c>
      <c r="H8804" s="5">
        <v>7.5217999999999997E-4</v>
      </c>
      <c r="I8804">
        <v>2.3727360000000002</v>
      </c>
      <c r="J8804" s="2">
        <v>2</v>
      </c>
    </row>
    <row r="8805" spans="1:10" x14ac:dyDescent="0.2">
      <c r="A8805" t="s">
        <v>9086</v>
      </c>
      <c r="B8805" t="s">
        <v>113</v>
      </c>
      <c r="C8805" t="s">
        <v>14</v>
      </c>
      <c r="D8805" s="3">
        <v>19.999999999999996</v>
      </c>
      <c r="E8805">
        <v>0</v>
      </c>
      <c r="F8805">
        <v>3</v>
      </c>
      <c r="G8805" s="4">
        <v>16</v>
      </c>
      <c r="H8805" s="5">
        <v>4.1012399999999999E-3</v>
      </c>
      <c r="I8805">
        <v>2.3931339999999999</v>
      </c>
      <c r="J8805" s="2">
        <v>2</v>
      </c>
    </row>
    <row r="8806" spans="1:10" x14ac:dyDescent="0.2">
      <c r="A8806" t="s">
        <v>9087</v>
      </c>
      <c r="B8806" t="s">
        <v>113</v>
      </c>
      <c r="C8806" t="s">
        <v>14</v>
      </c>
      <c r="D8806" s="3">
        <v>10.999999999999998</v>
      </c>
      <c r="E8806">
        <v>0</v>
      </c>
      <c r="F8806">
        <v>2</v>
      </c>
      <c r="G8806" s="4">
        <v>19.5</v>
      </c>
      <c r="H8806" s="5">
        <v>0.24751189000000001</v>
      </c>
      <c r="I8806">
        <v>2.2997990000000001</v>
      </c>
      <c r="J8806" s="2">
        <v>2</v>
      </c>
    </row>
    <row r="8807" spans="1:10" x14ac:dyDescent="0.2">
      <c r="A8807" t="s">
        <v>9088</v>
      </c>
      <c r="B8807" t="s">
        <v>113</v>
      </c>
      <c r="C8807" t="s">
        <v>14</v>
      </c>
      <c r="D8807" s="3">
        <v>10.999999999999998</v>
      </c>
      <c r="E8807">
        <v>0</v>
      </c>
      <c r="F8807">
        <v>3</v>
      </c>
      <c r="G8807" s="4">
        <v>13</v>
      </c>
      <c r="H8807" s="5">
        <v>4.0530100000000001E-3</v>
      </c>
      <c r="I8807">
        <v>2.3606509999999998</v>
      </c>
      <c r="J8807" s="2">
        <v>2</v>
      </c>
    </row>
    <row r="8808" spans="1:10" x14ac:dyDescent="0.2">
      <c r="A8808" t="s">
        <v>9089</v>
      </c>
      <c r="B8808" t="s">
        <v>113</v>
      </c>
      <c r="C8808" t="s">
        <v>14</v>
      </c>
      <c r="D8808" s="3">
        <v>0</v>
      </c>
      <c r="E8808">
        <v>0</v>
      </c>
      <c r="F8808">
        <v>2</v>
      </c>
      <c r="G8808" s="4">
        <v>22.36</v>
      </c>
      <c r="H8808" s="5">
        <v>0.205793</v>
      </c>
      <c r="I8808">
        <v>2.3636599999999999</v>
      </c>
      <c r="J8808" s="2">
        <v>2</v>
      </c>
    </row>
    <row r="8809" spans="1:10" x14ac:dyDescent="0.2">
      <c r="A8809" t="s">
        <v>9090</v>
      </c>
      <c r="B8809" t="s">
        <v>113</v>
      </c>
      <c r="C8809" t="s">
        <v>14</v>
      </c>
      <c r="D8809" s="3">
        <v>0</v>
      </c>
      <c r="E8809">
        <v>0</v>
      </c>
      <c r="F8809">
        <v>2</v>
      </c>
      <c r="G8809" s="4">
        <v>13.8</v>
      </c>
      <c r="H8809" s="5">
        <v>1.1745160100000001</v>
      </c>
      <c r="I8809">
        <v>2.814543</v>
      </c>
      <c r="J8809" s="2">
        <v>2</v>
      </c>
    </row>
    <row r="8810" spans="1:10" x14ac:dyDescent="0.2">
      <c r="A8810" t="s">
        <v>9091</v>
      </c>
      <c r="B8810" t="s">
        <v>113</v>
      </c>
      <c r="C8810" t="s">
        <v>14</v>
      </c>
      <c r="D8810" s="3">
        <v>0</v>
      </c>
      <c r="E8810">
        <v>0</v>
      </c>
      <c r="F8810">
        <v>2</v>
      </c>
      <c r="G8810" s="4">
        <v>16.7</v>
      </c>
      <c r="H8810" s="5">
        <v>5.8568068600000007</v>
      </c>
      <c r="I8810">
        <v>2.1503299999999999</v>
      </c>
      <c r="J8810" s="2">
        <v>2</v>
      </c>
    </row>
    <row r="8811" spans="1:10" x14ac:dyDescent="0.2">
      <c r="A8811" t="s">
        <v>9092</v>
      </c>
      <c r="B8811" t="s">
        <v>113</v>
      </c>
      <c r="C8811" t="s">
        <v>14</v>
      </c>
      <c r="D8811" s="3">
        <v>19.999999999999996</v>
      </c>
      <c r="E8811">
        <v>0</v>
      </c>
      <c r="F8811">
        <v>2</v>
      </c>
      <c r="G8811" s="4">
        <v>15.4</v>
      </c>
      <c r="H8811" s="5">
        <v>3.7895777000000002</v>
      </c>
      <c r="I8811">
        <v>2.786476</v>
      </c>
      <c r="J8811" s="2">
        <v>1</v>
      </c>
    </row>
    <row r="8812" spans="1:10" x14ac:dyDescent="0.2">
      <c r="A8812" t="s">
        <v>9093</v>
      </c>
      <c r="B8812" t="s">
        <v>113</v>
      </c>
      <c r="C8812" t="s">
        <v>14</v>
      </c>
      <c r="D8812" s="3">
        <v>0</v>
      </c>
      <c r="E8812">
        <v>0</v>
      </c>
      <c r="F8812">
        <v>2</v>
      </c>
      <c r="G8812" s="4">
        <v>12.6</v>
      </c>
      <c r="H8812" s="5">
        <v>1.3437873500000002</v>
      </c>
      <c r="I8812">
        <v>2.1589049999999999</v>
      </c>
      <c r="J8812" s="2">
        <v>1</v>
      </c>
    </row>
    <row r="8813" spans="1:10" x14ac:dyDescent="0.2">
      <c r="A8813" t="s">
        <v>9094</v>
      </c>
      <c r="B8813" t="s">
        <v>113</v>
      </c>
      <c r="C8813" t="s">
        <v>14</v>
      </c>
      <c r="D8813" s="3">
        <v>0</v>
      </c>
      <c r="E8813">
        <v>0</v>
      </c>
      <c r="F8813">
        <v>2</v>
      </c>
      <c r="G8813" s="4">
        <v>10.199999999999999</v>
      </c>
      <c r="H8813" s="5">
        <v>4.9674419999999997E-2</v>
      </c>
      <c r="I8813">
        <v>2.1719300000000001</v>
      </c>
      <c r="J8813" s="2">
        <v>1</v>
      </c>
    </row>
    <row r="8814" spans="1:10" x14ac:dyDescent="0.2">
      <c r="A8814" t="s">
        <v>9095</v>
      </c>
      <c r="B8814" t="s">
        <v>113</v>
      </c>
      <c r="C8814" t="s">
        <v>14</v>
      </c>
      <c r="D8814" s="3">
        <v>0</v>
      </c>
      <c r="E8814">
        <v>0</v>
      </c>
      <c r="F8814">
        <v>2</v>
      </c>
      <c r="G8814" s="4">
        <v>18.3</v>
      </c>
      <c r="H8814" s="5">
        <v>1.5176739999999999E-2</v>
      </c>
      <c r="I8814">
        <v>2.227036</v>
      </c>
      <c r="J8814" s="2">
        <v>2</v>
      </c>
    </row>
    <row r="8815" spans="1:10" x14ac:dyDescent="0.2">
      <c r="A8815" t="s">
        <v>9096</v>
      </c>
      <c r="B8815" t="s">
        <v>113</v>
      </c>
      <c r="C8815" t="s">
        <v>14</v>
      </c>
      <c r="D8815" s="3">
        <v>0</v>
      </c>
      <c r="E8815">
        <v>0</v>
      </c>
      <c r="F8815">
        <v>3</v>
      </c>
      <c r="G8815" s="4">
        <v>15.8</v>
      </c>
      <c r="H8815" s="5">
        <v>6.1192299999999998E-3</v>
      </c>
      <c r="I8815">
        <v>2.3562799999999999</v>
      </c>
      <c r="J8815" s="2">
        <v>2</v>
      </c>
    </row>
    <row r="8816" spans="1:10" x14ac:dyDescent="0.2">
      <c r="A8816" t="s">
        <v>9097</v>
      </c>
      <c r="B8816" t="s">
        <v>113</v>
      </c>
      <c r="C8816" t="s">
        <v>14</v>
      </c>
      <c r="D8816" s="3">
        <v>0</v>
      </c>
      <c r="E8816">
        <v>0</v>
      </c>
      <c r="F8816">
        <v>2</v>
      </c>
      <c r="G8816" s="4">
        <v>17.899999999999999</v>
      </c>
      <c r="H8816" s="5">
        <v>0.21044801999999999</v>
      </c>
      <c r="I8816">
        <v>2.3934829999999998</v>
      </c>
      <c r="J8816" s="2">
        <v>2</v>
      </c>
    </row>
    <row r="8817" spans="1:10" x14ac:dyDescent="0.2">
      <c r="A8817" t="s">
        <v>9098</v>
      </c>
      <c r="B8817" t="s">
        <v>113</v>
      </c>
      <c r="C8817" t="s">
        <v>14</v>
      </c>
      <c r="D8817" s="3">
        <v>10.999999999999998</v>
      </c>
      <c r="E8817">
        <v>0</v>
      </c>
      <c r="F8817">
        <v>3</v>
      </c>
      <c r="G8817" s="4">
        <v>12.96</v>
      </c>
      <c r="H8817" s="5">
        <v>5.2185000000000003E-4</v>
      </c>
      <c r="I8817">
        <v>2.4224100000000002</v>
      </c>
      <c r="J8817" s="2">
        <v>1</v>
      </c>
    </row>
    <row r="8818" spans="1:10" x14ac:dyDescent="0.2">
      <c r="A8818" t="s">
        <v>9099</v>
      </c>
      <c r="B8818" t="s">
        <v>113</v>
      </c>
      <c r="C8818" t="s">
        <v>14</v>
      </c>
      <c r="D8818" s="3">
        <v>49</v>
      </c>
      <c r="E8818">
        <v>0</v>
      </c>
      <c r="F8818">
        <v>2</v>
      </c>
      <c r="G8818" s="4">
        <v>29.4</v>
      </c>
      <c r="H8818" s="5">
        <v>1.7238233799999998</v>
      </c>
      <c r="I8818">
        <v>1.8921809999999999</v>
      </c>
      <c r="J8818" s="2">
        <v>2</v>
      </c>
    </row>
    <row r="8819" spans="1:10" x14ac:dyDescent="0.2">
      <c r="A8819" t="s">
        <v>9100</v>
      </c>
      <c r="B8819" t="s">
        <v>113</v>
      </c>
      <c r="C8819" t="s">
        <v>14</v>
      </c>
      <c r="D8819" s="3">
        <v>0</v>
      </c>
      <c r="E8819">
        <v>0</v>
      </c>
      <c r="F8819">
        <v>2</v>
      </c>
      <c r="G8819" s="4">
        <v>36</v>
      </c>
      <c r="H8819" s="5">
        <v>1.2401489999999999E-2</v>
      </c>
      <c r="I8819">
        <v>1.853807</v>
      </c>
      <c r="J8819" s="2">
        <v>2</v>
      </c>
    </row>
    <row r="8820" spans="1:10" x14ac:dyDescent="0.2">
      <c r="A8820" t="s">
        <v>9101</v>
      </c>
      <c r="B8820" t="s">
        <v>113</v>
      </c>
      <c r="C8820" t="s">
        <v>14</v>
      </c>
      <c r="D8820" s="3">
        <v>49</v>
      </c>
      <c r="E8820">
        <v>0</v>
      </c>
      <c r="F8820">
        <v>2</v>
      </c>
      <c r="G8820" s="4">
        <v>27.54</v>
      </c>
      <c r="H8820" s="5">
        <v>9.9093769999999998E-2</v>
      </c>
      <c r="I8820">
        <v>1.942482</v>
      </c>
      <c r="J8820" s="2">
        <v>2</v>
      </c>
    </row>
    <row r="8821" spans="1:10" x14ac:dyDescent="0.2">
      <c r="A8821" t="s">
        <v>9102</v>
      </c>
      <c r="B8821" t="s">
        <v>113</v>
      </c>
      <c r="C8821" t="s">
        <v>14</v>
      </c>
      <c r="D8821" s="3">
        <v>19.999999999999996</v>
      </c>
      <c r="E8821">
        <v>0</v>
      </c>
      <c r="F8821">
        <v>3</v>
      </c>
      <c r="G8821" s="4">
        <v>31</v>
      </c>
      <c r="H8821" s="5">
        <v>1.7898959999999998E-2</v>
      </c>
      <c r="I8821">
        <v>1.9566399999999999</v>
      </c>
      <c r="J8821" s="2">
        <v>2</v>
      </c>
    </row>
    <row r="8822" spans="1:10" x14ac:dyDescent="0.2">
      <c r="A8822" t="s">
        <v>9103</v>
      </c>
      <c r="B8822" t="s">
        <v>113</v>
      </c>
      <c r="C8822" t="s">
        <v>14</v>
      </c>
      <c r="D8822" s="3">
        <v>0</v>
      </c>
      <c r="E8822">
        <v>0</v>
      </c>
      <c r="F8822">
        <v>2</v>
      </c>
      <c r="G8822" s="4">
        <v>25.6</v>
      </c>
      <c r="H8822" s="5">
        <v>1.726834</v>
      </c>
      <c r="I8822">
        <v>1.8299510000000001</v>
      </c>
      <c r="J8822" s="2">
        <v>2</v>
      </c>
    </row>
    <row r="8823" spans="1:10" x14ac:dyDescent="0.2">
      <c r="A8823" t="s">
        <v>9104</v>
      </c>
      <c r="B8823" t="s">
        <v>113</v>
      </c>
      <c r="C8823" t="s">
        <v>14</v>
      </c>
      <c r="D8823" s="3">
        <v>43.999999999999993</v>
      </c>
      <c r="E8823">
        <v>0</v>
      </c>
      <c r="F8823">
        <v>2</v>
      </c>
      <c r="G8823" s="4">
        <v>41.6</v>
      </c>
      <c r="H8823" s="5">
        <v>8.1400960000000008E-2</v>
      </c>
      <c r="I8823">
        <v>1.947514</v>
      </c>
      <c r="J8823" s="2">
        <v>2</v>
      </c>
    </row>
    <row r="8824" spans="1:10" x14ac:dyDescent="0.2">
      <c r="A8824" t="s">
        <v>9105</v>
      </c>
      <c r="B8824" t="s">
        <v>113</v>
      </c>
      <c r="C8824" t="s">
        <v>14</v>
      </c>
      <c r="D8824" s="3">
        <v>0</v>
      </c>
      <c r="E8824">
        <v>0</v>
      </c>
      <c r="F8824">
        <v>2</v>
      </c>
      <c r="G8824" s="4">
        <v>28.9</v>
      </c>
      <c r="H8824" s="5">
        <v>0.25811359</v>
      </c>
      <c r="I8824">
        <v>1.9186240000000001</v>
      </c>
      <c r="J8824" s="2">
        <v>2</v>
      </c>
    </row>
    <row r="8825" spans="1:10" x14ac:dyDescent="0.2">
      <c r="A8825" t="s">
        <v>9106</v>
      </c>
      <c r="B8825" t="s">
        <v>113</v>
      </c>
      <c r="C8825" t="s">
        <v>14</v>
      </c>
      <c r="D8825" s="3">
        <v>43.999999999999993</v>
      </c>
      <c r="E8825">
        <v>0</v>
      </c>
      <c r="F8825">
        <v>2</v>
      </c>
      <c r="G8825" s="4">
        <v>49.8</v>
      </c>
      <c r="H8825" s="5">
        <v>0.28603270000000003</v>
      </c>
      <c r="I8825">
        <v>1.947514</v>
      </c>
      <c r="J8825" s="2">
        <v>2</v>
      </c>
    </row>
    <row r="8826" spans="1:10" x14ac:dyDescent="0.2">
      <c r="A8826" t="s">
        <v>9107</v>
      </c>
      <c r="B8826" t="s">
        <v>267</v>
      </c>
      <c r="C8826" t="s">
        <v>19</v>
      </c>
      <c r="D8826" s="3">
        <v>64</v>
      </c>
      <c r="E8826">
        <v>0</v>
      </c>
      <c r="F8826">
        <v>2</v>
      </c>
      <c r="G8826" s="4">
        <v>40.409999999999997</v>
      </c>
      <c r="H8826" s="5">
        <v>5.9983518899999995</v>
      </c>
      <c r="I8826">
        <v>5.9619239999999998</v>
      </c>
      <c r="J8826" s="2">
        <v>1</v>
      </c>
    </row>
    <row r="8827" spans="1:10" x14ac:dyDescent="0.2">
      <c r="A8827" t="s">
        <v>9108</v>
      </c>
      <c r="B8827" t="s">
        <v>267</v>
      </c>
      <c r="C8827" t="s">
        <v>19</v>
      </c>
      <c r="D8827" s="3">
        <v>64</v>
      </c>
      <c r="E8827">
        <v>0</v>
      </c>
      <c r="F8827">
        <v>2</v>
      </c>
      <c r="G8827" s="4">
        <v>40.409999999999997</v>
      </c>
      <c r="H8827" s="5">
        <v>8.1650936099999996</v>
      </c>
      <c r="I8827">
        <v>6.7964669999999998</v>
      </c>
      <c r="J8827" s="2">
        <v>1</v>
      </c>
    </row>
    <row r="8828" spans="1:10" x14ac:dyDescent="0.2">
      <c r="A8828" t="s">
        <v>9109</v>
      </c>
      <c r="B8828" t="s">
        <v>267</v>
      </c>
      <c r="C8828" t="s">
        <v>19</v>
      </c>
      <c r="D8828" s="3">
        <v>35</v>
      </c>
      <c r="E8828">
        <v>0</v>
      </c>
      <c r="F8828">
        <v>2</v>
      </c>
      <c r="G8828" s="4">
        <v>107.69</v>
      </c>
      <c r="H8828" s="5">
        <v>5.7091348799999997</v>
      </c>
      <c r="I8828">
        <v>6.7059709999999999</v>
      </c>
      <c r="J8828" s="2">
        <v>1</v>
      </c>
    </row>
    <row r="8829" spans="1:10" x14ac:dyDescent="0.2">
      <c r="A8829" t="s">
        <v>9110</v>
      </c>
      <c r="B8829" t="s">
        <v>241</v>
      </c>
      <c r="C8829" t="s">
        <v>169</v>
      </c>
      <c r="D8829" s="3">
        <v>0</v>
      </c>
      <c r="E8829">
        <v>0</v>
      </c>
      <c r="F8829">
        <v>2</v>
      </c>
      <c r="G8829" s="4">
        <v>217.72</v>
      </c>
      <c r="H8829" s="5">
        <v>0.43586276000000002</v>
      </c>
      <c r="I8829">
        <v>5.702337</v>
      </c>
      <c r="J8829" s="2">
        <v>3</v>
      </c>
    </row>
    <row r="8830" spans="1:10" x14ac:dyDescent="0.2">
      <c r="A8830" t="s">
        <v>9111</v>
      </c>
      <c r="B8830" t="s">
        <v>241</v>
      </c>
      <c r="C8830" t="s">
        <v>169</v>
      </c>
      <c r="D8830" s="3">
        <v>49</v>
      </c>
      <c r="E8830">
        <v>0</v>
      </c>
      <c r="F8830">
        <v>3</v>
      </c>
      <c r="G8830" s="4">
        <v>151</v>
      </c>
      <c r="H8830" s="5">
        <v>0.37940415</v>
      </c>
      <c r="I8830">
        <v>5.1965190000000003</v>
      </c>
      <c r="J8830" s="2">
        <v>3</v>
      </c>
    </row>
    <row r="8831" spans="1:10" x14ac:dyDescent="0.2">
      <c r="A8831" t="s">
        <v>9112</v>
      </c>
      <c r="B8831" t="s">
        <v>241</v>
      </c>
      <c r="C8831" t="s">
        <v>169</v>
      </c>
      <c r="D8831" s="3">
        <v>52</v>
      </c>
      <c r="E8831">
        <v>0</v>
      </c>
      <c r="F8831">
        <v>3</v>
      </c>
      <c r="G8831" s="4">
        <v>167</v>
      </c>
      <c r="H8831" s="5">
        <v>0.40645735</v>
      </c>
      <c r="I8831">
        <v>5.2401289999999996</v>
      </c>
      <c r="J8831" s="2">
        <v>3</v>
      </c>
    </row>
    <row r="8832" spans="1:10" x14ac:dyDescent="0.2">
      <c r="A8832" t="s">
        <v>9113</v>
      </c>
      <c r="B8832" t="s">
        <v>241</v>
      </c>
      <c r="C8832" t="s">
        <v>169</v>
      </c>
      <c r="D8832" s="3">
        <v>63</v>
      </c>
      <c r="E8832">
        <v>0</v>
      </c>
      <c r="F8832">
        <v>3</v>
      </c>
      <c r="G8832" s="4">
        <v>167</v>
      </c>
      <c r="H8832" s="5">
        <v>0.13597763000000002</v>
      </c>
      <c r="I8832">
        <v>5.6070130000000002</v>
      </c>
      <c r="J8832" s="2">
        <v>3</v>
      </c>
    </row>
    <row r="8833" spans="1:10" x14ac:dyDescent="0.2">
      <c r="A8833" t="s">
        <v>9114</v>
      </c>
      <c r="B8833" t="s">
        <v>241</v>
      </c>
      <c r="C8833" t="s">
        <v>169</v>
      </c>
      <c r="D8833" s="3">
        <v>0</v>
      </c>
      <c r="E8833">
        <v>0</v>
      </c>
      <c r="F8833">
        <v>3</v>
      </c>
      <c r="G8833" s="4">
        <v>198</v>
      </c>
      <c r="H8833" s="5">
        <v>0.57103078000000007</v>
      </c>
      <c r="I8833">
        <v>5.8839069999999998</v>
      </c>
      <c r="J8833" s="2">
        <v>3</v>
      </c>
    </row>
    <row r="8834" spans="1:10" x14ac:dyDescent="0.2">
      <c r="A8834" t="s">
        <v>9115</v>
      </c>
      <c r="B8834" t="s">
        <v>269</v>
      </c>
      <c r="C8834" t="s">
        <v>270</v>
      </c>
      <c r="D8834" s="3">
        <v>49</v>
      </c>
      <c r="E8834">
        <v>0</v>
      </c>
      <c r="F8834">
        <v>3</v>
      </c>
      <c r="G8834" s="4">
        <v>614.32000000000005</v>
      </c>
      <c r="H8834" s="5">
        <v>1.40104169</v>
      </c>
      <c r="I8834">
        <v>19.526340000000001</v>
      </c>
      <c r="J8834" s="2">
        <v>1</v>
      </c>
    </row>
    <row r="8835" spans="1:10" x14ac:dyDescent="0.2">
      <c r="A8835" t="s">
        <v>9116</v>
      </c>
      <c r="B8835" t="s">
        <v>273</v>
      </c>
      <c r="C8835" t="s">
        <v>274</v>
      </c>
      <c r="D8835" s="3">
        <v>0</v>
      </c>
      <c r="E8835">
        <v>0</v>
      </c>
      <c r="F8835">
        <v>2</v>
      </c>
      <c r="G8835" s="4">
        <v>463</v>
      </c>
      <c r="H8835" s="5">
        <v>4.2352201900000006</v>
      </c>
      <c r="I8835">
        <v>18.24314</v>
      </c>
      <c r="J8835" s="2">
        <v>3</v>
      </c>
    </row>
    <row r="8836" spans="1:10" x14ac:dyDescent="0.2">
      <c r="A8836" t="s">
        <v>9117</v>
      </c>
      <c r="B8836" t="s">
        <v>267</v>
      </c>
      <c r="C8836" t="s">
        <v>19</v>
      </c>
      <c r="D8836" s="3">
        <v>19.999999999999996</v>
      </c>
      <c r="E8836">
        <v>0</v>
      </c>
      <c r="F8836">
        <v>2</v>
      </c>
      <c r="G8836" s="4">
        <v>1007.45</v>
      </c>
      <c r="H8836" s="5">
        <v>0.47021306000000002</v>
      </c>
      <c r="I8836">
        <v>3.8070270000000002</v>
      </c>
      <c r="J8836" s="2">
        <v>2</v>
      </c>
    </row>
    <row r="8837" spans="1:10" x14ac:dyDescent="0.2">
      <c r="A8837" t="s">
        <v>9118</v>
      </c>
      <c r="B8837" t="s">
        <v>267</v>
      </c>
      <c r="C8837" t="s">
        <v>19</v>
      </c>
      <c r="D8837" s="3">
        <v>19.999999999999996</v>
      </c>
      <c r="E8837">
        <v>0</v>
      </c>
      <c r="F8837">
        <v>2</v>
      </c>
      <c r="G8837" s="4">
        <v>873.35</v>
      </c>
      <c r="H8837" s="5">
        <v>0.40556405000000001</v>
      </c>
      <c r="I8837">
        <v>3.8070270000000002</v>
      </c>
      <c r="J8837" s="2">
        <v>2</v>
      </c>
    </row>
    <row r="8838" spans="1:10" x14ac:dyDescent="0.2">
      <c r="A8838" t="s">
        <v>9119</v>
      </c>
      <c r="B8838" t="s">
        <v>267</v>
      </c>
      <c r="C8838" t="s">
        <v>19</v>
      </c>
      <c r="D8838" s="3">
        <v>19.999999999999996</v>
      </c>
      <c r="E8838">
        <v>0</v>
      </c>
      <c r="F8838">
        <v>2</v>
      </c>
      <c r="G8838" s="4">
        <v>1148.69</v>
      </c>
      <c r="H8838" s="5">
        <v>1.376519E-2</v>
      </c>
      <c r="I8838">
        <v>4.9108910000000003</v>
      </c>
      <c r="J8838" s="2">
        <v>2</v>
      </c>
    </row>
    <row r="8839" spans="1:10" x14ac:dyDescent="0.2">
      <c r="A8839" t="s">
        <v>9120</v>
      </c>
      <c r="B8839" t="s">
        <v>267</v>
      </c>
      <c r="C8839" t="s">
        <v>19</v>
      </c>
      <c r="D8839" s="3">
        <v>0</v>
      </c>
      <c r="E8839">
        <v>0</v>
      </c>
      <c r="F8839">
        <v>3</v>
      </c>
      <c r="G8839" s="4">
        <v>1204.58</v>
      </c>
      <c r="H8839" s="5">
        <v>0.53185588000000006</v>
      </c>
      <c r="I8839">
        <v>6.7946369999999998</v>
      </c>
      <c r="J8839" s="2">
        <v>2</v>
      </c>
    </row>
    <row r="8840" spans="1:10" x14ac:dyDescent="0.2">
      <c r="A8840" t="s">
        <v>9121</v>
      </c>
      <c r="B8840" t="s">
        <v>267</v>
      </c>
      <c r="C8840" t="s">
        <v>19</v>
      </c>
      <c r="D8840" s="3">
        <v>19.999999999999996</v>
      </c>
      <c r="E8840">
        <v>0</v>
      </c>
      <c r="F8840">
        <v>2</v>
      </c>
      <c r="G8840" s="4">
        <v>1081.6600000000001</v>
      </c>
      <c r="H8840" s="5">
        <v>0.17473406</v>
      </c>
      <c r="I8840">
        <v>6.5159279999999997</v>
      </c>
      <c r="J8840" s="2">
        <v>2</v>
      </c>
    </row>
    <row r="8841" spans="1:10" x14ac:dyDescent="0.2">
      <c r="A8841" t="s">
        <v>9122</v>
      </c>
      <c r="B8841" t="s">
        <v>7888</v>
      </c>
      <c r="C8841" t="s">
        <v>7889</v>
      </c>
      <c r="D8841" s="3">
        <v>0</v>
      </c>
      <c r="E8841">
        <v>0</v>
      </c>
      <c r="F8841">
        <v>2</v>
      </c>
      <c r="G8841" s="4">
        <v>256.43</v>
      </c>
      <c r="H8841" s="5">
        <v>7.4455570700000004</v>
      </c>
      <c r="I8841">
        <v>31.01153</v>
      </c>
      <c r="J8841" s="2">
        <v>1</v>
      </c>
    </row>
    <row r="8842" spans="1:10" x14ac:dyDescent="0.2">
      <c r="A8842" t="s">
        <v>9123</v>
      </c>
      <c r="B8842" t="s">
        <v>7888</v>
      </c>
      <c r="C8842" t="s">
        <v>7889</v>
      </c>
      <c r="D8842" s="3">
        <v>0</v>
      </c>
      <c r="E8842">
        <v>0</v>
      </c>
      <c r="F8842">
        <v>2</v>
      </c>
      <c r="G8842" s="4">
        <v>343.66</v>
      </c>
      <c r="H8842" s="5">
        <v>1.23857156</v>
      </c>
      <c r="I8842">
        <v>31.01153</v>
      </c>
      <c r="J8842" s="2">
        <v>1</v>
      </c>
    </row>
    <row r="8843" spans="1:10" x14ac:dyDescent="0.2">
      <c r="A8843" t="s">
        <v>9124</v>
      </c>
      <c r="B8843" t="s">
        <v>687</v>
      </c>
      <c r="C8843" t="s">
        <v>11</v>
      </c>
      <c r="D8843" s="3">
        <v>71</v>
      </c>
      <c r="E8843">
        <v>25</v>
      </c>
      <c r="F8843">
        <v>2</v>
      </c>
      <c r="G8843" s="4">
        <v>45.6</v>
      </c>
      <c r="H8843" s="5">
        <v>0.20088310999999998</v>
      </c>
      <c r="I8843">
        <v>11.601699999999999</v>
      </c>
      <c r="J8843" s="2">
        <v>1</v>
      </c>
    </row>
    <row r="8844" spans="1:10" x14ac:dyDescent="0.2">
      <c r="A8844" t="s">
        <v>9125</v>
      </c>
      <c r="B8844" t="s">
        <v>687</v>
      </c>
      <c r="C8844" t="s">
        <v>11</v>
      </c>
      <c r="D8844" s="3">
        <v>64</v>
      </c>
      <c r="E8844">
        <v>0</v>
      </c>
      <c r="F8844">
        <v>2</v>
      </c>
      <c r="G8844" s="4">
        <v>45.6</v>
      </c>
      <c r="H8844" s="5">
        <v>4.1564521699999997</v>
      </c>
      <c r="I8844">
        <v>10.78816</v>
      </c>
      <c r="J8844" s="2">
        <v>1</v>
      </c>
    </row>
    <row r="8845" spans="1:10" x14ac:dyDescent="0.2">
      <c r="A8845" t="s">
        <v>9126</v>
      </c>
      <c r="B8845" t="s">
        <v>1393</v>
      </c>
      <c r="C8845" t="s">
        <v>1394</v>
      </c>
      <c r="D8845" s="3">
        <v>35</v>
      </c>
      <c r="E8845">
        <v>0</v>
      </c>
      <c r="F8845">
        <v>2</v>
      </c>
      <c r="G8845" s="4">
        <v>174.69</v>
      </c>
      <c r="H8845" s="5">
        <v>2.6126476599999999</v>
      </c>
      <c r="I8845">
        <v>20.274920000000002</v>
      </c>
      <c r="J8845" s="2">
        <v>2</v>
      </c>
    </row>
    <row r="8846" spans="1:10" x14ac:dyDescent="0.2">
      <c r="A8846" t="s">
        <v>9127</v>
      </c>
      <c r="B8846" t="s">
        <v>214</v>
      </c>
      <c r="C8846" t="s">
        <v>11</v>
      </c>
      <c r="D8846" s="3">
        <v>19.999999999999996</v>
      </c>
      <c r="E8846">
        <v>0</v>
      </c>
      <c r="F8846">
        <v>2</v>
      </c>
      <c r="G8846" s="4">
        <v>6.5</v>
      </c>
      <c r="H8846" s="5">
        <v>3.2700659999999999E-2</v>
      </c>
      <c r="I8846">
        <v>11.02716</v>
      </c>
      <c r="J8846" s="2">
        <v>2</v>
      </c>
    </row>
    <row r="8847" spans="1:10" x14ac:dyDescent="0.2">
      <c r="A8847" t="s">
        <v>9128</v>
      </c>
      <c r="B8847" t="s">
        <v>214</v>
      </c>
      <c r="C8847" t="s">
        <v>11</v>
      </c>
      <c r="D8847" s="3">
        <v>0</v>
      </c>
      <c r="E8847">
        <v>0</v>
      </c>
      <c r="F8847">
        <v>2</v>
      </c>
      <c r="G8847" s="4">
        <v>10.199999999999999</v>
      </c>
      <c r="H8847" s="5">
        <v>0.19421782999999998</v>
      </c>
      <c r="I8847">
        <v>10.99442</v>
      </c>
      <c r="J8847" s="2">
        <v>1</v>
      </c>
    </row>
    <row r="8848" spans="1:10" x14ac:dyDescent="0.2">
      <c r="A8848" t="s">
        <v>9129</v>
      </c>
      <c r="B8848" t="s">
        <v>214</v>
      </c>
      <c r="C8848" t="s">
        <v>11</v>
      </c>
      <c r="D8848" s="3">
        <v>19.999999999999996</v>
      </c>
      <c r="E8848">
        <v>0</v>
      </c>
      <c r="F8848">
        <v>2</v>
      </c>
      <c r="G8848" s="4">
        <v>10.97</v>
      </c>
      <c r="H8848" s="5">
        <v>9.4863211400000012</v>
      </c>
      <c r="I8848">
        <v>10.996359999999999</v>
      </c>
      <c r="J8848" s="2">
        <v>2</v>
      </c>
    </row>
    <row r="8849" spans="1:10" x14ac:dyDescent="0.2">
      <c r="A8849" t="s">
        <v>9130</v>
      </c>
      <c r="B8849" t="s">
        <v>308</v>
      </c>
      <c r="C8849" t="s">
        <v>14</v>
      </c>
      <c r="D8849" s="3">
        <v>0</v>
      </c>
      <c r="E8849">
        <v>0</v>
      </c>
      <c r="F8849">
        <v>2</v>
      </c>
      <c r="G8849" s="4">
        <v>7.8</v>
      </c>
      <c r="H8849" s="5">
        <v>2.2725515000000001</v>
      </c>
      <c r="I8849">
        <v>15.79627</v>
      </c>
      <c r="J8849" s="2">
        <v>3</v>
      </c>
    </row>
    <row r="8850" spans="1:10" x14ac:dyDescent="0.2">
      <c r="A8850" t="s">
        <v>9131</v>
      </c>
      <c r="B8850" t="s">
        <v>176</v>
      </c>
      <c r="C8850" t="s">
        <v>177</v>
      </c>
      <c r="D8850" s="3">
        <v>19.999999999999996</v>
      </c>
      <c r="E8850">
        <v>0</v>
      </c>
      <c r="F8850">
        <v>2</v>
      </c>
      <c r="G8850" s="4">
        <v>132.59</v>
      </c>
      <c r="H8850" s="5">
        <v>9.1590268399999992</v>
      </c>
      <c r="I8850">
        <v>22.86298</v>
      </c>
      <c r="J8850" s="2">
        <v>3</v>
      </c>
    </row>
    <row r="8851" spans="1:10" x14ac:dyDescent="0.2">
      <c r="A8851" t="s">
        <v>9132</v>
      </c>
      <c r="B8851" t="s">
        <v>176</v>
      </c>
      <c r="C8851" t="s">
        <v>177</v>
      </c>
      <c r="D8851" s="3">
        <v>0</v>
      </c>
      <c r="E8851">
        <v>0</v>
      </c>
      <c r="F8851">
        <v>2</v>
      </c>
      <c r="G8851" s="4">
        <v>219</v>
      </c>
      <c r="H8851" s="5">
        <v>3.1477808299999999</v>
      </c>
      <c r="I8851">
        <v>19.930769999999999</v>
      </c>
      <c r="J8851" s="2">
        <v>3</v>
      </c>
    </row>
    <row r="8852" spans="1:10" x14ac:dyDescent="0.2">
      <c r="A8852" t="s">
        <v>9133</v>
      </c>
      <c r="B8852" t="s">
        <v>176</v>
      </c>
      <c r="C8852" t="s">
        <v>177</v>
      </c>
      <c r="D8852" s="3">
        <v>0</v>
      </c>
      <c r="E8852">
        <v>0</v>
      </c>
      <c r="F8852">
        <v>3</v>
      </c>
      <c r="G8852" s="4">
        <v>184</v>
      </c>
      <c r="H8852" s="5">
        <v>0.59093076</v>
      </c>
      <c r="I8852">
        <v>19.850899999999999</v>
      </c>
      <c r="J8852" s="2">
        <v>3</v>
      </c>
    </row>
    <row r="8853" spans="1:10" x14ac:dyDescent="0.2">
      <c r="A8853" t="s">
        <v>9134</v>
      </c>
      <c r="B8853" t="s">
        <v>176</v>
      </c>
      <c r="C8853" t="s">
        <v>177</v>
      </c>
      <c r="D8853" s="3">
        <v>0</v>
      </c>
      <c r="E8853">
        <v>0</v>
      </c>
      <c r="F8853">
        <v>2</v>
      </c>
      <c r="G8853" s="4">
        <v>169.43</v>
      </c>
      <c r="H8853" s="5">
        <v>36.63988174</v>
      </c>
      <c r="I8853">
        <v>20.015529999999998</v>
      </c>
      <c r="J8853" s="2">
        <v>3</v>
      </c>
    </row>
    <row r="8854" spans="1:10" x14ac:dyDescent="0.2">
      <c r="A8854" t="s">
        <v>9135</v>
      </c>
      <c r="B8854" t="s">
        <v>392</v>
      </c>
      <c r="C8854" t="s">
        <v>14</v>
      </c>
      <c r="D8854" s="3">
        <v>0</v>
      </c>
      <c r="E8854">
        <v>0</v>
      </c>
      <c r="F8854">
        <v>2</v>
      </c>
      <c r="G8854" s="4">
        <v>16.7</v>
      </c>
      <c r="H8854" s="5">
        <v>0.75500581999999994</v>
      </c>
      <c r="I8854">
        <v>5.1550799999999999</v>
      </c>
      <c r="J8854" s="2">
        <v>2</v>
      </c>
    </row>
    <row r="8855" spans="1:10" x14ac:dyDescent="0.2">
      <c r="A8855" t="s">
        <v>9136</v>
      </c>
      <c r="B8855" t="s">
        <v>392</v>
      </c>
      <c r="C8855" t="s">
        <v>14</v>
      </c>
      <c r="D8855" s="3">
        <v>0</v>
      </c>
      <c r="E8855">
        <v>0</v>
      </c>
      <c r="F8855">
        <v>2</v>
      </c>
      <c r="G8855" s="4">
        <v>17.7</v>
      </c>
      <c r="H8855" s="5">
        <v>11.74261401</v>
      </c>
      <c r="I8855">
        <v>5.1550799999999999</v>
      </c>
      <c r="J8855" s="2">
        <v>3</v>
      </c>
    </row>
    <row r="8856" spans="1:10" x14ac:dyDescent="0.2">
      <c r="A8856" t="s">
        <v>9137</v>
      </c>
      <c r="B8856" t="s">
        <v>392</v>
      </c>
      <c r="C8856" t="s">
        <v>14</v>
      </c>
      <c r="D8856" s="3">
        <v>0</v>
      </c>
      <c r="E8856">
        <v>0</v>
      </c>
      <c r="F8856">
        <v>2</v>
      </c>
      <c r="G8856" s="4">
        <v>21.2</v>
      </c>
      <c r="H8856" s="5">
        <v>11.720977550000001</v>
      </c>
      <c r="I8856">
        <v>7.1001940000000001</v>
      </c>
      <c r="J8856" s="2">
        <v>3</v>
      </c>
    </row>
    <row r="8857" spans="1:10" x14ac:dyDescent="0.2">
      <c r="A8857" t="s">
        <v>9138</v>
      </c>
      <c r="B8857" t="s">
        <v>392</v>
      </c>
      <c r="C8857" t="s">
        <v>14</v>
      </c>
      <c r="D8857" s="3">
        <v>19.999999999999996</v>
      </c>
      <c r="E8857">
        <v>0</v>
      </c>
      <c r="F8857">
        <v>3</v>
      </c>
      <c r="G8857" s="4">
        <v>17.5</v>
      </c>
      <c r="H8857" s="5">
        <v>8.1037499999999998E-3</v>
      </c>
      <c r="I8857">
        <v>6.79915</v>
      </c>
      <c r="J8857" s="2">
        <v>2</v>
      </c>
    </row>
    <row r="8858" spans="1:10" x14ac:dyDescent="0.2">
      <c r="A8858" t="s">
        <v>9139</v>
      </c>
      <c r="B8858" t="s">
        <v>392</v>
      </c>
      <c r="C8858" t="s">
        <v>14</v>
      </c>
      <c r="D8858" s="3">
        <v>19.999999999999996</v>
      </c>
      <c r="E8858">
        <v>0</v>
      </c>
      <c r="F8858">
        <v>3</v>
      </c>
      <c r="G8858" s="4">
        <v>17</v>
      </c>
      <c r="H8858" s="5">
        <v>8.0142200000000007E-3</v>
      </c>
      <c r="I8858">
        <v>6.7487750000000002</v>
      </c>
      <c r="J8858" s="2">
        <v>2</v>
      </c>
    </row>
    <row r="8859" spans="1:10" x14ac:dyDescent="0.2">
      <c r="A8859" t="s">
        <v>9140</v>
      </c>
      <c r="B8859" t="s">
        <v>392</v>
      </c>
      <c r="C8859" t="s">
        <v>14</v>
      </c>
      <c r="D8859" s="3">
        <v>0</v>
      </c>
      <c r="E8859">
        <v>0</v>
      </c>
      <c r="F8859">
        <v>2</v>
      </c>
      <c r="G8859" s="4">
        <v>15.3</v>
      </c>
      <c r="H8859" s="5">
        <v>5.0243199699999996</v>
      </c>
      <c r="I8859">
        <v>5.065671</v>
      </c>
      <c r="J8859" s="2">
        <v>1</v>
      </c>
    </row>
    <row r="8860" spans="1:10" x14ac:dyDescent="0.2">
      <c r="A8860" t="s">
        <v>9141</v>
      </c>
      <c r="B8860" t="s">
        <v>392</v>
      </c>
      <c r="C8860" t="s">
        <v>14</v>
      </c>
      <c r="D8860" s="3">
        <v>21.999999999999996</v>
      </c>
      <c r="E8860">
        <v>0</v>
      </c>
      <c r="F8860">
        <v>2</v>
      </c>
      <c r="G8860" s="4">
        <v>11.3</v>
      </c>
      <c r="H8860" s="5">
        <v>4.3489160000000006E-2</v>
      </c>
      <c r="I8860">
        <v>5.8298519999999998</v>
      </c>
      <c r="J8860" s="2">
        <v>2</v>
      </c>
    </row>
    <row r="8861" spans="1:10" x14ac:dyDescent="0.2">
      <c r="A8861" t="s">
        <v>9142</v>
      </c>
      <c r="B8861" t="s">
        <v>392</v>
      </c>
      <c r="C8861" t="s">
        <v>14</v>
      </c>
      <c r="D8861" s="3">
        <v>0</v>
      </c>
      <c r="E8861">
        <v>0</v>
      </c>
      <c r="F8861">
        <v>2</v>
      </c>
      <c r="G8861" s="4">
        <v>14.14</v>
      </c>
      <c r="H8861" s="5">
        <v>6.1041466199999999</v>
      </c>
      <c r="I8861">
        <v>6.7692949999999996</v>
      </c>
      <c r="J8861" s="2">
        <v>2</v>
      </c>
    </row>
    <row r="8862" spans="1:10" x14ac:dyDescent="0.2">
      <c r="A8862" t="s">
        <v>9143</v>
      </c>
      <c r="B8862" t="s">
        <v>324</v>
      </c>
      <c r="C8862" t="s">
        <v>325</v>
      </c>
      <c r="D8862" s="3">
        <v>0</v>
      </c>
      <c r="E8862">
        <v>0</v>
      </c>
      <c r="F8862">
        <v>2</v>
      </c>
      <c r="G8862" s="4">
        <v>3450</v>
      </c>
      <c r="H8862" s="5">
        <v>1.2033799999999999E-2</v>
      </c>
      <c r="I8862">
        <v>2.0303879999999999</v>
      </c>
      <c r="J8862" s="2">
        <v>3</v>
      </c>
    </row>
    <row r="8863" spans="1:10" x14ac:dyDescent="0.2">
      <c r="A8863" t="s">
        <v>9144</v>
      </c>
      <c r="B8863" t="s">
        <v>324</v>
      </c>
      <c r="C8863" t="s">
        <v>325</v>
      </c>
      <c r="D8863" s="3">
        <v>10.999999999999998</v>
      </c>
      <c r="E8863">
        <v>0</v>
      </c>
      <c r="F8863">
        <v>3</v>
      </c>
      <c r="G8863" s="4">
        <v>3013</v>
      </c>
      <c r="H8863" s="5">
        <v>4.9163720000000001E-2</v>
      </c>
      <c r="I8863">
        <v>2.0352510000000001</v>
      </c>
      <c r="J8863" s="2">
        <v>3</v>
      </c>
    </row>
    <row r="8864" spans="1:10" x14ac:dyDescent="0.2">
      <c r="A8864" t="s">
        <v>9145</v>
      </c>
      <c r="B8864" t="s">
        <v>324</v>
      </c>
      <c r="C8864" t="s">
        <v>325</v>
      </c>
      <c r="D8864" s="3">
        <v>0</v>
      </c>
      <c r="E8864">
        <v>0</v>
      </c>
      <c r="F8864">
        <v>2</v>
      </c>
      <c r="G8864" s="4">
        <v>2821.55</v>
      </c>
      <c r="H8864" s="5">
        <v>1.00666514</v>
      </c>
      <c r="I8864">
        <v>2.0352510000000001</v>
      </c>
      <c r="J8864" s="2">
        <v>3</v>
      </c>
    </row>
    <row r="8865" spans="1:10" x14ac:dyDescent="0.2">
      <c r="A8865" t="s">
        <v>9146</v>
      </c>
      <c r="B8865" t="s">
        <v>324</v>
      </c>
      <c r="C8865" t="s">
        <v>325</v>
      </c>
      <c r="D8865" s="3">
        <v>0</v>
      </c>
      <c r="E8865">
        <v>0</v>
      </c>
      <c r="F8865">
        <v>2</v>
      </c>
      <c r="G8865" s="4">
        <v>4737.59</v>
      </c>
      <c r="H8865" s="5">
        <v>0.32808384000000002</v>
      </c>
      <c r="I8865">
        <v>2.0303879999999999</v>
      </c>
      <c r="J8865" s="2">
        <v>3</v>
      </c>
    </row>
    <row r="8866" spans="1:10" x14ac:dyDescent="0.2">
      <c r="A8866" t="s">
        <v>9147</v>
      </c>
      <c r="B8866" t="s">
        <v>214</v>
      </c>
      <c r="C8866" t="s">
        <v>11</v>
      </c>
      <c r="D8866" s="3">
        <v>35</v>
      </c>
      <c r="E8866">
        <v>37</v>
      </c>
      <c r="F8866">
        <v>2</v>
      </c>
      <c r="G8866" s="4">
        <v>92.8</v>
      </c>
      <c r="H8866" s="5">
        <v>1.3998468700000002</v>
      </c>
      <c r="I8866">
        <v>10.83273</v>
      </c>
      <c r="J8866" s="2">
        <v>1</v>
      </c>
    </row>
    <row r="8867" spans="1:10" x14ac:dyDescent="0.2">
      <c r="A8867" t="s">
        <v>9148</v>
      </c>
      <c r="B8867" t="s">
        <v>214</v>
      </c>
      <c r="C8867" t="s">
        <v>11</v>
      </c>
      <c r="D8867" s="3">
        <v>35</v>
      </c>
      <c r="E8867">
        <v>37</v>
      </c>
      <c r="F8867">
        <v>2</v>
      </c>
      <c r="G8867" s="4">
        <v>100.38</v>
      </c>
      <c r="H8867" s="5">
        <v>7.30794941</v>
      </c>
      <c r="I8867">
        <v>10.833640000000001</v>
      </c>
      <c r="J8867" s="2">
        <v>1</v>
      </c>
    </row>
    <row r="8868" spans="1:10" x14ac:dyDescent="0.2">
      <c r="A8868" t="s">
        <v>9149</v>
      </c>
      <c r="B8868" t="s">
        <v>23</v>
      </c>
      <c r="C8868" t="s">
        <v>14</v>
      </c>
      <c r="D8868" s="3">
        <v>0</v>
      </c>
      <c r="E8868">
        <v>0</v>
      </c>
      <c r="F8868">
        <v>2</v>
      </c>
      <c r="G8868" s="4">
        <v>29.3</v>
      </c>
      <c r="H8868" s="5">
        <v>1.4924506200000001</v>
      </c>
      <c r="I8868">
        <v>3.5656569999999999</v>
      </c>
      <c r="J8868" s="2">
        <v>2</v>
      </c>
    </row>
    <row r="8869" spans="1:10" x14ac:dyDescent="0.2">
      <c r="A8869" t="s">
        <v>9150</v>
      </c>
      <c r="B8869" t="s">
        <v>23</v>
      </c>
      <c r="C8869" t="s">
        <v>14</v>
      </c>
      <c r="D8869" s="3">
        <v>0</v>
      </c>
      <c r="E8869">
        <v>0</v>
      </c>
      <c r="F8869">
        <v>2</v>
      </c>
      <c r="G8869" s="4">
        <v>21</v>
      </c>
      <c r="H8869" s="5">
        <v>2.2293576800000001</v>
      </c>
      <c r="I8869">
        <v>4.1019370000000004</v>
      </c>
      <c r="J8869" s="2">
        <v>1</v>
      </c>
    </row>
    <row r="8870" spans="1:10" x14ac:dyDescent="0.2">
      <c r="A8870" t="s">
        <v>9151</v>
      </c>
      <c r="B8870" t="s">
        <v>23</v>
      </c>
      <c r="C8870" t="s">
        <v>14</v>
      </c>
      <c r="D8870" s="3">
        <v>0</v>
      </c>
      <c r="E8870">
        <v>0</v>
      </c>
      <c r="F8870">
        <v>2</v>
      </c>
      <c r="G8870" s="4">
        <v>34.4</v>
      </c>
      <c r="H8870" s="5">
        <v>5.9422659699999993</v>
      </c>
      <c r="I8870">
        <v>3.5586660000000001</v>
      </c>
      <c r="J8870" s="2">
        <v>1</v>
      </c>
    </row>
    <row r="8871" spans="1:10" x14ac:dyDescent="0.2">
      <c r="A8871" t="s">
        <v>9152</v>
      </c>
      <c r="B8871" t="s">
        <v>324</v>
      </c>
      <c r="C8871" t="s">
        <v>325</v>
      </c>
      <c r="D8871" s="3">
        <v>0</v>
      </c>
      <c r="E8871">
        <v>0</v>
      </c>
      <c r="F8871">
        <v>2</v>
      </c>
      <c r="G8871" s="4">
        <v>1182</v>
      </c>
      <c r="H8871" s="5">
        <v>1.63145611</v>
      </c>
      <c r="I8871">
        <v>2.527577</v>
      </c>
      <c r="J8871" s="2">
        <v>3</v>
      </c>
    </row>
    <row r="8872" spans="1:10" x14ac:dyDescent="0.2">
      <c r="A8872" t="s">
        <v>9153</v>
      </c>
      <c r="B8872" t="s">
        <v>324</v>
      </c>
      <c r="C8872" t="s">
        <v>325</v>
      </c>
      <c r="D8872" s="3">
        <v>0</v>
      </c>
      <c r="E8872">
        <v>0</v>
      </c>
      <c r="F8872">
        <v>3</v>
      </c>
      <c r="G8872" s="4">
        <v>1235</v>
      </c>
      <c r="H8872" s="5">
        <v>4.6099999999999999E-6</v>
      </c>
      <c r="I8872">
        <v>3.3000850000000002</v>
      </c>
      <c r="J8872" s="2">
        <v>3</v>
      </c>
    </row>
    <row r="8873" spans="1:10" x14ac:dyDescent="0.2">
      <c r="A8873" t="s">
        <v>9154</v>
      </c>
      <c r="B8873" t="s">
        <v>324</v>
      </c>
      <c r="C8873" t="s">
        <v>325</v>
      </c>
      <c r="D8873" s="3">
        <v>0</v>
      </c>
      <c r="E8873">
        <v>0</v>
      </c>
      <c r="F8873">
        <v>2</v>
      </c>
      <c r="G8873" s="4">
        <v>1235.03</v>
      </c>
      <c r="H8873" s="5">
        <v>18.403211280000001</v>
      </c>
      <c r="I8873">
        <v>2.5168689999999998</v>
      </c>
      <c r="J8873" s="2">
        <v>3</v>
      </c>
    </row>
    <row r="8874" spans="1:10" x14ac:dyDescent="0.2">
      <c r="A8874" t="s">
        <v>9155</v>
      </c>
      <c r="B8874" t="s">
        <v>324</v>
      </c>
      <c r="C8874" t="s">
        <v>325</v>
      </c>
      <c r="D8874" s="3">
        <v>0</v>
      </c>
      <c r="E8874">
        <v>0</v>
      </c>
      <c r="F8874">
        <v>2</v>
      </c>
      <c r="G8874" s="4">
        <v>1146.83</v>
      </c>
      <c r="H8874" s="5">
        <v>9.4350935700000012</v>
      </c>
      <c r="I8874">
        <v>3.417173</v>
      </c>
      <c r="J8874" s="2">
        <v>3</v>
      </c>
    </row>
    <row r="8875" spans="1:10" x14ac:dyDescent="0.2">
      <c r="A8875" t="s">
        <v>9156</v>
      </c>
      <c r="B8875" t="s">
        <v>324</v>
      </c>
      <c r="C8875" t="s">
        <v>325</v>
      </c>
      <c r="D8875" s="3">
        <v>0</v>
      </c>
      <c r="E8875">
        <v>0</v>
      </c>
      <c r="F8875">
        <v>2</v>
      </c>
      <c r="G8875" s="4">
        <v>1418.68</v>
      </c>
      <c r="H8875" s="5">
        <v>3.3000632200000002</v>
      </c>
      <c r="I8875">
        <v>2.6735799999999998</v>
      </c>
      <c r="J8875" s="2">
        <v>3</v>
      </c>
    </row>
    <row r="8876" spans="1:10" x14ac:dyDescent="0.2">
      <c r="A8876" t="s">
        <v>9157</v>
      </c>
      <c r="B8876" t="s">
        <v>324</v>
      </c>
      <c r="C8876" t="s">
        <v>325</v>
      </c>
      <c r="D8876" s="3">
        <v>0</v>
      </c>
      <c r="E8876">
        <v>0</v>
      </c>
      <c r="F8876">
        <v>2</v>
      </c>
      <c r="G8876" s="4">
        <v>1540.95</v>
      </c>
      <c r="H8876" s="5">
        <v>0.26882349999999999</v>
      </c>
      <c r="I8876">
        <v>2.807893</v>
      </c>
      <c r="J8876" s="2">
        <v>1</v>
      </c>
    </row>
    <row r="8877" spans="1:10" x14ac:dyDescent="0.2">
      <c r="A8877" t="s">
        <v>9158</v>
      </c>
      <c r="B8877" t="s">
        <v>395</v>
      </c>
      <c r="C8877" t="s">
        <v>14</v>
      </c>
      <c r="D8877" s="3">
        <v>56.000000000000007</v>
      </c>
      <c r="E8877">
        <v>50</v>
      </c>
      <c r="F8877">
        <v>2</v>
      </c>
      <c r="G8877" s="4">
        <v>12.04</v>
      </c>
      <c r="H8877" s="5">
        <v>6.2738076600000001</v>
      </c>
      <c r="I8877">
        <v>6.0029149999999998</v>
      </c>
      <c r="J8877" s="2">
        <v>1</v>
      </c>
    </row>
    <row r="8878" spans="1:10" x14ac:dyDescent="0.2">
      <c r="A8878" t="s">
        <v>9159</v>
      </c>
      <c r="B8878" t="s">
        <v>395</v>
      </c>
      <c r="C8878" t="s">
        <v>14</v>
      </c>
      <c r="D8878" s="3">
        <v>19.999999999999996</v>
      </c>
      <c r="E8878">
        <v>0</v>
      </c>
      <c r="F8878">
        <v>2</v>
      </c>
      <c r="G8878" s="4">
        <v>12.04</v>
      </c>
      <c r="H8878" s="5">
        <v>8.3399729999999991E-2</v>
      </c>
      <c r="I8878">
        <v>6.0073309999999998</v>
      </c>
      <c r="J8878" s="2">
        <v>1</v>
      </c>
    </row>
    <row r="8879" spans="1:10" x14ac:dyDescent="0.2">
      <c r="A8879" t="s">
        <v>9160</v>
      </c>
      <c r="B8879" t="s">
        <v>308</v>
      </c>
      <c r="C8879" t="s">
        <v>14</v>
      </c>
      <c r="D8879" s="3">
        <v>19.999999999999996</v>
      </c>
      <c r="E8879">
        <v>0</v>
      </c>
      <c r="F8879">
        <v>2</v>
      </c>
      <c r="G8879" s="4">
        <v>9.5</v>
      </c>
      <c r="H8879" s="5">
        <v>0.85757623999999999</v>
      </c>
      <c r="I8879">
        <v>10.69997</v>
      </c>
      <c r="J8879" s="2">
        <v>2</v>
      </c>
    </row>
    <row r="8880" spans="1:10" x14ac:dyDescent="0.2">
      <c r="A8880" t="s">
        <v>9161</v>
      </c>
      <c r="B8880" t="s">
        <v>211</v>
      </c>
      <c r="C8880" t="s">
        <v>19</v>
      </c>
      <c r="D8880" s="3">
        <v>0</v>
      </c>
      <c r="E8880">
        <v>0</v>
      </c>
      <c r="F8880">
        <v>2</v>
      </c>
      <c r="G8880" s="4">
        <v>1785</v>
      </c>
      <c r="H8880" s="5">
        <v>0.12210478999999999</v>
      </c>
      <c r="I8880">
        <v>17.145140000000001</v>
      </c>
      <c r="J8880" s="2">
        <v>2</v>
      </c>
    </row>
    <row r="8881" spans="1:10" x14ac:dyDescent="0.2">
      <c r="A8881" t="s">
        <v>9162</v>
      </c>
      <c r="B8881" t="s">
        <v>211</v>
      </c>
      <c r="C8881" t="s">
        <v>19</v>
      </c>
      <c r="D8881" s="3">
        <v>0</v>
      </c>
      <c r="E8881">
        <v>0</v>
      </c>
      <c r="F8881">
        <v>2</v>
      </c>
      <c r="G8881" s="4">
        <v>1314.47</v>
      </c>
      <c r="H8881" s="5">
        <v>0.28436978999999996</v>
      </c>
      <c r="I8881">
        <v>17.01718</v>
      </c>
      <c r="J8881" s="2">
        <v>2</v>
      </c>
    </row>
    <row r="8882" spans="1:10" x14ac:dyDescent="0.2">
      <c r="A8882" t="s">
        <v>9163</v>
      </c>
      <c r="B8882" t="s">
        <v>211</v>
      </c>
      <c r="C8882" t="s">
        <v>19</v>
      </c>
      <c r="D8882" s="3">
        <v>0</v>
      </c>
      <c r="E8882">
        <v>0</v>
      </c>
      <c r="F8882">
        <v>2</v>
      </c>
      <c r="G8882" s="4">
        <v>1478.81</v>
      </c>
      <c r="H8882" s="5">
        <v>0.20993840999999999</v>
      </c>
      <c r="I8882">
        <v>16.956689999999998</v>
      </c>
      <c r="J8882" s="2">
        <v>2</v>
      </c>
    </row>
    <row r="8883" spans="1:10" x14ac:dyDescent="0.2">
      <c r="A8883" t="s">
        <v>9164</v>
      </c>
      <c r="B8883" t="s">
        <v>23</v>
      </c>
      <c r="C8883" t="s">
        <v>14</v>
      </c>
      <c r="D8883" s="3">
        <v>0</v>
      </c>
      <c r="E8883">
        <v>0</v>
      </c>
      <c r="F8883">
        <v>2</v>
      </c>
      <c r="G8883" s="4">
        <v>22</v>
      </c>
      <c r="H8883" s="5">
        <v>3.8919719999999998E-2</v>
      </c>
      <c r="I8883">
        <v>2.9288699999999999</v>
      </c>
      <c r="J8883" s="2">
        <v>2</v>
      </c>
    </row>
    <row r="8884" spans="1:10" x14ac:dyDescent="0.2">
      <c r="A8884" t="s">
        <v>9165</v>
      </c>
      <c r="B8884" t="s">
        <v>23</v>
      </c>
      <c r="C8884" t="s">
        <v>14</v>
      </c>
      <c r="D8884" s="3">
        <v>67</v>
      </c>
      <c r="E8884">
        <v>50</v>
      </c>
      <c r="F8884">
        <v>2</v>
      </c>
      <c r="G8884" s="4">
        <v>20.5</v>
      </c>
      <c r="H8884" s="5">
        <v>0.14605189000000002</v>
      </c>
      <c r="I8884">
        <v>3.134331</v>
      </c>
      <c r="J8884" s="2">
        <v>2</v>
      </c>
    </row>
    <row r="8885" spans="1:10" x14ac:dyDescent="0.2">
      <c r="A8885" t="s">
        <v>9166</v>
      </c>
      <c r="B8885" t="s">
        <v>23</v>
      </c>
      <c r="C8885" t="s">
        <v>14</v>
      </c>
      <c r="D8885" s="3">
        <v>0</v>
      </c>
      <c r="E8885">
        <v>0</v>
      </c>
      <c r="F8885">
        <v>2</v>
      </c>
      <c r="G8885" s="4">
        <v>22.9</v>
      </c>
      <c r="H8885" s="5">
        <v>1.4814234399999999</v>
      </c>
      <c r="I8885">
        <v>2.6854710000000002</v>
      </c>
      <c r="J8885" s="2">
        <v>2</v>
      </c>
    </row>
    <row r="8886" spans="1:10" x14ac:dyDescent="0.2">
      <c r="A8886" t="s">
        <v>9167</v>
      </c>
      <c r="B8886" t="s">
        <v>23</v>
      </c>
      <c r="C8886" t="s">
        <v>14</v>
      </c>
      <c r="D8886" s="3">
        <v>0</v>
      </c>
      <c r="E8886">
        <v>0</v>
      </c>
      <c r="F8886">
        <v>2</v>
      </c>
      <c r="G8886" s="4">
        <v>19.77</v>
      </c>
      <c r="H8886" s="5">
        <v>4.5947774599999995</v>
      </c>
      <c r="I8886">
        <v>2.9883299999999999</v>
      </c>
      <c r="J8886" s="2">
        <v>2</v>
      </c>
    </row>
    <row r="8887" spans="1:10" x14ac:dyDescent="0.2">
      <c r="A8887" t="s">
        <v>9168</v>
      </c>
      <c r="B8887" t="s">
        <v>23</v>
      </c>
      <c r="C8887" t="s">
        <v>14</v>
      </c>
      <c r="D8887" s="3">
        <v>0</v>
      </c>
      <c r="E8887">
        <v>0</v>
      </c>
      <c r="F8887">
        <v>2</v>
      </c>
      <c r="G8887" s="4">
        <v>24</v>
      </c>
      <c r="H8887" s="5">
        <v>9.9793389999999996E-2</v>
      </c>
      <c r="I8887">
        <v>3.7166070000000002</v>
      </c>
      <c r="J8887" s="2">
        <v>2</v>
      </c>
    </row>
    <row r="8888" spans="1:10" x14ac:dyDescent="0.2">
      <c r="A8888" t="s">
        <v>9169</v>
      </c>
      <c r="B8888" t="s">
        <v>23</v>
      </c>
      <c r="C8888" t="s">
        <v>14</v>
      </c>
      <c r="D8888" s="3">
        <v>0</v>
      </c>
      <c r="E8888">
        <v>0</v>
      </c>
      <c r="F8888">
        <v>2</v>
      </c>
      <c r="G8888" s="4">
        <v>18</v>
      </c>
      <c r="H8888" s="5">
        <v>0.44484491999999998</v>
      </c>
      <c r="I8888">
        <v>2.636558</v>
      </c>
      <c r="J8888" s="2">
        <v>2</v>
      </c>
    </row>
    <row r="8889" spans="1:10" x14ac:dyDescent="0.2">
      <c r="A8889" t="s">
        <v>9170</v>
      </c>
      <c r="B8889" t="s">
        <v>23</v>
      </c>
      <c r="C8889" t="s">
        <v>14</v>
      </c>
      <c r="D8889" s="3">
        <v>0</v>
      </c>
      <c r="E8889">
        <v>0</v>
      </c>
      <c r="F8889">
        <v>2</v>
      </c>
      <c r="G8889" s="4">
        <v>15</v>
      </c>
      <c r="H8889" s="5">
        <v>8.891048E-2</v>
      </c>
      <c r="I8889">
        <v>4.2767900000000001</v>
      </c>
      <c r="J8889" s="2">
        <v>2</v>
      </c>
    </row>
    <row r="8890" spans="1:10" x14ac:dyDescent="0.2">
      <c r="A8890" t="s">
        <v>9171</v>
      </c>
      <c r="B8890" t="s">
        <v>23</v>
      </c>
      <c r="C8890" t="s">
        <v>14</v>
      </c>
      <c r="D8890" s="3">
        <v>0</v>
      </c>
      <c r="E8890">
        <v>0</v>
      </c>
      <c r="F8890">
        <v>2</v>
      </c>
      <c r="G8890" s="4">
        <v>16.5</v>
      </c>
      <c r="H8890" s="5">
        <v>0.47562592999999997</v>
      </c>
      <c r="I8890">
        <v>2.4544519999999999</v>
      </c>
      <c r="J8890" s="2">
        <v>2</v>
      </c>
    </row>
    <row r="8891" spans="1:10" x14ac:dyDescent="0.2">
      <c r="A8891" t="s">
        <v>9172</v>
      </c>
      <c r="B8891" t="s">
        <v>23</v>
      </c>
      <c r="C8891" t="s">
        <v>14</v>
      </c>
      <c r="D8891" s="3">
        <v>0</v>
      </c>
      <c r="E8891">
        <v>0</v>
      </c>
      <c r="F8891">
        <v>2</v>
      </c>
      <c r="G8891" s="4">
        <v>20.399999999999999</v>
      </c>
      <c r="H8891" s="5">
        <v>0.26046501999999999</v>
      </c>
      <c r="I8891">
        <v>2.4560620000000002</v>
      </c>
      <c r="J8891" s="2">
        <v>2</v>
      </c>
    </row>
    <row r="8892" spans="1:10" x14ac:dyDescent="0.2">
      <c r="A8892" t="s">
        <v>9173</v>
      </c>
      <c r="B8892" t="s">
        <v>23</v>
      </c>
      <c r="C8892" t="s">
        <v>14</v>
      </c>
      <c r="D8892" s="3">
        <v>0</v>
      </c>
      <c r="E8892">
        <v>0</v>
      </c>
      <c r="F8892">
        <v>2</v>
      </c>
      <c r="G8892" s="4">
        <v>15</v>
      </c>
      <c r="H8892" s="5">
        <v>1.2083469999999999E-2</v>
      </c>
      <c r="I8892">
        <v>3.1957520000000001</v>
      </c>
      <c r="J8892" s="2">
        <v>2</v>
      </c>
    </row>
    <row r="8893" spans="1:10" x14ac:dyDescent="0.2">
      <c r="A8893" t="s">
        <v>9174</v>
      </c>
      <c r="B8893" t="s">
        <v>23</v>
      </c>
      <c r="C8893" t="s">
        <v>14</v>
      </c>
      <c r="D8893" s="3">
        <v>0</v>
      </c>
      <c r="E8893">
        <v>0</v>
      </c>
      <c r="F8893">
        <v>3</v>
      </c>
      <c r="G8893" s="4">
        <v>25.5</v>
      </c>
      <c r="H8893" s="5">
        <v>1.568133E-2</v>
      </c>
      <c r="I8893">
        <v>2.6966549999999998</v>
      </c>
      <c r="J8893" s="2">
        <v>2</v>
      </c>
    </row>
    <row r="8894" spans="1:10" x14ac:dyDescent="0.2">
      <c r="A8894" t="s">
        <v>9175</v>
      </c>
      <c r="B8894" t="s">
        <v>23</v>
      </c>
      <c r="C8894" t="s">
        <v>14</v>
      </c>
      <c r="D8894" s="3">
        <v>0</v>
      </c>
      <c r="E8894">
        <v>0</v>
      </c>
      <c r="F8894">
        <v>2</v>
      </c>
      <c r="G8894" s="4">
        <v>19.3</v>
      </c>
      <c r="H8894" s="5">
        <v>3.706694E-2</v>
      </c>
      <c r="I8894">
        <v>2.7217349999999998</v>
      </c>
      <c r="J8894" s="2">
        <v>2</v>
      </c>
    </row>
    <row r="8895" spans="1:10" x14ac:dyDescent="0.2">
      <c r="A8895" t="s">
        <v>9176</v>
      </c>
      <c r="B8895" t="s">
        <v>23</v>
      </c>
      <c r="C8895" t="s">
        <v>14</v>
      </c>
      <c r="D8895" s="3">
        <v>10.999999999999998</v>
      </c>
      <c r="E8895">
        <v>0</v>
      </c>
      <c r="F8895">
        <v>2</v>
      </c>
      <c r="G8895" s="4">
        <v>21</v>
      </c>
      <c r="H8895" s="5">
        <v>3.0383599999999999E-3</v>
      </c>
      <c r="I8895">
        <v>3.3467310000000001</v>
      </c>
      <c r="J8895" s="2">
        <v>2</v>
      </c>
    </row>
    <row r="8896" spans="1:10" x14ac:dyDescent="0.2">
      <c r="A8896" t="s">
        <v>9177</v>
      </c>
      <c r="B8896" t="s">
        <v>23</v>
      </c>
      <c r="C8896" t="s">
        <v>14</v>
      </c>
      <c r="D8896" s="3">
        <v>0</v>
      </c>
      <c r="E8896">
        <v>0</v>
      </c>
      <c r="F8896">
        <v>2</v>
      </c>
      <c r="G8896" s="4">
        <v>21</v>
      </c>
      <c r="H8896" s="5">
        <v>4.1811316200000004</v>
      </c>
      <c r="I8896">
        <v>3.2529249999999998</v>
      </c>
      <c r="J8896" s="2">
        <v>2</v>
      </c>
    </row>
    <row r="8897" spans="1:10" x14ac:dyDescent="0.2">
      <c r="A8897" t="s">
        <v>9178</v>
      </c>
      <c r="B8897" t="s">
        <v>23</v>
      </c>
      <c r="C8897" t="s">
        <v>14</v>
      </c>
      <c r="D8897" s="3">
        <v>0</v>
      </c>
      <c r="E8897">
        <v>0</v>
      </c>
      <c r="F8897">
        <v>2</v>
      </c>
      <c r="G8897" s="4">
        <v>22</v>
      </c>
      <c r="H8897" s="5">
        <v>7.5163999999999995E-2</v>
      </c>
      <c r="I8897">
        <v>2.7169469999999998</v>
      </c>
      <c r="J8897" s="2">
        <v>2</v>
      </c>
    </row>
    <row r="8898" spans="1:10" x14ac:dyDescent="0.2">
      <c r="A8898" t="s">
        <v>9179</v>
      </c>
      <c r="B8898" t="s">
        <v>23</v>
      </c>
      <c r="C8898" t="s">
        <v>14</v>
      </c>
      <c r="D8898" s="3">
        <v>0</v>
      </c>
      <c r="E8898">
        <v>0</v>
      </c>
      <c r="F8898">
        <v>2</v>
      </c>
      <c r="G8898" s="4">
        <v>18</v>
      </c>
      <c r="H8898" s="5">
        <v>0.1806014</v>
      </c>
      <c r="I8898">
        <v>3.367264</v>
      </c>
      <c r="J8898" s="2">
        <v>2</v>
      </c>
    </row>
    <row r="8899" spans="1:10" x14ac:dyDescent="0.2">
      <c r="A8899" t="s">
        <v>9180</v>
      </c>
      <c r="B8899" t="s">
        <v>23</v>
      </c>
      <c r="C8899" t="s">
        <v>14</v>
      </c>
      <c r="D8899" s="3">
        <v>0</v>
      </c>
      <c r="E8899">
        <v>0</v>
      </c>
      <c r="F8899">
        <v>2</v>
      </c>
      <c r="G8899" s="4">
        <v>20.02</v>
      </c>
      <c r="H8899" s="5">
        <v>6.9226469999999998E-2</v>
      </c>
      <c r="I8899">
        <v>3.26939</v>
      </c>
      <c r="J8899" s="2">
        <v>2</v>
      </c>
    </row>
    <row r="8900" spans="1:10" x14ac:dyDescent="0.2">
      <c r="A8900" t="s">
        <v>9181</v>
      </c>
      <c r="B8900" t="s">
        <v>23</v>
      </c>
      <c r="C8900" t="s">
        <v>14</v>
      </c>
      <c r="D8900" s="3">
        <v>0</v>
      </c>
      <c r="E8900">
        <v>0</v>
      </c>
      <c r="F8900">
        <v>2</v>
      </c>
      <c r="G8900" s="4">
        <v>15</v>
      </c>
      <c r="H8900" s="5">
        <v>0.10444494999999999</v>
      </c>
      <c r="I8900">
        <v>4.8154769999999996</v>
      </c>
      <c r="J8900" s="2">
        <v>2</v>
      </c>
    </row>
    <row r="8901" spans="1:10" x14ac:dyDescent="0.2">
      <c r="A8901" t="s">
        <v>9182</v>
      </c>
      <c r="B8901" t="s">
        <v>23</v>
      </c>
      <c r="C8901" t="s">
        <v>14</v>
      </c>
      <c r="D8901" s="3">
        <v>0</v>
      </c>
      <c r="E8901">
        <v>0</v>
      </c>
      <c r="F8901">
        <v>2</v>
      </c>
      <c r="G8901" s="4">
        <v>24</v>
      </c>
      <c r="H8901" s="5">
        <v>0.13553153000000001</v>
      </c>
      <c r="I8901">
        <v>3.2451059999999998</v>
      </c>
      <c r="J8901" s="2">
        <v>2</v>
      </c>
    </row>
    <row r="8902" spans="1:10" x14ac:dyDescent="0.2">
      <c r="A8902" t="s">
        <v>9183</v>
      </c>
      <c r="B8902" t="s">
        <v>23</v>
      </c>
      <c r="C8902" t="s">
        <v>14</v>
      </c>
      <c r="D8902" s="3">
        <v>0</v>
      </c>
      <c r="E8902">
        <v>0</v>
      </c>
      <c r="F8902">
        <v>2</v>
      </c>
      <c r="G8902" s="4">
        <v>20.5</v>
      </c>
      <c r="H8902" s="5">
        <v>7.0400263600000006</v>
      </c>
      <c r="I8902">
        <v>3.3791020000000001</v>
      </c>
      <c r="J8902" s="2">
        <v>2</v>
      </c>
    </row>
    <row r="8903" spans="1:10" x14ac:dyDescent="0.2">
      <c r="A8903" t="s">
        <v>9184</v>
      </c>
      <c r="B8903" t="s">
        <v>23</v>
      </c>
      <c r="C8903" t="s">
        <v>14</v>
      </c>
      <c r="D8903" s="3">
        <v>0</v>
      </c>
      <c r="E8903">
        <v>0</v>
      </c>
      <c r="F8903">
        <v>2</v>
      </c>
      <c r="G8903" s="4">
        <v>17</v>
      </c>
      <c r="H8903" s="5">
        <v>0.34879662</v>
      </c>
      <c r="I8903">
        <v>3.4188369999999999</v>
      </c>
      <c r="J8903" s="2">
        <v>2</v>
      </c>
    </row>
    <row r="8904" spans="1:10" x14ac:dyDescent="0.2">
      <c r="A8904" t="s">
        <v>9185</v>
      </c>
      <c r="B8904" t="s">
        <v>23</v>
      </c>
      <c r="C8904" t="s">
        <v>14</v>
      </c>
      <c r="D8904" s="3">
        <v>0</v>
      </c>
      <c r="E8904">
        <v>0</v>
      </c>
      <c r="F8904">
        <v>2</v>
      </c>
      <c r="G8904" s="4">
        <v>28</v>
      </c>
      <c r="H8904" s="5">
        <v>0.19652695000000001</v>
      </c>
      <c r="I8904">
        <v>3.2714729999999999</v>
      </c>
      <c r="J8904" s="2">
        <v>2</v>
      </c>
    </row>
    <row r="8905" spans="1:10" x14ac:dyDescent="0.2">
      <c r="A8905" t="s">
        <v>9186</v>
      </c>
      <c r="B8905" t="s">
        <v>23</v>
      </c>
      <c r="C8905" t="s">
        <v>14</v>
      </c>
      <c r="D8905" s="3">
        <v>0</v>
      </c>
      <c r="E8905">
        <v>0</v>
      </c>
      <c r="F8905">
        <v>2</v>
      </c>
      <c r="G8905" s="4">
        <v>16.5</v>
      </c>
      <c r="H8905" s="5">
        <v>6.8373000000000001E-3</v>
      </c>
      <c r="I8905">
        <v>2.5860319999999999</v>
      </c>
      <c r="J8905" s="2">
        <v>2</v>
      </c>
    </row>
    <row r="8906" spans="1:10" x14ac:dyDescent="0.2">
      <c r="A8906" t="s">
        <v>9187</v>
      </c>
      <c r="B8906" t="s">
        <v>23</v>
      </c>
      <c r="C8906" t="s">
        <v>14</v>
      </c>
      <c r="D8906" s="3">
        <v>0</v>
      </c>
      <c r="E8906">
        <v>0</v>
      </c>
      <c r="F8906">
        <v>2</v>
      </c>
      <c r="G8906" s="4">
        <v>19</v>
      </c>
      <c r="H8906" s="5">
        <v>2.7513151300000001</v>
      </c>
      <c r="I8906">
        <v>3.1404269999999999</v>
      </c>
      <c r="J8906" s="2">
        <v>2</v>
      </c>
    </row>
    <row r="8907" spans="1:10" x14ac:dyDescent="0.2">
      <c r="A8907" t="s">
        <v>9188</v>
      </c>
      <c r="B8907" t="s">
        <v>23</v>
      </c>
      <c r="C8907" t="s">
        <v>14</v>
      </c>
      <c r="D8907" s="3">
        <v>0</v>
      </c>
      <c r="E8907">
        <v>0</v>
      </c>
      <c r="F8907">
        <v>2</v>
      </c>
      <c r="G8907" s="4">
        <v>18.7</v>
      </c>
      <c r="H8907" s="5">
        <v>0.67256383999999991</v>
      </c>
      <c r="I8907">
        <v>2.4848569999999999</v>
      </c>
      <c r="J8907" s="2">
        <v>2</v>
      </c>
    </row>
    <row r="8908" spans="1:10" x14ac:dyDescent="0.2">
      <c r="A8908" t="s">
        <v>9189</v>
      </c>
      <c r="B8908" t="s">
        <v>23</v>
      </c>
      <c r="C8908" t="s">
        <v>14</v>
      </c>
      <c r="D8908" s="3">
        <v>0</v>
      </c>
      <c r="E8908">
        <v>0</v>
      </c>
      <c r="F8908">
        <v>2</v>
      </c>
      <c r="G8908" s="4">
        <v>18</v>
      </c>
      <c r="H8908" s="5">
        <v>0.20674023999999999</v>
      </c>
      <c r="I8908">
        <v>3.8085439999999999</v>
      </c>
      <c r="J8908" s="2">
        <v>2</v>
      </c>
    </row>
    <row r="8909" spans="1:10" x14ac:dyDescent="0.2">
      <c r="A8909" t="s">
        <v>9190</v>
      </c>
      <c r="B8909" t="s">
        <v>23</v>
      </c>
      <c r="C8909" t="s">
        <v>14</v>
      </c>
      <c r="D8909" s="3">
        <v>0</v>
      </c>
      <c r="E8909">
        <v>0</v>
      </c>
      <c r="F8909">
        <v>2</v>
      </c>
      <c r="G8909" s="4">
        <v>21</v>
      </c>
      <c r="H8909" s="5">
        <v>4.9239956999999999</v>
      </c>
      <c r="I8909">
        <v>2.6810990000000001</v>
      </c>
      <c r="J8909" s="2">
        <v>2</v>
      </c>
    </row>
    <row r="8910" spans="1:10" x14ac:dyDescent="0.2">
      <c r="A8910" t="s">
        <v>9191</v>
      </c>
      <c r="B8910" t="s">
        <v>23</v>
      </c>
      <c r="C8910" t="s">
        <v>14</v>
      </c>
      <c r="D8910" s="3">
        <v>0</v>
      </c>
      <c r="E8910">
        <v>0</v>
      </c>
      <c r="F8910">
        <v>2</v>
      </c>
      <c r="G8910" s="4">
        <v>19</v>
      </c>
      <c r="H8910" s="5">
        <v>0.35699899000000002</v>
      </c>
      <c r="I8910">
        <v>3.5623870000000002</v>
      </c>
      <c r="J8910" s="2">
        <v>2</v>
      </c>
    </row>
    <row r="8911" spans="1:10" x14ac:dyDescent="0.2">
      <c r="A8911" t="s">
        <v>9192</v>
      </c>
      <c r="B8911" t="s">
        <v>276</v>
      </c>
      <c r="C8911" t="s">
        <v>277</v>
      </c>
      <c r="D8911" s="3">
        <v>0</v>
      </c>
      <c r="E8911">
        <v>0</v>
      </c>
      <c r="F8911">
        <v>3</v>
      </c>
      <c r="G8911" s="4">
        <v>237.3</v>
      </c>
      <c r="H8911" s="5">
        <v>1.3634000000000001E-3</v>
      </c>
      <c r="I8911">
        <v>4.393478</v>
      </c>
      <c r="J8911" s="2">
        <v>2</v>
      </c>
    </row>
    <row r="8912" spans="1:10" x14ac:dyDescent="0.2">
      <c r="A8912" t="s">
        <v>9193</v>
      </c>
      <c r="B8912" t="s">
        <v>276</v>
      </c>
      <c r="C8912" t="s">
        <v>277</v>
      </c>
      <c r="D8912" s="3">
        <v>0</v>
      </c>
      <c r="E8912">
        <v>0</v>
      </c>
      <c r="F8912">
        <v>2</v>
      </c>
      <c r="G8912" s="4">
        <v>215</v>
      </c>
      <c r="H8912" s="5">
        <v>0.29086297999999999</v>
      </c>
      <c r="I8912">
        <v>4.3715999999999999</v>
      </c>
      <c r="J8912" s="2">
        <v>2</v>
      </c>
    </row>
    <row r="8913" spans="1:10" x14ac:dyDescent="0.2">
      <c r="A8913" t="s">
        <v>9194</v>
      </c>
      <c r="B8913" t="s">
        <v>276</v>
      </c>
      <c r="C8913" t="s">
        <v>277</v>
      </c>
      <c r="D8913" s="3">
        <v>0</v>
      </c>
      <c r="E8913">
        <v>0</v>
      </c>
      <c r="F8913">
        <v>2</v>
      </c>
      <c r="G8913" s="4">
        <v>325</v>
      </c>
      <c r="H8913" s="5">
        <v>9.6725710000000006E-2</v>
      </c>
      <c r="I8913">
        <v>4.4935309999999999</v>
      </c>
      <c r="J8913" s="2">
        <v>2</v>
      </c>
    </row>
    <row r="8914" spans="1:10" x14ac:dyDescent="0.2">
      <c r="A8914" t="s">
        <v>9195</v>
      </c>
      <c r="B8914" t="s">
        <v>276</v>
      </c>
      <c r="C8914" t="s">
        <v>277</v>
      </c>
      <c r="D8914" s="3">
        <v>19.999999999999996</v>
      </c>
      <c r="E8914">
        <v>0</v>
      </c>
      <c r="F8914">
        <v>2</v>
      </c>
      <c r="G8914" s="4">
        <v>269.56</v>
      </c>
      <c r="H8914" s="5">
        <v>0.38728495000000002</v>
      </c>
      <c r="I8914">
        <v>4.3384879999999999</v>
      </c>
      <c r="J8914" s="2">
        <v>2</v>
      </c>
    </row>
    <row r="8915" spans="1:10" x14ac:dyDescent="0.2">
      <c r="A8915" t="s">
        <v>9196</v>
      </c>
      <c r="B8915" t="s">
        <v>156</v>
      </c>
      <c r="C8915" t="s">
        <v>157</v>
      </c>
      <c r="D8915" s="3">
        <v>0</v>
      </c>
      <c r="E8915">
        <v>0</v>
      </c>
      <c r="F8915">
        <v>2</v>
      </c>
      <c r="G8915" s="4">
        <v>50.15</v>
      </c>
      <c r="H8915" s="5">
        <v>3.3601999999999997E-4</v>
      </c>
      <c r="I8915">
        <v>5.6941360000000003</v>
      </c>
      <c r="J8915" s="2">
        <v>2</v>
      </c>
    </row>
    <row r="8916" spans="1:10" x14ac:dyDescent="0.2">
      <c r="A8916" t="s">
        <v>9197</v>
      </c>
      <c r="B8916" t="s">
        <v>156</v>
      </c>
      <c r="C8916" t="s">
        <v>157</v>
      </c>
      <c r="D8916" s="3">
        <v>0</v>
      </c>
      <c r="E8916">
        <v>0</v>
      </c>
      <c r="F8916">
        <v>2</v>
      </c>
      <c r="G8916" s="4">
        <v>43.48</v>
      </c>
      <c r="H8916" s="5">
        <v>2.7139E-2</v>
      </c>
      <c r="I8916">
        <v>5.6089779999999996</v>
      </c>
      <c r="J8916" s="2">
        <v>2</v>
      </c>
    </row>
    <row r="8917" spans="1:10" x14ac:dyDescent="0.2">
      <c r="A8917" t="s">
        <v>9198</v>
      </c>
      <c r="B8917" t="s">
        <v>156</v>
      </c>
      <c r="C8917" t="s">
        <v>157</v>
      </c>
      <c r="D8917" s="3">
        <v>0</v>
      </c>
      <c r="E8917">
        <v>0</v>
      </c>
      <c r="F8917">
        <v>2</v>
      </c>
      <c r="G8917" s="4">
        <v>50.15</v>
      </c>
      <c r="H8917" s="5">
        <v>1.7604E-4</v>
      </c>
      <c r="I8917">
        <v>5.7028949999999998</v>
      </c>
      <c r="J8917" s="2">
        <v>2</v>
      </c>
    </row>
    <row r="8918" spans="1:10" x14ac:dyDescent="0.2">
      <c r="A8918" t="s">
        <v>9199</v>
      </c>
      <c r="B8918" t="s">
        <v>156</v>
      </c>
      <c r="C8918" t="s">
        <v>157</v>
      </c>
      <c r="D8918" s="3">
        <v>0</v>
      </c>
      <c r="E8918">
        <v>0</v>
      </c>
      <c r="F8918">
        <v>2</v>
      </c>
      <c r="G8918" s="4">
        <v>50</v>
      </c>
      <c r="H8918" s="5">
        <v>0.70214679000000002</v>
      </c>
      <c r="I8918">
        <v>5.5471339999999998</v>
      </c>
      <c r="J8918" s="2">
        <v>2</v>
      </c>
    </row>
    <row r="8919" spans="1:10" x14ac:dyDescent="0.2">
      <c r="A8919" t="s">
        <v>9200</v>
      </c>
      <c r="B8919" t="s">
        <v>156</v>
      </c>
      <c r="C8919" t="s">
        <v>157</v>
      </c>
      <c r="D8919" s="3">
        <v>0</v>
      </c>
      <c r="E8919">
        <v>0</v>
      </c>
      <c r="F8919">
        <v>1</v>
      </c>
      <c r="G8919" s="4">
        <v>33</v>
      </c>
      <c r="H8919" s="5">
        <v>4.8882839999999997E-2</v>
      </c>
      <c r="I8919">
        <v>5.608161</v>
      </c>
      <c r="J8919" s="2">
        <v>2</v>
      </c>
    </row>
    <row r="8920" spans="1:10" x14ac:dyDescent="0.2">
      <c r="A8920" t="s">
        <v>9201</v>
      </c>
      <c r="B8920" t="s">
        <v>156</v>
      </c>
      <c r="C8920" t="s">
        <v>157</v>
      </c>
      <c r="D8920" s="3">
        <v>56.000000000000007</v>
      </c>
      <c r="E8920">
        <v>25</v>
      </c>
      <c r="F8920">
        <v>2</v>
      </c>
      <c r="G8920" s="4">
        <v>49.6</v>
      </c>
      <c r="H8920" s="5">
        <v>3.6370569999999998E-2</v>
      </c>
      <c r="I8920">
        <v>5.7144690000000002</v>
      </c>
      <c r="J8920" s="2">
        <v>2</v>
      </c>
    </row>
    <row r="8921" spans="1:10" x14ac:dyDescent="0.2">
      <c r="A8921" t="s">
        <v>9202</v>
      </c>
      <c r="B8921" t="s">
        <v>156</v>
      </c>
      <c r="C8921" t="s">
        <v>157</v>
      </c>
      <c r="D8921" s="3">
        <v>0</v>
      </c>
      <c r="E8921">
        <v>0</v>
      </c>
      <c r="F8921">
        <v>2</v>
      </c>
      <c r="G8921" s="4">
        <v>57</v>
      </c>
      <c r="H8921" s="5">
        <v>0.10447666</v>
      </c>
      <c r="I8921">
        <v>5.5767899999999999</v>
      </c>
      <c r="J8921" s="2">
        <v>2</v>
      </c>
    </row>
    <row r="8922" spans="1:10" x14ac:dyDescent="0.2">
      <c r="A8922" t="s">
        <v>9203</v>
      </c>
      <c r="B8922" t="s">
        <v>156</v>
      </c>
      <c r="C8922" t="s">
        <v>157</v>
      </c>
      <c r="D8922" s="3">
        <v>10.999999999999998</v>
      </c>
      <c r="E8922">
        <v>0</v>
      </c>
      <c r="F8922">
        <v>2</v>
      </c>
      <c r="G8922" s="4">
        <v>63.5</v>
      </c>
      <c r="H8922" s="5">
        <v>2.52651E-3</v>
      </c>
      <c r="I8922">
        <v>5.7245590000000002</v>
      </c>
      <c r="J8922" s="2">
        <v>2</v>
      </c>
    </row>
    <row r="8923" spans="1:10" x14ac:dyDescent="0.2">
      <c r="A8923" t="s">
        <v>9204</v>
      </c>
      <c r="B8923" t="s">
        <v>156</v>
      </c>
      <c r="C8923" t="s">
        <v>157</v>
      </c>
      <c r="D8923" s="3">
        <v>0</v>
      </c>
      <c r="E8923">
        <v>0</v>
      </c>
      <c r="F8923">
        <v>2</v>
      </c>
      <c r="G8923" s="4">
        <v>49.6</v>
      </c>
      <c r="H8923" s="5">
        <v>9.4811550000000008E-2</v>
      </c>
      <c r="I8923">
        <v>5.6627580000000002</v>
      </c>
      <c r="J8923" s="2">
        <v>2</v>
      </c>
    </row>
    <row r="8924" spans="1:10" x14ac:dyDescent="0.2">
      <c r="A8924" t="s">
        <v>9205</v>
      </c>
      <c r="B8924" t="s">
        <v>2736</v>
      </c>
      <c r="C8924" t="s">
        <v>781</v>
      </c>
      <c r="D8924" s="3">
        <v>0</v>
      </c>
      <c r="E8924">
        <v>0</v>
      </c>
      <c r="F8924">
        <v>3</v>
      </c>
      <c r="G8924" s="4">
        <v>43</v>
      </c>
      <c r="H8924" s="5">
        <v>0.86085756000000002</v>
      </c>
      <c r="I8924">
        <v>24.155259999999998</v>
      </c>
      <c r="J8924" s="2">
        <v>1</v>
      </c>
    </row>
    <row r="8925" spans="1:10" x14ac:dyDescent="0.2">
      <c r="A8925" t="s">
        <v>9206</v>
      </c>
      <c r="B8925" t="s">
        <v>1393</v>
      </c>
      <c r="C8925" t="s">
        <v>1394</v>
      </c>
      <c r="D8925" s="3">
        <v>0</v>
      </c>
      <c r="E8925">
        <v>0</v>
      </c>
      <c r="F8925">
        <v>2</v>
      </c>
      <c r="G8925" s="4">
        <v>48.42</v>
      </c>
      <c r="H8925" s="5">
        <v>12.34624213</v>
      </c>
      <c r="I8925">
        <v>28.155629999999999</v>
      </c>
      <c r="J8925" s="2">
        <v>1</v>
      </c>
    </row>
    <row r="8926" spans="1:10" x14ac:dyDescent="0.2">
      <c r="A8926" t="s">
        <v>9207</v>
      </c>
      <c r="B8926" t="s">
        <v>10</v>
      </c>
      <c r="C8926" t="s">
        <v>11</v>
      </c>
      <c r="D8926" s="3">
        <v>0</v>
      </c>
      <c r="E8926">
        <v>0</v>
      </c>
      <c r="F8926">
        <v>3</v>
      </c>
      <c r="G8926" s="4">
        <v>8.94</v>
      </c>
      <c r="H8926" s="5">
        <v>4.1145299999999999E-3</v>
      </c>
      <c r="I8926">
        <v>5.8624830000000001</v>
      </c>
      <c r="J8926" s="2">
        <v>1</v>
      </c>
    </row>
    <row r="8927" spans="1:10" x14ac:dyDescent="0.2">
      <c r="A8927" t="s">
        <v>9208</v>
      </c>
      <c r="B8927" t="s">
        <v>10</v>
      </c>
      <c r="C8927" t="s">
        <v>11</v>
      </c>
      <c r="D8927" s="3">
        <v>37</v>
      </c>
      <c r="E8927">
        <v>0</v>
      </c>
      <c r="F8927">
        <v>2</v>
      </c>
      <c r="G8927" s="4">
        <v>7</v>
      </c>
      <c r="H8927" s="5">
        <v>0.11011214</v>
      </c>
      <c r="I8927">
        <v>6.2629900000000003</v>
      </c>
      <c r="J8927" s="2">
        <v>2</v>
      </c>
    </row>
    <row r="8928" spans="1:10" x14ac:dyDescent="0.2">
      <c r="A8928" t="s">
        <v>9209</v>
      </c>
      <c r="B8928" t="s">
        <v>328</v>
      </c>
      <c r="C8928" t="s">
        <v>14</v>
      </c>
      <c r="D8928" s="3">
        <v>0</v>
      </c>
      <c r="E8928">
        <v>0</v>
      </c>
      <c r="F8928">
        <v>2</v>
      </c>
      <c r="G8928" s="4">
        <v>59.2</v>
      </c>
      <c r="H8928" s="5">
        <v>12.899627839999999</v>
      </c>
      <c r="I8928">
        <v>7.5540620000000001</v>
      </c>
      <c r="J8928" s="2">
        <v>2</v>
      </c>
    </row>
    <row r="8929" spans="1:10" x14ac:dyDescent="0.2">
      <c r="A8929" t="s">
        <v>9210</v>
      </c>
      <c r="B8929" t="s">
        <v>113</v>
      </c>
      <c r="C8929" t="s">
        <v>14</v>
      </c>
      <c r="D8929" s="3">
        <v>49</v>
      </c>
      <c r="E8929">
        <v>0</v>
      </c>
      <c r="F8929">
        <v>2</v>
      </c>
      <c r="G8929" s="4">
        <v>22.09</v>
      </c>
      <c r="H8929" s="5">
        <v>1.26758978</v>
      </c>
      <c r="I8929">
        <v>3.9036339999999998</v>
      </c>
      <c r="J8929" s="2">
        <v>1</v>
      </c>
    </row>
    <row r="8930" spans="1:10" x14ac:dyDescent="0.2">
      <c r="A8930" t="s">
        <v>9211</v>
      </c>
      <c r="B8930" t="s">
        <v>113</v>
      </c>
      <c r="C8930" t="s">
        <v>14</v>
      </c>
      <c r="D8930" s="3">
        <v>49</v>
      </c>
      <c r="E8930">
        <v>0</v>
      </c>
      <c r="F8930">
        <v>2</v>
      </c>
      <c r="G8930" s="4">
        <v>23.93</v>
      </c>
      <c r="H8930" s="5">
        <v>7.0447429999999991E-2</v>
      </c>
      <c r="I8930">
        <v>3.9058850000000001</v>
      </c>
      <c r="J8930" s="2">
        <v>1</v>
      </c>
    </row>
    <row r="8931" spans="1:10" x14ac:dyDescent="0.2">
      <c r="A8931" t="s">
        <v>9212</v>
      </c>
      <c r="B8931" t="s">
        <v>374</v>
      </c>
      <c r="C8931" t="s">
        <v>14</v>
      </c>
      <c r="D8931" s="3">
        <v>19.999999999999996</v>
      </c>
      <c r="E8931">
        <v>0</v>
      </c>
      <c r="F8931">
        <v>2</v>
      </c>
      <c r="G8931" s="4">
        <v>13.8</v>
      </c>
      <c r="H8931" s="5">
        <v>0.79423903000000007</v>
      </c>
      <c r="I8931">
        <v>6.7982069999999997</v>
      </c>
      <c r="J8931" s="2">
        <v>2</v>
      </c>
    </row>
    <row r="8932" spans="1:10" x14ac:dyDescent="0.2">
      <c r="A8932" t="s">
        <v>9213</v>
      </c>
      <c r="B8932" t="s">
        <v>374</v>
      </c>
      <c r="C8932" t="s">
        <v>14</v>
      </c>
      <c r="D8932" s="3">
        <v>19.999999999999996</v>
      </c>
      <c r="E8932">
        <v>0</v>
      </c>
      <c r="F8932">
        <v>2</v>
      </c>
      <c r="G8932" s="4">
        <v>13.43</v>
      </c>
      <c r="H8932" s="5">
        <v>11.663371339999999</v>
      </c>
      <c r="I8932">
        <v>6.3699979999999998</v>
      </c>
      <c r="J8932" s="2">
        <v>2</v>
      </c>
    </row>
    <row r="8933" spans="1:10" x14ac:dyDescent="0.2">
      <c r="A8933" t="s">
        <v>9214</v>
      </c>
      <c r="B8933" t="s">
        <v>374</v>
      </c>
      <c r="C8933" t="s">
        <v>14</v>
      </c>
      <c r="D8933" s="3">
        <v>19.999999999999996</v>
      </c>
      <c r="E8933">
        <v>0</v>
      </c>
      <c r="F8933">
        <v>2</v>
      </c>
      <c r="G8933" s="4">
        <v>12</v>
      </c>
      <c r="H8933" s="5">
        <v>0.22217139000000002</v>
      </c>
      <c r="I8933">
        <v>6.3223719999999997</v>
      </c>
      <c r="J8933" s="2">
        <v>2</v>
      </c>
    </row>
    <row r="8934" spans="1:10" x14ac:dyDescent="0.2">
      <c r="A8934" t="s">
        <v>9215</v>
      </c>
      <c r="B8934" t="s">
        <v>374</v>
      </c>
      <c r="C8934" t="s">
        <v>14</v>
      </c>
      <c r="D8934" s="3">
        <v>19.999999999999996</v>
      </c>
      <c r="E8934">
        <v>0</v>
      </c>
      <c r="F8934">
        <v>2</v>
      </c>
      <c r="G8934" s="4">
        <v>14.6</v>
      </c>
      <c r="H8934" s="5">
        <v>0.53360216000000005</v>
      </c>
      <c r="I8934">
        <v>7.3732389999999999</v>
      </c>
      <c r="J8934" s="2">
        <v>2</v>
      </c>
    </row>
    <row r="8935" spans="1:10" x14ac:dyDescent="0.2">
      <c r="A8935" t="s">
        <v>9216</v>
      </c>
      <c r="B8935" t="s">
        <v>374</v>
      </c>
      <c r="C8935" t="s">
        <v>14</v>
      </c>
      <c r="D8935" s="3">
        <v>19.999999999999996</v>
      </c>
      <c r="E8935">
        <v>0</v>
      </c>
      <c r="F8935">
        <v>2</v>
      </c>
      <c r="G8935" s="4">
        <v>10.49</v>
      </c>
      <c r="H8935" s="5">
        <v>2.3533290000000002E-2</v>
      </c>
      <c r="I8935">
        <v>6.7363679999999997</v>
      </c>
      <c r="J8935" s="2">
        <v>2</v>
      </c>
    </row>
    <row r="8936" spans="1:10" x14ac:dyDescent="0.2">
      <c r="A8936" t="s">
        <v>9217</v>
      </c>
      <c r="B8936" t="s">
        <v>374</v>
      </c>
      <c r="C8936" t="s">
        <v>14</v>
      </c>
      <c r="D8936" s="3">
        <v>32.999999999999993</v>
      </c>
      <c r="E8936">
        <v>0</v>
      </c>
      <c r="F8936">
        <v>2</v>
      </c>
      <c r="G8936" s="4">
        <v>12.8</v>
      </c>
      <c r="H8936" s="5">
        <v>1.5801264099999999</v>
      </c>
      <c r="I8936">
        <v>6.8687250000000004</v>
      </c>
      <c r="J8936" s="2">
        <v>2</v>
      </c>
    </row>
    <row r="8937" spans="1:10" x14ac:dyDescent="0.2">
      <c r="A8937" t="s">
        <v>9218</v>
      </c>
      <c r="B8937" t="s">
        <v>2592</v>
      </c>
      <c r="C8937" t="s">
        <v>2593</v>
      </c>
      <c r="D8937" s="3">
        <v>35</v>
      </c>
      <c r="E8937">
        <v>0</v>
      </c>
      <c r="F8937">
        <v>3</v>
      </c>
      <c r="G8937" s="4">
        <v>224</v>
      </c>
      <c r="H8937" s="5">
        <v>1.9786000000000001E-3</v>
      </c>
      <c r="I8937">
        <v>21.4968</v>
      </c>
      <c r="J8937" s="2">
        <v>2</v>
      </c>
    </row>
    <row r="8938" spans="1:10" x14ac:dyDescent="0.2">
      <c r="A8938" t="s">
        <v>9219</v>
      </c>
      <c r="B8938" t="s">
        <v>2592</v>
      </c>
      <c r="C8938" t="s">
        <v>2593</v>
      </c>
      <c r="D8938" s="3">
        <v>0</v>
      </c>
      <c r="E8938">
        <v>0</v>
      </c>
      <c r="F8938">
        <v>2</v>
      </c>
      <c r="G8938" s="4">
        <v>308</v>
      </c>
      <c r="H8938" s="5">
        <v>0.12483647</v>
      </c>
      <c r="I8938">
        <v>18.913519999999998</v>
      </c>
      <c r="J8938" s="2">
        <v>2</v>
      </c>
    </row>
    <row r="8939" spans="1:10" x14ac:dyDescent="0.2">
      <c r="A8939" t="s">
        <v>9220</v>
      </c>
      <c r="B8939" t="s">
        <v>2592</v>
      </c>
      <c r="C8939" t="s">
        <v>2593</v>
      </c>
      <c r="D8939" s="3">
        <v>35</v>
      </c>
      <c r="E8939">
        <v>0</v>
      </c>
      <c r="F8939">
        <v>2</v>
      </c>
      <c r="G8939" s="4">
        <v>261.24</v>
      </c>
      <c r="H8939" s="5">
        <v>0.18979260999999997</v>
      </c>
      <c r="I8939">
        <v>20.812259999999998</v>
      </c>
      <c r="J8939" s="2">
        <v>2</v>
      </c>
    </row>
    <row r="8940" spans="1:10" x14ac:dyDescent="0.2">
      <c r="A8940" t="s">
        <v>9221</v>
      </c>
      <c r="B8940" t="s">
        <v>2592</v>
      </c>
      <c r="C8940" t="s">
        <v>2593</v>
      </c>
      <c r="D8940" s="3">
        <v>0</v>
      </c>
      <c r="E8940">
        <v>0</v>
      </c>
      <c r="F8940">
        <v>2</v>
      </c>
      <c r="G8940" s="4">
        <v>250</v>
      </c>
      <c r="H8940" s="5">
        <v>4.865556E-2</v>
      </c>
      <c r="I8940">
        <v>16.262740000000001</v>
      </c>
      <c r="J8940" s="2">
        <v>2</v>
      </c>
    </row>
    <row r="8941" spans="1:10" x14ac:dyDescent="0.2">
      <c r="A8941" t="s">
        <v>9222</v>
      </c>
      <c r="B8941" t="s">
        <v>2592</v>
      </c>
      <c r="C8941" t="s">
        <v>2593</v>
      </c>
      <c r="D8941" s="3">
        <v>0</v>
      </c>
      <c r="E8941">
        <v>0</v>
      </c>
      <c r="F8941">
        <v>2</v>
      </c>
      <c r="G8941" s="4">
        <v>224</v>
      </c>
      <c r="H8941" s="5">
        <v>0.26480515000000004</v>
      </c>
      <c r="I8941">
        <v>17.48977</v>
      </c>
      <c r="J8941" s="2">
        <v>2</v>
      </c>
    </row>
    <row r="8942" spans="1:10" x14ac:dyDescent="0.2">
      <c r="A8942" t="s">
        <v>9223</v>
      </c>
      <c r="B8942" t="s">
        <v>2592</v>
      </c>
      <c r="C8942" t="s">
        <v>2593</v>
      </c>
      <c r="D8942" s="3">
        <v>35</v>
      </c>
      <c r="E8942">
        <v>0</v>
      </c>
      <c r="F8942">
        <v>2</v>
      </c>
      <c r="G8942" s="4">
        <v>219</v>
      </c>
      <c r="H8942" s="5">
        <v>1.4332025700000002</v>
      </c>
      <c r="I8942">
        <v>20.52525</v>
      </c>
      <c r="J8942" s="2">
        <v>2</v>
      </c>
    </row>
    <row r="8943" spans="1:10" x14ac:dyDescent="0.2">
      <c r="A8943" t="s">
        <v>9224</v>
      </c>
      <c r="B8943" t="s">
        <v>2592</v>
      </c>
      <c r="C8943" t="s">
        <v>2593</v>
      </c>
      <c r="D8943" s="3">
        <v>0</v>
      </c>
      <c r="E8943">
        <v>0</v>
      </c>
      <c r="F8943">
        <v>2</v>
      </c>
      <c r="G8943" s="4">
        <v>249</v>
      </c>
      <c r="H8943" s="5">
        <v>0.97410469999999993</v>
      </c>
      <c r="I8943">
        <v>16.273540000000001</v>
      </c>
      <c r="J8943" s="2">
        <v>2</v>
      </c>
    </row>
    <row r="8944" spans="1:10" x14ac:dyDescent="0.2">
      <c r="A8944" t="s">
        <v>9225</v>
      </c>
      <c r="B8944" t="s">
        <v>2592</v>
      </c>
      <c r="C8944" t="s">
        <v>2593</v>
      </c>
      <c r="D8944" s="3">
        <v>35</v>
      </c>
      <c r="E8944">
        <v>0</v>
      </c>
      <c r="F8944">
        <v>2</v>
      </c>
      <c r="G8944" s="4">
        <v>243.72</v>
      </c>
      <c r="H8944" s="5">
        <v>1.2735706899999999</v>
      </c>
      <c r="I8944">
        <v>26.726890000000001</v>
      </c>
      <c r="J8944" s="2">
        <v>2</v>
      </c>
    </row>
    <row r="8945" spans="1:10" x14ac:dyDescent="0.2">
      <c r="A8945" t="s">
        <v>9226</v>
      </c>
      <c r="B8945" t="s">
        <v>2592</v>
      </c>
      <c r="C8945" t="s">
        <v>2593</v>
      </c>
      <c r="D8945" s="3">
        <v>0</v>
      </c>
      <c r="E8945">
        <v>0</v>
      </c>
      <c r="F8945">
        <v>2</v>
      </c>
      <c r="G8945" s="4">
        <v>306</v>
      </c>
      <c r="H8945" s="5">
        <v>3.2601693100000002</v>
      </c>
      <c r="I8945">
        <v>23.46557</v>
      </c>
      <c r="J8945" s="2">
        <v>2</v>
      </c>
    </row>
    <row r="8946" spans="1:10" x14ac:dyDescent="0.2">
      <c r="A8946" t="s">
        <v>9227</v>
      </c>
      <c r="B8946" t="s">
        <v>2592</v>
      </c>
      <c r="C8946" t="s">
        <v>2593</v>
      </c>
      <c r="D8946" s="3">
        <v>10.999999999999998</v>
      </c>
      <c r="E8946">
        <v>0</v>
      </c>
      <c r="F8946">
        <v>2</v>
      </c>
      <c r="G8946" s="4">
        <v>206.39</v>
      </c>
      <c r="H8946" s="5">
        <v>1.8994199599999999</v>
      </c>
      <c r="I8946">
        <v>17.503419999999998</v>
      </c>
      <c r="J8946" s="2">
        <v>2</v>
      </c>
    </row>
    <row r="8947" spans="1:10" x14ac:dyDescent="0.2">
      <c r="A8947" t="s">
        <v>9228</v>
      </c>
      <c r="B8947" t="s">
        <v>2592</v>
      </c>
      <c r="C8947" t="s">
        <v>2593</v>
      </c>
      <c r="D8947" s="3">
        <v>37</v>
      </c>
      <c r="E8947">
        <v>0</v>
      </c>
      <c r="F8947">
        <v>2</v>
      </c>
      <c r="G8947" s="4">
        <v>235</v>
      </c>
      <c r="H8947" s="5">
        <v>2.0852079699999999</v>
      </c>
      <c r="I8947">
        <v>21.505369999999999</v>
      </c>
      <c r="J8947" s="2">
        <v>2</v>
      </c>
    </row>
    <row r="8948" spans="1:10" x14ac:dyDescent="0.2">
      <c r="A8948" t="s">
        <v>9229</v>
      </c>
      <c r="B8948" t="s">
        <v>1206</v>
      </c>
      <c r="C8948" t="s">
        <v>14</v>
      </c>
      <c r="D8948" s="3">
        <v>0</v>
      </c>
      <c r="E8948">
        <v>0</v>
      </c>
      <c r="F8948">
        <v>2</v>
      </c>
      <c r="G8948" s="4">
        <v>32.299999999999997</v>
      </c>
      <c r="H8948" s="5">
        <v>8.3051501299999995</v>
      </c>
      <c r="I8948">
        <v>10.04701</v>
      </c>
      <c r="J8948" s="2">
        <v>1</v>
      </c>
    </row>
    <row r="8949" spans="1:10" x14ac:dyDescent="0.2">
      <c r="A8949" t="s">
        <v>9230</v>
      </c>
      <c r="B8949" t="s">
        <v>1206</v>
      </c>
      <c r="C8949" t="s">
        <v>14</v>
      </c>
      <c r="D8949" s="3">
        <v>0</v>
      </c>
      <c r="E8949">
        <v>0</v>
      </c>
      <c r="F8949">
        <v>2</v>
      </c>
      <c r="G8949" s="4">
        <v>27.4</v>
      </c>
      <c r="H8949" s="5">
        <v>1.1964284999999999</v>
      </c>
      <c r="I8949">
        <v>9.3583339999999993</v>
      </c>
      <c r="J8949" s="2">
        <v>1</v>
      </c>
    </row>
    <row r="8950" spans="1:10" x14ac:dyDescent="0.2">
      <c r="A8950" t="s">
        <v>9231</v>
      </c>
      <c r="B8950" t="s">
        <v>1206</v>
      </c>
      <c r="C8950" t="s">
        <v>14</v>
      </c>
      <c r="D8950" s="3">
        <v>35</v>
      </c>
      <c r="E8950">
        <v>0</v>
      </c>
      <c r="F8950">
        <v>2</v>
      </c>
      <c r="G8950" s="4">
        <v>53.5</v>
      </c>
      <c r="H8950" s="5">
        <v>14.953687109999999</v>
      </c>
      <c r="I8950">
        <v>10.021140000000001</v>
      </c>
      <c r="J8950" s="2">
        <v>1</v>
      </c>
    </row>
    <row r="8951" spans="1:10" x14ac:dyDescent="0.2">
      <c r="A8951" t="s">
        <v>9232</v>
      </c>
      <c r="B8951" t="s">
        <v>1206</v>
      </c>
      <c r="C8951" t="s">
        <v>14</v>
      </c>
      <c r="D8951" s="3">
        <v>0</v>
      </c>
      <c r="E8951">
        <v>0</v>
      </c>
      <c r="F8951">
        <v>2</v>
      </c>
      <c r="G8951" s="4">
        <v>50.3</v>
      </c>
      <c r="H8951" s="5">
        <v>0.25168089999999999</v>
      </c>
      <c r="I8951">
        <v>9.3653300000000002</v>
      </c>
      <c r="J8951" s="2">
        <v>1</v>
      </c>
    </row>
    <row r="8952" spans="1:10" x14ac:dyDescent="0.2">
      <c r="A8952" t="s">
        <v>9233</v>
      </c>
      <c r="B8952" t="s">
        <v>214</v>
      </c>
      <c r="C8952" t="s">
        <v>11</v>
      </c>
      <c r="D8952" s="3">
        <v>37</v>
      </c>
      <c r="E8952">
        <v>0</v>
      </c>
      <c r="F8952">
        <v>2</v>
      </c>
      <c r="G8952" s="4">
        <v>52</v>
      </c>
      <c r="H8952" s="5">
        <v>0.58608553000000008</v>
      </c>
      <c r="I8952">
        <v>11.595470000000001</v>
      </c>
      <c r="J8952" s="2">
        <v>2</v>
      </c>
    </row>
    <row r="8953" spans="1:10" x14ac:dyDescent="0.2">
      <c r="A8953" t="s">
        <v>9234</v>
      </c>
      <c r="B8953" t="s">
        <v>214</v>
      </c>
      <c r="C8953" t="s">
        <v>11</v>
      </c>
      <c r="D8953" s="3">
        <v>37</v>
      </c>
      <c r="E8953">
        <v>0</v>
      </c>
      <c r="F8953">
        <v>2</v>
      </c>
      <c r="G8953" s="4">
        <v>32.61</v>
      </c>
      <c r="H8953" s="5">
        <v>5.1885459999999997</v>
      </c>
      <c r="I8953">
        <v>11.599959999999999</v>
      </c>
      <c r="J8953" s="2">
        <v>2</v>
      </c>
    </row>
    <row r="8954" spans="1:10" x14ac:dyDescent="0.2">
      <c r="A8954" t="s">
        <v>9235</v>
      </c>
      <c r="B8954" t="s">
        <v>152</v>
      </c>
      <c r="C8954" t="s">
        <v>14</v>
      </c>
      <c r="D8954" s="3">
        <v>0</v>
      </c>
      <c r="E8954">
        <v>0</v>
      </c>
      <c r="F8954">
        <v>2</v>
      </c>
      <c r="G8954" s="4">
        <v>37.9</v>
      </c>
      <c r="H8954" s="5">
        <v>0.52173599000000004</v>
      </c>
      <c r="I8954">
        <v>11.93506</v>
      </c>
      <c r="J8954" s="2">
        <v>1</v>
      </c>
    </row>
    <row r="8955" spans="1:10" x14ac:dyDescent="0.2">
      <c r="A8955" t="s">
        <v>9236</v>
      </c>
      <c r="B8955" t="s">
        <v>25</v>
      </c>
      <c r="C8955" t="s">
        <v>14</v>
      </c>
      <c r="D8955" s="3">
        <v>19.999999999999996</v>
      </c>
      <c r="E8955">
        <v>0</v>
      </c>
      <c r="F8955">
        <v>3</v>
      </c>
      <c r="G8955" s="4">
        <v>33.28</v>
      </c>
      <c r="H8955" s="5">
        <v>3.41E-6</v>
      </c>
      <c r="I8955">
        <v>3.6846350000000001</v>
      </c>
      <c r="J8955" s="2">
        <v>1</v>
      </c>
    </row>
    <row r="8956" spans="1:10" x14ac:dyDescent="0.2">
      <c r="A8956" t="s">
        <v>9237</v>
      </c>
      <c r="B8956" t="s">
        <v>25</v>
      </c>
      <c r="C8956" t="s">
        <v>14</v>
      </c>
      <c r="D8956" s="3">
        <v>10.999999999999998</v>
      </c>
      <c r="E8956">
        <v>0</v>
      </c>
      <c r="F8956">
        <v>3</v>
      </c>
      <c r="G8956" s="4">
        <v>24.24</v>
      </c>
      <c r="H8956" s="5">
        <v>1.55E-6</v>
      </c>
      <c r="I8956">
        <v>3.6970179999999999</v>
      </c>
      <c r="J8956" s="2">
        <v>3</v>
      </c>
    </row>
    <row r="8957" spans="1:10" x14ac:dyDescent="0.2">
      <c r="A8957" t="s">
        <v>9238</v>
      </c>
      <c r="B8957" t="s">
        <v>1206</v>
      </c>
      <c r="C8957" t="s">
        <v>14</v>
      </c>
      <c r="D8957" s="3">
        <v>0</v>
      </c>
      <c r="E8957">
        <v>0</v>
      </c>
      <c r="F8957">
        <v>2</v>
      </c>
      <c r="G8957" s="4">
        <v>35.020000000000003</v>
      </c>
      <c r="H8957" s="5">
        <v>0.11310074000000001</v>
      </c>
      <c r="I8957">
        <v>11.149419999999999</v>
      </c>
      <c r="J8957" s="2">
        <v>1</v>
      </c>
    </row>
    <row r="8958" spans="1:10" x14ac:dyDescent="0.2">
      <c r="A8958" t="s">
        <v>9239</v>
      </c>
      <c r="B8958" t="s">
        <v>1206</v>
      </c>
      <c r="C8958" t="s">
        <v>14</v>
      </c>
      <c r="D8958" s="3">
        <v>0</v>
      </c>
      <c r="E8958">
        <v>0</v>
      </c>
      <c r="F8958">
        <v>2</v>
      </c>
      <c r="G8958" s="4">
        <v>37.14</v>
      </c>
      <c r="H8958" s="5">
        <v>1.0251105199999999</v>
      </c>
      <c r="I8958">
        <v>9.1099639999999997</v>
      </c>
      <c r="J8958" s="2">
        <v>2</v>
      </c>
    </row>
    <row r="8959" spans="1:10" x14ac:dyDescent="0.2">
      <c r="A8959" t="s">
        <v>9240</v>
      </c>
      <c r="B8959" t="s">
        <v>1206</v>
      </c>
      <c r="C8959" t="s">
        <v>14</v>
      </c>
      <c r="D8959" s="3">
        <v>0</v>
      </c>
      <c r="E8959">
        <v>0</v>
      </c>
      <c r="F8959">
        <v>2</v>
      </c>
      <c r="G8959" s="4">
        <v>65.02</v>
      </c>
      <c r="H8959" s="5">
        <v>1.31451243</v>
      </c>
      <c r="I8959">
        <v>11.117800000000001</v>
      </c>
      <c r="J8959" s="2">
        <v>1</v>
      </c>
    </row>
    <row r="8960" spans="1:10" x14ac:dyDescent="0.2">
      <c r="A8960" t="s">
        <v>9241</v>
      </c>
      <c r="B8960" t="s">
        <v>742</v>
      </c>
      <c r="C8960" t="s">
        <v>14</v>
      </c>
      <c r="D8960" s="3">
        <v>0</v>
      </c>
      <c r="E8960">
        <v>0</v>
      </c>
      <c r="F8960">
        <v>2</v>
      </c>
      <c r="G8960" s="4">
        <v>138</v>
      </c>
      <c r="H8960" s="5">
        <v>0.26686894999999999</v>
      </c>
      <c r="I8960">
        <v>7.7672600000000003</v>
      </c>
      <c r="J8960" s="2">
        <v>2</v>
      </c>
    </row>
    <row r="8961" spans="1:10" x14ac:dyDescent="0.2">
      <c r="A8961" t="s">
        <v>9242</v>
      </c>
      <c r="B8961" t="s">
        <v>952</v>
      </c>
      <c r="C8961" t="s">
        <v>14</v>
      </c>
      <c r="D8961" s="3">
        <v>43.999999999999993</v>
      </c>
      <c r="E8961">
        <v>25</v>
      </c>
      <c r="F8961">
        <v>2</v>
      </c>
      <c r="G8961" s="4">
        <v>20.2</v>
      </c>
      <c r="H8961" s="5">
        <v>6.619767E-2</v>
      </c>
      <c r="I8961">
        <v>8.8984489999999994</v>
      </c>
      <c r="J8961" s="2">
        <v>2</v>
      </c>
    </row>
    <row r="8962" spans="1:10" x14ac:dyDescent="0.2">
      <c r="A8962" t="s">
        <v>9243</v>
      </c>
      <c r="B8962" t="s">
        <v>952</v>
      </c>
      <c r="C8962" t="s">
        <v>14</v>
      </c>
      <c r="D8962" s="3">
        <v>0</v>
      </c>
      <c r="E8962">
        <v>0</v>
      </c>
      <c r="F8962">
        <v>2</v>
      </c>
      <c r="G8962" s="4">
        <v>20.2</v>
      </c>
      <c r="H8962" s="5">
        <v>4.4113170500000001</v>
      </c>
      <c r="I8962">
        <v>8.5276800000000001</v>
      </c>
      <c r="J8962" s="2">
        <v>2</v>
      </c>
    </row>
    <row r="8963" spans="1:10" x14ac:dyDescent="0.2">
      <c r="A8963" t="s">
        <v>9244</v>
      </c>
      <c r="B8963" t="s">
        <v>952</v>
      </c>
      <c r="C8963" t="s">
        <v>14</v>
      </c>
      <c r="D8963" s="3">
        <v>43.999999999999993</v>
      </c>
      <c r="E8963">
        <v>25</v>
      </c>
      <c r="F8963">
        <v>2</v>
      </c>
      <c r="G8963" s="4">
        <v>37.799999999999997</v>
      </c>
      <c r="H8963" s="5">
        <v>0.12812736</v>
      </c>
      <c r="I8963">
        <v>8.8984489999999994</v>
      </c>
      <c r="J8963" s="2">
        <v>2</v>
      </c>
    </row>
    <row r="8964" spans="1:10" x14ac:dyDescent="0.2">
      <c r="A8964" t="s">
        <v>9245</v>
      </c>
      <c r="B8964" t="s">
        <v>952</v>
      </c>
      <c r="C8964" t="s">
        <v>14</v>
      </c>
      <c r="D8964" s="3">
        <v>35</v>
      </c>
      <c r="E8964">
        <v>0</v>
      </c>
      <c r="F8964">
        <v>2</v>
      </c>
      <c r="G8964" s="4">
        <v>37.799999999999997</v>
      </c>
      <c r="H8964" s="5">
        <v>4.6645455</v>
      </c>
      <c r="I8964">
        <v>8.8984489999999994</v>
      </c>
      <c r="J8964" s="2">
        <v>2</v>
      </c>
    </row>
    <row r="8965" spans="1:10" x14ac:dyDescent="0.2">
      <c r="A8965" t="s">
        <v>9246</v>
      </c>
      <c r="B8965" t="s">
        <v>23</v>
      </c>
      <c r="C8965" t="s">
        <v>14</v>
      </c>
      <c r="D8965" s="3">
        <v>43.999999999999993</v>
      </c>
      <c r="E8965">
        <v>0</v>
      </c>
      <c r="F8965">
        <v>3</v>
      </c>
      <c r="G8965" s="4">
        <v>62.5</v>
      </c>
      <c r="H8965" s="5">
        <v>1.290121E-2</v>
      </c>
      <c r="I8965">
        <v>3.8604370000000001</v>
      </c>
      <c r="J8965" s="2">
        <v>2</v>
      </c>
    </row>
    <row r="8966" spans="1:10" x14ac:dyDescent="0.2">
      <c r="A8966" t="s">
        <v>9247</v>
      </c>
      <c r="B8966" t="s">
        <v>735</v>
      </c>
      <c r="C8966" t="s">
        <v>14</v>
      </c>
      <c r="D8966" s="3">
        <v>0</v>
      </c>
      <c r="E8966">
        <v>0</v>
      </c>
      <c r="F8966">
        <v>2</v>
      </c>
      <c r="G8966" s="4">
        <v>17.739999999999998</v>
      </c>
      <c r="H8966" s="5">
        <v>3.179E-3</v>
      </c>
      <c r="I8966">
        <v>1.6758660000000001</v>
      </c>
      <c r="J8966" s="2">
        <v>2</v>
      </c>
    </row>
    <row r="8967" spans="1:10" x14ac:dyDescent="0.2">
      <c r="A8967" t="s">
        <v>9248</v>
      </c>
      <c r="B8967" t="s">
        <v>47</v>
      </c>
      <c r="C8967" t="s">
        <v>48</v>
      </c>
      <c r="D8967" s="3">
        <v>0</v>
      </c>
      <c r="E8967">
        <v>0</v>
      </c>
      <c r="F8967">
        <v>3</v>
      </c>
      <c r="G8967" s="4">
        <v>2200</v>
      </c>
      <c r="H8967" s="5">
        <v>14.023477789999999</v>
      </c>
      <c r="I8967">
        <v>15.04744</v>
      </c>
      <c r="J8967" s="2">
        <v>2</v>
      </c>
    </row>
    <row r="8968" spans="1:10" x14ac:dyDescent="0.2">
      <c r="A8968" t="s">
        <v>9249</v>
      </c>
      <c r="B8968" t="s">
        <v>4644</v>
      </c>
      <c r="C8968" t="s">
        <v>14</v>
      </c>
      <c r="D8968" s="3">
        <v>19.999999999999996</v>
      </c>
      <c r="E8968">
        <v>0</v>
      </c>
      <c r="F8968">
        <v>2</v>
      </c>
      <c r="G8968" s="4">
        <v>7.4</v>
      </c>
      <c r="H8968" s="5">
        <v>7.4946868600000007</v>
      </c>
      <c r="I8968">
        <v>9.7735629999999993</v>
      </c>
      <c r="J8968" s="2">
        <v>2</v>
      </c>
    </row>
    <row r="8969" spans="1:10" x14ac:dyDescent="0.2">
      <c r="A8969" t="s">
        <v>9250</v>
      </c>
      <c r="B8969" t="s">
        <v>328</v>
      </c>
      <c r="C8969" t="s">
        <v>14</v>
      </c>
      <c r="D8969" s="3">
        <v>0</v>
      </c>
      <c r="E8969">
        <v>0</v>
      </c>
      <c r="F8969">
        <v>2</v>
      </c>
      <c r="G8969" s="4">
        <v>6.5</v>
      </c>
      <c r="H8969" s="5">
        <v>0.78395913000000006</v>
      </c>
      <c r="I8969">
        <v>5.759188</v>
      </c>
      <c r="J8969" s="2">
        <v>2</v>
      </c>
    </row>
    <row r="8970" spans="1:10" x14ac:dyDescent="0.2">
      <c r="A8970" t="s">
        <v>9251</v>
      </c>
      <c r="B8970" t="s">
        <v>328</v>
      </c>
      <c r="C8970" t="s">
        <v>14</v>
      </c>
      <c r="D8970" s="3">
        <v>10.999999999999998</v>
      </c>
      <c r="E8970">
        <v>0</v>
      </c>
      <c r="F8970">
        <v>3</v>
      </c>
      <c r="G8970" s="4">
        <v>6.4</v>
      </c>
      <c r="H8970" s="5">
        <v>1.3239999999999999E-4</v>
      </c>
      <c r="I8970">
        <v>5.9806439999999998</v>
      </c>
      <c r="J8970" s="2">
        <v>2</v>
      </c>
    </row>
    <row r="8971" spans="1:10" x14ac:dyDescent="0.2">
      <c r="A8971" t="s">
        <v>9252</v>
      </c>
      <c r="B8971" t="s">
        <v>9253</v>
      </c>
      <c r="C8971" t="s">
        <v>14</v>
      </c>
      <c r="D8971" s="3">
        <v>0</v>
      </c>
      <c r="E8971">
        <v>0</v>
      </c>
      <c r="F8971">
        <v>2</v>
      </c>
      <c r="G8971" s="4">
        <v>9.9</v>
      </c>
      <c r="H8971" s="5">
        <v>2.5700549999999999E-2</v>
      </c>
      <c r="I8971">
        <v>6.5679930000000004</v>
      </c>
      <c r="J8971" s="2">
        <v>2</v>
      </c>
    </row>
    <row r="8972" spans="1:10" x14ac:dyDescent="0.2">
      <c r="A8972" t="s">
        <v>9254</v>
      </c>
      <c r="B8972" t="s">
        <v>9253</v>
      </c>
      <c r="C8972" t="s">
        <v>14</v>
      </c>
      <c r="D8972" s="3">
        <v>0</v>
      </c>
      <c r="E8972">
        <v>0</v>
      </c>
      <c r="F8972">
        <v>2</v>
      </c>
      <c r="G8972" s="4">
        <v>9.6999999999999993</v>
      </c>
      <c r="H8972" s="5">
        <v>3.8336730000000006E-2</v>
      </c>
      <c r="I8972">
        <v>6.5568549999999997</v>
      </c>
      <c r="J8972" s="2">
        <v>2</v>
      </c>
    </row>
    <row r="8973" spans="1:10" x14ac:dyDescent="0.2">
      <c r="A8973" t="s">
        <v>9255</v>
      </c>
      <c r="B8973" t="s">
        <v>947</v>
      </c>
      <c r="C8973" t="s">
        <v>14</v>
      </c>
      <c r="D8973" s="3">
        <v>32.999999999999993</v>
      </c>
      <c r="E8973">
        <v>0</v>
      </c>
      <c r="F8973">
        <v>2</v>
      </c>
      <c r="G8973" s="4">
        <v>19.23</v>
      </c>
      <c r="H8973" s="5">
        <v>3.58958939</v>
      </c>
      <c r="I8973">
        <v>3.1920799999999998</v>
      </c>
      <c r="J8973" s="2">
        <v>2</v>
      </c>
    </row>
    <row r="8974" spans="1:10" x14ac:dyDescent="0.2">
      <c r="A8974" t="s">
        <v>9256</v>
      </c>
      <c r="B8974" t="s">
        <v>947</v>
      </c>
      <c r="C8974" t="s">
        <v>14</v>
      </c>
      <c r="D8974" s="3">
        <v>0</v>
      </c>
      <c r="E8974">
        <v>0</v>
      </c>
      <c r="F8974">
        <v>2</v>
      </c>
      <c r="G8974" s="4">
        <v>18.7</v>
      </c>
      <c r="H8974" s="5">
        <v>0.39021134999999996</v>
      </c>
      <c r="I8974">
        <v>3.1122719999999999</v>
      </c>
      <c r="J8974" s="2">
        <v>2</v>
      </c>
    </row>
    <row r="8975" spans="1:10" x14ac:dyDescent="0.2">
      <c r="A8975" t="s">
        <v>9257</v>
      </c>
      <c r="B8975" t="s">
        <v>947</v>
      </c>
      <c r="C8975" t="s">
        <v>14</v>
      </c>
      <c r="D8975" s="3">
        <v>0</v>
      </c>
      <c r="E8975">
        <v>0</v>
      </c>
      <c r="F8975">
        <v>2</v>
      </c>
      <c r="G8975" s="4">
        <v>12.2</v>
      </c>
      <c r="H8975" s="5">
        <v>8.5850999999999994E-4</v>
      </c>
      <c r="I8975">
        <v>2.9428679999999998</v>
      </c>
      <c r="J8975" s="2">
        <v>2</v>
      </c>
    </row>
    <row r="8976" spans="1:10" x14ac:dyDescent="0.2">
      <c r="A8976" t="s">
        <v>9258</v>
      </c>
      <c r="B8976" t="s">
        <v>947</v>
      </c>
      <c r="C8976" t="s">
        <v>14</v>
      </c>
      <c r="D8976" s="3">
        <v>21.999999999999996</v>
      </c>
      <c r="E8976">
        <v>0</v>
      </c>
      <c r="F8976">
        <v>2</v>
      </c>
      <c r="G8976" s="4">
        <v>15.4</v>
      </c>
      <c r="H8976" s="5">
        <v>2.3016047099999999</v>
      </c>
      <c r="I8976">
        <v>3.1920799999999998</v>
      </c>
      <c r="J8976" s="2">
        <v>1</v>
      </c>
    </row>
    <row r="8977" spans="1:10" x14ac:dyDescent="0.2">
      <c r="A8977" t="s">
        <v>9259</v>
      </c>
      <c r="B8977" t="s">
        <v>947</v>
      </c>
      <c r="C8977" t="s">
        <v>14</v>
      </c>
      <c r="D8977" s="3">
        <v>0</v>
      </c>
      <c r="E8977">
        <v>0</v>
      </c>
      <c r="F8977">
        <v>2</v>
      </c>
      <c r="G8977" s="4">
        <v>15.43</v>
      </c>
      <c r="H8977" s="5">
        <v>4.2552859999999998E-2</v>
      </c>
      <c r="I8977">
        <v>3.147977</v>
      </c>
      <c r="J8977" s="2">
        <v>2</v>
      </c>
    </row>
    <row r="8978" spans="1:10" x14ac:dyDescent="0.2">
      <c r="A8978" t="s">
        <v>9260</v>
      </c>
      <c r="B8978" t="s">
        <v>947</v>
      </c>
      <c r="C8978" t="s">
        <v>14</v>
      </c>
      <c r="D8978" s="3">
        <v>0</v>
      </c>
      <c r="E8978">
        <v>0</v>
      </c>
      <c r="F8978">
        <v>2</v>
      </c>
      <c r="G8978" s="4">
        <v>10.79</v>
      </c>
      <c r="H8978" s="5">
        <v>3.2978400000000002E-3</v>
      </c>
      <c r="I8978">
        <v>2.9663439999999999</v>
      </c>
      <c r="J8978" s="2">
        <v>2</v>
      </c>
    </row>
    <row r="8979" spans="1:10" x14ac:dyDescent="0.2">
      <c r="A8979" t="s">
        <v>9261</v>
      </c>
      <c r="B8979" t="s">
        <v>947</v>
      </c>
      <c r="C8979" t="s">
        <v>14</v>
      </c>
      <c r="D8979" s="3">
        <v>0</v>
      </c>
      <c r="E8979">
        <v>0</v>
      </c>
      <c r="F8979">
        <v>2</v>
      </c>
      <c r="G8979" s="4">
        <v>20.399999999999999</v>
      </c>
      <c r="H8979" s="5">
        <v>0.10942627000000001</v>
      </c>
      <c r="I8979">
        <v>3.3311839999999999</v>
      </c>
      <c r="J8979" s="2">
        <v>2</v>
      </c>
    </row>
    <row r="8980" spans="1:10" x14ac:dyDescent="0.2">
      <c r="A8980" t="s">
        <v>9262</v>
      </c>
      <c r="B8980" t="s">
        <v>947</v>
      </c>
      <c r="C8980" t="s">
        <v>14</v>
      </c>
      <c r="D8980" s="3">
        <v>0</v>
      </c>
      <c r="E8980">
        <v>0</v>
      </c>
      <c r="F8980">
        <v>3</v>
      </c>
      <c r="G8980" s="4">
        <v>18</v>
      </c>
      <c r="H8980" s="5">
        <v>1.5500000000000001E-5</v>
      </c>
      <c r="I8980">
        <v>3.1708479999999999</v>
      </c>
      <c r="J8980" s="2">
        <v>2</v>
      </c>
    </row>
    <row r="8981" spans="1:10" x14ac:dyDescent="0.2">
      <c r="A8981" t="s">
        <v>9263</v>
      </c>
      <c r="B8981" t="s">
        <v>947</v>
      </c>
      <c r="C8981" t="s">
        <v>14</v>
      </c>
      <c r="D8981" s="3">
        <v>0</v>
      </c>
      <c r="E8981">
        <v>0</v>
      </c>
      <c r="F8981">
        <v>2</v>
      </c>
      <c r="G8981" s="4">
        <v>24.64</v>
      </c>
      <c r="H8981" s="5">
        <v>8.1495400000000003E-3</v>
      </c>
      <c r="I8981">
        <v>3.1254240000000002</v>
      </c>
      <c r="J8981" s="2">
        <v>2</v>
      </c>
    </row>
    <row r="8982" spans="1:10" x14ac:dyDescent="0.2">
      <c r="A8982" t="s">
        <v>9264</v>
      </c>
      <c r="B8982" t="s">
        <v>947</v>
      </c>
      <c r="C8982" t="s">
        <v>14</v>
      </c>
      <c r="D8982" s="3">
        <v>56.000000000000007</v>
      </c>
      <c r="E8982">
        <v>50</v>
      </c>
      <c r="F8982">
        <v>2</v>
      </c>
      <c r="G8982" s="4">
        <v>19.23</v>
      </c>
      <c r="H8982" s="5">
        <v>4.4831280000000001E-2</v>
      </c>
      <c r="I8982">
        <v>3.1920799999999998</v>
      </c>
      <c r="J8982" s="2">
        <v>2</v>
      </c>
    </row>
    <row r="8983" spans="1:10" x14ac:dyDescent="0.2">
      <c r="A8983" t="s">
        <v>9265</v>
      </c>
      <c r="B8983" t="s">
        <v>947</v>
      </c>
      <c r="C8983" t="s">
        <v>14</v>
      </c>
      <c r="D8983" s="3">
        <v>32.999999999999993</v>
      </c>
      <c r="E8983">
        <v>0</v>
      </c>
      <c r="F8983">
        <v>2</v>
      </c>
      <c r="G8983" s="4">
        <v>19.23</v>
      </c>
      <c r="H8983" s="5">
        <v>4.0467375499999996</v>
      </c>
      <c r="I8983">
        <v>3.1920799999999998</v>
      </c>
      <c r="J8983" s="2">
        <v>2</v>
      </c>
    </row>
    <row r="8984" spans="1:10" x14ac:dyDescent="0.2">
      <c r="A8984" t="s">
        <v>9266</v>
      </c>
      <c r="B8984" t="s">
        <v>947</v>
      </c>
      <c r="C8984" t="s">
        <v>14</v>
      </c>
      <c r="D8984" s="3">
        <v>0</v>
      </c>
      <c r="E8984">
        <v>0</v>
      </c>
      <c r="F8984">
        <v>2</v>
      </c>
      <c r="G8984" s="4">
        <v>13.19</v>
      </c>
      <c r="H8984" s="5">
        <v>0.59289385999999999</v>
      </c>
      <c r="I8984">
        <v>3.0598960000000002</v>
      </c>
      <c r="J8984" s="2">
        <v>2</v>
      </c>
    </row>
    <row r="8985" spans="1:10" x14ac:dyDescent="0.2">
      <c r="A8985" t="s">
        <v>9267</v>
      </c>
      <c r="B8985" t="s">
        <v>947</v>
      </c>
      <c r="C8985" t="s">
        <v>14</v>
      </c>
      <c r="D8985" s="3">
        <v>0</v>
      </c>
      <c r="E8985">
        <v>0</v>
      </c>
      <c r="F8985">
        <v>2</v>
      </c>
      <c r="G8985" s="4">
        <v>19.23</v>
      </c>
      <c r="H8985" s="5">
        <v>3.0769414100000003</v>
      </c>
      <c r="I8985">
        <v>3.1893370000000001</v>
      </c>
      <c r="J8985" s="2">
        <v>2</v>
      </c>
    </row>
    <row r="8986" spans="1:10" x14ac:dyDescent="0.2">
      <c r="A8986" t="s">
        <v>9268</v>
      </c>
      <c r="B8986" t="s">
        <v>947</v>
      </c>
      <c r="C8986" t="s">
        <v>14</v>
      </c>
      <c r="D8986" s="3">
        <v>0</v>
      </c>
      <c r="E8986">
        <v>0</v>
      </c>
      <c r="F8986">
        <v>2</v>
      </c>
      <c r="G8986" s="4">
        <v>15.1</v>
      </c>
      <c r="H8986" s="5">
        <v>4.2751509699999994</v>
      </c>
      <c r="I8986">
        <v>2.9997240000000001</v>
      </c>
      <c r="J8986" s="2">
        <v>2</v>
      </c>
    </row>
    <row r="8987" spans="1:10" x14ac:dyDescent="0.2">
      <c r="A8987" t="s">
        <v>9269</v>
      </c>
      <c r="B8987" t="s">
        <v>947</v>
      </c>
      <c r="C8987" t="s">
        <v>14</v>
      </c>
      <c r="D8987" s="3">
        <v>10.999999999999998</v>
      </c>
      <c r="E8987">
        <v>0</v>
      </c>
      <c r="F8987">
        <v>2</v>
      </c>
      <c r="G8987" s="4">
        <v>15.4</v>
      </c>
      <c r="H8987" s="5">
        <v>0.44439352000000004</v>
      </c>
      <c r="I8987">
        <v>3.025188</v>
      </c>
      <c r="J8987" s="2">
        <v>1</v>
      </c>
    </row>
    <row r="8988" spans="1:10" x14ac:dyDescent="0.2">
      <c r="A8988" t="s">
        <v>9270</v>
      </c>
      <c r="B8988" t="s">
        <v>947</v>
      </c>
      <c r="C8988" t="s">
        <v>14</v>
      </c>
      <c r="D8988" s="3">
        <v>0</v>
      </c>
      <c r="E8988">
        <v>0</v>
      </c>
      <c r="F8988">
        <v>2</v>
      </c>
      <c r="G8988" s="4">
        <v>13.23</v>
      </c>
      <c r="H8988" s="5">
        <v>14.483913960000001</v>
      </c>
      <c r="I8988">
        <v>3.2301890000000002</v>
      </c>
      <c r="J8988" s="2">
        <v>2</v>
      </c>
    </row>
    <row r="8989" spans="1:10" x14ac:dyDescent="0.2">
      <c r="A8989" t="s">
        <v>9271</v>
      </c>
      <c r="B8989" t="s">
        <v>23</v>
      </c>
      <c r="C8989" t="s">
        <v>14</v>
      </c>
      <c r="D8989" s="3">
        <v>0</v>
      </c>
      <c r="E8989">
        <v>0</v>
      </c>
      <c r="F8989">
        <v>2</v>
      </c>
      <c r="G8989" s="4">
        <v>29</v>
      </c>
      <c r="H8989" s="5">
        <v>8.7575236099999998</v>
      </c>
      <c r="I8989">
        <v>5.366047</v>
      </c>
      <c r="J8989" s="2">
        <v>2</v>
      </c>
    </row>
    <row r="8990" spans="1:10" x14ac:dyDescent="0.2">
      <c r="A8990" t="s">
        <v>9272</v>
      </c>
      <c r="B8990" t="s">
        <v>13</v>
      </c>
      <c r="C8990" t="s">
        <v>14</v>
      </c>
      <c r="D8990" s="3">
        <v>0</v>
      </c>
      <c r="E8990">
        <v>0</v>
      </c>
      <c r="F8990">
        <v>2</v>
      </c>
      <c r="G8990" s="4">
        <v>9.6999999999999993</v>
      </c>
      <c r="H8990" s="5">
        <v>2.09838083</v>
      </c>
      <c r="I8990">
        <v>5.6621810000000004</v>
      </c>
      <c r="J8990" s="2">
        <v>2</v>
      </c>
    </row>
    <row r="8991" spans="1:10" x14ac:dyDescent="0.2">
      <c r="A8991" t="s">
        <v>9273</v>
      </c>
      <c r="B8991" t="s">
        <v>13</v>
      </c>
      <c r="C8991" t="s">
        <v>14</v>
      </c>
      <c r="D8991" s="3">
        <v>10.999999999999998</v>
      </c>
      <c r="E8991">
        <v>0</v>
      </c>
      <c r="F8991">
        <v>2</v>
      </c>
      <c r="G8991" s="4">
        <v>6.29</v>
      </c>
      <c r="H8991" s="5">
        <v>2.9083299999999999E-2</v>
      </c>
      <c r="I8991">
        <v>5.6847620000000001</v>
      </c>
      <c r="J8991" s="2">
        <v>2</v>
      </c>
    </row>
    <row r="8992" spans="1:10" x14ac:dyDescent="0.2">
      <c r="A8992" t="s">
        <v>9274</v>
      </c>
      <c r="B8992" t="s">
        <v>13</v>
      </c>
      <c r="C8992" t="s">
        <v>14</v>
      </c>
      <c r="D8992" s="3">
        <v>0</v>
      </c>
      <c r="E8992">
        <v>0</v>
      </c>
      <c r="F8992">
        <v>2</v>
      </c>
      <c r="G8992" s="4">
        <v>7</v>
      </c>
      <c r="H8992" s="5">
        <v>1.7558684499999999</v>
      </c>
      <c r="I8992">
        <v>5.5965619999999996</v>
      </c>
      <c r="J8992" s="2">
        <v>2</v>
      </c>
    </row>
    <row r="8993" spans="1:10" x14ac:dyDescent="0.2">
      <c r="A8993" t="s">
        <v>9275</v>
      </c>
      <c r="B8993" t="s">
        <v>13</v>
      </c>
      <c r="C8993" t="s">
        <v>14</v>
      </c>
      <c r="D8993" s="3">
        <v>0</v>
      </c>
      <c r="E8993">
        <v>0</v>
      </c>
      <c r="F8993">
        <v>2</v>
      </c>
      <c r="G8993" s="4">
        <v>7</v>
      </c>
      <c r="H8993" s="5">
        <v>5.8921700000000004E-3</v>
      </c>
      <c r="I8993">
        <v>5.623596</v>
      </c>
      <c r="J8993" s="2">
        <v>2</v>
      </c>
    </row>
    <row r="8994" spans="1:10" x14ac:dyDescent="0.2">
      <c r="A8994" t="s">
        <v>9276</v>
      </c>
      <c r="B8994" t="s">
        <v>267</v>
      </c>
      <c r="C8994" t="s">
        <v>19</v>
      </c>
      <c r="D8994" s="3">
        <v>43.999999999999993</v>
      </c>
      <c r="E8994">
        <v>0</v>
      </c>
      <c r="F8994">
        <v>2</v>
      </c>
      <c r="G8994" s="4">
        <v>2752.29</v>
      </c>
      <c r="H8994" s="5">
        <v>7.0037884299999993</v>
      </c>
      <c r="I8994">
        <v>4.3477569999999996</v>
      </c>
      <c r="J8994" s="2">
        <v>2</v>
      </c>
    </row>
    <row r="8995" spans="1:10" x14ac:dyDescent="0.2">
      <c r="A8995" t="s">
        <v>9277</v>
      </c>
      <c r="B8995" t="s">
        <v>267</v>
      </c>
      <c r="C8995" t="s">
        <v>19</v>
      </c>
      <c r="D8995" s="3">
        <v>0</v>
      </c>
      <c r="E8995">
        <v>0</v>
      </c>
      <c r="F8995">
        <v>2</v>
      </c>
      <c r="G8995" s="4">
        <v>2716.61</v>
      </c>
      <c r="H8995" s="5">
        <v>11.33023084</v>
      </c>
      <c r="I8995">
        <v>4.3477569999999996</v>
      </c>
      <c r="J8995" s="2">
        <v>2</v>
      </c>
    </row>
    <row r="8996" spans="1:10" x14ac:dyDescent="0.2">
      <c r="A8996" t="s">
        <v>9278</v>
      </c>
      <c r="B8996" t="s">
        <v>267</v>
      </c>
      <c r="C8996" t="s">
        <v>19</v>
      </c>
      <c r="D8996" s="3">
        <v>0</v>
      </c>
      <c r="E8996">
        <v>0</v>
      </c>
      <c r="F8996">
        <v>2</v>
      </c>
      <c r="G8996" s="4">
        <v>2760.43</v>
      </c>
      <c r="H8996" s="5">
        <v>0.81946925999999998</v>
      </c>
      <c r="I8996">
        <v>5.0274869999999998</v>
      </c>
      <c r="J8996" s="2">
        <v>1</v>
      </c>
    </row>
    <row r="8997" spans="1:10" x14ac:dyDescent="0.2">
      <c r="A8997" t="s">
        <v>9279</v>
      </c>
      <c r="B8997" t="s">
        <v>267</v>
      </c>
      <c r="C8997" t="s">
        <v>19</v>
      </c>
      <c r="D8997" s="3">
        <v>0</v>
      </c>
      <c r="E8997">
        <v>0</v>
      </c>
      <c r="F8997">
        <v>2</v>
      </c>
      <c r="G8997" s="4">
        <v>2508.2399999999998</v>
      </c>
      <c r="H8997" s="5">
        <v>0.31393741999999997</v>
      </c>
      <c r="I8997">
        <v>5.1278519999999999</v>
      </c>
      <c r="J8997" s="2">
        <v>1</v>
      </c>
    </row>
    <row r="8998" spans="1:10" x14ac:dyDescent="0.2">
      <c r="A8998" t="s">
        <v>9280</v>
      </c>
      <c r="B8998" t="s">
        <v>267</v>
      </c>
      <c r="C8998" t="s">
        <v>19</v>
      </c>
      <c r="D8998" s="3">
        <v>0</v>
      </c>
      <c r="E8998">
        <v>0</v>
      </c>
      <c r="F8998">
        <v>2</v>
      </c>
      <c r="G8998" s="4">
        <v>1830.79</v>
      </c>
      <c r="H8998" s="5">
        <v>2.3392939999999997E-2</v>
      </c>
      <c r="I8998">
        <v>5.447546</v>
      </c>
      <c r="J8998" s="2">
        <v>1</v>
      </c>
    </row>
    <row r="8999" spans="1:10" x14ac:dyDescent="0.2">
      <c r="A8999" t="s">
        <v>9281</v>
      </c>
      <c r="B8999" t="s">
        <v>267</v>
      </c>
      <c r="C8999" t="s">
        <v>19</v>
      </c>
      <c r="D8999" s="3">
        <v>0</v>
      </c>
      <c r="E8999">
        <v>0</v>
      </c>
      <c r="F8999">
        <v>2</v>
      </c>
      <c r="G8999" s="4">
        <v>2428</v>
      </c>
      <c r="H8999" s="5">
        <v>1.9117597900000001</v>
      </c>
      <c r="I8999">
        <v>5.033658</v>
      </c>
      <c r="J8999" s="2">
        <v>1</v>
      </c>
    </row>
    <row r="9000" spans="1:10" x14ac:dyDescent="0.2">
      <c r="A9000" t="s">
        <v>9282</v>
      </c>
      <c r="B9000" t="s">
        <v>267</v>
      </c>
      <c r="C9000" t="s">
        <v>19</v>
      </c>
      <c r="D9000" s="3">
        <v>0</v>
      </c>
      <c r="E9000">
        <v>0</v>
      </c>
      <c r="F9000">
        <v>2</v>
      </c>
      <c r="G9000" s="4">
        <v>1488.87</v>
      </c>
      <c r="H9000" s="5">
        <v>1.06699269</v>
      </c>
      <c r="I9000">
        <v>6.0705010000000001</v>
      </c>
      <c r="J9000" s="2">
        <v>1</v>
      </c>
    </row>
    <row r="9001" spans="1:10" x14ac:dyDescent="0.2">
      <c r="A9001" t="s">
        <v>9283</v>
      </c>
      <c r="B9001" t="s">
        <v>267</v>
      </c>
      <c r="C9001" t="s">
        <v>19</v>
      </c>
      <c r="D9001" s="3">
        <v>0</v>
      </c>
      <c r="E9001">
        <v>0</v>
      </c>
      <c r="F9001">
        <v>2</v>
      </c>
      <c r="G9001" s="4">
        <v>855.35</v>
      </c>
      <c r="H9001" s="5">
        <v>0.11833871999999999</v>
      </c>
      <c r="I9001">
        <v>6.3702690000000004</v>
      </c>
      <c r="J9001" s="2">
        <v>2</v>
      </c>
    </row>
    <row r="9002" spans="1:10" x14ac:dyDescent="0.2">
      <c r="A9002" t="s">
        <v>9284</v>
      </c>
      <c r="B9002" t="s">
        <v>267</v>
      </c>
      <c r="C9002" t="s">
        <v>19</v>
      </c>
      <c r="D9002" s="3">
        <v>19.999999999999996</v>
      </c>
      <c r="E9002">
        <v>0</v>
      </c>
      <c r="F9002">
        <v>2</v>
      </c>
      <c r="G9002" s="4">
        <v>1052.99</v>
      </c>
      <c r="H9002" s="5">
        <v>0.52422871999999998</v>
      </c>
      <c r="I9002">
        <v>6.3672690000000003</v>
      </c>
      <c r="J9002" s="2">
        <v>2</v>
      </c>
    </row>
    <row r="9003" spans="1:10" x14ac:dyDescent="0.2">
      <c r="A9003" t="s">
        <v>9285</v>
      </c>
      <c r="B9003" t="s">
        <v>269</v>
      </c>
      <c r="C9003" t="s">
        <v>270</v>
      </c>
      <c r="D9003" s="3">
        <v>0</v>
      </c>
      <c r="E9003">
        <v>0</v>
      </c>
      <c r="F9003">
        <v>2</v>
      </c>
      <c r="G9003" s="4">
        <v>833.45</v>
      </c>
      <c r="H9003" s="5">
        <v>5.0617373200000007</v>
      </c>
      <c r="I9003">
        <v>14.534979999999999</v>
      </c>
      <c r="J9003" s="2">
        <v>1</v>
      </c>
    </row>
    <row r="9004" spans="1:10" x14ac:dyDescent="0.2">
      <c r="A9004" t="s">
        <v>9286</v>
      </c>
      <c r="B9004" t="s">
        <v>3099</v>
      </c>
      <c r="C9004" t="s">
        <v>750</v>
      </c>
      <c r="D9004" s="3">
        <v>43.999999999999993</v>
      </c>
      <c r="E9004">
        <v>0</v>
      </c>
      <c r="F9004">
        <v>2</v>
      </c>
      <c r="G9004" s="4">
        <v>2781.51</v>
      </c>
      <c r="H9004" s="5">
        <v>29.134435629999999</v>
      </c>
      <c r="I9004">
        <v>7.3123319999999996</v>
      </c>
      <c r="J9004" s="2">
        <v>3</v>
      </c>
    </row>
    <row r="9005" spans="1:10" x14ac:dyDescent="0.2">
      <c r="A9005" t="s">
        <v>9287</v>
      </c>
      <c r="B9005" t="s">
        <v>3099</v>
      </c>
      <c r="C9005" t="s">
        <v>750</v>
      </c>
      <c r="D9005" s="3">
        <v>56.000000000000007</v>
      </c>
      <c r="E9005">
        <v>50</v>
      </c>
      <c r="F9005">
        <v>3</v>
      </c>
      <c r="G9005" s="4">
        <v>2128.84</v>
      </c>
      <c r="H9005" s="5">
        <v>35.282964890000002</v>
      </c>
      <c r="I9005">
        <v>5.7302489999999997</v>
      </c>
      <c r="J9005" s="2">
        <v>3</v>
      </c>
    </row>
    <row r="9006" spans="1:10" x14ac:dyDescent="0.2">
      <c r="A9006" t="s">
        <v>9288</v>
      </c>
      <c r="B9006" t="s">
        <v>3099</v>
      </c>
      <c r="C9006" t="s">
        <v>750</v>
      </c>
      <c r="D9006" s="3">
        <v>43.999999999999993</v>
      </c>
      <c r="E9006">
        <v>0</v>
      </c>
      <c r="F9006">
        <v>2</v>
      </c>
      <c r="G9006" s="4">
        <v>3897.7</v>
      </c>
      <c r="H9006" s="5">
        <v>23.868551629999999</v>
      </c>
      <c r="I9006">
        <v>4.9677420000000003</v>
      </c>
      <c r="J9006" s="2">
        <v>3</v>
      </c>
    </row>
    <row r="9007" spans="1:10" x14ac:dyDescent="0.2">
      <c r="A9007" t="s">
        <v>9289</v>
      </c>
      <c r="B9007" t="s">
        <v>3099</v>
      </c>
      <c r="C9007" t="s">
        <v>750</v>
      </c>
      <c r="D9007" s="3">
        <v>43.999999999999993</v>
      </c>
      <c r="E9007">
        <v>0</v>
      </c>
      <c r="F9007">
        <v>3</v>
      </c>
      <c r="G9007" s="4">
        <v>2128.84</v>
      </c>
      <c r="H9007" s="5">
        <v>21.606227430000001</v>
      </c>
      <c r="I9007">
        <v>5.7302489999999997</v>
      </c>
      <c r="J9007" s="2">
        <v>3</v>
      </c>
    </row>
    <row r="9008" spans="1:10" x14ac:dyDescent="0.2">
      <c r="A9008" t="s">
        <v>9290</v>
      </c>
      <c r="B9008" t="s">
        <v>3099</v>
      </c>
      <c r="C9008" t="s">
        <v>750</v>
      </c>
      <c r="D9008" s="3">
        <v>43.999999999999993</v>
      </c>
      <c r="E9008">
        <v>0</v>
      </c>
      <c r="F9008">
        <v>3</v>
      </c>
      <c r="G9008" s="4">
        <v>3499.03</v>
      </c>
      <c r="H9008" s="5">
        <v>83.986959450000001</v>
      </c>
      <c r="I9008">
        <v>6.0636400000000004</v>
      </c>
      <c r="J9008" s="2">
        <v>3</v>
      </c>
    </row>
    <row r="9009" spans="1:10" x14ac:dyDescent="0.2">
      <c r="A9009" t="s">
        <v>9291</v>
      </c>
      <c r="B9009" t="s">
        <v>3099</v>
      </c>
      <c r="C9009" t="s">
        <v>750</v>
      </c>
      <c r="D9009" s="3">
        <v>43.999999999999993</v>
      </c>
      <c r="E9009">
        <v>25</v>
      </c>
      <c r="F9009">
        <v>3</v>
      </c>
      <c r="G9009" s="4">
        <v>3897.7</v>
      </c>
      <c r="H9009" s="5">
        <v>51.416850229999994</v>
      </c>
      <c r="I9009">
        <v>5.2704449999999996</v>
      </c>
      <c r="J9009" s="2">
        <v>1</v>
      </c>
    </row>
    <row r="9010" spans="1:10" x14ac:dyDescent="0.2">
      <c r="A9010" t="s">
        <v>9292</v>
      </c>
      <c r="B9010" t="s">
        <v>3099</v>
      </c>
      <c r="C9010" t="s">
        <v>750</v>
      </c>
      <c r="D9010" s="3">
        <v>56.000000000000007</v>
      </c>
      <c r="E9010">
        <v>50</v>
      </c>
      <c r="F9010">
        <v>3</v>
      </c>
      <c r="G9010" s="4">
        <v>3202.94</v>
      </c>
      <c r="H9010" s="5">
        <v>32.047303679999999</v>
      </c>
      <c r="I9010">
        <v>5.3409440000000004</v>
      </c>
      <c r="J9010" s="2">
        <v>3</v>
      </c>
    </row>
    <row r="9011" spans="1:10" x14ac:dyDescent="0.2">
      <c r="A9011" t="s">
        <v>9293</v>
      </c>
      <c r="B9011" t="s">
        <v>3099</v>
      </c>
      <c r="C9011" t="s">
        <v>750</v>
      </c>
      <c r="D9011" s="3">
        <v>49</v>
      </c>
      <c r="E9011">
        <v>0</v>
      </c>
      <c r="F9011">
        <v>2</v>
      </c>
      <c r="G9011" s="4">
        <v>3202.94</v>
      </c>
      <c r="H9011" s="5">
        <v>109.98159481</v>
      </c>
      <c r="I9011">
        <v>5.3409440000000004</v>
      </c>
      <c r="J9011" s="2">
        <v>3</v>
      </c>
    </row>
    <row r="9012" spans="1:10" x14ac:dyDescent="0.2">
      <c r="A9012" t="s">
        <v>9294</v>
      </c>
      <c r="B9012" t="s">
        <v>3099</v>
      </c>
      <c r="C9012" t="s">
        <v>750</v>
      </c>
      <c r="D9012" s="3">
        <v>43.999999999999993</v>
      </c>
      <c r="E9012">
        <v>25</v>
      </c>
      <c r="F9012">
        <v>3</v>
      </c>
      <c r="G9012" s="4">
        <v>3897.7</v>
      </c>
      <c r="H9012" s="5">
        <v>66.986729139999994</v>
      </c>
      <c r="I9012">
        <v>5.2704449999999996</v>
      </c>
      <c r="J9012" s="2">
        <v>3</v>
      </c>
    </row>
    <row r="9013" spans="1:10" x14ac:dyDescent="0.2">
      <c r="A9013" t="s">
        <v>9295</v>
      </c>
      <c r="B9013" t="s">
        <v>578</v>
      </c>
      <c r="C9013" t="s">
        <v>169</v>
      </c>
      <c r="D9013" s="3">
        <v>19.999999999999996</v>
      </c>
      <c r="E9013">
        <v>0</v>
      </c>
      <c r="F9013">
        <v>2</v>
      </c>
      <c r="G9013" s="4">
        <v>209</v>
      </c>
      <c r="H9013" s="5">
        <v>1.69003071</v>
      </c>
      <c r="I9013">
        <v>2.635319</v>
      </c>
      <c r="J9013" s="2">
        <v>3</v>
      </c>
    </row>
    <row r="9014" spans="1:10" x14ac:dyDescent="0.2">
      <c r="A9014" t="s">
        <v>9296</v>
      </c>
      <c r="B9014" t="s">
        <v>578</v>
      </c>
      <c r="C9014" t="s">
        <v>169</v>
      </c>
      <c r="D9014" s="3">
        <v>19.999999999999996</v>
      </c>
      <c r="E9014">
        <v>0</v>
      </c>
      <c r="F9014">
        <v>2</v>
      </c>
      <c r="G9014" s="4">
        <v>328</v>
      </c>
      <c r="H9014" s="5">
        <v>47.80863076</v>
      </c>
      <c r="I9014">
        <v>2.8869280000000002</v>
      </c>
      <c r="J9014" s="2">
        <v>3</v>
      </c>
    </row>
    <row r="9015" spans="1:10" x14ac:dyDescent="0.2">
      <c r="A9015" t="s">
        <v>9297</v>
      </c>
      <c r="B9015" t="s">
        <v>578</v>
      </c>
      <c r="C9015" t="s">
        <v>169</v>
      </c>
      <c r="D9015" s="3">
        <v>37</v>
      </c>
      <c r="E9015">
        <v>0</v>
      </c>
      <c r="F9015">
        <v>3</v>
      </c>
      <c r="G9015" s="4">
        <v>284</v>
      </c>
      <c r="H9015" s="5">
        <v>5.7880000000000001E-5</v>
      </c>
      <c r="I9015">
        <v>4.2709739999999998</v>
      </c>
      <c r="J9015" s="2">
        <v>3</v>
      </c>
    </row>
    <row r="9016" spans="1:10" x14ac:dyDescent="0.2">
      <c r="A9016" t="s">
        <v>9298</v>
      </c>
      <c r="B9016" t="s">
        <v>578</v>
      </c>
      <c r="C9016" t="s">
        <v>169</v>
      </c>
      <c r="D9016" s="3">
        <v>19.999999999999996</v>
      </c>
      <c r="E9016">
        <v>0</v>
      </c>
      <c r="F9016">
        <v>2</v>
      </c>
      <c r="G9016" s="4">
        <v>260</v>
      </c>
      <c r="H9016" s="5">
        <v>1.3093099999999999E-3</v>
      </c>
      <c r="I9016">
        <v>2.7311190000000001</v>
      </c>
      <c r="J9016" s="2">
        <v>3</v>
      </c>
    </row>
    <row r="9017" spans="1:10" x14ac:dyDescent="0.2">
      <c r="A9017" t="s">
        <v>9299</v>
      </c>
      <c r="B9017" t="s">
        <v>578</v>
      </c>
      <c r="C9017" t="s">
        <v>169</v>
      </c>
      <c r="D9017" s="3">
        <v>19.999999999999996</v>
      </c>
      <c r="E9017">
        <v>0</v>
      </c>
      <c r="F9017">
        <v>2</v>
      </c>
      <c r="G9017" s="4">
        <v>415.31</v>
      </c>
      <c r="H9017" s="5">
        <v>3.2858888300000002</v>
      </c>
      <c r="I9017">
        <v>2.6350380000000002</v>
      </c>
      <c r="J9017" s="2">
        <v>3</v>
      </c>
    </row>
    <row r="9018" spans="1:10" x14ac:dyDescent="0.2">
      <c r="A9018" t="s">
        <v>9300</v>
      </c>
      <c r="B9018" t="s">
        <v>578</v>
      </c>
      <c r="C9018" t="s">
        <v>169</v>
      </c>
      <c r="D9018" s="3">
        <v>19.999999999999996</v>
      </c>
      <c r="E9018">
        <v>0</v>
      </c>
      <c r="F9018">
        <v>2</v>
      </c>
      <c r="G9018" s="4">
        <v>199.83</v>
      </c>
      <c r="H9018" s="5">
        <v>2.8021425899999999</v>
      </c>
      <c r="I9018">
        <v>2.7304729999999999</v>
      </c>
      <c r="J9018" s="2">
        <v>3</v>
      </c>
    </row>
    <row r="9019" spans="1:10" x14ac:dyDescent="0.2">
      <c r="A9019" t="s">
        <v>9301</v>
      </c>
      <c r="B9019" t="s">
        <v>749</v>
      </c>
      <c r="C9019" t="s">
        <v>750</v>
      </c>
      <c r="D9019" s="3">
        <v>0</v>
      </c>
      <c r="E9019">
        <v>0</v>
      </c>
      <c r="F9019">
        <v>2</v>
      </c>
      <c r="G9019" s="4">
        <v>708.43</v>
      </c>
      <c r="H9019" s="5">
        <v>58.576534090000003</v>
      </c>
      <c r="I9019">
        <v>12.277699999999999</v>
      </c>
      <c r="J9019" s="2">
        <v>3</v>
      </c>
    </row>
    <row r="9020" spans="1:10" x14ac:dyDescent="0.2">
      <c r="A9020" t="s">
        <v>9302</v>
      </c>
      <c r="B9020" t="s">
        <v>324</v>
      </c>
      <c r="C9020" t="s">
        <v>325</v>
      </c>
      <c r="D9020" s="3">
        <v>19.999999999999996</v>
      </c>
      <c r="E9020">
        <v>0</v>
      </c>
      <c r="F9020">
        <v>2</v>
      </c>
      <c r="G9020" s="4">
        <v>707.5</v>
      </c>
      <c r="H9020" s="5">
        <v>10.03237401</v>
      </c>
      <c r="I9020">
        <v>13.53736</v>
      </c>
      <c r="J9020" s="2">
        <v>3</v>
      </c>
    </row>
    <row r="9021" spans="1:10" x14ac:dyDescent="0.2">
      <c r="A9021" t="s">
        <v>9303</v>
      </c>
      <c r="B9021" t="s">
        <v>10</v>
      </c>
      <c r="C9021" t="s">
        <v>11</v>
      </c>
      <c r="D9021" s="3">
        <v>10.999999999999998</v>
      </c>
      <c r="E9021">
        <v>0</v>
      </c>
      <c r="F9021">
        <v>2</v>
      </c>
      <c r="G9021" s="4">
        <v>4.5</v>
      </c>
      <c r="H9021" s="5">
        <v>0.60164616000000004</v>
      </c>
      <c r="I9021">
        <v>3.0354679999999998</v>
      </c>
      <c r="J9021" s="2">
        <v>2</v>
      </c>
    </row>
    <row r="9022" spans="1:10" x14ac:dyDescent="0.2">
      <c r="A9022" t="s">
        <v>9304</v>
      </c>
      <c r="B9022" t="s">
        <v>10</v>
      </c>
      <c r="C9022" t="s">
        <v>11</v>
      </c>
      <c r="D9022" s="3">
        <v>0</v>
      </c>
      <c r="E9022">
        <v>0</v>
      </c>
      <c r="F9022">
        <v>2</v>
      </c>
      <c r="G9022" s="4">
        <v>4.1900000000000004</v>
      </c>
      <c r="H9022" s="5">
        <v>11.22556861</v>
      </c>
      <c r="I9022">
        <v>3.5896119999999998</v>
      </c>
      <c r="J9022" s="2">
        <v>2</v>
      </c>
    </row>
    <row r="9023" spans="1:10" x14ac:dyDescent="0.2">
      <c r="A9023" t="s">
        <v>9305</v>
      </c>
      <c r="B9023" t="s">
        <v>10</v>
      </c>
      <c r="C9023" t="s">
        <v>11</v>
      </c>
      <c r="D9023" s="3">
        <v>0</v>
      </c>
      <c r="E9023">
        <v>0</v>
      </c>
      <c r="F9023">
        <v>2</v>
      </c>
      <c r="G9023" s="4">
        <v>4.8</v>
      </c>
      <c r="H9023" s="5">
        <v>1.4157944199999999</v>
      </c>
      <c r="I9023">
        <v>4.0364750000000003</v>
      </c>
      <c r="J9023" s="2">
        <v>2</v>
      </c>
    </row>
    <row r="9024" spans="1:10" x14ac:dyDescent="0.2">
      <c r="A9024" t="s">
        <v>9306</v>
      </c>
      <c r="B9024" t="s">
        <v>10</v>
      </c>
      <c r="C9024" t="s">
        <v>11</v>
      </c>
      <c r="D9024" s="3">
        <v>0</v>
      </c>
      <c r="E9024">
        <v>0</v>
      </c>
      <c r="F9024">
        <v>3</v>
      </c>
      <c r="G9024" s="4">
        <v>4.5999999999999996</v>
      </c>
      <c r="H9024" s="5">
        <v>3.4673089999999997E-2</v>
      </c>
      <c r="I9024">
        <v>3.310489</v>
      </c>
      <c r="J9024" s="2">
        <v>2</v>
      </c>
    </row>
    <row r="9025" spans="1:10" x14ac:dyDescent="0.2">
      <c r="A9025" t="s">
        <v>9307</v>
      </c>
      <c r="B9025" t="s">
        <v>328</v>
      </c>
      <c r="C9025" t="s">
        <v>14</v>
      </c>
      <c r="D9025" s="3">
        <v>0</v>
      </c>
      <c r="E9025">
        <v>0</v>
      </c>
      <c r="F9025">
        <v>2</v>
      </c>
      <c r="G9025" s="4">
        <v>20.7</v>
      </c>
      <c r="H9025" s="5">
        <v>0.39811182000000001</v>
      </c>
      <c r="I9025">
        <v>11.176439999999999</v>
      </c>
      <c r="J9025" s="2">
        <v>2</v>
      </c>
    </row>
    <row r="9026" spans="1:10" x14ac:dyDescent="0.2">
      <c r="A9026" t="s">
        <v>9308</v>
      </c>
      <c r="B9026" t="s">
        <v>374</v>
      </c>
      <c r="C9026" t="s">
        <v>14</v>
      </c>
      <c r="D9026" s="3">
        <v>0</v>
      </c>
      <c r="E9026">
        <v>0</v>
      </c>
      <c r="F9026">
        <v>2</v>
      </c>
      <c r="G9026" s="4">
        <v>39.799999999999997</v>
      </c>
      <c r="H9026" s="5">
        <v>2.9780926400000003</v>
      </c>
      <c r="I9026">
        <v>7.5028009999999998</v>
      </c>
      <c r="J9026" s="2">
        <v>1</v>
      </c>
    </row>
    <row r="9027" spans="1:10" x14ac:dyDescent="0.2">
      <c r="A9027" t="s">
        <v>9309</v>
      </c>
      <c r="B9027" t="s">
        <v>328</v>
      </c>
      <c r="C9027" t="s">
        <v>14</v>
      </c>
      <c r="D9027" s="3">
        <v>19.999999999999996</v>
      </c>
      <c r="E9027">
        <v>0</v>
      </c>
      <c r="F9027">
        <v>2</v>
      </c>
      <c r="G9027" s="4">
        <v>17.7</v>
      </c>
      <c r="H9027" s="5">
        <v>3.3808271400000001</v>
      </c>
      <c r="I9027">
        <v>6.6568269999999998</v>
      </c>
      <c r="J9027" s="2">
        <v>2</v>
      </c>
    </row>
    <row r="9028" spans="1:10" x14ac:dyDescent="0.2">
      <c r="A9028" t="s">
        <v>9310</v>
      </c>
      <c r="B9028" t="s">
        <v>328</v>
      </c>
      <c r="C9028" t="s">
        <v>14</v>
      </c>
      <c r="D9028" s="3">
        <v>0</v>
      </c>
      <c r="E9028">
        <v>0</v>
      </c>
      <c r="F9028">
        <v>2</v>
      </c>
      <c r="G9028" s="4">
        <v>15.7</v>
      </c>
      <c r="H9028" s="5">
        <v>6.0493558399999996</v>
      </c>
      <c r="I9028">
        <v>6.2871880000000004</v>
      </c>
      <c r="J9028" s="2">
        <v>2</v>
      </c>
    </row>
    <row r="9029" spans="1:10" x14ac:dyDescent="0.2">
      <c r="A9029" t="s">
        <v>9311</v>
      </c>
      <c r="B9029" t="s">
        <v>328</v>
      </c>
      <c r="C9029" t="s">
        <v>14</v>
      </c>
      <c r="D9029" s="3">
        <v>31.000000000000007</v>
      </c>
      <c r="E9029">
        <v>0</v>
      </c>
      <c r="F9029">
        <v>2</v>
      </c>
      <c r="G9029" s="4">
        <v>20.399999999999999</v>
      </c>
      <c r="H9029" s="5">
        <v>1.3646385599999999</v>
      </c>
      <c r="I9029">
        <v>6.6595789999999999</v>
      </c>
      <c r="J9029" s="2">
        <v>2</v>
      </c>
    </row>
    <row r="9030" spans="1:10" x14ac:dyDescent="0.2">
      <c r="A9030" t="s">
        <v>9312</v>
      </c>
      <c r="B9030" t="s">
        <v>328</v>
      </c>
      <c r="C9030" t="s">
        <v>14</v>
      </c>
      <c r="D9030" s="3">
        <v>10.999999999999998</v>
      </c>
      <c r="E9030">
        <v>0</v>
      </c>
      <c r="F9030">
        <v>2</v>
      </c>
      <c r="G9030" s="4">
        <v>17.2</v>
      </c>
      <c r="H9030" s="5">
        <v>1.22619642</v>
      </c>
      <c r="I9030">
        <v>6.2850729999999997</v>
      </c>
      <c r="J9030" s="2">
        <v>2</v>
      </c>
    </row>
    <row r="9031" spans="1:10" x14ac:dyDescent="0.2">
      <c r="A9031" t="s">
        <v>9313</v>
      </c>
      <c r="B9031" t="s">
        <v>328</v>
      </c>
      <c r="C9031" t="s">
        <v>14</v>
      </c>
      <c r="D9031" s="3">
        <v>0</v>
      </c>
      <c r="E9031">
        <v>0</v>
      </c>
      <c r="F9031">
        <v>2</v>
      </c>
      <c r="G9031" s="4">
        <v>25.7</v>
      </c>
      <c r="H9031" s="5">
        <v>4.9464171800000001</v>
      </c>
      <c r="I9031">
        <v>3.5964700000000001</v>
      </c>
      <c r="J9031" s="2">
        <v>2</v>
      </c>
    </row>
    <row r="9032" spans="1:10" x14ac:dyDescent="0.2">
      <c r="A9032" t="s">
        <v>9314</v>
      </c>
      <c r="B9032" t="s">
        <v>328</v>
      </c>
      <c r="C9032" t="s">
        <v>14</v>
      </c>
      <c r="D9032" s="3">
        <v>0</v>
      </c>
      <c r="E9032">
        <v>0</v>
      </c>
      <c r="F9032">
        <v>2</v>
      </c>
      <c r="G9032" s="4">
        <v>18.68</v>
      </c>
      <c r="H9032" s="5">
        <v>6.1928017300000002</v>
      </c>
      <c r="I9032">
        <v>4.7473020000000004</v>
      </c>
      <c r="J9032" s="2">
        <v>2</v>
      </c>
    </row>
    <row r="9033" spans="1:10" x14ac:dyDescent="0.2">
      <c r="A9033" t="s">
        <v>9315</v>
      </c>
      <c r="B9033" t="s">
        <v>328</v>
      </c>
      <c r="C9033" t="s">
        <v>14</v>
      </c>
      <c r="D9033" s="3">
        <v>21.999999999999996</v>
      </c>
      <c r="E9033">
        <v>0</v>
      </c>
      <c r="F9033">
        <v>2</v>
      </c>
      <c r="G9033" s="4">
        <v>23.4</v>
      </c>
      <c r="H9033" s="5">
        <v>0.20987565</v>
      </c>
      <c r="I9033">
        <v>3.3888799999999999</v>
      </c>
      <c r="J9033" s="2">
        <v>2</v>
      </c>
    </row>
    <row r="9034" spans="1:10" x14ac:dyDescent="0.2">
      <c r="A9034" t="s">
        <v>9316</v>
      </c>
      <c r="B9034" t="s">
        <v>328</v>
      </c>
      <c r="C9034" t="s">
        <v>14</v>
      </c>
      <c r="D9034" s="3">
        <v>0</v>
      </c>
      <c r="E9034">
        <v>0</v>
      </c>
      <c r="F9034">
        <v>2</v>
      </c>
      <c r="G9034" s="4">
        <v>19.97</v>
      </c>
      <c r="H9034" s="5">
        <v>6.2450080000000005E-2</v>
      </c>
      <c r="I9034">
        <v>3.5906479999999998</v>
      </c>
      <c r="J9034" s="2">
        <v>2</v>
      </c>
    </row>
    <row r="9035" spans="1:10" x14ac:dyDescent="0.2">
      <c r="A9035" t="s">
        <v>9317</v>
      </c>
      <c r="B9035" t="s">
        <v>328</v>
      </c>
      <c r="C9035" t="s">
        <v>14</v>
      </c>
      <c r="D9035" s="3">
        <v>21.999999999999996</v>
      </c>
      <c r="E9035">
        <v>0</v>
      </c>
      <c r="F9035">
        <v>2</v>
      </c>
      <c r="G9035" s="4">
        <v>23.6</v>
      </c>
      <c r="H9035" s="5">
        <v>0.58350706999999991</v>
      </c>
      <c r="I9035">
        <v>4.6339860000000002</v>
      </c>
      <c r="J9035" s="2">
        <v>2</v>
      </c>
    </row>
    <row r="9036" spans="1:10" x14ac:dyDescent="0.2">
      <c r="A9036" t="s">
        <v>9318</v>
      </c>
      <c r="B9036" t="s">
        <v>328</v>
      </c>
      <c r="C9036" t="s">
        <v>14</v>
      </c>
      <c r="D9036" s="3">
        <v>43.999999999999993</v>
      </c>
      <c r="E9036">
        <v>0</v>
      </c>
      <c r="F9036">
        <v>2</v>
      </c>
      <c r="G9036" s="4">
        <v>34.4</v>
      </c>
      <c r="H9036" s="5">
        <v>0.10238398</v>
      </c>
      <c r="I9036">
        <v>4.0379509999999996</v>
      </c>
      <c r="J9036" s="2">
        <v>2</v>
      </c>
    </row>
    <row r="9037" spans="1:10" x14ac:dyDescent="0.2">
      <c r="A9037" t="s">
        <v>9319</v>
      </c>
      <c r="B9037" t="s">
        <v>328</v>
      </c>
      <c r="C9037" t="s">
        <v>14</v>
      </c>
      <c r="D9037" s="3">
        <v>0</v>
      </c>
      <c r="E9037">
        <v>0</v>
      </c>
      <c r="F9037">
        <v>2</v>
      </c>
      <c r="G9037" s="4">
        <v>27</v>
      </c>
      <c r="H9037" s="5">
        <v>2.8247580000000001E-2</v>
      </c>
      <c r="I9037">
        <v>4.6538120000000003</v>
      </c>
      <c r="J9037" s="2">
        <v>2</v>
      </c>
    </row>
    <row r="9038" spans="1:10" x14ac:dyDescent="0.2">
      <c r="A9038" t="s">
        <v>9320</v>
      </c>
      <c r="B9038" t="s">
        <v>328</v>
      </c>
      <c r="C9038" t="s">
        <v>14</v>
      </c>
      <c r="D9038" s="3">
        <v>0</v>
      </c>
      <c r="E9038">
        <v>0</v>
      </c>
      <c r="F9038">
        <v>2</v>
      </c>
      <c r="G9038" s="4">
        <v>21.1</v>
      </c>
      <c r="H9038" s="5">
        <v>3.9696738900000001</v>
      </c>
      <c r="I9038">
        <v>4.0405509999999998</v>
      </c>
      <c r="J9038" s="2">
        <v>2</v>
      </c>
    </row>
    <row r="9039" spans="1:10" x14ac:dyDescent="0.2">
      <c r="A9039" t="s">
        <v>9321</v>
      </c>
      <c r="B9039" t="s">
        <v>328</v>
      </c>
      <c r="C9039" t="s">
        <v>14</v>
      </c>
      <c r="D9039" s="3">
        <v>10.999999999999998</v>
      </c>
      <c r="E9039">
        <v>0</v>
      </c>
      <c r="F9039">
        <v>2</v>
      </c>
      <c r="G9039" s="4">
        <v>27.5</v>
      </c>
      <c r="H9039" s="5">
        <v>0.20347744000000001</v>
      </c>
      <c r="I9039">
        <v>3.4630070000000002</v>
      </c>
      <c r="J9039" s="2">
        <v>2</v>
      </c>
    </row>
    <row r="9040" spans="1:10" x14ac:dyDescent="0.2">
      <c r="A9040" t="s">
        <v>9322</v>
      </c>
      <c r="B9040" t="s">
        <v>328</v>
      </c>
      <c r="C9040" t="s">
        <v>14</v>
      </c>
      <c r="D9040" s="3">
        <v>21.999999999999996</v>
      </c>
      <c r="E9040">
        <v>0</v>
      </c>
      <c r="F9040">
        <v>2</v>
      </c>
      <c r="G9040" s="4">
        <v>22.2</v>
      </c>
      <c r="H9040" s="5">
        <v>9.3837E-4</v>
      </c>
      <c r="I9040">
        <v>3.6715390000000001</v>
      </c>
      <c r="J9040" s="2">
        <v>2</v>
      </c>
    </row>
    <row r="9041" spans="1:10" x14ac:dyDescent="0.2">
      <c r="A9041" t="s">
        <v>9323</v>
      </c>
      <c r="B9041" t="s">
        <v>328</v>
      </c>
      <c r="C9041" t="s">
        <v>14</v>
      </c>
      <c r="D9041" s="3">
        <v>0</v>
      </c>
      <c r="E9041">
        <v>0</v>
      </c>
      <c r="F9041">
        <v>2</v>
      </c>
      <c r="G9041" s="4">
        <v>27.03</v>
      </c>
      <c r="H9041" s="5">
        <v>10.725968400000001</v>
      </c>
      <c r="I9041">
        <v>4.4093910000000003</v>
      </c>
      <c r="J9041" s="2">
        <v>2</v>
      </c>
    </row>
    <row r="9042" spans="1:10" x14ac:dyDescent="0.2">
      <c r="A9042" t="s">
        <v>9324</v>
      </c>
      <c r="B9042" t="s">
        <v>328</v>
      </c>
      <c r="C9042" t="s">
        <v>14</v>
      </c>
      <c r="D9042" s="3">
        <v>0</v>
      </c>
      <c r="E9042">
        <v>0</v>
      </c>
      <c r="F9042">
        <v>2</v>
      </c>
      <c r="G9042" s="4">
        <v>24.86</v>
      </c>
      <c r="H9042" s="5">
        <v>0.14322940000000001</v>
      </c>
      <c r="I9042">
        <v>4.7036449999999999</v>
      </c>
      <c r="J9042" s="2">
        <v>2</v>
      </c>
    </row>
    <row r="9043" spans="1:10" x14ac:dyDescent="0.2">
      <c r="A9043" t="s">
        <v>9325</v>
      </c>
      <c r="B9043" t="s">
        <v>328</v>
      </c>
      <c r="C9043" t="s">
        <v>14</v>
      </c>
      <c r="D9043" s="3">
        <v>43.999999999999993</v>
      </c>
      <c r="E9043">
        <v>0</v>
      </c>
      <c r="F9043">
        <v>2</v>
      </c>
      <c r="G9043" s="4">
        <v>25.5</v>
      </c>
      <c r="H9043" s="5">
        <v>0.11394778</v>
      </c>
      <c r="I9043">
        <v>4.0379509999999996</v>
      </c>
      <c r="J9043" s="2">
        <v>2</v>
      </c>
    </row>
    <row r="9044" spans="1:10" x14ac:dyDescent="0.2">
      <c r="A9044" t="s">
        <v>9326</v>
      </c>
      <c r="B9044" t="s">
        <v>328</v>
      </c>
      <c r="C9044" t="s">
        <v>14</v>
      </c>
      <c r="D9044" s="3">
        <v>43.999999999999993</v>
      </c>
      <c r="E9044">
        <v>0</v>
      </c>
      <c r="F9044">
        <v>2</v>
      </c>
      <c r="G9044" s="4">
        <v>31.8</v>
      </c>
      <c r="H9044" s="5">
        <v>0.30184785999999997</v>
      </c>
      <c r="I9044">
        <v>4.0379509999999996</v>
      </c>
      <c r="J9044" s="2">
        <v>2</v>
      </c>
    </row>
    <row r="9045" spans="1:10" x14ac:dyDescent="0.2">
      <c r="A9045" t="s">
        <v>9327</v>
      </c>
      <c r="B9045" t="s">
        <v>328</v>
      </c>
      <c r="C9045" t="s">
        <v>14</v>
      </c>
      <c r="D9045" s="3">
        <v>0</v>
      </c>
      <c r="E9045">
        <v>0</v>
      </c>
      <c r="F9045">
        <v>2</v>
      </c>
      <c r="G9045" s="4">
        <v>27.5</v>
      </c>
      <c r="H9045" s="5">
        <v>0.12161778999999999</v>
      </c>
      <c r="I9045">
        <v>3.5352700000000001</v>
      </c>
      <c r="J9045" s="2">
        <v>2</v>
      </c>
    </row>
    <row r="9046" spans="1:10" x14ac:dyDescent="0.2">
      <c r="A9046" t="s">
        <v>9328</v>
      </c>
      <c r="B9046" t="s">
        <v>328</v>
      </c>
      <c r="C9046" t="s">
        <v>14</v>
      </c>
      <c r="D9046" s="3">
        <v>0</v>
      </c>
      <c r="E9046">
        <v>0</v>
      </c>
      <c r="F9046">
        <v>2</v>
      </c>
      <c r="G9046" s="4">
        <v>19.3</v>
      </c>
      <c r="H9046" s="5">
        <v>4.19874188</v>
      </c>
      <c r="I9046">
        <v>5.384417</v>
      </c>
      <c r="J9046" s="2">
        <v>2</v>
      </c>
    </row>
    <row r="9047" spans="1:10" x14ac:dyDescent="0.2">
      <c r="A9047" t="s">
        <v>9329</v>
      </c>
      <c r="B9047" t="s">
        <v>328</v>
      </c>
      <c r="C9047" t="s">
        <v>14</v>
      </c>
      <c r="D9047" s="3">
        <v>0</v>
      </c>
      <c r="E9047">
        <v>0</v>
      </c>
      <c r="F9047">
        <v>2</v>
      </c>
      <c r="G9047" s="4">
        <v>22.9</v>
      </c>
      <c r="H9047" s="5">
        <v>0.21046379999999998</v>
      </c>
      <c r="I9047">
        <v>3.8238379999999998</v>
      </c>
      <c r="J9047" s="2">
        <v>2</v>
      </c>
    </row>
    <row r="9048" spans="1:10" x14ac:dyDescent="0.2">
      <c r="A9048" t="s">
        <v>9330</v>
      </c>
      <c r="B9048" t="s">
        <v>328</v>
      </c>
      <c r="C9048" t="s">
        <v>14</v>
      </c>
      <c r="D9048" s="3">
        <v>0</v>
      </c>
      <c r="E9048">
        <v>0</v>
      </c>
      <c r="F9048">
        <v>2</v>
      </c>
      <c r="G9048" s="4">
        <v>30</v>
      </c>
      <c r="H9048" s="5">
        <v>1.4677137</v>
      </c>
      <c r="I9048">
        <v>3.4636239999999998</v>
      </c>
      <c r="J9048" s="2">
        <v>2</v>
      </c>
    </row>
    <row r="9049" spans="1:10" x14ac:dyDescent="0.2">
      <c r="A9049" t="s">
        <v>9331</v>
      </c>
      <c r="B9049" t="s">
        <v>328</v>
      </c>
      <c r="C9049" t="s">
        <v>14</v>
      </c>
      <c r="D9049" s="3">
        <v>0</v>
      </c>
      <c r="E9049">
        <v>0</v>
      </c>
      <c r="F9049">
        <v>2</v>
      </c>
      <c r="G9049" s="4">
        <v>27</v>
      </c>
      <c r="H9049" s="5">
        <v>2.5422971400000001</v>
      </c>
      <c r="I9049">
        <v>2.9564370000000002</v>
      </c>
      <c r="J9049" s="2">
        <v>1</v>
      </c>
    </row>
    <row r="9050" spans="1:10" x14ac:dyDescent="0.2">
      <c r="A9050" t="s">
        <v>9332</v>
      </c>
      <c r="B9050" t="s">
        <v>328</v>
      </c>
      <c r="C9050" t="s">
        <v>14</v>
      </c>
      <c r="D9050" s="3">
        <v>21.999999999999996</v>
      </c>
      <c r="E9050">
        <v>0</v>
      </c>
      <c r="F9050">
        <v>2</v>
      </c>
      <c r="G9050" s="4">
        <v>20.9</v>
      </c>
      <c r="H9050" s="5">
        <v>2.6227622999999998</v>
      </c>
      <c r="I9050">
        <v>2.831029</v>
      </c>
      <c r="J9050" s="2">
        <v>2</v>
      </c>
    </row>
    <row r="9051" spans="1:10" x14ac:dyDescent="0.2">
      <c r="A9051" t="s">
        <v>9333</v>
      </c>
      <c r="B9051" t="s">
        <v>328</v>
      </c>
      <c r="C9051" t="s">
        <v>14</v>
      </c>
      <c r="D9051" s="3">
        <v>0</v>
      </c>
      <c r="E9051">
        <v>0</v>
      </c>
      <c r="F9051">
        <v>2</v>
      </c>
      <c r="G9051" s="4">
        <v>29.5</v>
      </c>
      <c r="H9051" s="5">
        <v>7.7048699999999999E-3</v>
      </c>
      <c r="I9051">
        <v>4.002993</v>
      </c>
      <c r="J9051" s="2">
        <v>2</v>
      </c>
    </row>
    <row r="9052" spans="1:10" x14ac:dyDescent="0.2">
      <c r="A9052" t="s">
        <v>9334</v>
      </c>
      <c r="B9052" t="s">
        <v>328</v>
      </c>
      <c r="C9052" t="s">
        <v>14</v>
      </c>
      <c r="D9052" s="3">
        <v>0</v>
      </c>
      <c r="E9052">
        <v>0</v>
      </c>
      <c r="F9052">
        <v>2</v>
      </c>
      <c r="G9052" s="4">
        <v>19.399999999999999</v>
      </c>
      <c r="H9052" s="5">
        <v>1.5697616599999999</v>
      </c>
      <c r="I9052">
        <v>3.3832279999999999</v>
      </c>
      <c r="J9052" s="2">
        <v>2</v>
      </c>
    </row>
    <row r="9053" spans="1:10" x14ac:dyDescent="0.2">
      <c r="A9053" t="s">
        <v>9335</v>
      </c>
      <c r="B9053" t="s">
        <v>328</v>
      </c>
      <c r="C9053" t="s">
        <v>14</v>
      </c>
      <c r="D9053" s="3">
        <v>0</v>
      </c>
      <c r="E9053">
        <v>0</v>
      </c>
      <c r="F9053">
        <v>2</v>
      </c>
      <c r="G9053" s="4">
        <v>20.399999999999999</v>
      </c>
      <c r="H9053" s="5">
        <v>1.39172907</v>
      </c>
      <c r="I9053">
        <v>3.6589200000000002</v>
      </c>
      <c r="J9053" s="2">
        <v>1</v>
      </c>
    </row>
    <row r="9054" spans="1:10" x14ac:dyDescent="0.2">
      <c r="A9054" t="s">
        <v>9336</v>
      </c>
      <c r="B9054" t="s">
        <v>328</v>
      </c>
      <c r="C9054" t="s">
        <v>14</v>
      </c>
      <c r="D9054" s="3">
        <v>0</v>
      </c>
      <c r="E9054">
        <v>0</v>
      </c>
      <c r="F9054">
        <v>2</v>
      </c>
      <c r="G9054" s="4">
        <v>20.3</v>
      </c>
      <c r="H9054" s="5">
        <v>3.9917859099999999</v>
      </c>
      <c r="I9054">
        <v>5.4364229999999996</v>
      </c>
      <c r="J9054" s="2">
        <v>2</v>
      </c>
    </row>
    <row r="9055" spans="1:10" x14ac:dyDescent="0.2">
      <c r="A9055" t="s">
        <v>9337</v>
      </c>
      <c r="B9055" t="s">
        <v>328</v>
      </c>
      <c r="C9055" t="s">
        <v>14</v>
      </c>
      <c r="D9055" s="3">
        <v>21.999999999999996</v>
      </c>
      <c r="E9055">
        <v>0</v>
      </c>
      <c r="F9055">
        <v>2</v>
      </c>
      <c r="G9055" s="4">
        <v>21.5</v>
      </c>
      <c r="H9055" s="5">
        <v>1.06850036</v>
      </c>
      <c r="I9055">
        <v>3.3865660000000002</v>
      </c>
      <c r="J9055" s="2">
        <v>2</v>
      </c>
    </row>
    <row r="9056" spans="1:10" x14ac:dyDescent="0.2">
      <c r="A9056" t="s">
        <v>9338</v>
      </c>
      <c r="B9056" t="s">
        <v>328</v>
      </c>
      <c r="C9056" t="s">
        <v>14</v>
      </c>
      <c r="D9056" s="3">
        <v>21.999999999999996</v>
      </c>
      <c r="E9056">
        <v>0</v>
      </c>
      <c r="F9056">
        <v>2</v>
      </c>
      <c r="G9056" s="4">
        <v>18.2</v>
      </c>
      <c r="H9056" s="5">
        <v>0.42402109999999998</v>
      </c>
      <c r="I9056">
        <v>2.8300809999999998</v>
      </c>
      <c r="J9056" s="2">
        <v>2</v>
      </c>
    </row>
    <row r="9057" spans="1:10" x14ac:dyDescent="0.2">
      <c r="A9057" t="s">
        <v>9339</v>
      </c>
      <c r="B9057" t="s">
        <v>328</v>
      </c>
      <c r="C9057" t="s">
        <v>14</v>
      </c>
      <c r="D9057" s="3">
        <v>21.999999999999996</v>
      </c>
      <c r="E9057">
        <v>0</v>
      </c>
      <c r="F9057">
        <v>3</v>
      </c>
      <c r="G9057" s="4">
        <v>23.3</v>
      </c>
      <c r="H9057" s="5">
        <v>0.10639697000000001</v>
      </c>
      <c r="I9057">
        <v>2.9556819999999999</v>
      </c>
      <c r="J9057" s="2">
        <v>1</v>
      </c>
    </row>
    <row r="9058" spans="1:10" x14ac:dyDescent="0.2">
      <c r="A9058" t="s">
        <v>9340</v>
      </c>
      <c r="B9058" t="s">
        <v>328</v>
      </c>
      <c r="C9058" t="s">
        <v>14</v>
      </c>
      <c r="D9058" s="3">
        <v>0</v>
      </c>
      <c r="E9058">
        <v>0</v>
      </c>
      <c r="F9058">
        <v>2</v>
      </c>
      <c r="G9058" s="4">
        <v>21.1</v>
      </c>
      <c r="H9058" s="5">
        <v>3.7324842299999998</v>
      </c>
      <c r="I9058">
        <v>3.6658279999999999</v>
      </c>
      <c r="J9058" s="2">
        <v>1</v>
      </c>
    </row>
    <row r="9059" spans="1:10" x14ac:dyDescent="0.2">
      <c r="A9059" t="s">
        <v>9341</v>
      </c>
      <c r="B9059" t="s">
        <v>328</v>
      </c>
      <c r="C9059" t="s">
        <v>14</v>
      </c>
      <c r="D9059" s="3">
        <v>0</v>
      </c>
      <c r="E9059">
        <v>0</v>
      </c>
      <c r="F9059">
        <v>2</v>
      </c>
      <c r="G9059" s="4">
        <v>24.2</v>
      </c>
      <c r="H9059" s="5">
        <v>0.16816806000000001</v>
      </c>
      <c r="I9059">
        <v>4.0001239999999996</v>
      </c>
      <c r="J9059" s="2">
        <v>2</v>
      </c>
    </row>
    <row r="9060" spans="1:10" x14ac:dyDescent="0.2">
      <c r="A9060" t="s">
        <v>9342</v>
      </c>
      <c r="B9060" t="s">
        <v>328</v>
      </c>
      <c r="C9060" t="s">
        <v>14</v>
      </c>
      <c r="D9060" s="3">
        <v>21.999999999999996</v>
      </c>
      <c r="E9060">
        <v>0</v>
      </c>
      <c r="F9060">
        <v>2</v>
      </c>
      <c r="G9060" s="4">
        <v>22.8</v>
      </c>
      <c r="H9060" s="5">
        <v>2.7875189999999998E-2</v>
      </c>
      <c r="I9060">
        <v>3.9749140000000001</v>
      </c>
      <c r="J9060" s="2">
        <v>2</v>
      </c>
    </row>
    <row r="9061" spans="1:10" x14ac:dyDescent="0.2">
      <c r="A9061" t="s">
        <v>9343</v>
      </c>
      <c r="B9061" t="s">
        <v>1193</v>
      </c>
      <c r="C9061" t="s">
        <v>14</v>
      </c>
      <c r="D9061" s="3">
        <v>0</v>
      </c>
      <c r="E9061">
        <v>0</v>
      </c>
      <c r="F9061">
        <v>2</v>
      </c>
      <c r="G9061" s="4">
        <v>14.3</v>
      </c>
      <c r="H9061" s="5">
        <v>6.9624439999999996E-2</v>
      </c>
      <c r="I9061">
        <v>11.09097</v>
      </c>
      <c r="J9061" s="2">
        <v>1</v>
      </c>
    </row>
    <row r="9062" spans="1:10" x14ac:dyDescent="0.2">
      <c r="A9062" t="s">
        <v>9344</v>
      </c>
      <c r="B9062" t="s">
        <v>10</v>
      </c>
      <c r="C9062" t="s">
        <v>11</v>
      </c>
      <c r="D9062" s="3">
        <v>0</v>
      </c>
      <c r="E9062">
        <v>0</v>
      </c>
      <c r="F9062">
        <v>2</v>
      </c>
      <c r="G9062" s="4">
        <v>1.9</v>
      </c>
      <c r="H9062" s="5">
        <v>0.17210592000000002</v>
      </c>
      <c r="I9062">
        <v>2.4182359999999998</v>
      </c>
      <c r="J9062" s="2">
        <v>1</v>
      </c>
    </row>
    <row r="9063" spans="1:10" x14ac:dyDescent="0.2">
      <c r="A9063" t="s">
        <v>9345</v>
      </c>
      <c r="B9063" t="s">
        <v>1222</v>
      </c>
      <c r="C9063" t="s">
        <v>274</v>
      </c>
      <c r="D9063" s="3">
        <v>43.999999999999993</v>
      </c>
      <c r="E9063">
        <v>25</v>
      </c>
      <c r="F9063">
        <v>2</v>
      </c>
      <c r="G9063" s="4">
        <v>1492</v>
      </c>
      <c r="H9063" s="5">
        <v>0.30505500000000002</v>
      </c>
      <c r="I9063">
        <v>17.061240000000002</v>
      </c>
      <c r="J9063" s="2">
        <v>1</v>
      </c>
    </row>
    <row r="9064" spans="1:10" x14ac:dyDescent="0.2">
      <c r="A9064" t="s">
        <v>9346</v>
      </c>
      <c r="B9064" t="s">
        <v>1222</v>
      </c>
      <c r="C9064" t="s">
        <v>274</v>
      </c>
      <c r="D9064" s="3">
        <v>19.999999999999996</v>
      </c>
      <c r="E9064">
        <v>0</v>
      </c>
      <c r="F9064">
        <v>2</v>
      </c>
      <c r="G9064" s="4">
        <v>1500</v>
      </c>
      <c r="H9064" s="5">
        <v>1.7496536299999998</v>
      </c>
      <c r="I9064">
        <v>16.209530000000001</v>
      </c>
      <c r="J9064" s="2">
        <v>1</v>
      </c>
    </row>
    <row r="9065" spans="1:10" x14ac:dyDescent="0.2">
      <c r="A9065" t="s">
        <v>9347</v>
      </c>
      <c r="B9065" t="s">
        <v>1222</v>
      </c>
      <c r="C9065" t="s">
        <v>274</v>
      </c>
      <c r="D9065" s="3">
        <v>0</v>
      </c>
      <c r="E9065">
        <v>0</v>
      </c>
      <c r="F9065">
        <v>2</v>
      </c>
      <c r="G9065" s="4">
        <v>1726</v>
      </c>
      <c r="H9065" s="5">
        <v>5.1461361200000004</v>
      </c>
      <c r="I9065">
        <v>15.8893</v>
      </c>
      <c r="J9065" s="2">
        <v>1</v>
      </c>
    </row>
    <row r="9066" spans="1:10" x14ac:dyDescent="0.2">
      <c r="A9066" t="s">
        <v>9348</v>
      </c>
      <c r="B9066" t="s">
        <v>1222</v>
      </c>
      <c r="C9066" t="s">
        <v>274</v>
      </c>
      <c r="D9066" s="3">
        <v>0</v>
      </c>
      <c r="E9066">
        <v>0</v>
      </c>
      <c r="F9066">
        <v>2</v>
      </c>
      <c r="G9066" s="4">
        <v>1250</v>
      </c>
      <c r="H9066" s="5">
        <v>1.33181908</v>
      </c>
      <c r="I9066">
        <v>17.950959999999998</v>
      </c>
      <c r="J9066" s="2">
        <v>1</v>
      </c>
    </row>
    <row r="9067" spans="1:10" x14ac:dyDescent="0.2">
      <c r="A9067" t="s">
        <v>9349</v>
      </c>
      <c r="B9067" t="s">
        <v>111</v>
      </c>
      <c r="C9067" t="s">
        <v>14</v>
      </c>
      <c r="D9067" s="3">
        <v>0</v>
      </c>
      <c r="E9067">
        <v>0</v>
      </c>
      <c r="F9067">
        <v>2</v>
      </c>
      <c r="G9067" s="4">
        <v>62.1</v>
      </c>
      <c r="H9067" s="5">
        <v>3.24018359</v>
      </c>
      <c r="I9067">
        <v>8.5491410000000005</v>
      </c>
      <c r="J9067" s="2">
        <v>2</v>
      </c>
    </row>
    <row r="9068" spans="1:10" x14ac:dyDescent="0.2">
      <c r="A9068" t="s">
        <v>9350</v>
      </c>
      <c r="B9068" t="s">
        <v>1062</v>
      </c>
      <c r="C9068" t="s">
        <v>169</v>
      </c>
      <c r="D9068" s="3">
        <v>0</v>
      </c>
      <c r="E9068">
        <v>0</v>
      </c>
      <c r="F9068">
        <v>2</v>
      </c>
      <c r="G9068" s="4">
        <v>115</v>
      </c>
      <c r="H9068" s="5">
        <v>1.5708439599999999</v>
      </c>
      <c r="I9068">
        <v>18.162669999999999</v>
      </c>
      <c r="J9068" s="2">
        <v>1</v>
      </c>
    </row>
    <row r="9069" spans="1:10" x14ac:dyDescent="0.2">
      <c r="A9069" t="s">
        <v>9351</v>
      </c>
      <c r="B9069" t="s">
        <v>1062</v>
      </c>
      <c r="C9069" t="s">
        <v>169</v>
      </c>
      <c r="D9069" s="3">
        <v>0</v>
      </c>
      <c r="E9069">
        <v>0</v>
      </c>
      <c r="F9069">
        <v>2</v>
      </c>
      <c r="G9069" s="4">
        <v>53.1</v>
      </c>
      <c r="H9069" s="5">
        <v>0.80715506999999997</v>
      </c>
      <c r="I9069">
        <v>18.162669999999999</v>
      </c>
      <c r="J9069" s="2">
        <v>1</v>
      </c>
    </row>
    <row r="9070" spans="1:10" x14ac:dyDescent="0.2">
      <c r="A9070" t="s">
        <v>9352</v>
      </c>
      <c r="B9070" t="s">
        <v>511</v>
      </c>
      <c r="C9070" t="s">
        <v>169</v>
      </c>
      <c r="D9070" s="3">
        <v>57.000000000000007</v>
      </c>
      <c r="E9070">
        <v>0</v>
      </c>
      <c r="F9070">
        <v>3</v>
      </c>
      <c r="G9070" s="4">
        <v>100</v>
      </c>
      <c r="H9070" s="5">
        <v>0.60829087000000004</v>
      </c>
      <c r="I9070">
        <v>15.147650000000001</v>
      </c>
      <c r="J9070" s="2">
        <v>3</v>
      </c>
    </row>
    <row r="9071" spans="1:10" x14ac:dyDescent="0.2">
      <c r="A9071" t="s">
        <v>9353</v>
      </c>
      <c r="B9071" t="s">
        <v>511</v>
      </c>
      <c r="C9071" t="s">
        <v>169</v>
      </c>
      <c r="D9071" s="3">
        <v>37</v>
      </c>
      <c r="E9071">
        <v>0</v>
      </c>
      <c r="F9071">
        <v>3</v>
      </c>
      <c r="G9071" s="4">
        <v>61</v>
      </c>
      <c r="H9071" s="5">
        <v>3.89E-6</v>
      </c>
      <c r="I9071">
        <v>15.20018</v>
      </c>
      <c r="J9071" s="2">
        <v>3</v>
      </c>
    </row>
    <row r="9072" spans="1:10" x14ac:dyDescent="0.2">
      <c r="A9072" t="s">
        <v>9354</v>
      </c>
      <c r="B9072" t="s">
        <v>23</v>
      </c>
      <c r="C9072" t="s">
        <v>14</v>
      </c>
      <c r="D9072" s="3">
        <v>0</v>
      </c>
      <c r="E9072">
        <v>0</v>
      </c>
      <c r="F9072">
        <v>2</v>
      </c>
      <c r="G9072" s="4">
        <v>12</v>
      </c>
      <c r="H9072" s="5">
        <v>4.0001470000000004E-2</v>
      </c>
      <c r="I9072">
        <v>2.3208199999999999</v>
      </c>
      <c r="J9072" s="2">
        <v>1</v>
      </c>
    </row>
    <row r="9073" spans="1:10" x14ac:dyDescent="0.2">
      <c r="A9073" t="s">
        <v>9355</v>
      </c>
      <c r="B9073" t="s">
        <v>23</v>
      </c>
      <c r="C9073" t="s">
        <v>14</v>
      </c>
      <c r="D9073" s="3">
        <v>0</v>
      </c>
      <c r="E9073">
        <v>0</v>
      </c>
      <c r="F9073">
        <v>2</v>
      </c>
      <c r="G9073" s="4">
        <v>15</v>
      </c>
      <c r="H9073" s="5">
        <v>2.004829E-2</v>
      </c>
      <c r="I9073">
        <v>2.2507929999999998</v>
      </c>
      <c r="J9073" s="2">
        <v>1</v>
      </c>
    </row>
    <row r="9074" spans="1:10" x14ac:dyDescent="0.2">
      <c r="A9074" t="s">
        <v>9356</v>
      </c>
      <c r="B9074" t="s">
        <v>23</v>
      </c>
      <c r="C9074" t="s">
        <v>14</v>
      </c>
      <c r="D9074" s="3">
        <v>0</v>
      </c>
      <c r="E9074">
        <v>0</v>
      </c>
      <c r="F9074">
        <v>2</v>
      </c>
      <c r="G9074" s="4">
        <v>12</v>
      </c>
      <c r="H9074" s="5">
        <v>0.18110581000000001</v>
      </c>
      <c r="I9074">
        <v>2.2757130000000001</v>
      </c>
      <c r="J9074" s="2">
        <v>1</v>
      </c>
    </row>
    <row r="9075" spans="1:10" x14ac:dyDescent="0.2">
      <c r="A9075" t="s">
        <v>9357</v>
      </c>
      <c r="B9075" t="s">
        <v>23</v>
      </c>
      <c r="C9075" t="s">
        <v>14</v>
      </c>
      <c r="D9075" s="3">
        <v>0</v>
      </c>
      <c r="E9075">
        <v>0</v>
      </c>
      <c r="F9075">
        <v>2</v>
      </c>
      <c r="G9075" s="4">
        <v>15</v>
      </c>
      <c r="H9075" s="5">
        <v>1.252092E-2</v>
      </c>
      <c r="I9075">
        <v>2.2251810000000001</v>
      </c>
      <c r="J9075" s="2">
        <v>1</v>
      </c>
    </row>
    <row r="9076" spans="1:10" x14ac:dyDescent="0.2">
      <c r="A9076" t="s">
        <v>9358</v>
      </c>
      <c r="B9076" t="s">
        <v>23</v>
      </c>
      <c r="C9076" t="s">
        <v>14</v>
      </c>
      <c r="D9076" s="3">
        <v>49</v>
      </c>
      <c r="E9076">
        <v>37</v>
      </c>
      <c r="F9076">
        <v>2</v>
      </c>
      <c r="G9076" s="4">
        <v>15.6</v>
      </c>
      <c r="H9076" s="5">
        <v>0.61156856000000004</v>
      </c>
      <c r="I9076">
        <v>2.407308</v>
      </c>
      <c r="J9076" s="2">
        <v>2</v>
      </c>
    </row>
    <row r="9077" spans="1:10" x14ac:dyDescent="0.2">
      <c r="A9077" t="s">
        <v>9359</v>
      </c>
      <c r="B9077" t="s">
        <v>23</v>
      </c>
      <c r="C9077" t="s">
        <v>14</v>
      </c>
      <c r="D9077" s="3">
        <v>0</v>
      </c>
      <c r="E9077">
        <v>0</v>
      </c>
      <c r="F9077">
        <v>2</v>
      </c>
      <c r="G9077" s="4">
        <v>11</v>
      </c>
      <c r="H9077" s="5">
        <v>0.21384923</v>
      </c>
      <c r="I9077">
        <v>2.470904</v>
      </c>
      <c r="J9077" s="2">
        <v>1</v>
      </c>
    </row>
    <row r="9078" spans="1:10" x14ac:dyDescent="0.2">
      <c r="A9078" t="s">
        <v>9360</v>
      </c>
      <c r="B9078" t="s">
        <v>23</v>
      </c>
      <c r="C9078" t="s">
        <v>14</v>
      </c>
      <c r="D9078" s="3">
        <v>0</v>
      </c>
      <c r="E9078">
        <v>0</v>
      </c>
      <c r="F9078">
        <v>2</v>
      </c>
      <c r="G9078" s="4">
        <v>17</v>
      </c>
      <c r="H9078" s="5">
        <v>6.8360524900000001</v>
      </c>
      <c r="I9078">
        <v>2.5059110000000002</v>
      </c>
      <c r="J9078" s="2">
        <v>2</v>
      </c>
    </row>
    <row r="9079" spans="1:10" x14ac:dyDescent="0.2">
      <c r="A9079" t="s">
        <v>9361</v>
      </c>
      <c r="B9079" t="s">
        <v>23</v>
      </c>
      <c r="C9079" t="s">
        <v>14</v>
      </c>
      <c r="D9079" s="3">
        <v>49</v>
      </c>
      <c r="E9079">
        <v>37</v>
      </c>
      <c r="F9079">
        <v>2</v>
      </c>
      <c r="G9079" s="4">
        <v>14</v>
      </c>
      <c r="H9079" s="5">
        <v>0.27170399000000001</v>
      </c>
      <c r="I9079">
        <v>2.407308</v>
      </c>
      <c r="J9079" s="2">
        <v>2</v>
      </c>
    </row>
    <row r="9080" spans="1:10" x14ac:dyDescent="0.2">
      <c r="A9080" t="s">
        <v>9362</v>
      </c>
      <c r="B9080" t="s">
        <v>10</v>
      </c>
      <c r="C9080" t="s">
        <v>11</v>
      </c>
      <c r="D9080" s="3">
        <v>10.999999999999998</v>
      </c>
      <c r="E9080">
        <v>0</v>
      </c>
      <c r="F9080">
        <v>2</v>
      </c>
      <c r="G9080" s="4">
        <v>5.6</v>
      </c>
      <c r="H9080" s="5">
        <v>5.2427768399999994</v>
      </c>
      <c r="I9080">
        <v>6.7890680000000003</v>
      </c>
      <c r="J9080" s="2">
        <v>2</v>
      </c>
    </row>
    <row r="9081" spans="1:10" x14ac:dyDescent="0.2">
      <c r="A9081" t="s">
        <v>9363</v>
      </c>
      <c r="B9081" t="s">
        <v>10</v>
      </c>
      <c r="C9081" t="s">
        <v>11</v>
      </c>
      <c r="D9081" s="3">
        <v>0</v>
      </c>
      <c r="E9081">
        <v>0</v>
      </c>
      <c r="F9081">
        <v>2</v>
      </c>
      <c r="G9081" s="4">
        <v>5.6</v>
      </c>
      <c r="H9081" s="5">
        <v>0.27030839000000001</v>
      </c>
      <c r="I9081">
        <v>5.9945110000000001</v>
      </c>
      <c r="J9081" s="2">
        <v>2</v>
      </c>
    </row>
    <row r="9082" spans="1:10" x14ac:dyDescent="0.2">
      <c r="A9082" t="s">
        <v>9364</v>
      </c>
      <c r="B9082" t="s">
        <v>10</v>
      </c>
      <c r="C9082" t="s">
        <v>11</v>
      </c>
      <c r="D9082" s="3">
        <v>0</v>
      </c>
      <c r="E9082">
        <v>0</v>
      </c>
      <c r="F9082">
        <v>2</v>
      </c>
      <c r="G9082" s="4">
        <v>5.2</v>
      </c>
      <c r="H9082" s="5">
        <v>0.48264496999999995</v>
      </c>
      <c r="I9082">
        <v>6.75204</v>
      </c>
      <c r="J9082" s="2">
        <v>2</v>
      </c>
    </row>
    <row r="9083" spans="1:10" x14ac:dyDescent="0.2">
      <c r="A9083" t="s">
        <v>9365</v>
      </c>
      <c r="B9083" t="s">
        <v>1222</v>
      </c>
      <c r="C9083" t="s">
        <v>274</v>
      </c>
      <c r="D9083" s="3">
        <v>0</v>
      </c>
      <c r="E9083">
        <v>0</v>
      </c>
      <c r="F9083">
        <v>2</v>
      </c>
      <c r="G9083" s="4">
        <v>1493.18</v>
      </c>
      <c r="H9083" s="5">
        <v>17.650108449999998</v>
      </c>
      <c r="I9083">
        <v>15.095739999999999</v>
      </c>
      <c r="J9083" s="2">
        <v>3</v>
      </c>
    </row>
    <row r="9084" spans="1:10" x14ac:dyDescent="0.2">
      <c r="A9084" t="s">
        <v>9366</v>
      </c>
      <c r="B9084" t="s">
        <v>1222</v>
      </c>
      <c r="C9084" t="s">
        <v>274</v>
      </c>
      <c r="D9084" s="3">
        <v>32.999999999999993</v>
      </c>
      <c r="E9084">
        <v>0</v>
      </c>
      <c r="F9084">
        <v>3</v>
      </c>
      <c r="G9084" s="4">
        <v>1493.18</v>
      </c>
      <c r="H9084" s="5">
        <v>2.8069480000000001E-2</v>
      </c>
      <c r="I9084">
        <v>14.269819999999999</v>
      </c>
      <c r="J9084" s="2">
        <v>2</v>
      </c>
    </row>
    <row r="9085" spans="1:10" x14ac:dyDescent="0.2">
      <c r="A9085" t="s">
        <v>9367</v>
      </c>
      <c r="B9085" t="s">
        <v>1222</v>
      </c>
      <c r="C9085" t="s">
        <v>274</v>
      </c>
      <c r="D9085" s="3">
        <v>10.999999999999998</v>
      </c>
      <c r="E9085">
        <v>0</v>
      </c>
      <c r="F9085">
        <v>2</v>
      </c>
      <c r="G9085" s="4">
        <v>1303</v>
      </c>
      <c r="H9085" s="5">
        <v>1.2340306699999999</v>
      </c>
      <c r="I9085">
        <v>14.394690000000001</v>
      </c>
      <c r="J9085" s="2">
        <v>3</v>
      </c>
    </row>
    <row r="9086" spans="1:10" x14ac:dyDescent="0.2">
      <c r="A9086" t="s">
        <v>9368</v>
      </c>
      <c r="B9086" t="s">
        <v>1222</v>
      </c>
      <c r="C9086" t="s">
        <v>274</v>
      </c>
      <c r="D9086" s="3">
        <v>19.999999999999996</v>
      </c>
      <c r="E9086">
        <v>0</v>
      </c>
      <c r="F9086">
        <v>2</v>
      </c>
      <c r="G9086" s="4">
        <v>1346.72</v>
      </c>
      <c r="H9086" s="5">
        <v>6.3901923800000002</v>
      </c>
      <c r="I9086">
        <v>14.39228</v>
      </c>
      <c r="J9086" s="2">
        <v>1</v>
      </c>
    </row>
    <row r="9087" spans="1:10" x14ac:dyDescent="0.2">
      <c r="A9087" t="s">
        <v>9369</v>
      </c>
      <c r="B9087" t="s">
        <v>113</v>
      </c>
      <c r="C9087" t="s">
        <v>14</v>
      </c>
      <c r="D9087" s="3">
        <v>0</v>
      </c>
      <c r="E9087">
        <v>0</v>
      </c>
      <c r="F9087">
        <v>2</v>
      </c>
      <c r="G9087" s="4">
        <v>55.89</v>
      </c>
      <c r="H9087" s="5">
        <v>5.7126719999999999E-2</v>
      </c>
      <c r="I9087">
        <v>2.4356659999999999</v>
      </c>
      <c r="J9087" s="2">
        <v>2</v>
      </c>
    </row>
    <row r="9088" spans="1:10" x14ac:dyDescent="0.2">
      <c r="A9088" t="s">
        <v>9370</v>
      </c>
      <c r="B9088" t="s">
        <v>113</v>
      </c>
      <c r="C9088" t="s">
        <v>14</v>
      </c>
      <c r="D9088" s="3">
        <v>0</v>
      </c>
      <c r="E9088">
        <v>0</v>
      </c>
      <c r="F9088">
        <v>2</v>
      </c>
      <c r="G9088" s="4">
        <v>40.700000000000003</v>
      </c>
      <c r="H9088" s="5">
        <v>0.21473594000000001</v>
      </c>
      <c r="I9088">
        <v>2.5938560000000002</v>
      </c>
      <c r="J9088" s="2">
        <v>2</v>
      </c>
    </row>
    <row r="9089" spans="1:10" x14ac:dyDescent="0.2">
      <c r="A9089" t="s">
        <v>9371</v>
      </c>
      <c r="B9089" t="s">
        <v>113</v>
      </c>
      <c r="C9089" t="s">
        <v>14</v>
      </c>
      <c r="D9089" s="3">
        <v>0</v>
      </c>
      <c r="E9089">
        <v>0</v>
      </c>
      <c r="F9089">
        <v>2</v>
      </c>
      <c r="G9089" s="4">
        <v>47.2</v>
      </c>
      <c r="H9089" s="5">
        <v>4.1009219999999999E-2</v>
      </c>
      <c r="I9089">
        <v>2.862457</v>
      </c>
      <c r="J9089" s="2">
        <v>2</v>
      </c>
    </row>
    <row r="9090" spans="1:10" x14ac:dyDescent="0.2">
      <c r="A9090" t="s">
        <v>9372</v>
      </c>
      <c r="B9090" t="s">
        <v>113</v>
      </c>
      <c r="C9090" t="s">
        <v>14</v>
      </c>
      <c r="D9090" s="3">
        <v>0</v>
      </c>
      <c r="E9090">
        <v>0</v>
      </c>
      <c r="F9090">
        <v>2</v>
      </c>
      <c r="G9090" s="4">
        <v>44.3</v>
      </c>
      <c r="H9090" s="5">
        <v>0.12100294</v>
      </c>
      <c r="I9090">
        <v>2.565782</v>
      </c>
      <c r="J9090" s="2">
        <v>2</v>
      </c>
    </row>
    <row r="9091" spans="1:10" x14ac:dyDescent="0.2">
      <c r="A9091" t="s">
        <v>9373</v>
      </c>
      <c r="B9091" t="s">
        <v>113</v>
      </c>
      <c r="C9091" t="s">
        <v>14</v>
      </c>
      <c r="D9091" s="3">
        <v>0</v>
      </c>
      <c r="E9091">
        <v>0</v>
      </c>
      <c r="F9091">
        <v>2</v>
      </c>
      <c r="G9091" s="4">
        <v>56.2</v>
      </c>
      <c r="H9091" s="5">
        <v>1.759339E-2</v>
      </c>
      <c r="I9091">
        <v>2.4382069999999998</v>
      </c>
      <c r="J9091" s="2">
        <v>2</v>
      </c>
    </row>
    <row r="9092" spans="1:10" x14ac:dyDescent="0.2">
      <c r="A9092" t="s">
        <v>9374</v>
      </c>
      <c r="B9092" t="s">
        <v>113</v>
      </c>
      <c r="C9092" t="s">
        <v>14</v>
      </c>
      <c r="D9092" s="3">
        <v>0</v>
      </c>
      <c r="E9092">
        <v>0</v>
      </c>
      <c r="F9092">
        <v>2</v>
      </c>
      <c r="G9092" s="4">
        <v>66.290000000000006</v>
      </c>
      <c r="H9092" s="5">
        <v>0.11644332</v>
      </c>
      <c r="I9092">
        <v>2.6353080000000002</v>
      </c>
      <c r="J9092" s="2">
        <v>2</v>
      </c>
    </row>
    <row r="9093" spans="1:10" x14ac:dyDescent="0.2">
      <c r="A9093" t="s">
        <v>9375</v>
      </c>
      <c r="B9093" t="s">
        <v>113</v>
      </c>
      <c r="C9093" t="s">
        <v>14</v>
      </c>
      <c r="D9093" s="3">
        <v>0</v>
      </c>
      <c r="E9093">
        <v>0</v>
      </c>
      <c r="F9093">
        <v>2</v>
      </c>
      <c r="G9093" s="4">
        <v>65.8</v>
      </c>
      <c r="H9093" s="5">
        <v>6.2554860000000004E-2</v>
      </c>
      <c r="I9093">
        <v>2.6131069999999998</v>
      </c>
      <c r="J9093" s="2">
        <v>2</v>
      </c>
    </row>
    <row r="9094" spans="1:10" x14ac:dyDescent="0.2">
      <c r="A9094" t="s">
        <v>9376</v>
      </c>
      <c r="B9094" t="s">
        <v>113</v>
      </c>
      <c r="C9094" t="s">
        <v>14</v>
      </c>
      <c r="D9094" s="3">
        <v>21.999999999999996</v>
      </c>
      <c r="E9094">
        <v>0</v>
      </c>
      <c r="F9094">
        <v>3</v>
      </c>
      <c r="G9094" s="4">
        <v>27.7</v>
      </c>
      <c r="H9094" s="5">
        <v>8.1108999999999999E-4</v>
      </c>
      <c r="I9094">
        <v>1.4993749999999999</v>
      </c>
      <c r="J9094" s="2">
        <v>2</v>
      </c>
    </row>
    <row r="9095" spans="1:10" x14ac:dyDescent="0.2">
      <c r="A9095" t="s">
        <v>9377</v>
      </c>
      <c r="B9095" t="s">
        <v>113</v>
      </c>
      <c r="C9095" t="s">
        <v>14</v>
      </c>
      <c r="D9095" s="3">
        <v>0</v>
      </c>
      <c r="E9095">
        <v>0</v>
      </c>
      <c r="F9095">
        <v>3</v>
      </c>
      <c r="G9095" s="4">
        <v>12.8</v>
      </c>
      <c r="H9095" s="5">
        <v>9.8699999999999987E-6</v>
      </c>
      <c r="I9095">
        <v>1.4618850000000001</v>
      </c>
      <c r="J9095" s="2">
        <v>2</v>
      </c>
    </row>
    <row r="9096" spans="1:10" x14ac:dyDescent="0.2">
      <c r="A9096" t="s">
        <v>9378</v>
      </c>
      <c r="B9096" t="s">
        <v>113</v>
      </c>
      <c r="C9096" t="s">
        <v>14</v>
      </c>
      <c r="D9096" s="3">
        <v>0</v>
      </c>
      <c r="E9096">
        <v>0</v>
      </c>
      <c r="F9096">
        <v>2</v>
      </c>
      <c r="G9096" s="4">
        <v>23</v>
      </c>
      <c r="H9096" s="5">
        <v>0.51458194000000002</v>
      </c>
      <c r="I9096">
        <v>1.4397390000000001</v>
      </c>
      <c r="J9096" s="2">
        <v>2</v>
      </c>
    </row>
    <row r="9097" spans="1:10" x14ac:dyDescent="0.2">
      <c r="A9097" t="s">
        <v>9379</v>
      </c>
      <c r="B9097" t="s">
        <v>113</v>
      </c>
      <c r="C9097" t="s">
        <v>14</v>
      </c>
      <c r="D9097" s="3">
        <v>0</v>
      </c>
      <c r="E9097">
        <v>0</v>
      </c>
      <c r="F9097">
        <v>3</v>
      </c>
      <c r="G9097" s="4">
        <v>27.7</v>
      </c>
      <c r="H9097" s="5">
        <v>5.9662399999999994E-3</v>
      </c>
      <c r="I9097">
        <v>1.502988</v>
      </c>
      <c r="J9097" s="2">
        <v>2</v>
      </c>
    </row>
    <row r="9098" spans="1:10" x14ac:dyDescent="0.2">
      <c r="A9098" t="s">
        <v>9380</v>
      </c>
      <c r="B9098" t="s">
        <v>1544</v>
      </c>
      <c r="C9098" t="s">
        <v>14</v>
      </c>
      <c r="D9098" s="3">
        <v>0</v>
      </c>
      <c r="E9098">
        <v>0</v>
      </c>
      <c r="F9098">
        <v>2</v>
      </c>
      <c r="G9098" s="4">
        <v>9.9</v>
      </c>
      <c r="H9098" s="5">
        <v>3.3601464500000002</v>
      </c>
      <c r="I9098">
        <v>8.0246650000000006</v>
      </c>
      <c r="J9098" s="2">
        <v>1</v>
      </c>
    </row>
    <row r="9099" spans="1:10" x14ac:dyDescent="0.2">
      <c r="A9099" t="s">
        <v>9381</v>
      </c>
      <c r="B9099" t="s">
        <v>1544</v>
      </c>
      <c r="C9099" t="s">
        <v>14</v>
      </c>
      <c r="D9099" s="3">
        <v>43.999999999999993</v>
      </c>
      <c r="E9099">
        <v>0</v>
      </c>
      <c r="F9099">
        <v>3</v>
      </c>
      <c r="G9099" s="4">
        <v>24.87</v>
      </c>
      <c r="H9099" s="5">
        <v>4.8733500000000003E-3</v>
      </c>
      <c r="I9099">
        <v>6.2551930000000002</v>
      </c>
      <c r="J9099" s="2">
        <v>1</v>
      </c>
    </row>
    <row r="9100" spans="1:10" x14ac:dyDescent="0.2">
      <c r="A9100" t="s">
        <v>9382</v>
      </c>
      <c r="B9100" t="s">
        <v>1544</v>
      </c>
      <c r="C9100" t="s">
        <v>14</v>
      </c>
      <c r="D9100" s="3">
        <v>43.999999999999993</v>
      </c>
      <c r="E9100">
        <v>0</v>
      </c>
      <c r="F9100">
        <v>2</v>
      </c>
      <c r="G9100" s="4">
        <v>17.7</v>
      </c>
      <c r="H9100" s="5">
        <v>0.18548645000000002</v>
      </c>
      <c r="I9100">
        <v>6.2551930000000002</v>
      </c>
      <c r="J9100" s="2">
        <v>2</v>
      </c>
    </row>
    <row r="9101" spans="1:10" x14ac:dyDescent="0.2">
      <c r="A9101" t="s">
        <v>9383</v>
      </c>
      <c r="B9101" t="s">
        <v>1544</v>
      </c>
      <c r="C9101" t="s">
        <v>14</v>
      </c>
      <c r="D9101" s="3">
        <v>43.999999999999993</v>
      </c>
      <c r="E9101">
        <v>0</v>
      </c>
      <c r="F9101">
        <v>2</v>
      </c>
      <c r="G9101" s="4">
        <v>24.87</v>
      </c>
      <c r="H9101" s="5">
        <v>0.82163635999999995</v>
      </c>
      <c r="I9101">
        <v>6.2551930000000002</v>
      </c>
      <c r="J9101" s="2">
        <v>2</v>
      </c>
    </row>
    <row r="9102" spans="1:10" x14ac:dyDescent="0.2">
      <c r="A9102" t="s">
        <v>9384</v>
      </c>
      <c r="B9102" t="s">
        <v>1544</v>
      </c>
      <c r="C9102" t="s">
        <v>14</v>
      </c>
      <c r="D9102" s="3">
        <v>41</v>
      </c>
      <c r="E9102">
        <v>0</v>
      </c>
      <c r="F9102">
        <v>3</v>
      </c>
      <c r="G9102" s="4">
        <v>24.87</v>
      </c>
      <c r="H9102" s="5">
        <v>3.23231E-3</v>
      </c>
      <c r="I9102">
        <v>6.2551930000000002</v>
      </c>
      <c r="J9102" s="2">
        <v>2</v>
      </c>
    </row>
    <row r="9103" spans="1:10" x14ac:dyDescent="0.2">
      <c r="A9103" t="s">
        <v>9385</v>
      </c>
      <c r="B9103" t="s">
        <v>1544</v>
      </c>
      <c r="C9103" t="s">
        <v>14</v>
      </c>
      <c r="D9103" s="3">
        <v>43.999999999999993</v>
      </c>
      <c r="E9103">
        <v>0</v>
      </c>
      <c r="F9103">
        <v>2</v>
      </c>
      <c r="G9103" s="4">
        <v>15.1</v>
      </c>
      <c r="H9103" s="5">
        <v>0.30492746999999998</v>
      </c>
      <c r="I9103">
        <v>6.2551930000000002</v>
      </c>
      <c r="J9103" s="2">
        <v>2</v>
      </c>
    </row>
    <row r="9104" spans="1:10" x14ac:dyDescent="0.2">
      <c r="A9104" t="s">
        <v>9386</v>
      </c>
      <c r="B9104" t="s">
        <v>1544</v>
      </c>
      <c r="C9104" t="s">
        <v>14</v>
      </c>
      <c r="D9104" s="3">
        <v>19.999999999999996</v>
      </c>
      <c r="E9104">
        <v>0</v>
      </c>
      <c r="F9104">
        <v>2</v>
      </c>
      <c r="G9104" s="4">
        <v>14</v>
      </c>
      <c r="H9104" s="5">
        <v>1.4924300000000001E-3</v>
      </c>
      <c r="I9104">
        <v>8.0461609999999997</v>
      </c>
      <c r="J9104" s="2">
        <v>2</v>
      </c>
    </row>
    <row r="9105" spans="1:10" x14ac:dyDescent="0.2">
      <c r="A9105" t="s">
        <v>9387</v>
      </c>
      <c r="B9105" t="s">
        <v>1544</v>
      </c>
      <c r="C9105" t="s">
        <v>14</v>
      </c>
      <c r="D9105" s="3">
        <v>0</v>
      </c>
      <c r="E9105">
        <v>0</v>
      </c>
      <c r="F9105">
        <v>2</v>
      </c>
      <c r="G9105" s="4">
        <v>18.96</v>
      </c>
      <c r="H9105" s="5">
        <v>3.0400272200000003</v>
      </c>
      <c r="I9105">
        <v>8.835331</v>
      </c>
      <c r="J9105" s="2">
        <v>2</v>
      </c>
    </row>
    <row r="9106" spans="1:10" x14ac:dyDescent="0.2">
      <c r="A9106" t="s">
        <v>9388</v>
      </c>
      <c r="B9106" t="s">
        <v>23</v>
      </c>
      <c r="C9106" t="s">
        <v>14</v>
      </c>
      <c r="D9106" s="3">
        <v>35</v>
      </c>
      <c r="E9106">
        <v>0</v>
      </c>
      <c r="F9106">
        <v>2</v>
      </c>
      <c r="G9106" s="4">
        <v>8.5</v>
      </c>
      <c r="H9106" s="5">
        <v>0.96650517000000002</v>
      </c>
      <c r="I9106">
        <v>4.8828420000000001</v>
      </c>
      <c r="J9106" s="2">
        <v>1</v>
      </c>
    </row>
    <row r="9107" spans="1:10" x14ac:dyDescent="0.2">
      <c r="A9107" t="s">
        <v>9389</v>
      </c>
      <c r="B9107" t="s">
        <v>8396</v>
      </c>
      <c r="C9107" t="s">
        <v>14</v>
      </c>
      <c r="D9107" s="3">
        <v>0</v>
      </c>
      <c r="E9107">
        <v>0</v>
      </c>
      <c r="F9107">
        <v>2</v>
      </c>
      <c r="G9107" s="4">
        <v>17.600000000000001</v>
      </c>
      <c r="H9107" s="5">
        <v>5.60234509</v>
      </c>
      <c r="I9107">
        <v>10.925599999999999</v>
      </c>
      <c r="J9107" s="2">
        <v>1</v>
      </c>
    </row>
    <row r="9108" spans="1:10" x14ac:dyDescent="0.2">
      <c r="A9108" t="s">
        <v>9390</v>
      </c>
      <c r="B9108" t="s">
        <v>13</v>
      </c>
      <c r="C9108" t="s">
        <v>14</v>
      </c>
      <c r="D9108" s="3">
        <v>0</v>
      </c>
      <c r="E9108">
        <v>0</v>
      </c>
      <c r="F9108">
        <v>2</v>
      </c>
      <c r="G9108" s="4">
        <v>4.5</v>
      </c>
      <c r="H9108" s="5">
        <v>0.61605704999999999</v>
      </c>
      <c r="I9108">
        <v>9.0620329999999996</v>
      </c>
      <c r="J9108" s="2">
        <v>2</v>
      </c>
    </row>
    <row r="9109" spans="1:10" x14ac:dyDescent="0.2">
      <c r="A9109" t="s">
        <v>9391</v>
      </c>
      <c r="B9109" t="s">
        <v>273</v>
      </c>
      <c r="C9109" t="s">
        <v>274</v>
      </c>
      <c r="D9109" s="3">
        <v>43.999999999999993</v>
      </c>
      <c r="E9109">
        <v>0</v>
      </c>
      <c r="F9109">
        <v>2</v>
      </c>
      <c r="G9109" s="4">
        <v>846</v>
      </c>
      <c r="H9109" s="5">
        <v>3.8691519599999999</v>
      </c>
      <c r="I9109">
        <v>20.693549999999998</v>
      </c>
      <c r="J9109" s="2">
        <v>3</v>
      </c>
    </row>
    <row r="9110" spans="1:10" x14ac:dyDescent="0.2">
      <c r="A9110" t="s">
        <v>9392</v>
      </c>
      <c r="B9110" t="s">
        <v>273</v>
      </c>
      <c r="C9110" t="s">
        <v>274</v>
      </c>
      <c r="D9110" s="3">
        <v>0</v>
      </c>
      <c r="E9110">
        <v>0</v>
      </c>
      <c r="F9110">
        <v>2</v>
      </c>
      <c r="G9110" s="4">
        <v>850</v>
      </c>
      <c r="H9110" s="5">
        <v>1.5334690800000002</v>
      </c>
      <c r="I9110">
        <v>19.824999999999999</v>
      </c>
      <c r="J9110" s="2">
        <v>3</v>
      </c>
    </row>
    <row r="9111" spans="1:10" x14ac:dyDescent="0.2">
      <c r="A9111" t="s">
        <v>9393</v>
      </c>
      <c r="B9111" t="s">
        <v>273</v>
      </c>
      <c r="C9111" t="s">
        <v>274</v>
      </c>
      <c r="D9111" s="3">
        <v>0</v>
      </c>
      <c r="E9111">
        <v>0</v>
      </c>
      <c r="F9111">
        <v>2</v>
      </c>
      <c r="G9111" s="4">
        <v>812.99</v>
      </c>
      <c r="H9111" s="5">
        <v>13.23967828</v>
      </c>
      <c r="I9111">
        <v>19.912019999999998</v>
      </c>
      <c r="J9111" s="2">
        <v>3</v>
      </c>
    </row>
    <row r="9112" spans="1:10" x14ac:dyDescent="0.2">
      <c r="A9112" t="s">
        <v>9394</v>
      </c>
      <c r="B9112" t="s">
        <v>273</v>
      </c>
      <c r="C9112" t="s">
        <v>274</v>
      </c>
      <c r="D9112" s="3">
        <v>0</v>
      </c>
      <c r="E9112">
        <v>0</v>
      </c>
      <c r="F9112">
        <v>2</v>
      </c>
      <c r="G9112" s="4">
        <v>1154.3800000000001</v>
      </c>
      <c r="H9112" s="5">
        <v>0.92835301000000003</v>
      </c>
      <c r="I9112">
        <v>18.657340000000001</v>
      </c>
      <c r="J9112" s="2">
        <v>3</v>
      </c>
    </row>
    <row r="9113" spans="1:10" x14ac:dyDescent="0.2">
      <c r="A9113" t="s">
        <v>9395</v>
      </c>
      <c r="B9113" t="s">
        <v>10</v>
      </c>
      <c r="C9113" t="s">
        <v>11</v>
      </c>
      <c r="D9113" s="3">
        <v>0</v>
      </c>
      <c r="E9113">
        <v>0</v>
      </c>
      <c r="F9113">
        <v>2</v>
      </c>
      <c r="G9113" s="4">
        <v>2.2000000000000002</v>
      </c>
      <c r="H9113" s="5">
        <v>0.29919153999999998</v>
      </c>
      <c r="I9113">
        <v>2.5135740000000002</v>
      </c>
      <c r="J9113" s="2">
        <v>2</v>
      </c>
    </row>
    <row r="9114" spans="1:10" x14ac:dyDescent="0.2">
      <c r="A9114" t="s">
        <v>9396</v>
      </c>
      <c r="B9114" t="s">
        <v>2807</v>
      </c>
      <c r="C9114" t="s">
        <v>14</v>
      </c>
      <c r="D9114" s="3">
        <v>0</v>
      </c>
      <c r="E9114">
        <v>0</v>
      </c>
      <c r="F9114">
        <v>2</v>
      </c>
      <c r="G9114" s="4">
        <v>16</v>
      </c>
      <c r="H9114" s="5">
        <v>2.6653131700000001</v>
      </c>
      <c r="I9114">
        <v>7.6837920000000004</v>
      </c>
      <c r="J9114" s="2">
        <v>1</v>
      </c>
    </row>
    <row r="9115" spans="1:10" x14ac:dyDescent="0.2">
      <c r="A9115" t="s">
        <v>9397</v>
      </c>
      <c r="B9115" t="s">
        <v>21</v>
      </c>
      <c r="C9115" t="s">
        <v>14</v>
      </c>
      <c r="D9115" s="3">
        <v>0</v>
      </c>
      <c r="E9115">
        <v>0</v>
      </c>
      <c r="F9115">
        <v>2</v>
      </c>
      <c r="G9115" s="4">
        <v>18.3</v>
      </c>
      <c r="H9115" s="5">
        <v>0.13714089000000002</v>
      </c>
      <c r="I9115">
        <v>11.94739</v>
      </c>
      <c r="J9115" s="2">
        <v>2</v>
      </c>
    </row>
    <row r="9116" spans="1:10" x14ac:dyDescent="0.2">
      <c r="A9116" t="s">
        <v>9398</v>
      </c>
      <c r="B9116" t="s">
        <v>21</v>
      </c>
      <c r="C9116" t="s">
        <v>14</v>
      </c>
      <c r="D9116" s="3">
        <v>0</v>
      </c>
      <c r="E9116">
        <v>0</v>
      </c>
      <c r="F9116">
        <v>2</v>
      </c>
      <c r="G9116" s="4">
        <v>32</v>
      </c>
      <c r="H9116" s="5">
        <v>0.17036366</v>
      </c>
      <c r="I9116">
        <v>11.936030000000001</v>
      </c>
      <c r="J9116" s="2">
        <v>2</v>
      </c>
    </row>
    <row r="9117" spans="1:10" x14ac:dyDescent="0.2">
      <c r="A9117" t="s">
        <v>9399</v>
      </c>
      <c r="B9117" t="s">
        <v>2736</v>
      </c>
      <c r="C9117" t="s">
        <v>781</v>
      </c>
      <c r="D9117" s="3">
        <v>0</v>
      </c>
      <c r="E9117">
        <v>0</v>
      </c>
      <c r="F9117">
        <v>2</v>
      </c>
      <c r="G9117" s="4">
        <v>950</v>
      </c>
      <c r="H9117" s="5">
        <v>0.40373344999999999</v>
      </c>
      <c r="I9117">
        <v>31.391919999999999</v>
      </c>
      <c r="J9117" s="2">
        <v>1</v>
      </c>
    </row>
    <row r="9118" spans="1:10" x14ac:dyDescent="0.2">
      <c r="A9118" t="s">
        <v>9400</v>
      </c>
      <c r="B9118" t="s">
        <v>2736</v>
      </c>
      <c r="C9118" t="s">
        <v>781</v>
      </c>
      <c r="D9118" s="3">
        <v>0</v>
      </c>
      <c r="E9118">
        <v>0</v>
      </c>
      <c r="F9118">
        <v>2</v>
      </c>
      <c r="G9118" s="4">
        <v>650</v>
      </c>
      <c r="H9118" s="5">
        <v>0.63271016000000002</v>
      </c>
      <c r="I9118">
        <v>31.56344</v>
      </c>
      <c r="J9118" s="2">
        <v>1</v>
      </c>
    </row>
    <row r="9119" spans="1:10" x14ac:dyDescent="0.2">
      <c r="A9119" t="s">
        <v>9401</v>
      </c>
      <c r="B9119" t="s">
        <v>2736</v>
      </c>
      <c r="C9119" t="s">
        <v>781</v>
      </c>
      <c r="D9119" s="3">
        <v>0</v>
      </c>
      <c r="E9119">
        <v>0</v>
      </c>
      <c r="F9119">
        <v>2</v>
      </c>
      <c r="G9119" s="4">
        <v>686.18</v>
      </c>
      <c r="H9119" s="5">
        <v>3.9711867999999999</v>
      </c>
      <c r="I9119">
        <v>22.644310000000001</v>
      </c>
      <c r="J9119" s="2">
        <v>2</v>
      </c>
    </row>
    <row r="9120" spans="1:10" x14ac:dyDescent="0.2">
      <c r="A9120" t="s">
        <v>9402</v>
      </c>
      <c r="B9120" t="s">
        <v>2736</v>
      </c>
      <c r="C9120" t="s">
        <v>781</v>
      </c>
      <c r="D9120" s="3">
        <v>0</v>
      </c>
      <c r="E9120">
        <v>0</v>
      </c>
      <c r="F9120">
        <v>2</v>
      </c>
      <c r="G9120" s="4">
        <v>1026.21</v>
      </c>
      <c r="H9120" s="5">
        <v>7.67271839</v>
      </c>
      <c r="I9120">
        <v>22.587859999999999</v>
      </c>
      <c r="J9120" s="2">
        <v>2</v>
      </c>
    </row>
    <row r="9121" spans="1:10" x14ac:dyDescent="0.2">
      <c r="A9121" t="s">
        <v>9403</v>
      </c>
      <c r="B9121" t="s">
        <v>2736</v>
      </c>
      <c r="C9121" t="s">
        <v>781</v>
      </c>
      <c r="D9121" s="3">
        <v>0</v>
      </c>
      <c r="E9121">
        <v>0</v>
      </c>
      <c r="F9121">
        <v>3</v>
      </c>
      <c r="G9121" s="4">
        <v>1285</v>
      </c>
      <c r="H9121" s="5">
        <v>2.870174E-2</v>
      </c>
      <c r="I9121">
        <v>22.75433</v>
      </c>
      <c r="J9121" s="2">
        <v>2</v>
      </c>
    </row>
    <row r="9122" spans="1:10" x14ac:dyDescent="0.2">
      <c r="A9122" t="s">
        <v>9404</v>
      </c>
      <c r="B9122" t="s">
        <v>2736</v>
      </c>
      <c r="C9122" t="s">
        <v>781</v>
      </c>
      <c r="D9122" s="3">
        <v>0</v>
      </c>
      <c r="E9122">
        <v>0</v>
      </c>
      <c r="F9122">
        <v>2</v>
      </c>
      <c r="G9122" s="4">
        <v>1386.41</v>
      </c>
      <c r="H9122" s="5">
        <v>1.06960894</v>
      </c>
      <c r="I9122">
        <v>22.821339999999999</v>
      </c>
      <c r="J9122" s="2">
        <v>2</v>
      </c>
    </row>
    <row r="9123" spans="1:10" x14ac:dyDescent="0.2">
      <c r="A9123" t="s">
        <v>9405</v>
      </c>
      <c r="B9123" t="s">
        <v>2736</v>
      </c>
      <c r="C9123" t="s">
        <v>781</v>
      </c>
      <c r="D9123" s="3">
        <v>0</v>
      </c>
      <c r="E9123">
        <v>0</v>
      </c>
      <c r="F9123">
        <v>3</v>
      </c>
      <c r="G9123" s="4">
        <v>1600.1</v>
      </c>
      <c r="H9123" s="5">
        <v>3.8103890200000001</v>
      </c>
      <c r="I9123">
        <v>22.744250000000001</v>
      </c>
      <c r="J9123" s="2">
        <v>2</v>
      </c>
    </row>
    <row r="9124" spans="1:10" x14ac:dyDescent="0.2">
      <c r="A9124" t="s">
        <v>9406</v>
      </c>
      <c r="B9124" t="s">
        <v>4644</v>
      </c>
      <c r="C9124" t="s">
        <v>14</v>
      </c>
      <c r="D9124" s="3">
        <v>0</v>
      </c>
      <c r="E9124">
        <v>0</v>
      </c>
      <c r="F9124">
        <v>2</v>
      </c>
      <c r="G9124" s="4">
        <v>68.099999999999994</v>
      </c>
      <c r="H9124" s="5">
        <v>5.1157882599999995</v>
      </c>
      <c r="I9124">
        <v>8.3931439999999995</v>
      </c>
      <c r="J9124" s="2">
        <v>2</v>
      </c>
    </row>
    <row r="9125" spans="1:10" x14ac:dyDescent="0.2">
      <c r="A9125" t="s">
        <v>9407</v>
      </c>
      <c r="B9125" t="s">
        <v>4644</v>
      </c>
      <c r="C9125" t="s">
        <v>14</v>
      </c>
      <c r="D9125" s="3">
        <v>0</v>
      </c>
      <c r="E9125">
        <v>0</v>
      </c>
      <c r="F9125">
        <v>2</v>
      </c>
      <c r="G9125" s="4">
        <v>43.1</v>
      </c>
      <c r="H9125" s="5">
        <v>11.190798839999999</v>
      </c>
      <c r="I9125">
        <v>11.051679999999999</v>
      </c>
      <c r="J9125" s="2">
        <v>2</v>
      </c>
    </row>
    <row r="9126" spans="1:10" x14ac:dyDescent="0.2">
      <c r="A9126" t="s">
        <v>9408</v>
      </c>
      <c r="B9126" t="s">
        <v>4644</v>
      </c>
      <c r="C9126" t="s">
        <v>14</v>
      </c>
      <c r="D9126" s="3">
        <v>0</v>
      </c>
      <c r="E9126">
        <v>0</v>
      </c>
      <c r="F9126">
        <v>2</v>
      </c>
      <c r="G9126" s="4">
        <v>79.3</v>
      </c>
      <c r="H9126" s="5">
        <v>6.8211385800000004</v>
      </c>
      <c r="I9126">
        <v>8.191319</v>
      </c>
      <c r="J9126" s="2">
        <v>2</v>
      </c>
    </row>
    <row r="9127" spans="1:10" x14ac:dyDescent="0.2">
      <c r="A9127" t="s">
        <v>9409</v>
      </c>
      <c r="B9127" t="s">
        <v>638</v>
      </c>
      <c r="C9127" t="s">
        <v>14</v>
      </c>
      <c r="D9127" s="3">
        <v>19.999999999999996</v>
      </c>
      <c r="E9127">
        <v>0</v>
      </c>
      <c r="F9127">
        <v>2</v>
      </c>
      <c r="G9127" s="4">
        <v>20.100000000000001</v>
      </c>
      <c r="H9127" s="5">
        <v>1.28579515</v>
      </c>
      <c r="I9127">
        <v>8.571472</v>
      </c>
      <c r="J9127" s="2">
        <v>1</v>
      </c>
    </row>
    <row r="9128" spans="1:10" x14ac:dyDescent="0.2">
      <c r="A9128" t="s">
        <v>9410</v>
      </c>
      <c r="B9128" t="s">
        <v>94</v>
      </c>
      <c r="C9128" t="s">
        <v>95</v>
      </c>
      <c r="D9128" s="3">
        <v>43.999999999999993</v>
      </c>
      <c r="E9128">
        <v>25</v>
      </c>
      <c r="F9128">
        <v>2</v>
      </c>
      <c r="G9128" s="4">
        <v>210</v>
      </c>
      <c r="H9128" s="5">
        <v>0.39100298999999999</v>
      </c>
      <c r="I9128">
        <v>15.784789999999999</v>
      </c>
      <c r="J9128" s="2">
        <v>1</v>
      </c>
    </row>
    <row r="9129" spans="1:10" x14ac:dyDescent="0.2">
      <c r="A9129" t="s">
        <v>9411</v>
      </c>
      <c r="B9129" t="s">
        <v>94</v>
      </c>
      <c r="C9129" t="s">
        <v>95</v>
      </c>
      <c r="D9129" s="3">
        <v>0</v>
      </c>
      <c r="E9129">
        <v>0</v>
      </c>
      <c r="F9129">
        <v>2</v>
      </c>
      <c r="G9129" s="4">
        <v>167.72</v>
      </c>
      <c r="H9129" s="5">
        <v>1.62886818</v>
      </c>
      <c r="I9129">
        <v>9.9156569999999995</v>
      </c>
      <c r="J9129" s="2">
        <v>1</v>
      </c>
    </row>
    <row r="9130" spans="1:10" x14ac:dyDescent="0.2">
      <c r="A9130" t="s">
        <v>9412</v>
      </c>
      <c r="B9130" t="s">
        <v>94</v>
      </c>
      <c r="C9130" t="s">
        <v>95</v>
      </c>
      <c r="D9130" s="3">
        <v>0</v>
      </c>
      <c r="E9130">
        <v>0</v>
      </c>
      <c r="F9130">
        <v>2</v>
      </c>
      <c r="G9130" s="4">
        <v>138.56</v>
      </c>
      <c r="H9130" s="5">
        <v>9.1501469199999992</v>
      </c>
      <c r="I9130">
        <v>9.7234850000000002</v>
      </c>
      <c r="J9130" s="2">
        <v>2</v>
      </c>
    </row>
    <row r="9131" spans="1:10" x14ac:dyDescent="0.2">
      <c r="A9131" t="s">
        <v>9413</v>
      </c>
      <c r="B9131" t="s">
        <v>94</v>
      </c>
      <c r="C9131" t="s">
        <v>95</v>
      </c>
      <c r="D9131" s="3">
        <v>0</v>
      </c>
      <c r="E9131">
        <v>0</v>
      </c>
      <c r="F9131">
        <v>2</v>
      </c>
      <c r="G9131" s="4">
        <v>216.69</v>
      </c>
      <c r="H9131" s="5">
        <v>1.4497404299999999</v>
      </c>
      <c r="I9131">
        <v>10.882020000000001</v>
      </c>
      <c r="J9131" s="2">
        <v>2</v>
      </c>
    </row>
    <row r="9132" spans="1:10" x14ac:dyDescent="0.2">
      <c r="A9132" t="s">
        <v>9414</v>
      </c>
      <c r="B9132" t="s">
        <v>94</v>
      </c>
      <c r="C9132" t="s">
        <v>95</v>
      </c>
      <c r="D9132" s="3">
        <v>21.999999999999996</v>
      </c>
      <c r="E9132">
        <v>25</v>
      </c>
      <c r="F9132">
        <v>2</v>
      </c>
      <c r="G9132" s="4">
        <v>167.72</v>
      </c>
      <c r="H9132" s="5">
        <v>0.11277706</v>
      </c>
      <c r="I9132">
        <v>8.822616</v>
      </c>
      <c r="J9132" s="2">
        <v>2</v>
      </c>
    </row>
    <row r="9133" spans="1:10" x14ac:dyDescent="0.2">
      <c r="A9133" t="s">
        <v>9415</v>
      </c>
      <c r="B9133" t="s">
        <v>94</v>
      </c>
      <c r="C9133" t="s">
        <v>95</v>
      </c>
      <c r="D9133" s="3">
        <v>10.999999999999998</v>
      </c>
      <c r="E9133">
        <v>0</v>
      </c>
      <c r="F9133">
        <v>2</v>
      </c>
      <c r="G9133" s="4">
        <v>188.27</v>
      </c>
      <c r="H9133" s="5">
        <v>1.8201193200000001</v>
      </c>
      <c r="I9133">
        <v>8.8570609999999999</v>
      </c>
      <c r="J9133" s="2">
        <v>1</v>
      </c>
    </row>
    <row r="9134" spans="1:10" x14ac:dyDescent="0.2">
      <c r="A9134" t="s">
        <v>9416</v>
      </c>
      <c r="B9134" t="s">
        <v>94</v>
      </c>
      <c r="C9134" t="s">
        <v>95</v>
      </c>
      <c r="D9134" s="3">
        <v>0</v>
      </c>
      <c r="E9134">
        <v>0</v>
      </c>
      <c r="F9134">
        <v>2</v>
      </c>
      <c r="G9134" s="4">
        <v>289.82</v>
      </c>
      <c r="H9134" s="5">
        <v>0.39949755999999997</v>
      </c>
      <c r="I9134">
        <v>9.6226409999999998</v>
      </c>
      <c r="J9134" s="2">
        <v>1</v>
      </c>
    </row>
    <row r="9135" spans="1:10" x14ac:dyDescent="0.2">
      <c r="A9135" t="s">
        <v>9417</v>
      </c>
      <c r="B9135" t="s">
        <v>156</v>
      </c>
      <c r="C9135" t="s">
        <v>157</v>
      </c>
      <c r="D9135" s="3">
        <v>37</v>
      </c>
      <c r="E9135">
        <v>0</v>
      </c>
      <c r="F9135">
        <v>2</v>
      </c>
      <c r="G9135" s="4">
        <v>32</v>
      </c>
      <c r="H9135" s="5">
        <v>3.001558E-2</v>
      </c>
      <c r="I9135">
        <v>4.4716329999999997</v>
      </c>
      <c r="J9135" s="2">
        <v>2</v>
      </c>
    </row>
    <row r="9136" spans="1:10" x14ac:dyDescent="0.2">
      <c r="A9136" t="s">
        <v>9418</v>
      </c>
      <c r="B9136" t="s">
        <v>156</v>
      </c>
      <c r="C9136" t="s">
        <v>157</v>
      </c>
      <c r="D9136" s="3">
        <v>37</v>
      </c>
      <c r="E9136">
        <v>0</v>
      </c>
      <c r="F9136">
        <v>2</v>
      </c>
      <c r="G9136" s="4">
        <v>43</v>
      </c>
      <c r="H9136" s="5">
        <v>5.465076E-2</v>
      </c>
      <c r="I9136">
        <v>4.4890720000000002</v>
      </c>
      <c r="J9136" s="2">
        <v>2</v>
      </c>
    </row>
    <row r="9137" spans="1:10" x14ac:dyDescent="0.2">
      <c r="A9137" t="s">
        <v>9419</v>
      </c>
      <c r="B9137" t="s">
        <v>156</v>
      </c>
      <c r="C9137" t="s">
        <v>157</v>
      </c>
      <c r="D9137" s="3">
        <v>37</v>
      </c>
      <c r="E9137">
        <v>0</v>
      </c>
      <c r="F9137">
        <v>2</v>
      </c>
      <c r="G9137" s="4">
        <v>66.09</v>
      </c>
      <c r="H9137" s="5">
        <v>3.8281531000000002</v>
      </c>
      <c r="I9137">
        <v>3.0951909999999998</v>
      </c>
      <c r="J9137" s="2">
        <v>2</v>
      </c>
    </row>
    <row r="9138" spans="1:10" x14ac:dyDescent="0.2">
      <c r="A9138" t="s">
        <v>9420</v>
      </c>
      <c r="B9138" t="s">
        <v>156</v>
      </c>
      <c r="C9138" t="s">
        <v>157</v>
      </c>
      <c r="D9138" s="3">
        <v>37</v>
      </c>
      <c r="E9138">
        <v>0</v>
      </c>
      <c r="F9138">
        <v>2</v>
      </c>
      <c r="G9138" s="4">
        <v>47.37</v>
      </c>
      <c r="H9138" s="5">
        <v>2.5186569999999998E-2</v>
      </c>
      <c r="I9138">
        <v>4.3931630000000004</v>
      </c>
      <c r="J9138" s="2">
        <v>2</v>
      </c>
    </row>
    <row r="9139" spans="1:10" x14ac:dyDescent="0.2">
      <c r="A9139" t="s">
        <v>9421</v>
      </c>
      <c r="B9139" t="s">
        <v>156</v>
      </c>
      <c r="C9139" t="s">
        <v>157</v>
      </c>
      <c r="D9139" s="3">
        <v>31.000000000000007</v>
      </c>
      <c r="E9139">
        <v>0</v>
      </c>
      <c r="F9139">
        <v>2</v>
      </c>
      <c r="G9139" s="4">
        <v>66.099999999999994</v>
      </c>
      <c r="H9139" s="5">
        <v>1.0183500000000001E-3</v>
      </c>
      <c r="I9139">
        <v>4.582185</v>
      </c>
      <c r="J9139" s="2">
        <v>3</v>
      </c>
    </row>
    <row r="9140" spans="1:10" x14ac:dyDescent="0.2">
      <c r="A9140" t="s">
        <v>9422</v>
      </c>
      <c r="B9140" t="s">
        <v>156</v>
      </c>
      <c r="C9140" t="s">
        <v>157</v>
      </c>
      <c r="D9140" s="3">
        <v>37</v>
      </c>
      <c r="E9140">
        <v>0</v>
      </c>
      <c r="F9140">
        <v>2</v>
      </c>
      <c r="G9140" s="4">
        <v>38.799999999999997</v>
      </c>
      <c r="H9140" s="5">
        <v>5.63752E-3</v>
      </c>
      <c r="I9140">
        <v>4.3835610000000003</v>
      </c>
      <c r="J9140" s="2">
        <v>2</v>
      </c>
    </row>
    <row r="9141" spans="1:10" x14ac:dyDescent="0.2">
      <c r="A9141" t="s">
        <v>9423</v>
      </c>
      <c r="B9141" t="s">
        <v>156</v>
      </c>
      <c r="C9141" t="s">
        <v>157</v>
      </c>
      <c r="D9141" s="3">
        <v>37</v>
      </c>
      <c r="E9141">
        <v>0</v>
      </c>
      <c r="F9141">
        <v>2</v>
      </c>
      <c r="G9141" s="4">
        <v>126</v>
      </c>
      <c r="H9141" s="5">
        <v>1.8106900000000002E-2</v>
      </c>
      <c r="I9141">
        <v>4.5009639999999997</v>
      </c>
      <c r="J9141" s="2">
        <v>2</v>
      </c>
    </row>
    <row r="9142" spans="1:10" x14ac:dyDescent="0.2">
      <c r="A9142" t="s">
        <v>9424</v>
      </c>
      <c r="B9142" t="s">
        <v>156</v>
      </c>
      <c r="C9142" t="s">
        <v>157</v>
      </c>
      <c r="D9142" s="3">
        <v>37</v>
      </c>
      <c r="E9142">
        <v>0</v>
      </c>
      <c r="F9142">
        <v>3</v>
      </c>
      <c r="G9142" s="4">
        <v>39</v>
      </c>
      <c r="H9142" s="5">
        <v>2.5359999999999998E-5</v>
      </c>
      <c r="I9142">
        <v>4.5501250000000004</v>
      </c>
      <c r="J9142" s="2">
        <v>1</v>
      </c>
    </row>
    <row r="9143" spans="1:10" x14ac:dyDescent="0.2">
      <c r="A9143" t="s">
        <v>9425</v>
      </c>
      <c r="B9143" t="s">
        <v>156</v>
      </c>
      <c r="C9143" t="s">
        <v>157</v>
      </c>
      <c r="D9143" s="3">
        <v>37</v>
      </c>
      <c r="E9143">
        <v>0</v>
      </c>
      <c r="F9143">
        <v>3</v>
      </c>
      <c r="G9143" s="4">
        <v>63.35</v>
      </c>
      <c r="H9143" s="5">
        <v>6.7500000000000001E-5</v>
      </c>
      <c r="I9143">
        <v>4.4752190000000001</v>
      </c>
      <c r="J9143" s="2">
        <v>2</v>
      </c>
    </row>
    <row r="9144" spans="1:10" x14ac:dyDescent="0.2">
      <c r="A9144" t="s">
        <v>9426</v>
      </c>
      <c r="B9144" t="s">
        <v>156</v>
      </c>
      <c r="C9144" t="s">
        <v>157</v>
      </c>
      <c r="D9144" s="3">
        <v>31.000000000000007</v>
      </c>
      <c r="E9144">
        <v>0</v>
      </c>
      <c r="F9144">
        <v>2</v>
      </c>
      <c r="G9144" s="4">
        <v>47.4</v>
      </c>
      <c r="H9144" s="5">
        <v>1.8388639999999998E-2</v>
      </c>
      <c r="I9144">
        <v>4.4622650000000004</v>
      </c>
      <c r="J9144" s="2">
        <v>2</v>
      </c>
    </row>
    <row r="9145" spans="1:10" x14ac:dyDescent="0.2">
      <c r="A9145" t="s">
        <v>9427</v>
      </c>
      <c r="B9145" t="s">
        <v>156</v>
      </c>
      <c r="C9145" t="s">
        <v>157</v>
      </c>
      <c r="D9145" s="3">
        <v>37</v>
      </c>
      <c r="E9145">
        <v>0</v>
      </c>
      <c r="F9145">
        <v>2</v>
      </c>
      <c r="G9145" s="4">
        <v>47.92</v>
      </c>
      <c r="H9145" s="5">
        <v>2.3194380000000001E-2</v>
      </c>
      <c r="I9145">
        <v>4.1649320000000003</v>
      </c>
      <c r="J9145" s="2">
        <v>2</v>
      </c>
    </row>
    <row r="9146" spans="1:10" x14ac:dyDescent="0.2">
      <c r="A9146" t="s">
        <v>9428</v>
      </c>
      <c r="B9146" t="s">
        <v>156</v>
      </c>
      <c r="C9146" t="s">
        <v>157</v>
      </c>
      <c r="D9146" s="3">
        <v>37</v>
      </c>
      <c r="E9146">
        <v>0</v>
      </c>
      <c r="F9146">
        <v>2</v>
      </c>
      <c r="G9146" s="4">
        <v>37.299999999999997</v>
      </c>
      <c r="H9146" s="5">
        <v>1.0239973600000001</v>
      </c>
      <c r="I9146">
        <v>3.128352</v>
      </c>
      <c r="J9146" s="2">
        <v>3</v>
      </c>
    </row>
    <row r="9147" spans="1:10" x14ac:dyDescent="0.2">
      <c r="A9147" t="s">
        <v>9429</v>
      </c>
      <c r="B9147" t="s">
        <v>156</v>
      </c>
      <c r="C9147" t="s">
        <v>157</v>
      </c>
      <c r="D9147" s="3">
        <v>37</v>
      </c>
      <c r="E9147">
        <v>0</v>
      </c>
      <c r="F9147">
        <v>2</v>
      </c>
      <c r="G9147" s="4">
        <v>54.2</v>
      </c>
      <c r="H9147" s="5">
        <v>0.46333963</v>
      </c>
      <c r="I9147">
        <v>4.4214019999999996</v>
      </c>
      <c r="J9147" s="2">
        <v>2</v>
      </c>
    </row>
    <row r="9148" spans="1:10" x14ac:dyDescent="0.2">
      <c r="A9148" t="s">
        <v>9430</v>
      </c>
      <c r="B9148" t="s">
        <v>156</v>
      </c>
      <c r="C9148" t="s">
        <v>157</v>
      </c>
      <c r="D9148" s="3">
        <v>43.999999999999993</v>
      </c>
      <c r="E9148">
        <v>25</v>
      </c>
      <c r="F9148">
        <v>2</v>
      </c>
      <c r="G9148" s="4">
        <v>62.2</v>
      </c>
      <c r="H9148" s="5">
        <v>4.4506999999999999E-4</v>
      </c>
      <c r="I9148">
        <v>4.3856640000000002</v>
      </c>
      <c r="J9148" s="2">
        <v>2</v>
      </c>
    </row>
    <row r="9149" spans="1:10" x14ac:dyDescent="0.2">
      <c r="A9149" t="s">
        <v>9431</v>
      </c>
      <c r="B9149" t="s">
        <v>156</v>
      </c>
      <c r="C9149" t="s">
        <v>157</v>
      </c>
      <c r="D9149" s="3">
        <v>37</v>
      </c>
      <c r="E9149">
        <v>0</v>
      </c>
      <c r="F9149">
        <v>2</v>
      </c>
      <c r="G9149" s="4">
        <v>51.7</v>
      </c>
      <c r="H9149" s="5">
        <v>7.4351533600000002</v>
      </c>
      <c r="I9149">
        <v>4.4786799999999998</v>
      </c>
      <c r="J9149" s="2">
        <v>2</v>
      </c>
    </row>
    <row r="9150" spans="1:10" x14ac:dyDescent="0.2">
      <c r="A9150" t="s">
        <v>9432</v>
      </c>
      <c r="B9150" t="s">
        <v>156</v>
      </c>
      <c r="C9150" t="s">
        <v>157</v>
      </c>
      <c r="D9150" s="3">
        <v>57.000000000000007</v>
      </c>
      <c r="E9150">
        <v>25</v>
      </c>
      <c r="F9150">
        <v>2</v>
      </c>
      <c r="G9150" s="4">
        <v>52.96</v>
      </c>
      <c r="H9150" s="5">
        <v>2.8771500000000002E-3</v>
      </c>
      <c r="I9150">
        <v>4.4649770000000002</v>
      </c>
      <c r="J9150" s="2">
        <v>2</v>
      </c>
    </row>
    <row r="9151" spans="1:10" x14ac:dyDescent="0.2">
      <c r="A9151" t="s">
        <v>9433</v>
      </c>
      <c r="B9151" t="s">
        <v>156</v>
      </c>
      <c r="C9151" t="s">
        <v>157</v>
      </c>
      <c r="D9151" s="3">
        <v>43.999999999999993</v>
      </c>
      <c r="E9151">
        <v>25</v>
      </c>
      <c r="F9151">
        <v>3</v>
      </c>
      <c r="G9151" s="4">
        <v>62.2</v>
      </c>
      <c r="H9151" s="5">
        <v>3.5406000000000001E-4</v>
      </c>
      <c r="I9151">
        <v>4.3856640000000002</v>
      </c>
      <c r="J9151" s="2">
        <v>2</v>
      </c>
    </row>
    <row r="9152" spans="1:10" x14ac:dyDescent="0.2">
      <c r="A9152" t="s">
        <v>9434</v>
      </c>
      <c r="B9152" t="s">
        <v>156</v>
      </c>
      <c r="C9152" t="s">
        <v>157</v>
      </c>
      <c r="D9152" s="3">
        <v>52</v>
      </c>
      <c r="E9152">
        <v>25</v>
      </c>
      <c r="F9152">
        <v>2</v>
      </c>
      <c r="G9152" s="4">
        <v>34.9</v>
      </c>
      <c r="H9152" s="5">
        <v>5.0390000000000004E-5</v>
      </c>
      <c r="I9152">
        <v>4.5126140000000001</v>
      </c>
      <c r="J9152" s="2">
        <v>2</v>
      </c>
    </row>
    <row r="9153" spans="1:10" x14ac:dyDescent="0.2">
      <c r="A9153" t="s">
        <v>9435</v>
      </c>
      <c r="B9153" t="s">
        <v>156</v>
      </c>
      <c r="C9153" t="s">
        <v>157</v>
      </c>
      <c r="D9153" s="3">
        <v>37</v>
      </c>
      <c r="E9153">
        <v>0</v>
      </c>
      <c r="F9153">
        <v>2</v>
      </c>
      <c r="G9153" s="4">
        <v>52.96</v>
      </c>
      <c r="H9153" s="5">
        <v>5.9395876900000006</v>
      </c>
      <c r="I9153">
        <v>3.0930230000000001</v>
      </c>
      <c r="J9153" s="2">
        <v>2</v>
      </c>
    </row>
    <row r="9154" spans="1:10" x14ac:dyDescent="0.2">
      <c r="A9154" t="s">
        <v>9436</v>
      </c>
      <c r="B9154" t="s">
        <v>156</v>
      </c>
      <c r="C9154" t="s">
        <v>157</v>
      </c>
      <c r="D9154" s="3">
        <v>37</v>
      </c>
      <c r="E9154">
        <v>0</v>
      </c>
      <c r="F9154">
        <v>2</v>
      </c>
      <c r="G9154" s="4">
        <v>126</v>
      </c>
      <c r="H9154" s="5">
        <v>0.13427607999999999</v>
      </c>
      <c r="I9154">
        <v>4.3856640000000002</v>
      </c>
      <c r="J9154" s="2">
        <v>2</v>
      </c>
    </row>
    <row r="9155" spans="1:10" x14ac:dyDescent="0.2">
      <c r="A9155" t="s">
        <v>9437</v>
      </c>
      <c r="B9155" t="s">
        <v>156</v>
      </c>
      <c r="C9155" t="s">
        <v>157</v>
      </c>
      <c r="D9155" s="3">
        <v>37</v>
      </c>
      <c r="E9155">
        <v>0</v>
      </c>
      <c r="F9155">
        <v>2</v>
      </c>
      <c r="G9155" s="4">
        <v>42.32</v>
      </c>
      <c r="H9155" s="5">
        <v>4.4701999999999996E-4</v>
      </c>
      <c r="I9155">
        <v>3.1451289999999998</v>
      </c>
      <c r="J9155" s="2">
        <v>2</v>
      </c>
    </row>
    <row r="9156" spans="1:10" x14ac:dyDescent="0.2">
      <c r="A9156" t="s">
        <v>9438</v>
      </c>
      <c r="B9156" t="s">
        <v>156</v>
      </c>
      <c r="C9156" t="s">
        <v>157</v>
      </c>
      <c r="D9156" s="3">
        <v>37</v>
      </c>
      <c r="E9156">
        <v>0</v>
      </c>
      <c r="F9156">
        <v>2</v>
      </c>
      <c r="G9156" s="4">
        <v>44.5</v>
      </c>
      <c r="H9156" s="5">
        <v>1.06131E-3</v>
      </c>
      <c r="I9156">
        <v>4.3066529999999998</v>
      </c>
      <c r="J9156" s="2">
        <v>2</v>
      </c>
    </row>
    <row r="9157" spans="1:10" x14ac:dyDescent="0.2">
      <c r="A9157" t="s">
        <v>9439</v>
      </c>
      <c r="B9157" t="s">
        <v>156</v>
      </c>
      <c r="C9157" t="s">
        <v>157</v>
      </c>
      <c r="D9157" s="3">
        <v>37</v>
      </c>
      <c r="E9157">
        <v>0</v>
      </c>
      <c r="F9157">
        <v>3</v>
      </c>
      <c r="G9157" s="4">
        <v>67.39</v>
      </c>
      <c r="H9157" s="5">
        <v>0.13308035999999998</v>
      </c>
      <c r="I9157">
        <v>4.9578569999999997</v>
      </c>
      <c r="J9157" s="2">
        <v>2</v>
      </c>
    </row>
    <row r="9158" spans="1:10" x14ac:dyDescent="0.2">
      <c r="A9158" t="s">
        <v>9440</v>
      </c>
      <c r="B9158" t="s">
        <v>308</v>
      </c>
      <c r="C9158" t="s">
        <v>14</v>
      </c>
      <c r="D9158" s="3">
        <v>0</v>
      </c>
      <c r="E9158">
        <v>0</v>
      </c>
      <c r="F9158">
        <v>2</v>
      </c>
      <c r="G9158" s="4">
        <v>7</v>
      </c>
      <c r="H9158" s="5">
        <v>4.2055021100000003</v>
      </c>
      <c r="I9158">
        <v>4.3987780000000001</v>
      </c>
      <c r="J9158" s="2">
        <v>2</v>
      </c>
    </row>
    <row r="9159" spans="1:10" x14ac:dyDescent="0.2">
      <c r="A9159" t="s">
        <v>9441</v>
      </c>
      <c r="B9159" t="s">
        <v>308</v>
      </c>
      <c r="C9159" t="s">
        <v>14</v>
      </c>
      <c r="D9159" s="3">
        <v>0</v>
      </c>
      <c r="E9159">
        <v>0</v>
      </c>
      <c r="F9159">
        <v>2</v>
      </c>
      <c r="G9159" s="4">
        <v>6.29</v>
      </c>
      <c r="H9159" s="5">
        <v>8.2436688799999995</v>
      </c>
      <c r="I9159">
        <v>4.6136499999999998</v>
      </c>
      <c r="J9159" s="2">
        <v>1</v>
      </c>
    </row>
    <row r="9160" spans="1:10" x14ac:dyDescent="0.2">
      <c r="A9160" t="s">
        <v>9442</v>
      </c>
      <c r="B9160" t="s">
        <v>308</v>
      </c>
      <c r="C9160" t="s">
        <v>14</v>
      </c>
      <c r="D9160" s="3">
        <v>0</v>
      </c>
      <c r="E9160">
        <v>0</v>
      </c>
      <c r="F9160">
        <v>2</v>
      </c>
      <c r="G9160" s="4">
        <v>7.3</v>
      </c>
      <c r="H9160" s="5">
        <v>4.3634966799999999</v>
      </c>
      <c r="I9160">
        <v>4.1898330000000001</v>
      </c>
      <c r="J9160" s="2">
        <v>2</v>
      </c>
    </row>
    <row r="9161" spans="1:10" x14ac:dyDescent="0.2">
      <c r="A9161" t="s">
        <v>9443</v>
      </c>
      <c r="B9161" t="s">
        <v>308</v>
      </c>
      <c r="C9161" t="s">
        <v>14</v>
      </c>
      <c r="D9161" s="3">
        <v>0</v>
      </c>
      <c r="E9161">
        <v>0</v>
      </c>
      <c r="F9161">
        <v>2</v>
      </c>
      <c r="G9161" s="4">
        <v>6.5</v>
      </c>
      <c r="H9161" s="5">
        <v>0.40125144000000001</v>
      </c>
      <c r="I9161">
        <v>4.3489360000000001</v>
      </c>
      <c r="J9161" s="2">
        <v>2</v>
      </c>
    </row>
    <row r="9162" spans="1:10" x14ac:dyDescent="0.2">
      <c r="A9162" t="s">
        <v>9444</v>
      </c>
      <c r="B9162" t="s">
        <v>308</v>
      </c>
      <c r="C9162" t="s">
        <v>14</v>
      </c>
      <c r="D9162" s="3">
        <v>0</v>
      </c>
      <c r="E9162">
        <v>0</v>
      </c>
      <c r="F9162">
        <v>2</v>
      </c>
      <c r="G9162" s="4">
        <v>6.8</v>
      </c>
      <c r="H9162" s="5">
        <v>1.7042556799999999</v>
      </c>
      <c r="I9162">
        <v>4.1502569999999999</v>
      </c>
      <c r="J9162" s="2">
        <v>2</v>
      </c>
    </row>
    <row r="9163" spans="1:10" x14ac:dyDescent="0.2">
      <c r="A9163" t="s">
        <v>9445</v>
      </c>
      <c r="B9163" t="s">
        <v>308</v>
      </c>
      <c r="C9163" t="s">
        <v>14</v>
      </c>
      <c r="D9163" s="3">
        <v>0</v>
      </c>
      <c r="E9163">
        <v>0</v>
      </c>
      <c r="F9163">
        <v>2</v>
      </c>
      <c r="G9163" s="4">
        <v>5.6</v>
      </c>
      <c r="H9163" s="5">
        <v>0.46505192000000001</v>
      </c>
      <c r="I9163">
        <v>4.2987200000000003</v>
      </c>
      <c r="J9163" s="2">
        <v>2</v>
      </c>
    </row>
    <row r="9164" spans="1:10" x14ac:dyDescent="0.2">
      <c r="A9164" t="s">
        <v>9446</v>
      </c>
      <c r="B9164" t="s">
        <v>308</v>
      </c>
      <c r="C9164" t="s">
        <v>14</v>
      </c>
      <c r="D9164" s="3">
        <v>0</v>
      </c>
      <c r="E9164">
        <v>0</v>
      </c>
      <c r="F9164">
        <v>2</v>
      </c>
      <c r="G9164" s="4">
        <v>6.5</v>
      </c>
      <c r="H9164" s="5">
        <v>2.4015080000000001E-2</v>
      </c>
      <c r="I9164">
        <v>4.3167790000000004</v>
      </c>
      <c r="J9164" s="2">
        <v>1</v>
      </c>
    </row>
    <row r="9165" spans="1:10" x14ac:dyDescent="0.2">
      <c r="A9165" t="s">
        <v>9447</v>
      </c>
      <c r="B9165" t="s">
        <v>9448</v>
      </c>
      <c r="C9165" t="s">
        <v>157</v>
      </c>
      <c r="D9165" s="3">
        <v>0</v>
      </c>
      <c r="E9165">
        <v>0</v>
      </c>
      <c r="F9165">
        <v>2</v>
      </c>
      <c r="G9165" s="4">
        <v>7.5</v>
      </c>
      <c r="H9165" s="5">
        <v>7.4117210000000003E-2</v>
      </c>
      <c r="I9165">
        <v>27.19753</v>
      </c>
      <c r="J9165" s="2">
        <v>2</v>
      </c>
    </row>
    <row r="9166" spans="1:10" x14ac:dyDescent="0.2">
      <c r="A9166" t="s">
        <v>9449</v>
      </c>
      <c r="B9166" t="s">
        <v>9448</v>
      </c>
      <c r="C9166" t="s">
        <v>157</v>
      </c>
      <c r="D9166" s="3">
        <v>0</v>
      </c>
      <c r="E9166">
        <v>0</v>
      </c>
      <c r="F9166">
        <v>2</v>
      </c>
      <c r="G9166" s="4">
        <v>5.9</v>
      </c>
      <c r="H9166" s="5">
        <v>8.7744199999999998E-3</v>
      </c>
      <c r="I9166">
        <v>26.137889999999999</v>
      </c>
      <c r="J9166" s="2">
        <v>2</v>
      </c>
    </row>
    <row r="9167" spans="1:10" x14ac:dyDescent="0.2">
      <c r="A9167" t="s">
        <v>9450</v>
      </c>
      <c r="B9167" t="s">
        <v>9448</v>
      </c>
      <c r="C9167" t="s">
        <v>157</v>
      </c>
      <c r="D9167" s="3">
        <v>0</v>
      </c>
      <c r="E9167">
        <v>0</v>
      </c>
      <c r="F9167">
        <v>2</v>
      </c>
      <c r="G9167" s="4">
        <v>5.9</v>
      </c>
      <c r="H9167" s="5">
        <v>0.10969307</v>
      </c>
      <c r="I9167">
        <v>23.549790000000002</v>
      </c>
      <c r="J9167" s="2">
        <v>1</v>
      </c>
    </row>
    <row r="9168" spans="1:10" x14ac:dyDescent="0.2">
      <c r="A9168" t="s">
        <v>9451</v>
      </c>
      <c r="B9168" t="s">
        <v>9448</v>
      </c>
      <c r="C9168" t="s">
        <v>157</v>
      </c>
      <c r="D9168" s="3">
        <v>0</v>
      </c>
      <c r="E9168">
        <v>0</v>
      </c>
      <c r="F9168">
        <v>2</v>
      </c>
      <c r="G9168" s="4">
        <v>8.6999999999999993</v>
      </c>
      <c r="H9168" s="5">
        <v>7.4799649999999995E-2</v>
      </c>
      <c r="I9168">
        <v>26.137889999999999</v>
      </c>
      <c r="J9168" s="2">
        <v>2</v>
      </c>
    </row>
    <row r="9169" spans="1:10" x14ac:dyDescent="0.2">
      <c r="A9169" t="s">
        <v>9452</v>
      </c>
      <c r="B9169" t="s">
        <v>9448</v>
      </c>
      <c r="C9169" t="s">
        <v>157</v>
      </c>
      <c r="D9169" s="3">
        <v>0</v>
      </c>
      <c r="E9169">
        <v>0</v>
      </c>
      <c r="F9169">
        <v>2</v>
      </c>
      <c r="G9169" s="4">
        <v>6.4</v>
      </c>
      <c r="H9169" s="5">
        <v>1.102179E-2</v>
      </c>
      <c r="I9169">
        <v>23.549790000000002</v>
      </c>
      <c r="J9169" s="2">
        <v>2</v>
      </c>
    </row>
    <row r="9170" spans="1:10" x14ac:dyDescent="0.2">
      <c r="A9170" t="s">
        <v>9453</v>
      </c>
      <c r="B9170" t="s">
        <v>308</v>
      </c>
      <c r="C9170" t="s">
        <v>14</v>
      </c>
      <c r="D9170" s="3">
        <v>0</v>
      </c>
      <c r="E9170">
        <v>0</v>
      </c>
      <c r="F9170">
        <v>2</v>
      </c>
      <c r="G9170" s="4">
        <v>17</v>
      </c>
      <c r="H9170" s="5">
        <v>5.87108089</v>
      </c>
      <c r="I9170">
        <v>5.5424569999999997</v>
      </c>
      <c r="J9170" s="2">
        <v>2</v>
      </c>
    </row>
    <row r="9171" spans="1:10" x14ac:dyDescent="0.2">
      <c r="A9171" t="s">
        <v>9454</v>
      </c>
      <c r="B9171" t="s">
        <v>308</v>
      </c>
      <c r="C9171" t="s">
        <v>14</v>
      </c>
      <c r="D9171" s="3">
        <v>0</v>
      </c>
      <c r="E9171">
        <v>0</v>
      </c>
      <c r="F9171">
        <v>2</v>
      </c>
      <c r="G9171" s="4">
        <v>12.2</v>
      </c>
      <c r="H9171" s="5">
        <v>6.7226632000000004</v>
      </c>
      <c r="I9171">
        <v>5.8508050000000003</v>
      </c>
      <c r="J9171" s="2">
        <v>2</v>
      </c>
    </row>
    <row r="9172" spans="1:10" x14ac:dyDescent="0.2">
      <c r="A9172" t="s">
        <v>9455</v>
      </c>
      <c r="B9172" t="s">
        <v>308</v>
      </c>
      <c r="C9172" t="s">
        <v>14</v>
      </c>
      <c r="D9172" s="3">
        <v>43.999999999999993</v>
      </c>
      <c r="E9172">
        <v>25</v>
      </c>
      <c r="F9172">
        <v>2</v>
      </c>
      <c r="G9172" s="4">
        <v>14.9</v>
      </c>
      <c r="H9172" s="5">
        <v>0.21243798</v>
      </c>
      <c r="I9172">
        <v>5.5630730000000002</v>
      </c>
      <c r="J9172" s="2">
        <v>2</v>
      </c>
    </row>
    <row r="9173" spans="1:10" x14ac:dyDescent="0.2">
      <c r="A9173" t="s">
        <v>9456</v>
      </c>
      <c r="B9173" t="s">
        <v>308</v>
      </c>
      <c r="C9173" t="s">
        <v>14</v>
      </c>
      <c r="D9173" s="3">
        <v>0</v>
      </c>
      <c r="E9173">
        <v>0</v>
      </c>
      <c r="F9173">
        <v>2</v>
      </c>
      <c r="G9173" s="4">
        <v>10.8</v>
      </c>
      <c r="H9173" s="5">
        <v>6.1127747399999999</v>
      </c>
      <c r="I9173">
        <v>6.2299680000000004</v>
      </c>
      <c r="J9173" s="2">
        <v>2</v>
      </c>
    </row>
    <row r="9174" spans="1:10" x14ac:dyDescent="0.2">
      <c r="A9174" t="s">
        <v>9457</v>
      </c>
      <c r="B9174" t="s">
        <v>308</v>
      </c>
      <c r="C9174" t="s">
        <v>14</v>
      </c>
      <c r="D9174" s="3">
        <v>0</v>
      </c>
      <c r="E9174">
        <v>0</v>
      </c>
      <c r="F9174">
        <v>2</v>
      </c>
      <c r="G9174" s="4">
        <v>14.3</v>
      </c>
      <c r="H9174" s="5">
        <v>12.413249739999999</v>
      </c>
      <c r="I9174">
        <v>5.6477149999999998</v>
      </c>
      <c r="J9174" s="2">
        <v>2</v>
      </c>
    </row>
    <row r="9175" spans="1:10" x14ac:dyDescent="0.2">
      <c r="A9175" t="s">
        <v>9458</v>
      </c>
      <c r="B9175" t="s">
        <v>308</v>
      </c>
      <c r="C9175" t="s">
        <v>14</v>
      </c>
      <c r="D9175" s="3">
        <v>21.999999999999996</v>
      </c>
      <c r="E9175">
        <v>0</v>
      </c>
      <c r="F9175">
        <v>2</v>
      </c>
      <c r="G9175" s="4">
        <v>11.5</v>
      </c>
      <c r="H9175" s="5">
        <v>0.27003712000000002</v>
      </c>
      <c r="I9175">
        <v>5.530278</v>
      </c>
      <c r="J9175" s="2">
        <v>2</v>
      </c>
    </row>
    <row r="9176" spans="1:10" x14ac:dyDescent="0.2">
      <c r="A9176" t="s">
        <v>9459</v>
      </c>
      <c r="B9176" t="s">
        <v>308</v>
      </c>
      <c r="C9176" t="s">
        <v>14</v>
      </c>
      <c r="D9176" s="3">
        <v>43.999999999999993</v>
      </c>
      <c r="E9176">
        <v>25</v>
      </c>
      <c r="F9176">
        <v>2</v>
      </c>
      <c r="G9176" s="4">
        <v>11.3</v>
      </c>
      <c r="H9176" s="5">
        <v>2.2510793799999997</v>
      </c>
      <c r="I9176">
        <v>5.597442</v>
      </c>
      <c r="J9176" s="2">
        <v>2</v>
      </c>
    </row>
    <row r="9177" spans="1:10" x14ac:dyDescent="0.2">
      <c r="A9177" t="s">
        <v>9460</v>
      </c>
      <c r="B9177" t="s">
        <v>10</v>
      </c>
      <c r="C9177" t="s">
        <v>11</v>
      </c>
      <c r="D9177" s="3">
        <v>0</v>
      </c>
      <c r="E9177">
        <v>0</v>
      </c>
      <c r="F9177">
        <v>2</v>
      </c>
      <c r="G9177" s="4">
        <v>12.11</v>
      </c>
      <c r="H9177" s="5">
        <v>1.67844291</v>
      </c>
      <c r="I9177">
        <v>9.8576139999999999</v>
      </c>
      <c r="J9177" s="2">
        <v>2</v>
      </c>
    </row>
    <row r="9178" spans="1:10" x14ac:dyDescent="0.2">
      <c r="A9178" t="s">
        <v>9461</v>
      </c>
      <c r="B9178" t="s">
        <v>10</v>
      </c>
      <c r="C9178" t="s">
        <v>11</v>
      </c>
      <c r="D9178" s="3">
        <v>10.999999999999998</v>
      </c>
      <c r="E9178">
        <v>0</v>
      </c>
      <c r="F9178">
        <v>2</v>
      </c>
      <c r="G9178" s="4">
        <v>12.11</v>
      </c>
      <c r="H9178" s="5">
        <v>2.0267851800000001</v>
      </c>
      <c r="I9178">
        <v>9.851127</v>
      </c>
      <c r="J9178" s="2">
        <v>2</v>
      </c>
    </row>
    <row r="9179" spans="1:10" x14ac:dyDescent="0.2">
      <c r="A9179" t="s">
        <v>9462</v>
      </c>
      <c r="B9179" t="s">
        <v>47</v>
      </c>
      <c r="C9179" t="s">
        <v>48</v>
      </c>
      <c r="D9179" s="3">
        <v>49</v>
      </c>
      <c r="E9179">
        <v>0</v>
      </c>
      <c r="F9179">
        <v>3</v>
      </c>
      <c r="G9179" s="4">
        <v>6969</v>
      </c>
      <c r="H9179" s="5">
        <v>8.4898327100000017</v>
      </c>
      <c r="I9179">
        <v>9.156212</v>
      </c>
      <c r="J9179" s="2">
        <v>1</v>
      </c>
    </row>
    <row r="9180" spans="1:10" x14ac:dyDescent="0.2">
      <c r="A9180" t="s">
        <v>9463</v>
      </c>
      <c r="B9180" t="s">
        <v>320</v>
      </c>
      <c r="C9180" t="s">
        <v>14</v>
      </c>
      <c r="D9180" s="3">
        <v>0</v>
      </c>
      <c r="E9180">
        <v>0</v>
      </c>
      <c r="F9180">
        <v>2</v>
      </c>
      <c r="G9180" s="4">
        <v>25.5</v>
      </c>
      <c r="H9180" s="5">
        <v>4.5680600000000005E-3</v>
      </c>
      <c r="I9180">
        <v>4.4295210000000003</v>
      </c>
      <c r="J9180" s="2">
        <v>1</v>
      </c>
    </row>
    <row r="9181" spans="1:10" x14ac:dyDescent="0.2">
      <c r="A9181" t="s">
        <v>9464</v>
      </c>
      <c r="B9181" t="s">
        <v>276</v>
      </c>
      <c r="C9181" t="s">
        <v>277</v>
      </c>
      <c r="D9181" s="3">
        <v>43.999999999999993</v>
      </c>
      <c r="E9181">
        <v>0</v>
      </c>
      <c r="F9181">
        <v>2</v>
      </c>
      <c r="G9181" s="4">
        <v>55</v>
      </c>
      <c r="H9181" s="5">
        <v>0.33348733000000003</v>
      </c>
      <c r="I9181">
        <v>4.9250230000000004</v>
      </c>
      <c r="J9181" s="2">
        <v>2</v>
      </c>
    </row>
    <row r="9182" spans="1:10" x14ac:dyDescent="0.2">
      <c r="A9182" t="s">
        <v>9465</v>
      </c>
      <c r="B9182" t="s">
        <v>276</v>
      </c>
      <c r="C9182" t="s">
        <v>277</v>
      </c>
      <c r="D9182" s="3">
        <v>10.999999999999998</v>
      </c>
      <c r="E9182">
        <v>0</v>
      </c>
      <c r="F9182">
        <v>2</v>
      </c>
      <c r="G9182" s="4">
        <v>80</v>
      </c>
      <c r="H9182" s="5">
        <v>9.9841200000000008E-3</v>
      </c>
      <c r="I9182">
        <v>5.1332680000000002</v>
      </c>
      <c r="J9182" s="2">
        <v>2</v>
      </c>
    </row>
    <row r="9183" spans="1:10" x14ac:dyDescent="0.2">
      <c r="A9183" t="s">
        <v>9466</v>
      </c>
      <c r="B9183" t="s">
        <v>276</v>
      </c>
      <c r="C9183" t="s">
        <v>277</v>
      </c>
      <c r="D9183" s="3">
        <v>43.999999999999993</v>
      </c>
      <c r="E9183">
        <v>0</v>
      </c>
      <c r="F9183">
        <v>2</v>
      </c>
      <c r="G9183" s="4">
        <v>65</v>
      </c>
      <c r="H9183" s="5">
        <v>0.13257047</v>
      </c>
      <c r="I9183">
        <v>4.9628880000000004</v>
      </c>
      <c r="J9183" s="2">
        <v>2</v>
      </c>
    </row>
    <row r="9184" spans="1:10" x14ac:dyDescent="0.2">
      <c r="A9184" t="s">
        <v>9467</v>
      </c>
      <c r="B9184" t="s">
        <v>276</v>
      </c>
      <c r="C9184" t="s">
        <v>277</v>
      </c>
      <c r="D9184" s="3">
        <v>0</v>
      </c>
      <c r="E9184">
        <v>0</v>
      </c>
      <c r="F9184">
        <v>2</v>
      </c>
      <c r="G9184" s="4">
        <v>60</v>
      </c>
      <c r="H9184" s="5">
        <v>3.1677051600000001</v>
      </c>
      <c r="I9184">
        <v>5.153886</v>
      </c>
      <c r="J9184" s="2">
        <v>2</v>
      </c>
    </row>
    <row r="9185" spans="1:10" x14ac:dyDescent="0.2">
      <c r="A9185" t="s">
        <v>9468</v>
      </c>
      <c r="B9185" t="s">
        <v>276</v>
      </c>
      <c r="C9185" t="s">
        <v>277</v>
      </c>
      <c r="D9185" s="3">
        <v>19.999999999999996</v>
      </c>
      <c r="E9185">
        <v>0</v>
      </c>
      <c r="F9185">
        <v>2</v>
      </c>
      <c r="G9185" s="4">
        <v>66.510000000000005</v>
      </c>
      <c r="H9185" s="5">
        <v>1.4296540000000002E-2</v>
      </c>
      <c r="I9185">
        <v>5.1589289999999997</v>
      </c>
      <c r="J9185" s="2">
        <v>2</v>
      </c>
    </row>
    <row r="9186" spans="1:10" x14ac:dyDescent="0.2">
      <c r="A9186" t="s">
        <v>9469</v>
      </c>
      <c r="B9186" t="s">
        <v>276</v>
      </c>
      <c r="C9186" t="s">
        <v>277</v>
      </c>
      <c r="D9186" s="3">
        <v>43.999999999999993</v>
      </c>
      <c r="E9186">
        <v>0</v>
      </c>
      <c r="F9186">
        <v>2</v>
      </c>
      <c r="G9186" s="4">
        <v>59.7</v>
      </c>
      <c r="H9186" s="5">
        <v>3.8212972700000001</v>
      </c>
      <c r="I9186">
        <v>4.9365069999999998</v>
      </c>
      <c r="J9186" s="2">
        <v>2</v>
      </c>
    </row>
    <row r="9187" spans="1:10" x14ac:dyDescent="0.2">
      <c r="A9187" t="s">
        <v>9470</v>
      </c>
      <c r="B9187" t="s">
        <v>276</v>
      </c>
      <c r="C9187" t="s">
        <v>277</v>
      </c>
      <c r="D9187" s="3">
        <v>43.999999999999993</v>
      </c>
      <c r="E9187">
        <v>0</v>
      </c>
      <c r="F9187">
        <v>2</v>
      </c>
      <c r="G9187" s="4">
        <v>78.8</v>
      </c>
      <c r="H9187" s="5">
        <v>3.2941140000000001E-2</v>
      </c>
      <c r="I9187">
        <v>5.1185309999999999</v>
      </c>
      <c r="J9187" s="2">
        <v>2</v>
      </c>
    </row>
    <row r="9188" spans="1:10" x14ac:dyDescent="0.2">
      <c r="A9188" t="s">
        <v>9471</v>
      </c>
      <c r="B9188" t="s">
        <v>276</v>
      </c>
      <c r="C9188" t="s">
        <v>277</v>
      </c>
      <c r="D9188" s="3">
        <v>43.999999999999993</v>
      </c>
      <c r="E9188">
        <v>0</v>
      </c>
      <c r="F9188">
        <v>3</v>
      </c>
      <c r="G9188" s="4">
        <v>51</v>
      </c>
      <c r="H9188" s="5">
        <v>9.8992479999999994E-2</v>
      </c>
      <c r="I9188">
        <v>5.1458500000000003</v>
      </c>
      <c r="J9188" s="2">
        <v>2</v>
      </c>
    </row>
    <row r="9189" spans="1:10" x14ac:dyDescent="0.2">
      <c r="A9189" t="s">
        <v>9472</v>
      </c>
      <c r="B9189" t="s">
        <v>5443</v>
      </c>
      <c r="C9189" t="s">
        <v>14</v>
      </c>
      <c r="D9189" s="3">
        <v>0</v>
      </c>
      <c r="E9189">
        <v>0</v>
      </c>
      <c r="F9189">
        <v>2</v>
      </c>
      <c r="G9189" s="4">
        <v>11.78</v>
      </c>
      <c r="H9189" s="5">
        <v>0.46359481000000002</v>
      </c>
      <c r="I9189">
        <v>15.13467</v>
      </c>
      <c r="J9189" s="2">
        <v>2</v>
      </c>
    </row>
    <row r="9190" spans="1:10" x14ac:dyDescent="0.2">
      <c r="A9190" t="s">
        <v>9473</v>
      </c>
      <c r="B9190" t="s">
        <v>5443</v>
      </c>
      <c r="C9190" t="s">
        <v>14</v>
      </c>
      <c r="D9190" s="3">
        <v>0</v>
      </c>
      <c r="E9190">
        <v>0</v>
      </c>
      <c r="F9190">
        <v>2</v>
      </c>
      <c r="G9190" s="4">
        <v>11.35</v>
      </c>
      <c r="H9190" s="5">
        <v>0.17935579000000001</v>
      </c>
      <c r="I9190">
        <v>15.02847</v>
      </c>
      <c r="J9190" s="2">
        <v>2</v>
      </c>
    </row>
    <row r="9191" spans="1:10" x14ac:dyDescent="0.2">
      <c r="A9191" t="s">
        <v>9474</v>
      </c>
      <c r="B9191" t="s">
        <v>382</v>
      </c>
      <c r="C9191" t="s">
        <v>14</v>
      </c>
      <c r="D9191" s="3">
        <v>0</v>
      </c>
      <c r="E9191">
        <v>0</v>
      </c>
      <c r="F9191">
        <v>3</v>
      </c>
      <c r="G9191" s="4">
        <v>62.19</v>
      </c>
      <c r="H9191" s="5">
        <v>0.82279704000000009</v>
      </c>
      <c r="I9191">
        <v>5.5158569999999996</v>
      </c>
      <c r="J9191" s="2">
        <v>1</v>
      </c>
    </row>
    <row r="9192" spans="1:10" x14ac:dyDescent="0.2">
      <c r="A9192" t="s">
        <v>9475</v>
      </c>
      <c r="B9192" t="s">
        <v>382</v>
      </c>
      <c r="C9192" t="s">
        <v>14</v>
      </c>
      <c r="D9192" s="3">
        <v>0</v>
      </c>
      <c r="E9192">
        <v>0</v>
      </c>
      <c r="F9192">
        <v>2</v>
      </c>
      <c r="G9192" s="4">
        <v>58.95</v>
      </c>
      <c r="H9192" s="5">
        <v>9.9643399999999993E-2</v>
      </c>
      <c r="I9192">
        <v>5.5158569999999996</v>
      </c>
      <c r="J9192" s="2">
        <v>1</v>
      </c>
    </row>
    <row r="9193" spans="1:10" x14ac:dyDescent="0.2">
      <c r="A9193" t="s">
        <v>9476</v>
      </c>
      <c r="B9193" t="s">
        <v>382</v>
      </c>
      <c r="C9193" t="s">
        <v>14</v>
      </c>
      <c r="D9193" s="3">
        <v>19.999999999999996</v>
      </c>
      <c r="E9193">
        <v>0</v>
      </c>
      <c r="F9193">
        <v>2</v>
      </c>
      <c r="G9193" s="4">
        <v>62.7</v>
      </c>
      <c r="H9193" s="5">
        <v>1.0106898600000001</v>
      </c>
      <c r="I9193">
        <v>6.4516090000000004</v>
      </c>
      <c r="J9193" s="2">
        <v>1</v>
      </c>
    </row>
    <row r="9194" spans="1:10" x14ac:dyDescent="0.2">
      <c r="A9194" t="s">
        <v>9477</v>
      </c>
      <c r="B9194" t="s">
        <v>382</v>
      </c>
      <c r="C9194" t="s">
        <v>14</v>
      </c>
      <c r="D9194" s="3">
        <v>0</v>
      </c>
      <c r="E9194">
        <v>0</v>
      </c>
      <c r="F9194">
        <v>2</v>
      </c>
      <c r="G9194" s="4">
        <v>80.540000000000006</v>
      </c>
      <c r="H9194" s="5">
        <v>2.0449105599999999</v>
      </c>
      <c r="I9194">
        <v>7.0219430000000003</v>
      </c>
      <c r="J9194" s="2">
        <v>1</v>
      </c>
    </row>
    <row r="9195" spans="1:10" x14ac:dyDescent="0.2">
      <c r="A9195" t="s">
        <v>9478</v>
      </c>
      <c r="B9195" t="s">
        <v>382</v>
      </c>
      <c r="C9195" t="s">
        <v>14</v>
      </c>
      <c r="D9195" s="3">
        <v>0</v>
      </c>
      <c r="E9195">
        <v>0</v>
      </c>
      <c r="F9195">
        <v>3</v>
      </c>
      <c r="G9195" s="4">
        <v>52.8</v>
      </c>
      <c r="H9195" s="5">
        <v>2.4890000000000001E-5</v>
      </c>
      <c r="I9195">
        <v>6.1493149999999996</v>
      </c>
      <c r="J9195" s="2">
        <v>2</v>
      </c>
    </row>
    <row r="9196" spans="1:10" x14ac:dyDescent="0.2">
      <c r="A9196" t="s">
        <v>9479</v>
      </c>
      <c r="B9196" t="s">
        <v>382</v>
      </c>
      <c r="C9196" t="s">
        <v>14</v>
      </c>
      <c r="D9196" s="3">
        <v>0</v>
      </c>
      <c r="E9196">
        <v>0</v>
      </c>
      <c r="F9196">
        <v>2</v>
      </c>
      <c r="G9196" s="4">
        <v>61.9</v>
      </c>
      <c r="H9196" s="5">
        <v>0.25126229999999999</v>
      </c>
      <c r="I9196">
        <v>6.4799980000000001</v>
      </c>
      <c r="J9196" s="2">
        <v>1</v>
      </c>
    </row>
    <row r="9197" spans="1:10" x14ac:dyDescent="0.2">
      <c r="A9197" t="s">
        <v>9480</v>
      </c>
      <c r="B9197" t="s">
        <v>382</v>
      </c>
      <c r="C9197" t="s">
        <v>14</v>
      </c>
      <c r="D9197" s="3">
        <v>0</v>
      </c>
      <c r="E9197">
        <v>0</v>
      </c>
      <c r="F9197">
        <v>2</v>
      </c>
      <c r="G9197" s="4">
        <v>67.599999999999994</v>
      </c>
      <c r="H9197" s="5">
        <v>0.30096170999999999</v>
      </c>
      <c r="I9197">
        <v>5.9061199999999996</v>
      </c>
      <c r="J9197" s="2">
        <v>1</v>
      </c>
    </row>
    <row r="9198" spans="1:10" x14ac:dyDescent="0.2">
      <c r="A9198" t="s">
        <v>9481</v>
      </c>
      <c r="B9198" t="s">
        <v>382</v>
      </c>
      <c r="C9198" t="s">
        <v>14</v>
      </c>
      <c r="D9198" s="3">
        <v>0</v>
      </c>
      <c r="E9198">
        <v>0</v>
      </c>
      <c r="F9198">
        <v>2</v>
      </c>
      <c r="G9198" s="4">
        <v>84.29</v>
      </c>
      <c r="H9198" s="5">
        <v>8.8725789999999999E-2</v>
      </c>
      <c r="I9198">
        <v>7.1621389999999998</v>
      </c>
      <c r="J9198" s="2">
        <v>1</v>
      </c>
    </row>
    <row r="9199" spans="1:10" x14ac:dyDescent="0.2">
      <c r="A9199" t="s">
        <v>9482</v>
      </c>
      <c r="B9199" t="s">
        <v>382</v>
      </c>
      <c r="C9199" t="s">
        <v>14</v>
      </c>
      <c r="D9199" s="3">
        <v>0</v>
      </c>
      <c r="E9199">
        <v>0</v>
      </c>
      <c r="F9199">
        <v>2</v>
      </c>
      <c r="G9199" s="4">
        <v>84.4</v>
      </c>
      <c r="H9199" s="5">
        <v>0.16732021</v>
      </c>
      <c r="I9199">
        <v>6.694483</v>
      </c>
      <c r="J9199" s="2">
        <v>1</v>
      </c>
    </row>
    <row r="9200" spans="1:10" x14ac:dyDescent="0.2">
      <c r="A9200" t="s">
        <v>9483</v>
      </c>
      <c r="B9200" t="s">
        <v>382</v>
      </c>
      <c r="C9200" t="s">
        <v>14</v>
      </c>
      <c r="D9200" s="3">
        <v>0</v>
      </c>
      <c r="E9200">
        <v>0</v>
      </c>
      <c r="F9200">
        <v>2</v>
      </c>
      <c r="G9200" s="4">
        <v>68.8</v>
      </c>
      <c r="H9200" s="5">
        <v>5.6786278799999996</v>
      </c>
      <c r="I9200">
        <v>6.0312159999999997</v>
      </c>
      <c r="J9200" s="2">
        <v>1</v>
      </c>
    </row>
    <row r="9201" spans="1:10" x14ac:dyDescent="0.2">
      <c r="A9201" t="s">
        <v>9484</v>
      </c>
      <c r="B9201" t="s">
        <v>1294</v>
      </c>
      <c r="C9201" t="s">
        <v>548</v>
      </c>
      <c r="D9201" s="3">
        <v>0</v>
      </c>
      <c r="E9201">
        <v>0</v>
      </c>
      <c r="F9201">
        <v>2</v>
      </c>
      <c r="G9201" s="4">
        <v>35.75</v>
      </c>
      <c r="H9201" s="5">
        <v>1.2788105400000001</v>
      </c>
      <c r="I9201">
        <v>7.4979339999999999</v>
      </c>
      <c r="J9201" s="2">
        <v>1</v>
      </c>
    </row>
    <row r="9202" spans="1:10" x14ac:dyDescent="0.2">
      <c r="A9202" t="s">
        <v>9485</v>
      </c>
      <c r="B9202" t="s">
        <v>1294</v>
      </c>
      <c r="C9202" t="s">
        <v>548</v>
      </c>
      <c r="D9202" s="3">
        <v>0</v>
      </c>
      <c r="E9202">
        <v>0</v>
      </c>
      <c r="F9202">
        <v>2</v>
      </c>
      <c r="G9202" s="4">
        <v>63.5</v>
      </c>
      <c r="H9202" s="5">
        <v>1.57410827</v>
      </c>
      <c r="I9202">
        <v>9.5492120000000007</v>
      </c>
      <c r="J9202" s="2">
        <v>1</v>
      </c>
    </row>
    <row r="9203" spans="1:10" x14ac:dyDescent="0.2">
      <c r="A9203" t="s">
        <v>9486</v>
      </c>
      <c r="B9203" t="s">
        <v>1294</v>
      </c>
      <c r="C9203" t="s">
        <v>548</v>
      </c>
      <c r="D9203" s="3">
        <v>0</v>
      </c>
      <c r="E9203">
        <v>0</v>
      </c>
      <c r="F9203">
        <v>2</v>
      </c>
      <c r="G9203" s="4">
        <v>64</v>
      </c>
      <c r="H9203" s="5">
        <v>2.2142899300000001</v>
      </c>
      <c r="I9203">
        <v>8.9560139999999997</v>
      </c>
      <c r="J9203" s="2">
        <v>1</v>
      </c>
    </row>
    <row r="9204" spans="1:10" x14ac:dyDescent="0.2">
      <c r="A9204" t="s">
        <v>9487</v>
      </c>
      <c r="B9204" t="s">
        <v>1294</v>
      </c>
      <c r="C9204" t="s">
        <v>548</v>
      </c>
      <c r="D9204" s="3">
        <v>56.000000000000007</v>
      </c>
      <c r="E9204">
        <v>50</v>
      </c>
      <c r="F9204">
        <v>2</v>
      </c>
      <c r="G9204" s="4">
        <v>35.75</v>
      </c>
      <c r="H9204" s="5">
        <v>0.16569060999999999</v>
      </c>
      <c r="I9204">
        <v>7.4828890000000001</v>
      </c>
      <c r="J9204" s="2">
        <v>1</v>
      </c>
    </row>
    <row r="9205" spans="1:10" x14ac:dyDescent="0.2">
      <c r="A9205" t="s">
        <v>9488</v>
      </c>
      <c r="B9205" t="s">
        <v>1294</v>
      </c>
      <c r="C9205" t="s">
        <v>548</v>
      </c>
      <c r="D9205" s="3">
        <v>0</v>
      </c>
      <c r="E9205">
        <v>0</v>
      </c>
      <c r="F9205">
        <v>2</v>
      </c>
      <c r="G9205" s="4">
        <v>69.400000000000006</v>
      </c>
      <c r="H9205" s="5">
        <v>3.1204280400000002</v>
      </c>
      <c r="I9205">
        <v>8.9804329999999997</v>
      </c>
      <c r="J9205" s="2">
        <v>2</v>
      </c>
    </row>
    <row r="9206" spans="1:10" x14ac:dyDescent="0.2">
      <c r="A9206" t="s">
        <v>9489</v>
      </c>
      <c r="B9206" t="s">
        <v>267</v>
      </c>
      <c r="C9206" t="s">
        <v>19</v>
      </c>
      <c r="D9206" s="3">
        <v>0</v>
      </c>
      <c r="E9206">
        <v>0</v>
      </c>
      <c r="F9206">
        <v>3</v>
      </c>
      <c r="G9206" s="4">
        <v>1930</v>
      </c>
      <c r="H9206" s="5">
        <v>4.8259370000000003E-2</v>
      </c>
      <c r="I9206">
        <v>6.0249129999999997</v>
      </c>
      <c r="J9206" s="2">
        <v>2</v>
      </c>
    </row>
    <row r="9207" spans="1:10" x14ac:dyDescent="0.2">
      <c r="A9207" t="s">
        <v>9490</v>
      </c>
      <c r="B9207" t="s">
        <v>267</v>
      </c>
      <c r="C9207" t="s">
        <v>19</v>
      </c>
      <c r="D9207" s="3">
        <v>0</v>
      </c>
      <c r="E9207">
        <v>0</v>
      </c>
      <c r="F9207">
        <v>3</v>
      </c>
      <c r="G9207" s="4">
        <v>1122.49</v>
      </c>
      <c r="H9207" s="5">
        <v>0.39641834999999997</v>
      </c>
      <c r="I9207">
        <v>5.6194360000000003</v>
      </c>
      <c r="J9207" s="2">
        <v>2</v>
      </c>
    </row>
    <row r="9208" spans="1:10" x14ac:dyDescent="0.2">
      <c r="A9208" t="s">
        <v>9491</v>
      </c>
      <c r="B9208" t="s">
        <v>267</v>
      </c>
      <c r="C9208" t="s">
        <v>19</v>
      </c>
      <c r="D9208" s="3">
        <v>0</v>
      </c>
      <c r="E9208">
        <v>0</v>
      </c>
      <c r="F9208">
        <v>3</v>
      </c>
      <c r="G9208" s="4">
        <v>1613.19</v>
      </c>
      <c r="H9208" s="5">
        <v>2.159378E-2</v>
      </c>
      <c r="I9208">
        <v>5.6643910000000002</v>
      </c>
      <c r="J9208" s="2">
        <v>2</v>
      </c>
    </row>
    <row r="9209" spans="1:10" x14ac:dyDescent="0.2">
      <c r="A9209" t="s">
        <v>9492</v>
      </c>
      <c r="B9209" t="s">
        <v>267</v>
      </c>
      <c r="C9209" t="s">
        <v>19</v>
      </c>
      <c r="D9209" s="3">
        <v>0</v>
      </c>
      <c r="E9209">
        <v>0</v>
      </c>
      <c r="F9209">
        <v>2</v>
      </c>
      <c r="G9209" s="4">
        <v>1417.03</v>
      </c>
      <c r="H9209" s="5">
        <v>9.9176639999999996E-2</v>
      </c>
      <c r="I9209">
        <v>5.9705599999999999</v>
      </c>
      <c r="J9209" s="2">
        <v>2</v>
      </c>
    </row>
    <row r="9210" spans="1:10" x14ac:dyDescent="0.2">
      <c r="A9210" t="s">
        <v>9493</v>
      </c>
      <c r="B9210" t="s">
        <v>267</v>
      </c>
      <c r="C9210" t="s">
        <v>19</v>
      </c>
      <c r="D9210" s="3">
        <v>0</v>
      </c>
      <c r="E9210">
        <v>0</v>
      </c>
      <c r="F9210">
        <v>2</v>
      </c>
      <c r="G9210" s="4">
        <v>1163.3800000000001</v>
      </c>
      <c r="H9210" s="5">
        <v>1.2618521399999998</v>
      </c>
      <c r="I9210">
        <v>5.4020270000000004</v>
      </c>
      <c r="J9210" s="2">
        <v>2</v>
      </c>
    </row>
    <row r="9211" spans="1:10" x14ac:dyDescent="0.2">
      <c r="A9211" t="s">
        <v>9494</v>
      </c>
      <c r="B9211" t="s">
        <v>398</v>
      </c>
      <c r="C9211" t="s">
        <v>14</v>
      </c>
      <c r="D9211" s="3">
        <v>19.999999999999996</v>
      </c>
      <c r="E9211">
        <v>0</v>
      </c>
      <c r="F9211">
        <v>2</v>
      </c>
      <c r="G9211" s="4">
        <v>13.9</v>
      </c>
      <c r="H9211" s="5">
        <v>0.15546650000000001</v>
      </c>
      <c r="I9211">
        <v>10.221310000000001</v>
      </c>
      <c r="J9211" s="2">
        <v>2</v>
      </c>
    </row>
    <row r="9212" spans="1:10" x14ac:dyDescent="0.2">
      <c r="A9212" t="s">
        <v>9495</v>
      </c>
      <c r="B9212" t="s">
        <v>398</v>
      </c>
      <c r="C9212" t="s">
        <v>14</v>
      </c>
      <c r="D9212" s="3">
        <v>19.999999999999996</v>
      </c>
      <c r="E9212">
        <v>0</v>
      </c>
      <c r="F9212">
        <v>2</v>
      </c>
      <c r="G9212" s="4">
        <v>15.57</v>
      </c>
      <c r="H9212" s="5">
        <v>0.20121441000000001</v>
      </c>
      <c r="I9212">
        <v>10.21782</v>
      </c>
      <c r="J9212" s="2">
        <v>2</v>
      </c>
    </row>
    <row r="9213" spans="1:10" x14ac:dyDescent="0.2">
      <c r="A9213" t="s">
        <v>9496</v>
      </c>
      <c r="B9213" t="s">
        <v>366</v>
      </c>
      <c r="C9213" t="s">
        <v>367</v>
      </c>
      <c r="D9213" s="3">
        <v>43.999999999999993</v>
      </c>
      <c r="E9213">
        <v>25</v>
      </c>
      <c r="F9213">
        <v>2</v>
      </c>
      <c r="G9213" s="4">
        <v>234</v>
      </c>
      <c r="H9213" s="5">
        <v>0.18467596999999999</v>
      </c>
      <c r="I9213">
        <v>5.9470190000000001</v>
      </c>
      <c r="J9213" s="2">
        <v>2</v>
      </c>
    </row>
    <row r="9214" spans="1:10" x14ac:dyDescent="0.2">
      <c r="A9214" t="s">
        <v>9497</v>
      </c>
      <c r="B9214" t="s">
        <v>366</v>
      </c>
      <c r="C9214" t="s">
        <v>367</v>
      </c>
      <c r="D9214" s="3">
        <v>19.999999999999996</v>
      </c>
      <c r="E9214">
        <v>0</v>
      </c>
      <c r="F9214">
        <v>2</v>
      </c>
      <c r="G9214" s="4">
        <v>217.19</v>
      </c>
      <c r="H9214" s="5">
        <v>1.63025365</v>
      </c>
      <c r="I9214">
        <v>5.8326750000000001</v>
      </c>
      <c r="J9214" s="2">
        <v>2</v>
      </c>
    </row>
    <row r="9215" spans="1:10" x14ac:dyDescent="0.2">
      <c r="A9215" t="s">
        <v>9498</v>
      </c>
      <c r="B9215" t="s">
        <v>366</v>
      </c>
      <c r="C9215" t="s">
        <v>367</v>
      </c>
      <c r="D9215" s="3">
        <v>43.999999999999993</v>
      </c>
      <c r="E9215">
        <v>25</v>
      </c>
      <c r="F9215">
        <v>2</v>
      </c>
      <c r="G9215" s="4">
        <v>234</v>
      </c>
      <c r="H9215" s="5">
        <v>8.554309999999999E-3</v>
      </c>
      <c r="I9215">
        <v>5.9470190000000001</v>
      </c>
      <c r="J9215" s="2">
        <v>2</v>
      </c>
    </row>
    <row r="9216" spans="1:10" x14ac:dyDescent="0.2">
      <c r="A9216" t="s">
        <v>9499</v>
      </c>
      <c r="B9216" t="s">
        <v>366</v>
      </c>
      <c r="C9216" t="s">
        <v>367</v>
      </c>
      <c r="D9216" s="3">
        <v>0</v>
      </c>
      <c r="E9216">
        <v>0</v>
      </c>
      <c r="F9216">
        <v>2</v>
      </c>
      <c r="G9216" s="4">
        <v>229</v>
      </c>
      <c r="H9216" s="5">
        <v>0.50555432</v>
      </c>
      <c r="I9216">
        <v>4.6222700000000003</v>
      </c>
      <c r="J9216" s="2">
        <v>2</v>
      </c>
    </row>
    <row r="9217" spans="1:10" x14ac:dyDescent="0.2">
      <c r="A9217" t="s">
        <v>9500</v>
      </c>
      <c r="B9217" t="s">
        <v>366</v>
      </c>
      <c r="C9217" t="s">
        <v>367</v>
      </c>
      <c r="D9217" s="3">
        <v>43.999999999999993</v>
      </c>
      <c r="E9217">
        <v>25</v>
      </c>
      <c r="F9217">
        <v>2</v>
      </c>
      <c r="G9217" s="4">
        <v>234</v>
      </c>
      <c r="H9217" s="5">
        <v>0.27518961999999997</v>
      </c>
      <c r="I9217">
        <v>5.9470190000000001</v>
      </c>
      <c r="J9217" s="2">
        <v>2</v>
      </c>
    </row>
    <row r="9218" spans="1:10" x14ac:dyDescent="0.2">
      <c r="A9218" t="s">
        <v>9501</v>
      </c>
      <c r="B9218" t="s">
        <v>366</v>
      </c>
      <c r="C9218" t="s">
        <v>367</v>
      </c>
      <c r="D9218" s="3">
        <v>43.999999999999993</v>
      </c>
      <c r="E9218">
        <v>0</v>
      </c>
      <c r="F9218">
        <v>2</v>
      </c>
      <c r="G9218" s="4">
        <v>174</v>
      </c>
      <c r="H9218" s="5">
        <v>2.4481717299999999</v>
      </c>
      <c r="I9218">
        <v>5.6513030000000004</v>
      </c>
      <c r="J9218" s="2">
        <v>2</v>
      </c>
    </row>
    <row r="9219" spans="1:10" x14ac:dyDescent="0.2">
      <c r="A9219" t="s">
        <v>9502</v>
      </c>
      <c r="B9219" t="s">
        <v>366</v>
      </c>
      <c r="C9219" t="s">
        <v>367</v>
      </c>
      <c r="D9219" s="3">
        <v>43.999999999999993</v>
      </c>
      <c r="E9219">
        <v>0</v>
      </c>
      <c r="F9219">
        <v>2</v>
      </c>
      <c r="G9219" s="4">
        <v>197.53</v>
      </c>
      <c r="H9219" s="5">
        <v>10.739326330000001</v>
      </c>
      <c r="I9219">
        <v>4.986853</v>
      </c>
      <c r="J9219" s="2">
        <v>2</v>
      </c>
    </row>
    <row r="9220" spans="1:10" x14ac:dyDescent="0.2">
      <c r="A9220" t="s">
        <v>9503</v>
      </c>
      <c r="B9220" t="s">
        <v>366</v>
      </c>
      <c r="C9220" t="s">
        <v>367</v>
      </c>
      <c r="D9220" s="3">
        <v>19.999999999999996</v>
      </c>
      <c r="E9220">
        <v>0</v>
      </c>
      <c r="F9220">
        <v>3</v>
      </c>
      <c r="G9220" s="4">
        <v>401.33</v>
      </c>
      <c r="H9220" s="5">
        <v>1.1276230300000001</v>
      </c>
      <c r="I9220">
        <v>5.8928060000000002</v>
      </c>
      <c r="J9220" s="2">
        <v>2</v>
      </c>
    </row>
    <row r="9221" spans="1:10" x14ac:dyDescent="0.2">
      <c r="A9221" t="s">
        <v>9504</v>
      </c>
      <c r="B9221" t="s">
        <v>366</v>
      </c>
      <c r="C9221" t="s">
        <v>367</v>
      </c>
      <c r="D9221" s="3">
        <v>43.999999999999993</v>
      </c>
      <c r="E9221">
        <v>25</v>
      </c>
      <c r="F9221">
        <v>2</v>
      </c>
      <c r="G9221" s="4">
        <v>234</v>
      </c>
      <c r="H9221" s="5">
        <v>6.1178400000000003E-3</v>
      </c>
      <c r="I9221">
        <v>5.9470190000000001</v>
      </c>
      <c r="J9221" s="2">
        <v>2</v>
      </c>
    </row>
    <row r="9222" spans="1:10" x14ac:dyDescent="0.2">
      <c r="A9222" t="s">
        <v>9505</v>
      </c>
      <c r="B9222" t="s">
        <v>366</v>
      </c>
      <c r="C9222" t="s">
        <v>367</v>
      </c>
      <c r="D9222" s="3">
        <v>0</v>
      </c>
      <c r="E9222">
        <v>0</v>
      </c>
      <c r="F9222">
        <v>2</v>
      </c>
      <c r="G9222" s="4">
        <v>134.44999999999999</v>
      </c>
      <c r="H9222" s="5">
        <v>3.27316954</v>
      </c>
      <c r="I9222">
        <v>5.3853369999999998</v>
      </c>
      <c r="J9222" s="2">
        <v>2</v>
      </c>
    </row>
    <row r="9223" spans="1:10" x14ac:dyDescent="0.2">
      <c r="A9223" t="s">
        <v>9506</v>
      </c>
      <c r="B9223" t="s">
        <v>366</v>
      </c>
      <c r="C9223" t="s">
        <v>367</v>
      </c>
      <c r="D9223" s="3">
        <v>10.999999999999998</v>
      </c>
      <c r="E9223">
        <v>0</v>
      </c>
      <c r="F9223">
        <v>3</v>
      </c>
      <c r="G9223" s="4">
        <v>205.65</v>
      </c>
      <c r="H9223" s="5">
        <v>3.7609370000000003E-2</v>
      </c>
      <c r="I9223">
        <v>6.3839860000000002</v>
      </c>
      <c r="J9223" s="2">
        <v>2</v>
      </c>
    </row>
    <row r="9224" spans="1:10" x14ac:dyDescent="0.2">
      <c r="A9224" t="s">
        <v>9507</v>
      </c>
      <c r="B9224" t="s">
        <v>366</v>
      </c>
      <c r="C9224" t="s">
        <v>367</v>
      </c>
      <c r="D9224" s="3">
        <v>19.999999999999996</v>
      </c>
      <c r="E9224">
        <v>0</v>
      </c>
      <c r="F9224">
        <v>2</v>
      </c>
      <c r="G9224" s="4">
        <v>140</v>
      </c>
      <c r="H9224" s="5">
        <v>3.6641739999999999E-2</v>
      </c>
      <c r="I9224">
        <v>5.9461339999999998</v>
      </c>
      <c r="J9224" s="2">
        <v>2</v>
      </c>
    </row>
    <row r="9225" spans="1:10" x14ac:dyDescent="0.2">
      <c r="A9225" t="s">
        <v>9508</v>
      </c>
      <c r="B9225" t="s">
        <v>366</v>
      </c>
      <c r="C9225" t="s">
        <v>367</v>
      </c>
      <c r="D9225" s="3">
        <v>0</v>
      </c>
      <c r="E9225">
        <v>0</v>
      </c>
      <c r="F9225">
        <v>3</v>
      </c>
      <c r="G9225" s="4">
        <v>167</v>
      </c>
      <c r="H9225" s="5">
        <v>0.93215896999999992</v>
      </c>
      <c r="I9225">
        <v>6.1380160000000004</v>
      </c>
      <c r="J9225" s="2">
        <v>2</v>
      </c>
    </row>
    <row r="9226" spans="1:10" x14ac:dyDescent="0.2">
      <c r="A9226" t="s">
        <v>9509</v>
      </c>
      <c r="B9226" t="s">
        <v>366</v>
      </c>
      <c r="C9226" t="s">
        <v>367</v>
      </c>
      <c r="D9226" s="3">
        <v>10.999999999999998</v>
      </c>
      <c r="E9226">
        <v>0</v>
      </c>
      <c r="F9226">
        <v>2</v>
      </c>
      <c r="G9226" s="4">
        <v>205.65</v>
      </c>
      <c r="H9226" s="5">
        <v>0.24518783999999999</v>
      </c>
      <c r="I9226">
        <v>5.8065220000000002</v>
      </c>
      <c r="J9226" s="2">
        <v>1</v>
      </c>
    </row>
    <row r="9227" spans="1:10" x14ac:dyDescent="0.2">
      <c r="A9227" t="s">
        <v>9510</v>
      </c>
      <c r="B9227" t="s">
        <v>366</v>
      </c>
      <c r="C9227" t="s">
        <v>367</v>
      </c>
      <c r="D9227" s="3">
        <v>43.999999999999993</v>
      </c>
      <c r="E9227">
        <v>25</v>
      </c>
      <c r="F9227">
        <v>3</v>
      </c>
      <c r="G9227" s="4">
        <v>229</v>
      </c>
      <c r="H9227" s="5">
        <v>6.3880000000000005E-5</v>
      </c>
      <c r="I9227">
        <v>5.9470190000000001</v>
      </c>
      <c r="J9227" s="2">
        <v>2</v>
      </c>
    </row>
    <row r="9228" spans="1:10" x14ac:dyDescent="0.2">
      <c r="A9228" t="s">
        <v>9511</v>
      </c>
      <c r="B9228" t="s">
        <v>366</v>
      </c>
      <c r="C9228" t="s">
        <v>367</v>
      </c>
      <c r="D9228" s="3">
        <v>0</v>
      </c>
      <c r="E9228">
        <v>0</v>
      </c>
      <c r="F9228">
        <v>2</v>
      </c>
      <c r="G9228" s="4">
        <v>77</v>
      </c>
      <c r="H9228" s="5">
        <v>1.3591408899999999</v>
      </c>
      <c r="I9228">
        <v>6.0613739999999998</v>
      </c>
      <c r="J9228" s="2">
        <v>2</v>
      </c>
    </row>
    <row r="9229" spans="1:10" x14ac:dyDescent="0.2">
      <c r="A9229" t="s">
        <v>9512</v>
      </c>
      <c r="B9229" t="s">
        <v>366</v>
      </c>
      <c r="C9229" t="s">
        <v>367</v>
      </c>
      <c r="D9229" s="3">
        <v>49</v>
      </c>
      <c r="E9229">
        <v>0</v>
      </c>
      <c r="F9229">
        <v>2</v>
      </c>
      <c r="G9229" s="4">
        <v>205.65</v>
      </c>
      <c r="H9229" s="5">
        <v>9.5078120000000002E-2</v>
      </c>
      <c r="I9229">
        <v>5.8040510000000003</v>
      </c>
      <c r="J9229" s="2">
        <v>2</v>
      </c>
    </row>
    <row r="9230" spans="1:10" x14ac:dyDescent="0.2">
      <c r="A9230" t="s">
        <v>9513</v>
      </c>
      <c r="B9230" t="s">
        <v>366</v>
      </c>
      <c r="C9230" t="s">
        <v>367</v>
      </c>
      <c r="D9230" s="3">
        <v>10.999999999999998</v>
      </c>
      <c r="E9230">
        <v>0</v>
      </c>
      <c r="F9230">
        <v>3</v>
      </c>
      <c r="G9230" s="4">
        <v>205.65</v>
      </c>
      <c r="H9230" s="5">
        <v>9.0828999999999997E-4</v>
      </c>
      <c r="I9230">
        <v>6.0779730000000001</v>
      </c>
      <c r="J9230" s="2">
        <v>2</v>
      </c>
    </row>
    <row r="9231" spans="1:10" x14ac:dyDescent="0.2">
      <c r="A9231" t="s">
        <v>9514</v>
      </c>
      <c r="B9231" t="s">
        <v>366</v>
      </c>
      <c r="C9231" t="s">
        <v>367</v>
      </c>
      <c r="D9231" s="3">
        <v>67</v>
      </c>
      <c r="E9231">
        <v>50</v>
      </c>
      <c r="F9231">
        <v>2</v>
      </c>
      <c r="G9231" s="4">
        <v>140</v>
      </c>
      <c r="H9231" s="5">
        <v>3.73523E-3</v>
      </c>
      <c r="I9231">
        <v>5.9470190000000001</v>
      </c>
      <c r="J9231" s="2">
        <v>2</v>
      </c>
    </row>
    <row r="9232" spans="1:10" x14ac:dyDescent="0.2">
      <c r="A9232" t="s">
        <v>9515</v>
      </c>
      <c r="B9232" t="s">
        <v>366</v>
      </c>
      <c r="C9232" t="s">
        <v>367</v>
      </c>
      <c r="D9232" s="3">
        <v>43.999999999999993</v>
      </c>
      <c r="E9232">
        <v>25</v>
      </c>
      <c r="F9232">
        <v>2</v>
      </c>
      <c r="G9232" s="4">
        <v>187</v>
      </c>
      <c r="H9232" s="5">
        <v>1.71983014</v>
      </c>
      <c r="I9232">
        <v>5.9470190000000001</v>
      </c>
      <c r="J9232" s="2">
        <v>2</v>
      </c>
    </row>
    <row r="9233" spans="1:10" x14ac:dyDescent="0.2">
      <c r="A9233" t="s">
        <v>9516</v>
      </c>
      <c r="B9233" t="s">
        <v>366</v>
      </c>
      <c r="C9233" t="s">
        <v>367</v>
      </c>
      <c r="D9233" s="3">
        <v>43.999999999999993</v>
      </c>
      <c r="E9233">
        <v>0</v>
      </c>
      <c r="F9233">
        <v>2</v>
      </c>
      <c r="G9233" s="4">
        <v>235</v>
      </c>
      <c r="H9233" s="5">
        <v>4.8439951100000007</v>
      </c>
      <c r="I9233">
        <v>5.7763619999999998</v>
      </c>
      <c r="J9233" s="2">
        <v>2</v>
      </c>
    </row>
    <row r="9234" spans="1:10" x14ac:dyDescent="0.2">
      <c r="A9234" t="s">
        <v>9517</v>
      </c>
      <c r="B9234" t="s">
        <v>366</v>
      </c>
      <c r="C9234" t="s">
        <v>367</v>
      </c>
      <c r="D9234" s="3">
        <v>0</v>
      </c>
      <c r="E9234">
        <v>0</v>
      </c>
      <c r="F9234">
        <v>2</v>
      </c>
      <c r="G9234" s="4">
        <v>234</v>
      </c>
      <c r="H9234" s="5">
        <v>6.5443570000000006E-2</v>
      </c>
      <c r="I9234">
        <v>5.4277759999999997</v>
      </c>
      <c r="J9234" s="2">
        <v>2</v>
      </c>
    </row>
    <row r="9235" spans="1:10" x14ac:dyDescent="0.2">
      <c r="A9235" t="s">
        <v>9518</v>
      </c>
      <c r="B9235" t="s">
        <v>366</v>
      </c>
      <c r="C9235" t="s">
        <v>367</v>
      </c>
      <c r="D9235" s="3">
        <v>43.999999999999993</v>
      </c>
      <c r="E9235">
        <v>0</v>
      </c>
      <c r="F9235">
        <v>3</v>
      </c>
      <c r="G9235" s="4">
        <v>205.65</v>
      </c>
      <c r="H9235" s="5">
        <v>2.1010319999999999E-2</v>
      </c>
      <c r="I9235">
        <v>5.797415</v>
      </c>
      <c r="J9235" s="2">
        <v>2</v>
      </c>
    </row>
    <row r="9236" spans="1:10" x14ac:dyDescent="0.2">
      <c r="A9236" t="s">
        <v>9519</v>
      </c>
      <c r="B9236" t="s">
        <v>366</v>
      </c>
      <c r="C9236" t="s">
        <v>367</v>
      </c>
      <c r="D9236" s="3">
        <v>19.999999999999996</v>
      </c>
      <c r="E9236">
        <v>0</v>
      </c>
      <c r="F9236">
        <v>3</v>
      </c>
      <c r="G9236" s="4">
        <v>205.65</v>
      </c>
      <c r="H9236" s="5">
        <v>8.5674999999999998E-4</v>
      </c>
      <c r="I9236">
        <v>6.2151709999999998</v>
      </c>
      <c r="J9236" s="2">
        <v>2</v>
      </c>
    </row>
    <row r="9237" spans="1:10" x14ac:dyDescent="0.2">
      <c r="A9237" t="s">
        <v>9520</v>
      </c>
      <c r="B9237" t="s">
        <v>366</v>
      </c>
      <c r="C9237" t="s">
        <v>367</v>
      </c>
      <c r="D9237" s="3">
        <v>19.999999999999996</v>
      </c>
      <c r="E9237">
        <v>0</v>
      </c>
      <c r="F9237">
        <v>2</v>
      </c>
      <c r="G9237" s="4">
        <v>157.79</v>
      </c>
      <c r="H9237" s="5">
        <v>0.21984039000000002</v>
      </c>
      <c r="I9237">
        <v>5.6754939999999996</v>
      </c>
      <c r="J9237" s="2">
        <v>2</v>
      </c>
    </row>
    <row r="9238" spans="1:10" x14ac:dyDescent="0.2">
      <c r="A9238" t="s">
        <v>9521</v>
      </c>
      <c r="B9238" t="s">
        <v>366</v>
      </c>
      <c r="C9238" t="s">
        <v>367</v>
      </c>
      <c r="D9238" s="3">
        <v>19.999999999999996</v>
      </c>
      <c r="E9238">
        <v>0</v>
      </c>
      <c r="F9238">
        <v>2</v>
      </c>
      <c r="G9238" s="4">
        <v>245</v>
      </c>
      <c r="H9238" s="5">
        <v>2.1593282400000002</v>
      </c>
      <c r="I9238">
        <v>6.3492680000000004</v>
      </c>
      <c r="J9238" s="2">
        <v>2</v>
      </c>
    </row>
    <row r="9239" spans="1:10" x14ac:dyDescent="0.2">
      <c r="A9239" t="s">
        <v>9522</v>
      </c>
      <c r="B9239" t="s">
        <v>366</v>
      </c>
      <c r="C9239" t="s">
        <v>367</v>
      </c>
      <c r="D9239" s="3">
        <v>49</v>
      </c>
      <c r="E9239">
        <v>0</v>
      </c>
      <c r="F9239">
        <v>2</v>
      </c>
      <c r="G9239" s="4">
        <v>210</v>
      </c>
      <c r="H9239" s="5">
        <v>1.7384555500000001</v>
      </c>
      <c r="I9239">
        <v>5.7059930000000003</v>
      </c>
      <c r="J9239" s="2">
        <v>2</v>
      </c>
    </row>
    <row r="9240" spans="1:10" x14ac:dyDescent="0.2">
      <c r="A9240" t="s">
        <v>9523</v>
      </c>
      <c r="B9240" t="s">
        <v>366</v>
      </c>
      <c r="C9240" t="s">
        <v>367</v>
      </c>
      <c r="D9240" s="3">
        <v>10.999999999999998</v>
      </c>
      <c r="E9240">
        <v>0</v>
      </c>
      <c r="F9240">
        <v>2</v>
      </c>
      <c r="G9240" s="4">
        <v>205.65</v>
      </c>
      <c r="H9240" s="5">
        <v>6.0752100000000002E-3</v>
      </c>
      <c r="I9240">
        <v>6.003037</v>
      </c>
      <c r="J9240" s="2">
        <v>2</v>
      </c>
    </row>
    <row r="9241" spans="1:10" x14ac:dyDescent="0.2">
      <c r="A9241" t="s">
        <v>9524</v>
      </c>
      <c r="B9241" t="s">
        <v>366</v>
      </c>
      <c r="C9241" t="s">
        <v>367</v>
      </c>
      <c r="D9241" s="3">
        <v>0</v>
      </c>
      <c r="E9241">
        <v>0</v>
      </c>
      <c r="F9241">
        <v>2</v>
      </c>
      <c r="G9241" s="4">
        <v>132</v>
      </c>
      <c r="H9241" s="5">
        <v>2.2609145900000001</v>
      </c>
      <c r="I9241">
        <v>5.8941480000000004</v>
      </c>
      <c r="J9241" s="2">
        <v>2</v>
      </c>
    </row>
    <row r="9242" spans="1:10" x14ac:dyDescent="0.2">
      <c r="A9242" t="s">
        <v>9525</v>
      </c>
      <c r="B9242" t="s">
        <v>366</v>
      </c>
      <c r="C9242" t="s">
        <v>367</v>
      </c>
      <c r="D9242" s="3">
        <v>0</v>
      </c>
      <c r="E9242">
        <v>0</v>
      </c>
      <c r="F9242">
        <v>2</v>
      </c>
      <c r="G9242" s="4">
        <v>254</v>
      </c>
      <c r="H9242" s="5">
        <v>5.4543835899999999</v>
      </c>
      <c r="I9242">
        <v>4.6124660000000004</v>
      </c>
      <c r="J9242" s="2">
        <v>2</v>
      </c>
    </row>
    <row r="9243" spans="1:10" x14ac:dyDescent="0.2">
      <c r="A9243" t="s">
        <v>9526</v>
      </c>
      <c r="B9243" t="s">
        <v>404</v>
      </c>
      <c r="C9243" t="s">
        <v>405</v>
      </c>
      <c r="D9243" s="3">
        <v>35</v>
      </c>
      <c r="E9243">
        <v>0</v>
      </c>
      <c r="F9243">
        <v>2</v>
      </c>
      <c r="G9243" s="4">
        <v>1291.83</v>
      </c>
      <c r="H9243" s="5">
        <v>3.5850339999999994E-2</v>
      </c>
      <c r="I9243">
        <v>8.9372910000000001</v>
      </c>
      <c r="J9243" s="2">
        <v>3</v>
      </c>
    </row>
    <row r="9244" spans="1:10" x14ac:dyDescent="0.2">
      <c r="A9244" t="s">
        <v>9527</v>
      </c>
      <c r="B9244" t="s">
        <v>404</v>
      </c>
      <c r="C9244" t="s">
        <v>405</v>
      </c>
      <c r="D9244" s="3">
        <v>35</v>
      </c>
      <c r="E9244">
        <v>0</v>
      </c>
      <c r="F9244">
        <v>2</v>
      </c>
      <c r="G9244" s="4">
        <v>386.31</v>
      </c>
      <c r="H9244" s="5">
        <v>4.5992371799999994</v>
      </c>
      <c r="I9244">
        <v>9.0412680000000005</v>
      </c>
      <c r="J9244" s="2">
        <v>3</v>
      </c>
    </row>
    <row r="9245" spans="1:10" x14ac:dyDescent="0.2">
      <c r="A9245" t="s">
        <v>9528</v>
      </c>
      <c r="B9245" t="s">
        <v>21</v>
      </c>
      <c r="C9245" t="s">
        <v>14</v>
      </c>
      <c r="D9245" s="3">
        <v>49</v>
      </c>
      <c r="E9245">
        <v>0</v>
      </c>
      <c r="F9245">
        <v>2</v>
      </c>
      <c r="G9245" s="4">
        <v>14.65</v>
      </c>
      <c r="H9245" s="5">
        <v>6.2694100000000003E-2</v>
      </c>
      <c r="I9245">
        <v>9.2254190000000005</v>
      </c>
      <c r="J9245" s="2">
        <v>2</v>
      </c>
    </row>
    <row r="9246" spans="1:10" x14ac:dyDescent="0.2">
      <c r="A9246" t="s">
        <v>9529</v>
      </c>
      <c r="B9246" t="s">
        <v>276</v>
      </c>
      <c r="C9246" t="s">
        <v>277</v>
      </c>
      <c r="D9246" s="3">
        <v>32.999999999999993</v>
      </c>
      <c r="E9246">
        <v>0</v>
      </c>
      <c r="F9246">
        <v>2</v>
      </c>
      <c r="G9246" s="4">
        <v>113.25</v>
      </c>
      <c r="H9246" s="5">
        <v>4.3318989999999995E-2</v>
      </c>
      <c r="I9246">
        <v>1.659899</v>
      </c>
      <c r="J9246" s="2">
        <v>2</v>
      </c>
    </row>
    <row r="9247" spans="1:10" x14ac:dyDescent="0.2">
      <c r="A9247" t="s">
        <v>9530</v>
      </c>
      <c r="B9247" t="s">
        <v>276</v>
      </c>
      <c r="C9247" t="s">
        <v>277</v>
      </c>
      <c r="D9247" s="3">
        <v>0</v>
      </c>
      <c r="E9247">
        <v>0</v>
      </c>
      <c r="F9247">
        <v>2</v>
      </c>
      <c r="G9247" s="4">
        <v>87.1</v>
      </c>
      <c r="H9247" s="5">
        <v>1.06654106</v>
      </c>
      <c r="I9247">
        <v>1.565839</v>
      </c>
      <c r="J9247" s="2">
        <v>2</v>
      </c>
    </row>
    <row r="9248" spans="1:10" x14ac:dyDescent="0.2">
      <c r="A9248" t="s">
        <v>9531</v>
      </c>
      <c r="B9248" t="s">
        <v>276</v>
      </c>
      <c r="C9248" t="s">
        <v>277</v>
      </c>
      <c r="D9248" s="3">
        <v>0</v>
      </c>
      <c r="E9248">
        <v>0</v>
      </c>
      <c r="F9248">
        <v>2</v>
      </c>
      <c r="G9248" s="4">
        <v>73.7</v>
      </c>
      <c r="H9248" s="5">
        <v>3.7893110000000001E-2</v>
      </c>
      <c r="I9248">
        <v>1.4717910000000001</v>
      </c>
      <c r="J9248" s="2">
        <v>2</v>
      </c>
    </row>
    <row r="9249" spans="1:10" x14ac:dyDescent="0.2">
      <c r="A9249" t="s">
        <v>9532</v>
      </c>
      <c r="B9249" t="s">
        <v>276</v>
      </c>
      <c r="C9249" t="s">
        <v>277</v>
      </c>
      <c r="D9249" s="3">
        <v>32.999999999999993</v>
      </c>
      <c r="E9249">
        <v>0</v>
      </c>
      <c r="F9249">
        <v>3</v>
      </c>
      <c r="G9249" s="4">
        <v>113.25</v>
      </c>
      <c r="H9249" s="5">
        <v>2.4604959999999999E-2</v>
      </c>
      <c r="I9249">
        <v>1.659899</v>
      </c>
      <c r="J9249" s="2">
        <v>2</v>
      </c>
    </row>
    <row r="9250" spans="1:10" x14ac:dyDescent="0.2">
      <c r="A9250" t="s">
        <v>9533</v>
      </c>
      <c r="B9250" t="s">
        <v>276</v>
      </c>
      <c r="C9250" t="s">
        <v>277</v>
      </c>
      <c r="D9250" s="3">
        <v>19.999999999999996</v>
      </c>
      <c r="E9250">
        <v>0</v>
      </c>
      <c r="F9250">
        <v>2</v>
      </c>
      <c r="G9250" s="4">
        <v>113.25</v>
      </c>
      <c r="H9250" s="5">
        <v>0.87550013000000004</v>
      </c>
      <c r="I9250">
        <v>1.499304</v>
      </c>
      <c r="J9250" s="2">
        <v>2</v>
      </c>
    </row>
    <row r="9251" spans="1:10" x14ac:dyDescent="0.2">
      <c r="A9251" t="s">
        <v>9534</v>
      </c>
      <c r="B9251" t="s">
        <v>276</v>
      </c>
      <c r="C9251" t="s">
        <v>277</v>
      </c>
      <c r="D9251" s="3">
        <v>43.999999999999993</v>
      </c>
      <c r="E9251">
        <v>25</v>
      </c>
      <c r="F9251">
        <v>2</v>
      </c>
      <c r="G9251" s="4">
        <v>113.25</v>
      </c>
      <c r="H9251" s="5">
        <v>1.52465611</v>
      </c>
      <c r="I9251">
        <v>1.659899</v>
      </c>
      <c r="J9251" s="2">
        <v>2</v>
      </c>
    </row>
    <row r="9252" spans="1:10" x14ac:dyDescent="0.2">
      <c r="A9252" t="s">
        <v>9535</v>
      </c>
      <c r="B9252" t="s">
        <v>276</v>
      </c>
      <c r="C9252" t="s">
        <v>277</v>
      </c>
      <c r="D9252" s="3">
        <v>56.000000000000007</v>
      </c>
      <c r="E9252">
        <v>50</v>
      </c>
      <c r="F9252">
        <v>3</v>
      </c>
      <c r="G9252" s="4">
        <v>113.25</v>
      </c>
      <c r="H9252" s="5">
        <v>2.5241599999999997E-3</v>
      </c>
      <c r="I9252">
        <v>1.659899</v>
      </c>
      <c r="J9252" s="2">
        <v>2</v>
      </c>
    </row>
    <row r="9253" spans="1:10" x14ac:dyDescent="0.2">
      <c r="A9253" t="s">
        <v>9536</v>
      </c>
      <c r="B9253" t="s">
        <v>276</v>
      </c>
      <c r="C9253" t="s">
        <v>277</v>
      </c>
      <c r="D9253" s="3">
        <v>0</v>
      </c>
      <c r="E9253">
        <v>0</v>
      </c>
      <c r="F9253">
        <v>2</v>
      </c>
      <c r="G9253" s="4">
        <v>77.5</v>
      </c>
      <c r="H9253" s="5">
        <v>3.5565E-4</v>
      </c>
      <c r="I9253">
        <v>1.6267119999999999</v>
      </c>
      <c r="J9253" s="2">
        <v>2</v>
      </c>
    </row>
    <row r="9254" spans="1:10" x14ac:dyDescent="0.2">
      <c r="A9254" t="s">
        <v>9537</v>
      </c>
      <c r="B9254" t="s">
        <v>276</v>
      </c>
      <c r="C9254" t="s">
        <v>277</v>
      </c>
      <c r="D9254" s="3">
        <v>21.999999999999996</v>
      </c>
      <c r="E9254">
        <v>0</v>
      </c>
      <c r="F9254">
        <v>2</v>
      </c>
      <c r="G9254" s="4">
        <v>113.25</v>
      </c>
      <c r="H9254" s="5">
        <v>0.86053055000000001</v>
      </c>
      <c r="I9254">
        <v>1.659899</v>
      </c>
      <c r="J9254" s="2">
        <v>2</v>
      </c>
    </row>
    <row r="9255" spans="1:10" x14ac:dyDescent="0.2">
      <c r="A9255" t="s">
        <v>9538</v>
      </c>
      <c r="B9255" t="s">
        <v>276</v>
      </c>
      <c r="C9255" t="s">
        <v>277</v>
      </c>
      <c r="D9255" s="3">
        <v>32.999999999999993</v>
      </c>
      <c r="E9255">
        <v>0</v>
      </c>
      <c r="F9255">
        <v>2</v>
      </c>
      <c r="G9255" s="4">
        <v>113.25</v>
      </c>
      <c r="H9255" s="5">
        <v>1.393658E-2</v>
      </c>
      <c r="I9255">
        <v>1.659899</v>
      </c>
      <c r="J9255" s="2">
        <v>2</v>
      </c>
    </row>
    <row r="9256" spans="1:10" x14ac:dyDescent="0.2">
      <c r="A9256" t="s">
        <v>9539</v>
      </c>
      <c r="B9256" t="s">
        <v>1294</v>
      </c>
      <c r="C9256" t="s">
        <v>548</v>
      </c>
      <c r="D9256" s="3">
        <v>49</v>
      </c>
      <c r="E9256">
        <v>0</v>
      </c>
      <c r="F9256">
        <v>2</v>
      </c>
      <c r="G9256" s="4">
        <v>30.6</v>
      </c>
      <c r="H9256" s="5">
        <v>0.57875781999999998</v>
      </c>
      <c r="I9256">
        <v>5.7009230000000004</v>
      </c>
      <c r="J9256" s="2">
        <v>2</v>
      </c>
    </row>
    <row r="9257" spans="1:10" x14ac:dyDescent="0.2">
      <c r="A9257" t="s">
        <v>9540</v>
      </c>
      <c r="B9257" t="s">
        <v>1294</v>
      </c>
      <c r="C9257" t="s">
        <v>548</v>
      </c>
      <c r="D9257" s="3">
        <v>43.999999999999993</v>
      </c>
      <c r="E9257">
        <v>0</v>
      </c>
      <c r="F9257">
        <v>2</v>
      </c>
      <c r="G9257" s="4">
        <v>26.83</v>
      </c>
      <c r="H9257" s="5">
        <v>1.3759382600000001</v>
      </c>
      <c r="I9257">
        <v>5.1218139999999996</v>
      </c>
      <c r="J9257" s="2">
        <v>2</v>
      </c>
    </row>
    <row r="9258" spans="1:10" x14ac:dyDescent="0.2">
      <c r="A9258" t="s">
        <v>9541</v>
      </c>
      <c r="B9258" t="s">
        <v>1294</v>
      </c>
      <c r="C9258" t="s">
        <v>548</v>
      </c>
      <c r="D9258" s="3">
        <v>19.999999999999996</v>
      </c>
      <c r="E9258">
        <v>0</v>
      </c>
      <c r="F9258">
        <v>2</v>
      </c>
      <c r="G9258" s="4">
        <v>55.2</v>
      </c>
      <c r="H9258" s="5">
        <v>3.7348430800000001</v>
      </c>
      <c r="I9258">
        <v>8.4195670000000007</v>
      </c>
      <c r="J9258" s="2">
        <v>2</v>
      </c>
    </row>
    <row r="9259" spans="1:10" x14ac:dyDescent="0.2">
      <c r="A9259" t="s">
        <v>9542</v>
      </c>
      <c r="B9259" t="s">
        <v>1294</v>
      </c>
      <c r="C9259" t="s">
        <v>548</v>
      </c>
      <c r="D9259" s="3">
        <v>49</v>
      </c>
      <c r="E9259">
        <v>0</v>
      </c>
      <c r="F9259">
        <v>2</v>
      </c>
      <c r="G9259" s="4">
        <v>22.9</v>
      </c>
      <c r="H9259" s="5">
        <v>1.2694486100000002</v>
      </c>
      <c r="I9259">
        <v>5.4826879999999996</v>
      </c>
      <c r="J9259" s="2">
        <v>2</v>
      </c>
    </row>
    <row r="9260" spans="1:10" x14ac:dyDescent="0.2">
      <c r="A9260" t="s">
        <v>9543</v>
      </c>
      <c r="B9260" t="s">
        <v>1294</v>
      </c>
      <c r="C9260" t="s">
        <v>548</v>
      </c>
      <c r="D9260" s="3">
        <v>49</v>
      </c>
      <c r="E9260">
        <v>0</v>
      </c>
      <c r="F9260">
        <v>2</v>
      </c>
      <c r="G9260" s="4">
        <v>32.200000000000003</v>
      </c>
      <c r="H9260" s="5">
        <v>3.1233685299999996</v>
      </c>
      <c r="I9260">
        <v>5.6590069999999999</v>
      </c>
      <c r="J9260" s="2">
        <v>1</v>
      </c>
    </row>
    <row r="9261" spans="1:10" x14ac:dyDescent="0.2">
      <c r="A9261" t="s">
        <v>9544</v>
      </c>
      <c r="B9261" t="s">
        <v>1294</v>
      </c>
      <c r="C9261" t="s">
        <v>548</v>
      </c>
      <c r="D9261" s="3">
        <v>49</v>
      </c>
      <c r="E9261">
        <v>0</v>
      </c>
      <c r="F9261">
        <v>2</v>
      </c>
      <c r="G9261" s="4">
        <v>20.45</v>
      </c>
      <c r="H9261" s="5">
        <v>1.9690185800000002</v>
      </c>
      <c r="I9261">
        <v>5.0420480000000003</v>
      </c>
      <c r="J9261" s="2">
        <v>1</v>
      </c>
    </row>
    <row r="9262" spans="1:10" x14ac:dyDescent="0.2">
      <c r="A9262" t="s">
        <v>9545</v>
      </c>
      <c r="B9262" t="s">
        <v>111</v>
      </c>
      <c r="C9262" t="s">
        <v>14</v>
      </c>
      <c r="D9262" s="3">
        <v>19.999999999999996</v>
      </c>
      <c r="E9262">
        <v>0</v>
      </c>
      <c r="F9262">
        <v>2</v>
      </c>
      <c r="G9262" s="4">
        <v>17.100000000000001</v>
      </c>
      <c r="H9262" s="5">
        <v>1.22038084</v>
      </c>
      <c r="I9262">
        <v>13.95026</v>
      </c>
      <c r="J9262" s="2">
        <v>2</v>
      </c>
    </row>
    <row r="9263" spans="1:10" x14ac:dyDescent="0.2">
      <c r="A9263" t="s">
        <v>9546</v>
      </c>
      <c r="B9263" t="s">
        <v>23</v>
      </c>
      <c r="C9263" t="s">
        <v>14</v>
      </c>
      <c r="D9263" s="3">
        <v>0</v>
      </c>
      <c r="E9263">
        <v>0</v>
      </c>
      <c r="F9263">
        <v>2</v>
      </c>
      <c r="G9263" s="4">
        <v>22.58</v>
      </c>
      <c r="H9263" s="5">
        <v>2.4730903500000001</v>
      </c>
      <c r="I9263">
        <v>4.6745289999999997</v>
      </c>
      <c r="J9263" s="2">
        <v>2</v>
      </c>
    </row>
    <row r="9264" spans="1:10" x14ac:dyDescent="0.2">
      <c r="A9264" t="s">
        <v>9547</v>
      </c>
      <c r="B9264" t="s">
        <v>276</v>
      </c>
      <c r="C9264" t="s">
        <v>277</v>
      </c>
      <c r="D9264" s="3">
        <v>0</v>
      </c>
      <c r="E9264">
        <v>0</v>
      </c>
      <c r="F9264">
        <v>2</v>
      </c>
      <c r="G9264" s="4">
        <v>90</v>
      </c>
      <c r="H9264" s="5">
        <v>3.024284E-2</v>
      </c>
      <c r="I9264">
        <v>9.3203379999999996</v>
      </c>
      <c r="J9264" s="2">
        <v>2</v>
      </c>
    </row>
    <row r="9265" spans="1:10" x14ac:dyDescent="0.2">
      <c r="A9265" t="s">
        <v>9548</v>
      </c>
      <c r="B9265" t="s">
        <v>47</v>
      </c>
      <c r="C9265" t="s">
        <v>48</v>
      </c>
      <c r="D9265" s="3">
        <v>19.999999999999996</v>
      </c>
      <c r="E9265">
        <v>0</v>
      </c>
      <c r="F9265">
        <v>3</v>
      </c>
      <c r="G9265" s="4">
        <v>3016</v>
      </c>
      <c r="H9265" s="5">
        <v>6.01158635</v>
      </c>
      <c r="I9265">
        <v>9.9668290000000006</v>
      </c>
      <c r="J9265" s="2">
        <v>1</v>
      </c>
    </row>
    <row r="9266" spans="1:10" x14ac:dyDescent="0.2">
      <c r="A9266" t="s">
        <v>9549</v>
      </c>
      <c r="B9266" t="s">
        <v>168</v>
      </c>
      <c r="C9266" t="s">
        <v>169</v>
      </c>
      <c r="D9266" s="3">
        <v>43.999999999999993</v>
      </c>
      <c r="E9266">
        <v>0</v>
      </c>
      <c r="F9266">
        <v>2</v>
      </c>
      <c r="G9266" s="4">
        <v>127</v>
      </c>
      <c r="H9266" s="5">
        <v>2.7149855600000001</v>
      </c>
      <c r="I9266">
        <v>11.629490000000001</v>
      </c>
      <c r="J9266" s="2">
        <v>3</v>
      </c>
    </row>
    <row r="9267" spans="1:10" x14ac:dyDescent="0.2">
      <c r="A9267" t="s">
        <v>9550</v>
      </c>
      <c r="B9267" t="s">
        <v>168</v>
      </c>
      <c r="C9267" t="s">
        <v>169</v>
      </c>
      <c r="D9267" s="3">
        <v>19.999999999999996</v>
      </c>
      <c r="E9267">
        <v>0</v>
      </c>
      <c r="F9267">
        <v>2</v>
      </c>
      <c r="G9267" s="4">
        <v>158</v>
      </c>
      <c r="H9267" s="5">
        <v>3.71604292</v>
      </c>
      <c r="I9267">
        <v>12.286949999999999</v>
      </c>
      <c r="J9267" s="2">
        <v>1</v>
      </c>
    </row>
    <row r="9268" spans="1:10" x14ac:dyDescent="0.2">
      <c r="A9268" t="s">
        <v>9551</v>
      </c>
      <c r="B9268" t="s">
        <v>168</v>
      </c>
      <c r="C9268" t="s">
        <v>169</v>
      </c>
      <c r="D9268" s="3">
        <v>19.999999999999996</v>
      </c>
      <c r="E9268">
        <v>0</v>
      </c>
      <c r="F9268">
        <v>2</v>
      </c>
      <c r="G9268" s="4">
        <v>77.5</v>
      </c>
      <c r="H9268" s="5">
        <v>4.5926939899999999</v>
      </c>
      <c r="I9268">
        <v>12.78688</v>
      </c>
      <c r="J9268" s="2">
        <v>3</v>
      </c>
    </row>
    <row r="9269" spans="1:10" x14ac:dyDescent="0.2">
      <c r="A9269" t="s">
        <v>9552</v>
      </c>
      <c r="B9269" t="s">
        <v>168</v>
      </c>
      <c r="C9269" t="s">
        <v>169</v>
      </c>
      <c r="D9269" s="3">
        <v>19.999999999999996</v>
      </c>
      <c r="E9269">
        <v>0</v>
      </c>
      <c r="F9269">
        <v>2</v>
      </c>
      <c r="G9269" s="4">
        <v>62.05</v>
      </c>
      <c r="H9269" s="5">
        <v>16.979550249999999</v>
      </c>
      <c r="I9269">
        <v>11.127599999999999</v>
      </c>
      <c r="J9269" s="2">
        <v>3</v>
      </c>
    </row>
    <row r="9270" spans="1:10" x14ac:dyDescent="0.2">
      <c r="A9270" t="s">
        <v>9553</v>
      </c>
      <c r="B9270" t="s">
        <v>168</v>
      </c>
      <c r="C9270" t="s">
        <v>169</v>
      </c>
      <c r="D9270" s="3">
        <v>37</v>
      </c>
      <c r="E9270">
        <v>0</v>
      </c>
      <c r="F9270">
        <v>3</v>
      </c>
      <c r="G9270" s="4">
        <v>158</v>
      </c>
      <c r="H9270" s="5">
        <v>0.24509951000000002</v>
      </c>
      <c r="I9270">
        <v>10.9299</v>
      </c>
      <c r="J9270" s="2">
        <v>3</v>
      </c>
    </row>
    <row r="9271" spans="1:10" x14ac:dyDescent="0.2">
      <c r="A9271" t="s">
        <v>9554</v>
      </c>
      <c r="B9271" t="s">
        <v>168</v>
      </c>
      <c r="C9271" t="s">
        <v>169</v>
      </c>
      <c r="D9271" s="3">
        <v>43.999999999999993</v>
      </c>
      <c r="E9271">
        <v>0</v>
      </c>
      <c r="F9271">
        <v>2</v>
      </c>
      <c r="G9271" s="4">
        <v>108.24</v>
      </c>
      <c r="H9271" s="5">
        <v>1.27387907</v>
      </c>
      <c r="I9271">
        <v>11.62641</v>
      </c>
      <c r="J9271" s="2">
        <v>3</v>
      </c>
    </row>
    <row r="9272" spans="1:10" x14ac:dyDescent="0.2">
      <c r="A9272" t="s">
        <v>9555</v>
      </c>
      <c r="B9272" t="s">
        <v>168</v>
      </c>
      <c r="C9272" t="s">
        <v>169</v>
      </c>
      <c r="D9272" s="3">
        <v>19.999999999999996</v>
      </c>
      <c r="E9272">
        <v>0</v>
      </c>
      <c r="F9272">
        <v>2</v>
      </c>
      <c r="G9272" s="4">
        <v>161.74</v>
      </c>
      <c r="H9272" s="5">
        <v>4.4071626399999992</v>
      </c>
      <c r="I9272">
        <v>11.49953</v>
      </c>
      <c r="J9272" s="2">
        <v>3</v>
      </c>
    </row>
    <row r="9273" spans="1:10" x14ac:dyDescent="0.2">
      <c r="A9273" t="s">
        <v>9556</v>
      </c>
      <c r="B9273" t="s">
        <v>168</v>
      </c>
      <c r="C9273" t="s">
        <v>169</v>
      </c>
      <c r="D9273" s="3">
        <v>19.999999999999996</v>
      </c>
      <c r="E9273">
        <v>0</v>
      </c>
      <c r="F9273">
        <v>2</v>
      </c>
      <c r="G9273" s="4">
        <v>187</v>
      </c>
      <c r="H9273" s="5">
        <v>12.13412653</v>
      </c>
      <c r="I9273">
        <v>11.51393</v>
      </c>
      <c r="J9273" s="2">
        <v>3</v>
      </c>
    </row>
    <row r="9274" spans="1:10" x14ac:dyDescent="0.2">
      <c r="A9274" t="s">
        <v>9557</v>
      </c>
      <c r="B9274" t="s">
        <v>168</v>
      </c>
      <c r="C9274" t="s">
        <v>169</v>
      </c>
      <c r="D9274" s="3">
        <v>19.999999999999996</v>
      </c>
      <c r="E9274">
        <v>0</v>
      </c>
      <c r="F9274">
        <v>2</v>
      </c>
      <c r="G9274" s="4">
        <v>71.400000000000006</v>
      </c>
      <c r="H9274" s="5">
        <v>15.230538619999999</v>
      </c>
      <c r="I9274">
        <v>15.27815</v>
      </c>
      <c r="J9274" s="2">
        <v>3</v>
      </c>
    </row>
    <row r="9275" spans="1:10" x14ac:dyDescent="0.2">
      <c r="A9275" t="s">
        <v>9558</v>
      </c>
      <c r="B9275" t="s">
        <v>168</v>
      </c>
      <c r="C9275" t="s">
        <v>169</v>
      </c>
      <c r="D9275" s="3">
        <v>57.000000000000007</v>
      </c>
      <c r="E9275">
        <v>0</v>
      </c>
      <c r="F9275">
        <v>2</v>
      </c>
      <c r="G9275" s="4">
        <v>245.7</v>
      </c>
      <c r="H9275" s="5">
        <v>2.50883989</v>
      </c>
      <c r="I9275">
        <v>12.98793</v>
      </c>
      <c r="J9275" s="2">
        <v>3</v>
      </c>
    </row>
    <row r="9276" spans="1:10" x14ac:dyDescent="0.2">
      <c r="A9276" t="s">
        <v>9559</v>
      </c>
      <c r="B9276" t="s">
        <v>168</v>
      </c>
      <c r="C9276" t="s">
        <v>169</v>
      </c>
      <c r="D9276" s="3">
        <v>0</v>
      </c>
      <c r="E9276">
        <v>0</v>
      </c>
      <c r="F9276">
        <v>2</v>
      </c>
      <c r="G9276" s="4">
        <v>48.4</v>
      </c>
      <c r="H9276" s="5">
        <v>5.5465184000000001</v>
      </c>
      <c r="I9276">
        <v>15.222200000000001</v>
      </c>
      <c r="J9276" s="2">
        <v>3</v>
      </c>
    </row>
    <row r="9277" spans="1:10" x14ac:dyDescent="0.2">
      <c r="A9277" t="s">
        <v>9560</v>
      </c>
      <c r="B9277" t="s">
        <v>168</v>
      </c>
      <c r="C9277" t="s">
        <v>169</v>
      </c>
      <c r="D9277" s="3">
        <v>19.999999999999996</v>
      </c>
      <c r="E9277">
        <v>0</v>
      </c>
      <c r="F9277">
        <v>2</v>
      </c>
      <c r="G9277" s="4">
        <v>77.5</v>
      </c>
      <c r="H9277" s="5">
        <v>7.5973468400000002</v>
      </c>
      <c r="I9277">
        <v>11.130409999999999</v>
      </c>
      <c r="J9277" s="2">
        <v>3</v>
      </c>
    </row>
    <row r="9278" spans="1:10" x14ac:dyDescent="0.2">
      <c r="A9278" t="s">
        <v>9561</v>
      </c>
      <c r="B9278" t="s">
        <v>168</v>
      </c>
      <c r="C9278" t="s">
        <v>169</v>
      </c>
      <c r="D9278" s="3">
        <v>19.999999999999996</v>
      </c>
      <c r="E9278">
        <v>0</v>
      </c>
      <c r="F9278">
        <v>2</v>
      </c>
      <c r="G9278" s="4">
        <v>129</v>
      </c>
      <c r="H9278" s="5">
        <v>19.709237229999999</v>
      </c>
      <c r="I9278">
        <v>11.084580000000001</v>
      </c>
      <c r="J9278" s="2">
        <v>3</v>
      </c>
    </row>
    <row r="9279" spans="1:10" x14ac:dyDescent="0.2">
      <c r="A9279" t="s">
        <v>9562</v>
      </c>
      <c r="B9279" t="s">
        <v>164</v>
      </c>
      <c r="C9279" t="s">
        <v>14</v>
      </c>
      <c r="D9279" s="3">
        <v>35</v>
      </c>
      <c r="E9279">
        <v>0</v>
      </c>
      <c r="F9279">
        <v>2</v>
      </c>
      <c r="G9279" s="4">
        <v>72.66</v>
      </c>
      <c r="H9279" s="5">
        <v>0.74018399000000001</v>
      </c>
      <c r="I9279">
        <v>7.3798089999999998</v>
      </c>
      <c r="J9279" s="2">
        <v>1</v>
      </c>
    </row>
    <row r="9280" spans="1:10" x14ac:dyDescent="0.2">
      <c r="A9280" t="s">
        <v>9563</v>
      </c>
      <c r="B9280" t="s">
        <v>164</v>
      </c>
      <c r="C9280" t="s">
        <v>14</v>
      </c>
      <c r="D9280" s="3">
        <v>35</v>
      </c>
      <c r="E9280">
        <v>0</v>
      </c>
      <c r="F9280">
        <v>2</v>
      </c>
      <c r="G9280" s="4">
        <v>59</v>
      </c>
      <c r="H9280" s="5">
        <v>5.2814569999999998E-2</v>
      </c>
      <c r="I9280">
        <v>7.3798089999999998</v>
      </c>
      <c r="J9280" s="2">
        <v>2</v>
      </c>
    </row>
    <row r="9281" spans="1:10" x14ac:dyDescent="0.2">
      <c r="A9281" t="s">
        <v>9564</v>
      </c>
      <c r="B9281" t="s">
        <v>164</v>
      </c>
      <c r="C9281" t="s">
        <v>14</v>
      </c>
      <c r="D9281" s="3">
        <v>32.999999999999993</v>
      </c>
      <c r="E9281">
        <v>25</v>
      </c>
      <c r="F9281">
        <v>2</v>
      </c>
      <c r="G9281" s="4">
        <v>71.7</v>
      </c>
      <c r="H9281" s="5">
        <v>0.15616645999999998</v>
      </c>
      <c r="I9281">
        <v>7.3798089999999998</v>
      </c>
      <c r="J9281" s="2">
        <v>2</v>
      </c>
    </row>
    <row r="9282" spans="1:10" x14ac:dyDescent="0.2">
      <c r="A9282" t="s">
        <v>9565</v>
      </c>
      <c r="B9282" t="s">
        <v>164</v>
      </c>
      <c r="C9282" t="s">
        <v>14</v>
      </c>
      <c r="D9282" s="3">
        <v>35</v>
      </c>
      <c r="E9282">
        <v>0</v>
      </c>
      <c r="F9282">
        <v>2</v>
      </c>
      <c r="G9282" s="4">
        <v>45</v>
      </c>
      <c r="H9282" s="5">
        <v>1.03082966</v>
      </c>
      <c r="I9282">
        <v>7.3798089999999998</v>
      </c>
      <c r="J9282" s="2">
        <v>2</v>
      </c>
    </row>
    <row r="9283" spans="1:10" x14ac:dyDescent="0.2">
      <c r="A9283" t="s">
        <v>9566</v>
      </c>
      <c r="B9283" t="s">
        <v>164</v>
      </c>
      <c r="C9283" t="s">
        <v>14</v>
      </c>
      <c r="D9283" s="3">
        <v>35</v>
      </c>
      <c r="E9283">
        <v>0</v>
      </c>
      <c r="F9283">
        <v>2</v>
      </c>
      <c r="G9283" s="4">
        <v>71.7</v>
      </c>
      <c r="H9283" s="5">
        <v>0.33440241999999998</v>
      </c>
      <c r="I9283">
        <v>7.3798089999999998</v>
      </c>
      <c r="J9283" s="2">
        <v>2</v>
      </c>
    </row>
    <row r="9284" spans="1:10" x14ac:dyDescent="0.2">
      <c r="A9284" t="s">
        <v>9567</v>
      </c>
      <c r="B9284" t="s">
        <v>164</v>
      </c>
      <c r="C9284" t="s">
        <v>14</v>
      </c>
      <c r="D9284" s="3">
        <v>35</v>
      </c>
      <c r="E9284">
        <v>0</v>
      </c>
      <c r="F9284">
        <v>2</v>
      </c>
      <c r="G9284" s="4">
        <v>94.5</v>
      </c>
      <c r="H9284" s="5">
        <v>0.136654</v>
      </c>
      <c r="I9284">
        <v>7.3798089999999998</v>
      </c>
      <c r="J9284" s="2">
        <v>2</v>
      </c>
    </row>
    <row r="9285" spans="1:10" x14ac:dyDescent="0.2">
      <c r="A9285" t="s">
        <v>9568</v>
      </c>
      <c r="B9285" t="s">
        <v>164</v>
      </c>
      <c r="C9285" t="s">
        <v>14</v>
      </c>
      <c r="D9285" s="3">
        <v>35</v>
      </c>
      <c r="E9285">
        <v>0</v>
      </c>
      <c r="F9285">
        <v>2</v>
      </c>
      <c r="G9285" s="4">
        <v>65</v>
      </c>
      <c r="H9285" s="5">
        <v>0.12896608000000001</v>
      </c>
      <c r="I9285">
        <v>7.3798089999999998</v>
      </c>
      <c r="J9285" s="2">
        <v>1</v>
      </c>
    </row>
    <row r="9286" spans="1:10" x14ac:dyDescent="0.2">
      <c r="A9286" t="s">
        <v>9569</v>
      </c>
      <c r="B9286" t="s">
        <v>164</v>
      </c>
      <c r="C9286" t="s">
        <v>14</v>
      </c>
      <c r="D9286" s="3">
        <v>52</v>
      </c>
      <c r="E9286">
        <v>25</v>
      </c>
      <c r="F9286">
        <v>2</v>
      </c>
      <c r="G9286" s="4">
        <v>40.700000000000003</v>
      </c>
      <c r="H9286" s="5">
        <v>2.7992139999999999E-2</v>
      </c>
      <c r="I9286">
        <v>7.3798089999999998</v>
      </c>
      <c r="J9286" s="2">
        <v>2</v>
      </c>
    </row>
    <row r="9287" spans="1:10" x14ac:dyDescent="0.2">
      <c r="A9287" t="s">
        <v>9570</v>
      </c>
      <c r="B9287" t="s">
        <v>164</v>
      </c>
      <c r="C9287" t="s">
        <v>14</v>
      </c>
      <c r="D9287" s="3">
        <v>49</v>
      </c>
      <c r="E9287">
        <v>0</v>
      </c>
      <c r="F9287">
        <v>2</v>
      </c>
      <c r="G9287" s="4">
        <v>40.700000000000003</v>
      </c>
      <c r="H9287" s="5">
        <v>0.39519353999999995</v>
      </c>
      <c r="I9287">
        <v>7.3798089999999998</v>
      </c>
      <c r="J9287" s="2">
        <v>2</v>
      </c>
    </row>
    <row r="9288" spans="1:10" x14ac:dyDescent="0.2">
      <c r="A9288" t="s">
        <v>9571</v>
      </c>
      <c r="B9288" t="s">
        <v>164</v>
      </c>
      <c r="C9288" t="s">
        <v>14</v>
      </c>
      <c r="D9288" s="3">
        <v>32.999999999999993</v>
      </c>
      <c r="E9288">
        <v>25</v>
      </c>
      <c r="F9288">
        <v>2</v>
      </c>
      <c r="G9288" s="4">
        <v>71.7</v>
      </c>
      <c r="H9288" s="5">
        <v>0.47743065000000001</v>
      </c>
      <c r="I9288">
        <v>7.3798089999999998</v>
      </c>
      <c r="J9288" s="2">
        <v>2</v>
      </c>
    </row>
    <row r="9289" spans="1:10" x14ac:dyDescent="0.2">
      <c r="A9289" t="s">
        <v>9572</v>
      </c>
      <c r="B9289" t="s">
        <v>164</v>
      </c>
      <c r="C9289" t="s">
        <v>14</v>
      </c>
      <c r="D9289" s="3">
        <v>35</v>
      </c>
      <c r="E9289">
        <v>0</v>
      </c>
      <c r="F9289">
        <v>2</v>
      </c>
      <c r="G9289" s="4">
        <v>79.5</v>
      </c>
      <c r="H9289" s="5">
        <v>1.48933852</v>
      </c>
      <c r="I9289">
        <v>7.3798089999999998</v>
      </c>
      <c r="J9289" s="2">
        <v>2</v>
      </c>
    </row>
    <row r="9290" spans="1:10" x14ac:dyDescent="0.2">
      <c r="A9290" t="s">
        <v>9573</v>
      </c>
      <c r="B9290" t="s">
        <v>164</v>
      </c>
      <c r="C9290" t="s">
        <v>14</v>
      </c>
      <c r="D9290" s="3">
        <v>31.000000000000007</v>
      </c>
      <c r="E9290">
        <v>0</v>
      </c>
      <c r="F9290">
        <v>2</v>
      </c>
      <c r="G9290" s="4">
        <v>73.099999999999994</v>
      </c>
      <c r="H9290" s="5">
        <v>1.316781E-2</v>
      </c>
      <c r="I9290">
        <v>7.3798089999999998</v>
      </c>
      <c r="J9290" s="2">
        <v>2</v>
      </c>
    </row>
    <row r="9291" spans="1:10" x14ac:dyDescent="0.2">
      <c r="A9291" t="s">
        <v>9574</v>
      </c>
      <c r="B9291" t="s">
        <v>164</v>
      </c>
      <c r="C9291" t="s">
        <v>14</v>
      </c>
      <c r="D9291" s="3">
        <v>32.999999999999993</v>
      </c>
      <c r="E9291">
        <v>25</v>
      </c>
      <c r="F9291">
        <v>3</v>
      </c>
      <c r="G9291" s="4">
        <v>76.7</v>
      </c>
      <c r="H9291" s="5">
        <v>1.5432E-4</v>
      </c>
      <c r="I9291">
        <v>7.3798089999999998</v>
      </c>
      <c r="J9291" s="2">
        <v>2</v>
      </c>
    </row>
    <row r="9292" spans="1:10" x14ac:dyDescent="0.2">
      <c r="A9292" t="s">
        <v>9575</v>
      </c>
      <c r="B9292" t="s">
        <v>164</v>
      </c>
      <c r="C9292" t="s">
        <v>14</v>
      </c>
      <c r="D9292" s="3">
        <v>32.999999999999993</v>
      </c>
      <c r="E9292">
        <v>25</v>
      </c>
      <c r="F9292">
        <v>2</v>
      </c>
      <c r="G9292" s="4">
        <v>71.7</v>
      </c>
      <c r="H9292" s="5">
        <v>1.483897E-2</v>
      </c>
      <c r="I9292">
        <v>7.3798089999999998</v>
      </c>
      <c r="J9292" s="2">
        <v>2</v>
      </c>
    </row>
    <row r="9293" spans="1:10" x14ac:dyDescent="0.2">
      <c r="A9293" t="s">
        <v>9576</v>
      </c>
      <c r="B9293" t="s">
        <v>164</v>
      </c>
      <c r="C9293" t="s">
        <v>14</v>
      </c>
      <c r="D9293" s="3">
        <v>35</v>
      </c>
      <c r="E9293">
        <v>0</v>
      </c>
      <c r="F9293">
        <v>2</v>
      </c>
      <c r="G9293" s="4">
        <v>83.99</v>
      </c>
      <c r="H9293" s="5">
        <v>0.63910637999999997</v>
      </c>
      <c r="I9293">
        <v>7.3798089999999998</v>
      </c>
      <c r="J9293" s="2">
        <v>1</v>
      </c>
    </row>
    <row r="9294" spans="1:10" x14ac:dyDescent="0.2">
      <c r="A9294" t="s">
        <v>9577</v>
      </c>
      <c r="B9294" t="s">
        <v>164</v>
      </c>
      <c r="C9294" t="s">
        <v>14</v>
      </c>
      <c r="D9294" s="3">
        <v>35</v>
      </c>
      <c r="E9294">
        <v>0</v>
      </c>
      <c r="F9294">
        <v>2</v>
      </c>
      <c r="G9294" s="4">
        <v>65.930000000000007</v>
      </c>
      <c r="H9294" s="5">
        <v>0.34082635999999999</v>
      </c>
      <c r="I9294">
        <v>7.3798089999999998</v>
      </c>
      <c r="J9294" s="2">
        <v>1</v>
      </c>
    </row>
    <row r="9295" spans="1:10" x14ac:dyDescent="0.2">
      <c r="A9295" t="s">
        <v>9578</v>
      </c>
      <c r="B9295" t="s">
        <v>164</v>
      </c>
      <c r="C9295" t="s">
        <v>14</v>
      </c>
      <c r="D9295" s="3">
        <v>35</v>
      </c>
      <c r="E9295">
        <v>0</v>
      </c>
      <c r="F9295">
        <v>2</v>
      </c>
      <c r="G9295" s="4">
        <v>64.5</v>
      </c>
      <c r="H9295" s="5">
        <v>0.28166213000000001</v>
      </c>
      <c r="I9295">
        <v>7.3798089999999998</v>
      </c>
      <c r="J9295" s="2">
        <v>2</v>
      </c>
    </row>
    <row r="9296" spans="1:10" x14ac:dyDescent="0.2">
      <c r="A9296" t="s">
        <v>9579</v>
      </c>
      <c r="B9296" t="s">
        <v>164</v>
      </c>
      <c r="C9296" t="s">
        <v>14</v>
      </c>
      <c r="D9296" s="3">
        <v>49</v>
      </c>
      <c r="E9296">
        <v>0</v>
      </c>
      <c r="F9296">
        <v>2</v>
      </c>
      <c r="G9296" s="4">
        <v>48</v>
      </c>
      <c r="H9296" s="5">
        <v>0.11209978999999999</v>
      </c>
      <c r="I9296">
        <v>7.3798089999999998</v>
      </c>
      <c r="J9296" s="2">
        <v>2</v>
      </c>
    </row>
    <row r="9297" spans="1:10" x14ac:dyDescent="0.2">
      <c r="A9297" t="s">
        <v>9580</v>
      </c>
      <c r="B9297" t="s">
        <v>164</v>
      </c>
      <c r="C9297" t="s">
        <v>14</v>
      </c>
      <c r="D9297" s="3">
        <v>35</v>
      </c>
      <c r="E9297">
        <v>0</v>
      </c>
      <c r="F9297">
        <v>3</v>
      </c>
      <c r="G9297" s="4">
        <v>78.64</v>
      </c>
      <c r="H9297" s="5">
        <v>7.1916999999999999E-4</v>
      </c>
      <c r="I9297">
        <v>7.3798089999999998</v>
      </c>
      <c r="J9297" s="2">
        <v>2</v>
      </c>
    </row>
    <row r="9298" spans="1:10" x14ac:dyDescent="0.2">
      <c r="A9298" t="s">
        <v>9581</v>
      </c>
      <c r="B9298" t="s">
        <v>10</v>
      </c>
      <c r="C9298" t="s">
        <v>11</v>
      </c>
      <c r="D9298" s="3">
        <v>0</v>
      </c>
      <c r="E9298">
        <v>0</v>
      </c>
      <c r="F9298">
        <v>2</v>
      </c>
      <c r="G9298" s="4">
        <v>4.84</v>
      </c>
      <c r="H9298" s="5">
        <v>1.022499E-2</v>
      </c>
      <c r="I9298">
        <v>3.8671030000000002</v>
      </c>
      <c r="J9298" s="2">
        <v>2</v>
      </c>
    </row>
    <row r="9299" spans="1:10" x14ac:dyDescent="0.2">
      <c r="A9299" t="s">
        <v>9582</v>
      </c>
      <c r="B9299" t="s">
        <v>10</v>
      </c>
      <c r="C9299" t="s">
        <v>11</v>
      </c>
      <c r="D9299" s="3">
        <v>21.999999999999996</v>
      </c>
      <c r="E9299">
        <v>0</v>
      </c>
      <c r="F9299">
        <v>2</v>
      </c>
      <c r="G9299" s="4">
        <v>4</v>
      </c>
      <c r="H9299" s="5">
        <v>7.9678999999999991E-4</v>
      </c>
      <c r="I9299">
        <v>3.8671030000000002</v>
      </c>
      <c r="J9299" s="2">
        <v>2</v>
      </c>
    </row>
    <row r="9300" spans="1:10" x14ac:dyDescent="0.2">
      <c r="A9300" t="s">
        <v>9583</v>
      </c>
      <c r="B9300" t="s">
        <v>947</v>
      </c>
      <c r="C9300" t="s">
        <v>14</v>
      </c>
      <c r="D9300" s="3">
        <v>0</v>
      </c>
      <c r="E9300">
        <v>0</v>
      </c>
      <c r="F9300">
        <v>2</v>
      </c>
      <c r="G9300" s="4">
        <v>10.199999999999999</v>
      </c>
      <c r="H9300" s="5">
        <v>0.17987479000000001</v>
      </c>
      <c r="I9300">
        <v>6.0073660000000002</v>
      </c>
      <c r="J9300" s="2">
        <v>2</v>
      </c>
    </row>
    <row r="9301" spans="1:10" x14ac:dyDescent="0.2">
      <c r="A9301" t="s">
        <v>9584</v>
      </c>
      <c r="B9301" t="s">
        <v>947</v>
      </c>
      <c r="C9301" t="s">
        <v>14</v>
      </c>
      <c r="D9301" s="3">
        <v>0</v>
      </c>
      <c r="E9301">
        <v>0</v>
      </c>
      <c r="F9301">
        <v>2</v>
      </c>
      <c r="G9301" s="4">
        <v>11.8</v>
      </c>
      <c r="H9301" s="5">
        <v>3.6808775899999997</v>
      </c>
      <c r="I9301">
        <v>6.2145169999999998</v>
      </c>
      <c r="J9301" s="2">
        <v>2</v>
      </c>
    </row>
    <row r="9302" spans="1:10" x14ac:dyDescent="0.2">
      <c r="A9302" t="s">
        <v>9585</v>
      </c>
      <c r="B9302" t="s">
        <v>1544</v>
      </c>
      <c r="C9302" t="s">
        <v>14</v>
      </c>
      <c r="D9302" s="3">
        <v>19.999999999999996</v>
      </c>
      <c r="E9302">
        <v>0</v>
      </c>
      <c r="F9302">
        <v>2</v>
      </c>
      <c r="G9302" s="4">
        <v>10.85</v>
      </c>
      <c r="H9302" s="5">
        <v>25.65388347</v>
      </c>
      <c r="I9302">
        <v>4.2942340000000003</v>
      </c>
      <c r="J9302" s="2">
        <v>1</v>
      </c>
    </row>
    <row r="9303" spans="1:10" x14ac:dyDescent="0.2">
      <c r="A9303" t="s">
        <v>9586</v>
      </c>
      <c r="B9303" t="s">
        <v>1544</v>
      </c>
      <c r="C9303" t="s">
        <v>14</v>
      </c>
      <c r="D9303" s="3">
        <v>21.999999999999996</v>
      </c>
      <c r="E9303">
        <v>0</v>
      </c>
      <c r="F9303">
        <v>2</v>
      </c>
      <c r="G9303" s="4">
        <v>19.100000000000001</v>
      </c>
      <c r="H9303" s="5">
        <v>2.8345999999999997E-4</v>
      </c>
      <c r="I9303">
        <v>4.3107829999999998</v>
      </c>
      <c r="J9303" s="2">
        <v>1</v>
      </c>
    </row>
    <row r="9304" spans="1:10" x14ac:dyDescent="0.2">
      <c r="A9304" t="s">
        <v>9587</v>
      </c>
      <c r="B9304" t="s">
        <v>1544</v>
      </c>
      <c r="C9304" t="s">
        <v>14</v>
      </c>
      <c r="D9304" s="3">
        <v>63</v>
      </c>
      <c r="E9304">
        <v>0</v>
      </c>
      <c r="F9304">
        <v>2</v>
      </c>
      <c r="G9304" s="4">
        <v>8.9</v>
      </c>
      <c r="H9304" s="5">
        <v>3.3480611800000002</v>
      </c>
      <c r="I9304">
        <v>4.7073559999999999</v>
      </c>
      <c r="J9304" s="2">
        <v>2</v>
      </c>
    </row>
    <row r="9305" spans="1:10" x14ac:dyDescent="0.2">
      <c r="A9305" t="s">
        <v>9588</v>
      </c>
      <c r="B9305" t="s">
        <v>1544</v>
      </c>
      <c r="C9305" t="s">
        <v>14</v>
      </c>
      <c r="D9305" s="3">
        <v>10.999999999999998</v>
      </c>
      <c r="E9305">
        <v>0</v>
      </c>
      <c r="F9305">
        <v>3</v>
      </c>
      <c r="G9305" s="4">
        <v>9</v>
      </c>
      <c r="H9305" s="5">
        <v>1.3305999999999999E-3</v>
      </c>
      <c r="I9305">
        <v>4.3406399999999996</v>
      </c>
      <c r="J9305" s="2">
        <v>2</v>
      </c>
    </row>
    <row r="9306" spans="1:10" x14ac:dyDescent="0.2">
      <c r="A9306" t="s">
        <v>9589</v>
      </c>
      <c r="B9306" t="s">
        <v>1544</v>
      </c>
      <c r="C9306" t="s">
        <v>14</v>
      </c>
      <c r="D9306" s="3">
        <v>10.999999999999998</v>
      </c>
      <c r="E9306">
        <v>0</v>
      </c>
      <c r="F9306">
        <v>2</v>
      </c>
      <c r="G9306" s="4">
        <v>9.4</v>
      </c>
      <c r="H9306" s="5">
        <v>1.733467E-2</v>
      </c>
      <c r="I9306">
        <v>4.0951680000000001</v>
      </c>
      <c r="J9306" s="2">
        <v>2</v>
      </c>
    </row>
    <row r="9307" spans="1:10" x14ac:dyDescent="0.2">
      <c r="A9307" t="s">
        <v>9590</v>
      </c>
      <c r="B9307" t="s">
        <v>1544</v>
      </c>
      <c r="C9307" t="s">
        <v>14</v>
      </c>
      <c r="D9307" s="3">
        <v>63</v>
      </c>
      <c r="E9307">
        <v>0</v>
      </c>
      <c r="F9307">
        <v>2</v>
      </c>
      <c r="G9307" s="4">
        <v>9.4</v>
      </c>
      <c r="H9307" s="5">
        <v>1.8297012500000001</v>
      </c>
      <c r="I9307">
        <v>4.7073559999999999</v>
      </c>
      <c r="J9307" s="2">
        <v>2</v>
      </c>
    </row>
    <row r="9308" spans="1:10" x14ac:dyDescent="0.2">
      <c r="A9308" t="s">
        <v>9591</v>
      </c>
      <c r="B9308" t="s">
        <v>1544</v>
      </c>
      <c r="C9308" t="s">
        <v>14</v>
      </c>
      <c r="D9308" s="3">
        <v>10.999999999999998</v>
      </c>
      <c r="E9308">
        <v>0</v>
      </c>
      <c r="F9308">
        <v>2</v>
      </c>
      <c r="G9308" s="4">
        <v>10</v>
      </c>
      <c r="H9308" s="5">
        <v>0.13531392</v>
      </c>
      <c r="I9308">
        <v>4.3433390000000003</v>
      </c>
      <c r="J9308" s="2">
        <v>2</v>
      </c>
    </row>
    <row r="9309" spans="1:10" x14ac:dyDescent="0.2">
      <c r="A9309" t="s">
        <v>9592</v>
      </c>
      <c r="B9309" t="s">
        <v>1544</v>
      </c>
      <c r="C9309" t="s">
        <v>14</v>
      </c>
      <c r="D9309" s="3">
        <v>0</v>
      </c>
      <c r="E9309">
        <v>0</v>
      </c>
      <c r="F9309">
        <v>2</v>
      </c>
      <c r="G9309" s="4">
        <v>16.079999999999998</v>
      </c>
      <c r="H9309" s="5">
        <v>6.7695089999999999E-2</v>
      </c>
      <c r="I9309">
        <v>4.1177289999999998</v>
      </c>
      <c r="J9309" s="2">
        <v>2</v>
      </c>
    </row>
    <row r="9310" spans="1:10" x14ac:dyDescent="0.2">
      <c r="A9310" t="s">
        <v>9593</v>
      </c>
      <c r="B9310" t="s">
        <v>1544</v>
      </c>
      <c r="C9310" t="s">
        <v>14</v>
      </c>
      <c r="D9310" s="3">
        <v>35</v>
      </c>
      <c r="E9310">
        <v>0</v>
      </c>
      <c r="F9310">
        <v>2</v>
      </c>
      <c r="G9310" s="4">
        <v>7.8</v>
      </c>
      <c r="H9310" s="5">
        <v>1.3511000000000003E-4</v>
      </c>
      <c r="I9310">
        <v>4.4810040000000004</v>
      </c>
      <c r="J9310" s="2">
        <v>1</v>
      </c>
    </row>
    <row r="9311" spans="1:10" x14ac:dyDescent="0.2">
      <c r="A9311" t="s">
        <v>9594</v>
      </c>
      <c r="B9311" t="s">
        <v>1544</v>
      </c>
      <c r="C9311" t="s">
        <v>14</v>
      </c>
      <c r="D9311" s="3">
        <v>0</v>
      </c>
      <c r="E9311">
        <v>0</v>
      </c>
      <c r="F9311">
        <v>2</v>
      </c>
      <c r="G9311" s="4">
        <v>11.4</v>
      </c>
      <c r="H9311" s="5">
        <v>0.55358366000000003</v>
      </c>
      <c r="I9311">
        <v>4.6265080000000003</v>
      </c>
      <c r="J9311" s="2">
        <v>2</v>
      </c>
    </row>
    <row r="9312" spans="1:10" x14ac:dyDescent="0.2">
      <c r="A9312" t="s">
        <v>9595</v>
      </c>
      <c r="B9312" t="s">
        <v>1544</v>
      </c>
      <c r="C9312" t="s">
        <v>14</v>
      </c>
      <c r="D9312" s="3">
        <v>10.999999999999998</v>
      </c>
      <c r="E9312">
        <v>0</v>
      </c>
      <c r="F9312">
        <v>3</v>
      </c>
      <c r="G9312" s="4">
        <v>12</v>
      </c>
      <c r="H9312" s="5">
        <v>3.2719999999999998E-5</v>
      </c>
      <c r="I9312">
        <v>4.4382250000000001</v>
      </c>
      <c r="J9312" s="2">
        <v>1</v>
      </c>
    </row>
    <row r="9313" spans="1:10" x14ac:dyDescent="0.2">
      <c r="A9313" t="s">
        <v>9596</v>
      </c>
      <c r="B9313" t="s">
        <v>1544</v>
      </c>
      <c r="C9313" t="s">
        <v>14</v>
      </c>
      <c r="D9313" s="3">
        <v>35</v>
      </c>
      <c r="E9313">
        <v>0</v>
      </c>
      <c r="F9313">
        <v>2</v>
      </c>
      <c r="G9313" s="4">
        <v>9.74</v>
      </c>
      <c r="H9313" s="5">
        <v>15.76176729</v>
      </c>
      <c r="I9313">
        <v>6.8323689999999999</v>
      </c>
      <c r="J9313" s="2">
        <v>2</v>
      </c>
    </row>
    <row r="9314" spans="1:10" x14ac:dyDescent="0.2">
      <c r="A9314" t="s">
        <v>9597</v>
      </c>
      <c r="B9314" t="s">
        <v>702</v>
      </c>
      <c r="C9314" t="s">
        <v>703</v>
      </c>
      <c r="D9314" s="3">
        <v>10.999999999999998</v>
      </c>
      <c r="E9314">
        <v>0</v>
      </c>
      <c r="F9314">
        <v>2</v>
      </c>
      <c r="G9314" s="4">
        <v>94.4</v>
      </c>
      <c r="H9314" s="5">
        <v>1.2518069999999999E-2</v>
      </c>
      <c r="I9314">
        <v>7.685162</v>
      </c>
      <c r="J9314" s="2">
        <v>2</v>
      </c>
    </row>
    <row r="9315" spans="1:10" x14ac:dyDescent="0.2">
      <c r="A9315" t="s">
        <v>9598</v>
      </c>
      <c r="B9315" t="s">
        <v>702</v>
      </c>
      <c r="C9315" t="s">
        <v>703</v>
      </c>
      <c r="D9315" s="3">
        <v>32.999999999999993</v>
      </c>
      <c r="E9315">
        <v>0</v>
      </c>
      <c r="F9315">
        <v>2</v>
      </c>
      <c r="G9315" s="4">
        <v>89.69</v>
      </c>
      <c r="H9315" s="5">
        <v>0.24221357999999998</v>
      </c>
      <c r="I9315">
        <v>6.0875170000000001</v>
      </c>
      <c r="J9315" s="2">
        <v>2</v>
      </c>
    </row>
    <row r="9316" spans="1:10" x14ac:dyDescent="0.2">
      <c r="A9316" t="s">
        <v>9599</v>
      </c>
      <c r="B9316" t="s">
        <v>702</v>
      </c>
      <c r="C9316" t="s">
        <v>703</v>
      </c>
      <c r="D9316" s="3">
        <v>0</v>
      </c>
      <c r="E9316">
        <v>0</v>
      </c>
      <c r="F9316">
        <v>2</v>
      </c>
      <c r="G9316" s="4">
        <v>79</v>
      </c>
      <c r="H9316" s="5">
        <v>0.12401558</v>
      </c>
      <c r="I9316">
        <v>7.2162259999999998</v>
      </c>
      <c r="J9316" s="2">
        <v>2</v>
      </c>
    </row>
    <row r="9317" spans="1:10" x14ac:dyDescent="0.2">
      <c r="A9317" t="s">
        <v>9600</v>
      </c>
      <c r="B9317" t="s">
        <v>702</v>
      </c>
      <c r="C9317" t="s">
        <v>703</v>
      </c>
      <c r="D9317" s="3">
        <v>0</v>
      </c>
      <c r="E9317">
        <v>0</v>
      </c>
      <c r="F9317">
        <v>2</v>
      </c>
      <c r="G9317" s="4">
        <v>130</v>
      </c>
      <c r="H9317" s="5">
        <v>1.6280050000000001E-2</v>
      </c>
      <c r="I9317">
        <v>10.608919999999999</v>
      </c>
      <c r="J9317" s="2">
        <v>2</v>
      </c>
    </row>
    <row r="9318" spans="1:10" x14ac:dyDescent="0.2">
      <c r="A9318" t="s">
        <v>9601</v>
      </c>
      <c r="B9318" t="s">
        <v>702</v>
      </c>
      <c r="C9318" t="s">
        <v>703</v>
      </c>
      <c r="D9318" s="3">
        <v>0</v>
      </c>
      <c r="E9318">
        <v>0</v>
      </c>
      <c r="F9318">
        <v>2</v>
      </c>
      <c r="G9318" s="4">
        <v>65.430000000000007</v>
      </c>
      <c r="H9318" s="5">
        <v>6.7990607699999996</v>
      </c>
      <c r="I9318">
        <v>7.9501020000000002</v>
      </c>
      <c r="J9318" s="2">
        <v>2</v>
      </c>
    </row>
    <row r="9319" spans="1:10" x14ac:dyDescent="0.2">
      <c r="A9319" t="s">
        <v>9602</v>
      </c>
      <c r="B9319" t="s">
        <v>702</v>
      </c>
      <c r="C9319" t="s">
        <v>703</v>
      </c>
      <c r="D9319" s="3">
        <v>10.999999999999998</v>
      </c>
      <c r="E9319">
        <v>0</v>
      </c>
      <c r="F9319">
        <v>2</v>
      </c>
      <c r="G9319" s="4">
        <v>114</v>
      </c>
      <c r="H9319" s="5">
        <v>7.9435539999999999E-2</v>
      </c>
      <c r="I9319">
        <v>9.5001540000000002</v>
      </c>
      <c r="J9319" s="2">
        <v>2</v>
      </c>
    </row>
    <row r="9320" spans="1:10" x14ac:dyDescent="0.2">
      <c r="A9320" t="s">
        <v>9603</v>
      </c>
      <c r="B9320" t="s">
        <v>702</v>
      </c>
      <c r="C9320" t="s">
        <v>703</v>
      </c>
      <c r="D9320" s="3">
        <v>0</v>
      </c>
      <c r="E9320">
        <v>0</v>
      </c>
      <c r="F9320">
        <v>2</v>
      </c>
      <c r="G9320" s="4">
        <v>54</v>
      </c>
      <c r="H9320" s="5">
        <v>7.3963186900000002</v>
      </c>
      <c r="I9320">
        <v>8.1153739999999992</v>
      </c>
      <c r="J9320" s="2">
        <v>2</v>
      </c>
    </row>
    <row r="9321" spans="1:10" x14ac:dyDescent="0.2">
      <c r="A9321" t="s">
        <v>9604</v>
      </c>
      <c r="B9321" t="s">
        <v>702</v>
      </c>
      <c r="C9321" t="s">
        <v>703</v>
      </c>
      <c r="D9321" s="3">
        <v>0</v>
      </c>
      <c r="E9321">
        <v>0</v>
      </c>
      <c r="F9321">
        <v>2</v>
      </c>
      <c r="G9321" s="4">
        <v>70.89</v>
      </c>
      <c r="H9321" s="5">
        <v>0.13707784000000001</v>
      </c>
      <c r="I9321">
        <v>11.475350000000001</v>
      </c>
      <c r="J9321" s="2">
        <v>2</v>
      </c>
    </row>
    <row r="9322" spans="1:10" x14ac:dyDescent="0.2">
      <c r="A9322" t="s">
        <v>9605</v>
      </c>
      <c r="B9322" t="s">
        <v>702</v>
      </c>
      <c r="C9322" t="s">
        <v>703</v>
      </c>
      <c r="D9322" s="3">
        <v>0</v>
      </c>
      <c r="E9322">
        <v>0</v>
      </c>
      <c r="F9322">
        <v>2</v>
      </c>
      <c r="G9322" s="4">
        <v>141</v>
      </c>
      <c r="H9322" s="5">
        <v>0.49335870000000004</v>
      </c>
      <c r="I9322">
        <v>9.1807049999999997</v>
      </c>
      <c r="J9322" s="2">
        <v>2</v>
      </c>
    </row>
    <row r="9323" spans="1:10" x14ac:dyDescent="0.2">
      <c r="A9323" t="s">
        <v>9606</v>
      </c>
      <c r="B9323" t="s">
        <v>702</v>
      </c>
      <c r="C9323" t="s">
        <v>703</v>
      </c>
      <c r="D9323" s="3">
        <v>10.999999999999998</v>
      </c>
      <c r="E9323">
        <v>0</v>
      </c>
      <c r="F9323">
        <v>2</v>
      </c>
      <c r="G9323" s="4">
        <v>85.1</v>
      </c>
      <c r="H9323" s="5">
        <v>0.44392331000000002</v>
      </c>
      <c r="I9323">
        <v>7.2167009999999996</v>
      </c>
      <c r="J9323" s="2">
        <v>2</v>
      </c>
    </row>
    <row r="9324" spans="1:10" x14ac:dyDescent="0.2">
      <c r="A9324" t="s">
        <v>9607</v>
      </c>
      <c r="B9324" t="s">
        <v>702</v>
      </c>
      <c r="C9324" t="s">
        <v>703</v>
      </c>
      <c r="D9324" s="3">
        <v>0</v>
      </c>
      <c r="E9324">
        <v>0</v>
      </c>
      <c r="F9324">
        <v>2</v>
      </c>
      <c r="G9324" s="4">
        <v>114</v>
      </c>
      <c r="H9324" s="5">
        <v>6.7555710800000002</v>
      </c>
      <c r="I9324">
        <v>9.4026300000000003</v>
      </c>
      <c r="J9324" s="2">
        <v>2</v>
      </c>
    </row>
    <row r="9325" spans="1:10" x14ac:dyDescent="0.2">
      <c r="A9325" t="s">
        <v>9608</v>
      </c>
      <c r="B9325" t="s">
        <v>702</v>
      </c>
      <c r="C9325" t="s">
        <v>703</v>
      </c>
      <c r="D9325" s="3">
        <v>32.999999999999993</v>
      </c>
      <c r="E9325">
        <v>0</v>
      </c>
      <c r="F9325">
        <v>2</v>
      </c>
      <c r="G9325" s="4">
        <v>114</v>
      </c>
      <c r="H9325" s="5">
        <v>5.690651E-2</v>
      </c>
      <c r="I9325">
        <v>9.1552530000000001</v>
      </c>
      <c r="J9325" s="2">
        <v>2</v>
      </c>
    </row>
    <row r="9326" spans="1:10" x14ac:dyDescent="0.2">
      <c r="A9326" t="s">
        <v>9609</v>
      </c>
      <c r="B9326" t="s">
        <v>702</v>
      </c>
      <c r="C9326" t="s">
        <v>703</v>
      </c>
      <c r="D9326" s="3">
        <v>0</v>
      </c>
      <c r="E9326">
        <v>0</v>
      </c>
      <c r="F9326">
        <v>2</v>
      </c>
      <c r="G9326" s="4">
        <v>71</v>
      </c>
      <c r="H9326" s="5">
        <v>0.37507857</v>
      </c>
      <c r="I9326">
        <v>10.915469999999999</v>
      </c>
      <c r="J9326" s="2">
        <v>2</v>
      </c>
    </row>
    <row r="9327" spans="1:10" x14ac:dyDescent="0.2">
      <c r="A9327" t="s">
        <v>9610</v>
      </c>
      <c r="B9327" t="s">
        <v>702</v>
      </c>
      <c r="C9327" t="s">
        <v>703</v>
      </c>
      <c r="D9327" s="3">
        <v>0</v>
      </c>
      <c r="E9327">
        <v>0</v>
      </c>
      <c r="F9327">
        <v>2</v>
      </c>
      <c r="G9327" s="4">
        <v>63.39</v>
      </c>
      <c r="H9327" s="5">
        <v>0.74590462000000002</v>
      </c>
      <c r="I9327">
        <v>10.2986</v>
      </c>
      <c r="J9327" s="2">
        <v>2</v>
      </c>
    </row>
    <row r="9328" spans="1:10" x14ac:dyDescent="0.2">
      <c r="A9328" t="s">
        <v>9611</v>
      </c>
      <c r="B9328" t="s">
        <v>702</v>
      </c>
      <c r="C9328" t="s">
        <v>703</v>
      </c>
      <c r="D9328" s="3">
        <v>0</v>
      </c>
      <c r="E9328">
        <v>0</v>
      </c>
      <c r="F9328">
        <v>2</v>
      </c>
      <c r="G9328" s="4">
        <v>53.8</v>
      </c>
      <c r="H9328" s="5">
        <v>6.66623302</v>
      </c>
      <c r="I9328">
        <v>12.53571</v>
      </c>
      <c r="J9328" s="2">
        <v>2</v>
      </c>
    </row>
    <row r="9329" spans="1:10" x14ac:dyDescent="0.2">
      <c r="A9329" t="s">
        <v>9612</v>
      </c>
      <c r="B9329" t="s">
        <v>702</v>
      </c>
      <c r="C9329" t="s">
        <v>703</v>
      </c>
      <c r="D9329" s="3">
        <v>0</v>
      </c>
      <c r="E9329">
        <v>0</v>
      </c>
      <c r="F9329">
        <v>2</v>
      </c>
      <c r="G9329" s="4">
        <v>73.290000000000006</v>
      </c>
      <c r="H9329" s="5">
        <v>1.3669309999999999</v>
      </c>
      <c r="I9329">
        <v>8.387632</v>
      </c>
      <c r="J9329" s="2">
        <v>2</v>
      </c>
    </row>
    <row r="9330" spans="1:10" x14ac:dyDescent="0.2">
      <c r="A9330" t="s">
        <v>9613</v>
      </c>
      <c r="B9330" t="s">
        <v>702</v>
      </c>
      <c r="C9330" t="s">
        <v>703</v>
      </c>
      <c r="D9330" s="3">
        <v>0</v>
      </c>
      <c r="E9330">
        <v>0</v>
      </c>
      <c r="F9330">
        <v>2</v>
      </c>
      <c r="G9330" s="4">
        <v>46.5</v>
      </c>
      <c r="H9330" s="5">
        <v>7.2849982899999999</v>
      </c>
      <c r="I9330">
        <v>8.9602950000000003</v>
      </c>
      <c r="J9330" s="2">
        <v>2</v>
      </c>
    </row>
    <row r="9331" spans="1:10" x14ac:dyDescent="0.2">
      <c r="A9331" t="s">
        <v>9614</v>
      </c>
      <c r="B9331" t="s">
        <v>702</v>
      </c>
      <c r="C9331" t="s">
        <v>703</v>
      </c>
      <c r="D9331" s="3">
        <v>19.999999999999996</v>
      </c>
      <c r="E9331">
        <v>0</v>
      </c>
      <c r="F9331">
        <v>2</v>
      </c>
      <c r="G9331" s="4">
        <v>89.69</v>
      </c>
      <c r="H9331" s="5">
        <v>7.9079537599999998</v>
      </c>
      <c r="I9331">
        <v>9.4026300000000003</v>
      </c>
      <c r="J9331" s="2">
        <v>2</v>
      </c>
    </row>
    <row r="9332" spans="1:10" x14ac:dyDescent="0.2">
      <c r="A9332" t="s">
        <v>9615</v>
      </c>
      <c r="B9332" t="s">
        <v>366</v>
      </c>
      <c r="C9332" t="s">
        <v>367</v>
      </c>
      <c r="D9332" s="3">
        <v>0</v>
      </c>
      <c r="E9332">
        <v>0</v>
      </c>
      <c r="F9332">
        <v>2</v>
      </c>
      <c r="G9332" s="4">
        <v>400</v>
      </c>
      <c r="H9332" s="5">
        <v>0.65176191000000006</v>
      </c>
      <c r="I9332">
        <v>17.108689999999999</v>
      </c>
      <c r="J9332" s="2">
        <v>2</v>
      </c>
    </row>
    <row r="9333" spans="1:10" x14ac:dyDescent="0.2">
      <c r="A9333" t="s">
        <v>9616</v>
      </c>
      <c r="B9333" t="s">
        <v>2848</v>
      </c>
      <c r="C9333" t="s">
        <v>14</v>
      </c>
      <c r="D9333" s="3">
        <v>49</v>
      </c>
      <c r="E9333">
        <v>37</v>
      </c>
      <c r="F9333">
        <v>2</v>
      </c>
      <c r="G9333" s="4">
        <v>11.6</v>
      </c>
      <c r="H9333" s="5">
        <v>4.7800720800000001</v>
      </c>
      <c r="I9333">
        <v>4.8011879999999998</v>
      </c>
      <c r="J9333" s="2">
        <v>2</v>
      </c>
    </row>
    <row r="9334" spans="1:10" x14ac:dyDescent="0.2">
      <c r="A9334" t="s">
        <v>9617</v>
      </c>
      <c r="B9334" t="s">
        <v>366</v>
      </c>
      <c r="C9334" t="s">
        <v>367</v>
      </c>
      <c r="D9334" s="3">
        <v>19.999999999999996</v>
      </c>
      <c r="E9334">
        <v>0</v>
      </c>
      <c r="F9334">
        <v>2</v>
      </c>
      <c r="G9334" s="4">
        <v>208.6</v>
      </c>
      <c r="H9334" s="5">
        <v>0.15765198999999999</v>
      </c>
      <c r="I9334">
        <v>6.8376049999999999</v>
      </c>
      <c r="J9334" s="2">
        <v>2</v>
      </c>
    </row>
    <row r="9335" spans="1:10" x14ac:dyDescent="0.2">
      <c r="A9335" t="s">
        <v>9618</v>
      </c>
      <c r="B9335" t="s">
        <v>366</v>
      </c>
      <c r="C9335" t="s">
        <v>367</v>
      </c>
      <c r="D9335" s="3">
        <v>19.999999999999996</v>
      </c>
      <c r="E9335">
        <v>0</v>
      </c>
      <c r="F9335">
        <v>2</v>
      </c>
      <c r="G9335" s="4">
        <v>340</v>
      </c>
      <c r="H9335" s="5">
        <v>3.1634620000000002E-2</v>
      </c>
      <c r="I9335">
        <v>7.0021079999999998</v>
      </c>
      <c r="J9335" s="2">
        <v>2</v>
      </c>
    </row>
    <row r="9336" spans="1:10" x14ac:dyDescent="0.2">
      <c r="A9336" t="s">
        <v>9619</v>
      </c>
      <c r="B9336" t="s">
        <v>3861</v>
      </c>
      <c r="C9336" t="s">
        <v>14</v>
      </c>
      <c r="D9336" s="3">
        <v>35</v>
      </c>
      <c r="E9336">
        <v>0</v>
      </c>
      <c r="F9336">
        <v>2</v>
      </c>
      <c r="G9336" s="4">
        <v>66.3</v>
      </c>
      <c r="H9336" s="5">
        <v>7.7387710000000012E-2</v>
      </c>
      <c r="I9336">
        <v>3.9095409999999999</v>
      </c>
      <c r="J9336" s="2">
        <v>2</v>
      </c>
    </row>
    <row r="9337" spans="1:10" x14ac:dyDescent="0.2">
      <c r="A9337" t="s">
        <v>9620</v>
      </c>
      <c r="B9337" t="s">
        <v>3861</v>
      </c>
      <c r="C9337" t="s">
        <v>14</v>
      </c>
      <c r="D9337" s="3">
        <v>35</v>
      </c>
      <c r="E9337">
        <v>0</v>
      </c>
      <c r="F9337">
        <v>2</v>
      </c>
      <c r="G9337" s="4">
        <v>48.7</v>
      </c>
      <c r="H9337" s="5">
        <v>0.12985278</v>
      </c>
      <c r="I9337">
        <v>3.9990830000000002</v>
      </c>
      <c r="J9337" s="2">
        <v>2</v>
      </c>
    </row>
    <row r="9338" spans="1:10" x14ac:dyDescent="0.2">
      <c r="A9338" t="s">
        <v>9621</v>
      </c>
      <c r="B9338" t="s">
        <v>3861</v>
      </c>
      <c r="C9338" t="s">
        <v>14</v>
      </c>
      <c r="D9338" s="3">
        <v>35</v>
      </c>
      <c r="E9338">
        <v>0</v>
      </c>
      <c r="F9338">
        <v>2</v>
      </c>
      <c r="G9338" s="4">
        <v>41</v>
      </c>
      <c r="H9338" s="5">
        <v>8.7991719999999995E-2</v>
      </c>
      <c r="I9338">
        <v>4.0035230000000004</v>
      </c>
      <c r="J9338" s="2">
        <v>2</v>
      </c>
    </row>
    <row r="9339" spans="1:10" x14ac:dyDescent="0.2">
      <c r="A9339" t="s">
        <v>9622</v>
      </c>
      <c r="B9339" t="s">
        <v>164</v>
      </c>
      <c r="C9339" t="s">
        <v>14</v>
      </c>
      <c r="D9339" s="3">
        <v>0</v>
      </c>
      <c r="E9339">
        <v>0</v>
      </c>
      <c r="F9339">
        <v>2</v>
      </c>
      <c r="G9339" s="4">
        <v>78.3</v>
      </c>
      <c r="H9339" s="5">
        <v>1.1015602</v>
      </c>
      <c r="I9339">
        <v>2.703424</v>
      </c>
      <c r="J9339" s="2">
        <v>2</v>
      </c>
    </row>
    <row r="9340" spans="1:10" x14ac:dyDescent="0.2">
      <c r="A9340" t="s">
        <v>9623</v>
      </c>
      <c r="B9340" t="s">
        <v>164</v>
      </c>
      <c r="C9340" t="s">
        <v>14</v>
      </c>
      <c r="D9340" s="3">
        <v>0</v>
      </c>
      <c r="E9340">
        <v>0</v>
      </c>
      <c r="F9340">
        <v>2</v>
      </c>
      <c r="G9340" s="4">
        <v>77</v>
      </c>
      <c r="H9340" s="5">
        <v>0.41162493</v>
      </c>
      <c r="I9340">
        <v>2.6595939999999998</v>
      </c>
      <c r="J9340" s="2">
        <v>1</v>
      </c>
    </row>
    <row r="9341" spans="1:10" x14ac:dyDescent="0.2">
      <c r="A9341" t="s">
        <v>9624</v>
      </c>
      <c r="B9341" t="s">
        <v>164</v>
      </c>
      <c r="C9341" t="s">
        <v>14</v>
      </c>
      <c r="D9341" s="3">
        <v>10.999999999999998</v>
      </c>
      <c r="E9341">
        <v>0</v>
      </c>
      <c r="F9341">
        <v>2</v>
      </c>
      <c r="G9341" s="4">
        <v>86.2</v>
      </c>
      <c r="H9341" s="5">
        <v>1.7166296299999999</v>
      </c>
      <c r="I9341">
        <v>2.704609</v>
      </c>
      <c r="J9341" s="2">
        <v>3</v>
      </c>
    </row>
    <row r="9342" spans="1:10" x14ac:dyDescent="0.2">
      <c r="A9342" t="s">
        <v>9625</v>
      </c>
      <c r="B9342" t="s">
        <v>164</v>
      </c>
      <c r="C9342" t="s">
        <v>14</v>
      </c>
      <c r="D9342" s="3">
        <v>0</v>
      </c>
      <c r="E9342">
        <v>0</v>
      </c>
      <c r="F9342">
        <v>3</v>
      </c>
      <c r="G9342" s="4">
        <v>67.599999999999994</v>
      </c>
      <c r="H9342" s="5">
        <v>1.3807069999999999E-2</v>
      </c>
      <c r="I9342">
        <v>2.6654149999999999</v>
      </c>
      <c r="J9342" s="2">
        <v>1</v>
      </c>
    </row>
    <row r="9343" spans="1:10" x14ac:dyDescent="0.2">
      <c r="A9343" t="s">
        <v>9626</v>
      </c>
      <c r="B9343" t="s">
        <v>164</v>
      </c>
      <c r="C9343" t="s">
        <v>14</v>
      </c>
      <c r="D9343" s="3">
        <v>35</v>
      </c>
      <c r="E9343">
        <v>0</v>
      </c>
      <c r="F9343">
        <v>2</v>
      </c>
      <c r="G9343" s="4">
        <v>74</v>
      </c>
      <c r="H9343" s="5">
        <v>8.9042460000000004E-2</v>
      </c>
      <c r="I9343">
        <v>2.7465540000000002</v>
      </c>
      <c r="J9343" s="2">
        <v>1</v>
      </c>
    </row>
    <row r="9344" spans="1:10" x14ac:dyDescent="0.2">
      <c r="A9344" t="s">
        <v>9627</v>
      </c>
      <c r="B9344" t="s">
        <v>164</v>
      </c>
      <c r="C9344" t="s">
        <v>14</v>
      </c>
      <c r="D9344" s="3">
        <v>0</v>
      </c>
      <c r="E9344">
        <v>0</v>
      </c>
      <c r="F9344">
        <v>2</v>
      </c>
      <c r="G9344" s="4">
        <v>78.2</v>
      </c>
      <c r="H9344" s="5">
        <v>5.8223525</v>
      </c>
      <c r="I9344">
        <v>2.7021860000000002</v>
      </c>
      <c r="J9344" s="2">
        <v>1</v>
      </c>
    </row>
    <row r="9345" spans="1:10" x14ac:dyDescent="0.2">
      <c r="A9345" t="s">
        <v>9628</v>
      </c>
      <c r="B9345" t="s">
        <v>164</v>
      </c>
      <c r="C9345" t="s">
        <v>14</v>
      </c>
      <c r="D9345" s="3">
        <v>31.000000000000007</v>
      </c>
      <c r="E9345">
        <v>0</v>
      </c>
      <c r="F9345">
        <v>2</v>
      </c>
      <c r="G9345" s="4">
        <v>63.28</v>
      </c>
      <c r="H9345" s="5">
        <v>0.26551150000000001</v>
      </c>
      <c r="I9345">
        <v>2.6256360000000001</v>
      </c>
      <c r="J9345" s="2">
        <v>1</v>
      </c>
    </row>
    <row r="9346" spans="1:10" x14ac:dyDescent="0.2">
      <c r="A9346" t="s">
        <v>9629</v>
      </c>
      <c r="B9346" t="s">
        <v>164</v>
      </c>
      <c r="C9346" t="s">
        <v>14</v>
      </c>
      <c r="D9346" s="3">
        <v>35</v>
      </c>
      <c r="E9346">
        <v>0</v>
      </c>
      <c r="F9346">
        <v>2</v>
      </c>
      <c r="G9346" s="4">
        <v>82.4</v>
      </c>
      <c r="H9346" s="5">
        <v>0.69363792000000002</v>
      </c>
      <c r="I9346">
        <v>2.6835650000000002</v>
      </c>
      <c r="J9346" s="2">
        <v>1</v>
      </c>
    </row>
    <row r="9347" spans="1:10" x14ac:dyDescent="0.2">
      <c r="A9347" t="s">
        <v>9630</v>
      </c>
      <c r="B9347" t="s">
        <v>164</v>
      </c>
      <c r="C9347" t="s">
        <v>14</v>
      </c>
      <c r="D9347" s="3">
        <v>0</v>
      </c>
      <c r="E9347">
        <v>0</v>
      </c>
      <c r="F9347">
        <v>2</v>
      </c>
      <c r="G9347" s="4">
        <v>77</v>
      </c>
      <c r="H9347" s="5">
        <v>0.22402726000000001</v>
      </c>
      <c r="I9347">
        <v>2.677384</v>
      </c>
      <c r="J9347" s="2">
        <v>2</v>
      </c>
    </row>
    <row r="9348" spans="1:10" x14ac:dyDescent="0.2">
      <c r="A9348" t="s">
        <v>9631</v>
      </c>
      <c r="B9348" t="s">
        <v>164</v>
      </c>
      <c r="C9348" t="s">
        <v>14</v>
      </c>
      <c r="D9348" s="3">
        <v>0</v>
      </c>
      <c r="E9348">
        <v>0</v>
      </c>
      <c r="F9348">
        <v>2</v>
      </c>
      <c r="G9348" s="4">
        <v>62.5</v>
      </c>
      <c r="H9348" s="5">
        <v>5.17306081</v>
      </c>
      <c r="I9348">
        <v>2.5831400000000002</v>
      </c>
      <c r="J9348" s="2">
        <v>2</v>
      </c>
    </row>
    <row r="9349" spans="1:10" x14ac:dyDescent="0.2">
      <c r="A9349" t="s">
        <v>9632</v>
      </c>
      <c r="B9349" t="s">
        <v>164</v>
      </c>
      <c r="C9349" t="s">
        <v>14</v>
      </c>
      <c r="D9349" s="3">
        <v>0</v>
      </c>
      <c r="E9349">
        <v>0</v>
      </c>
      <c r="F9349">
        <v>2</v>
      </c>
      <c r="G9349" s="4">
        <v>78.8</v>
      </c>
      <c r="H9349" s="5">
        <v>2.1520696400000001</v>
      </c>
      <c r="I9349">
        <v>3.5048710000000001</v>
      </c>
      <c r="J9349" s="2">
        <v>2</v>
      </c>
    </row>
    <row r="9350" spans="1:10" x14ac:dyDescent="0.2">
      <c r="A9350" t="s">
        <v>9633</v>
      </c>
      <c r="B9350" t="s">
        <v>164</v>
      </c>
      <c r="C9350" t="s">
        <v>14</v>
      </c>
      <c r="D9350" s="3">
        <v>10.999999999999998</v>
      </c>
      <c r="E9350">
        <v>0</v>
      </c>
      <c r="F9350">
        <v>2</v>
      </c>
      <c r="G9350" s="4">
        <v>79.3</v>
      </c>
      <c r="H9350" s="5">
        <v>0.53250801000000003</v>
      </c>
      <c r="I9350">
        <v>2.6224129999999999</v>
      </c>
      <c r="J9350" s="2">
        <v>2</v>
      </c>
    </row>
    <row r="9351" spans="1:10" x14ac:dyDescent="0.2">
      <c r="A9351" t="s">
        <v>9634</v>
      </c>
      <c r="B9351" t="s">
        <v>164</v>
      </c>
      <c r="C9351" t="s">
        <v>14</v>
      </c>
      <c r="D9351" s="3">
        <v>35</v>
      </c>
      <c r="E9351">
        <v>0</v>
      </c>
      <c r="F9351">
        <v>2</v>
      </c>
      <c r="G9351" s="4">
        <v>69.37</v>
      </c>
      <c r="H9351" s="5">
        <v>6.4347569999999993E-2</v>
      </c>
      <c r="I9351">
        <v>2.6576219999999999</v>
      </c>
      <c r="J9351" s="2">
        <v>1</v>
      </c>
    </row>
    <row r="9352" spans="1:10" x14ac:dyDescent="0.2">
      <c r="A9352" t="s">
        <v>9635</v>
      </c>
      <c r="B9352" t="s">
        <v>164</v>
      </c>
      <c r="C9352" t="s">
        <v>14</v>
      </c>
      <c r="D9352" s="3">
        <v>35</v>
      </c>
      <c r="E9352">
        <v>0</v>
      </c>
      <c r="F9352">
        <v>2</v>
      </c>
      <c r="G9352" s="4">
        <v>76</v>
      </c>
      <c r="H9352" s="5">
        <v>0.29474309000000004</v>
      </c>
      <c r="I9352">
        <v>2.7228659999999998</v>
      </c>
      <c r="J9352" s="2">
        <v>1</v>
      </c>
    </row>
    <row r="9353" spans="1:10" x14ac:dyDescent="0.2">
      <c r="A9353" t="s">
        <v>9636</v>
      </c>
      <c r="B9353" t="s">
        <v>1698</v>
      </c>
      <c r="C9353" t="s">
        <v>14</v>
      </c>
      <c r="D9353" s="3">
        <v>21.999999999999996</v>
      </c>
      <c r="E9353">
        <v>0</v>
      </c>
      <c r="F9353">
        <v>2</v>
      </c>
      <c r="G9353" s="4">
        <v>67.290000000000006</v>
      </c>
      <c r="H9353" s="5">
        <v>0.98539728000000004</v>
      </c>
      <c r="I9353">
        <v>4.8571470000000003</v>
      </c>
      <c r="J9353" s="2">
        <v>2</v>
      </c>
    </row>
    <row r="9354" spans="1:10" x14ac:dyDescent="0.2">
      <c r="A9354" t="s">
        <v>9637</v>
      </c>
      <c r="B9354" t="s">
        <v>1698</v>
      </c>
      <c r="C9354" t="s">
        <v>14</v>
      </c>
      <c r="D9354" s="3">
        <v>0</v>
      </c>
      <c r="E9354">
        <v>0</v>
      </c>
      <c r="F9354">
        <v>2</v>
      </c>
      <c r="G9354" s="4">
        <v>54</v>
      </c>
      <c r="H9354" s="5">
        <v>8.5331968099999997</v>
      </c>
      <c r="I9354">
        <v>4.5497240000000003</v>
      </c>
      <c r="J9354" s="2">
        <v>2</v>
      </c>
    </row>
    <row r="9355" spans="1:10" x14ac:dyDescent="0.2">
      <c r="A9355" t="s">
        <v>9638</v>
      </c>
      <c r="B9355" t="s">
        <v>1698</v>
      </c>
      <c r="C9355" t="s">
        <v>14</v>
      </c>
      <c r="D9355" s="3">
        <v>0</v>
      </c>
      <c r="E9355">
        <v>0</v>
      </c>
      <c r="F9355">
        <v>2</v>
      </c>
      <c r="G9355" s="4">
        <v>99.4</v>
      </c>
      <c r="H9355" s="5">
        <v>0.37541766999999998</v>
      </c>
      <c r="I9355">
        <v>4.2005220000000003</v>
      </c>
      <c r="J9355" s="2">
        <v>2</v>
      </c>
    </row>
    <row r="9356" spans="1:10" x14ac:dyDescent="0.2">
      <c r="A9356" t="s">
        <v>9639</v>
      </c>
      <c r="B9356" t="s">
        <v>1698</v>
      </c>
      <c r="C9356" t="s">
        <v>14</v>
      </c>
      <c r="D9356" s="3">
        <v>0</v>
      </c>
      <c r="E9356">
        <v>0</v>
      </c>
      <c r="F9356">
        <v>2</v>
      </c>
      <c r="G9356" s="4">
        <v>57.9</v>
      </c>
      <c r="H9356" s="5">
        <v>3.7685383699999999</v>
      </c>
      <c r="I9356">
        <v>3.3921890000000001</v>
      </c>
      <c r="J9356" s="2">
        <v>2</v>
      </c>
    </row>
    <row r="9357" spans="1:10" x14ac:dyDescent="0.2">
      <c r="A9357" t="s">
        <v>9640</v>
      </c>
      <c r="B9357" t="s">
        <v>1698</v>
      </c>
      <c r="C9357" t="s">
        <v>14</v>
      </c>
      <c r="D9357" s="3">
        <v>43.999999999999993</v>
      </c>
      <c r="E9357">
        <v>25</v>
      </c>
      <c r="F9357">
        <v>2</v>
      </c>
      <c r="G9357" s="4">
        <v>63.78</v>
      </c>
      <c r="H9357" s="5">
        <v>0.65369629000000007</v>
      </c>
      <c r="I9357">
        <v>4.8571470000000003</v>
      </c>
      <c r="J9357" s="2">
        <v>2</v>
      </c>
    </row>
    <row r="9358" spans="1:10" x14ac:dyDescent="0.2">
      <c r="A9358" t="s">
        <v>9641</v>
      </c>
      <c r="B9358" t="s">
        <v>1698</v>
      </c>
      <c r="C9358" t="s">
        <v>14</v>
      </c>
      <c r="D9358" s="3">
        <v>21.999999999999996</v>
      </c>
      <c r="E9358">
        <v>0</v>
      </c>
      <c r="F9358">
        <v>2</v>
      </c>
      <c r="G9358" s="4">
        <v>70.2</v>
      </c>
      <c r="H9358" s="5">
        <v>0.54827987</v>
      </c>
      <c r="I9358">
        <v>4.5448729999999999</v>
      </c>
      <c r="J9358" s="2">
        <v>2</v>
      </c>
    </row>
    <row r="9359" spans="1:10" x14ac:dyDescent="0.2">
      <c r="A9359" t="s">
        <v>9642</v>
      </c>
      <c r="B9359" t="s">
        <v>1698</v>
      </c>
      <c r="C9359" t="s">
        <v>14</v>
      </c>
      <c r="D9359" s="3">
        <v>21.999999999999996</v>
      </c>
      <c r="E9359">
        <v>0</v>
      </c>
      <c r="F9359">
        <v>2</v>
      </c>
      <c r="G9359" s="4">
        <v>106</v>
      </c>
      <c r="H9359" s="5">
        <v>4.25358868</v>
      </c>
      <c r="I9359">
        <v>4.8571470000000003</v>
      </c>
      <c r="J9359" s="2">
        <v>2</v>
      </c>
    </row>
    <row r="9360" spans="1:10" x14ac:dyDescent="0.2">
      <c r="A9360" t="s">
        <v>9643</v>
      </c>
      <c r="B9360" t="s">
        <v>1698</v>
      </c>
      <c r="C9360" t="s">
        <v>14</v>
      </c>
      <c r="D9360" s="3">
        <v>0</v>
      </c>
      <c r="E9360">
        <v>0</v>
      </c>
      <c r="F9360">
        <v>2</v>
      </c>
      <c r="G9360" s="4">
        <v>81.900000000000006</v>
      </c>
      <c r="H9360" s="5">
        <v>1.102179E-2</v>
      </c>
      <c r="I9360">
        <v>4.7041760000000004</v>
      </c>
      <c r="J9360" s="2">
        <v>2</v>
      </c>
    </row>
    <row r="9361" spans="1:10" x14ac:dyDescent="0.2">
      <c r="A9361" t="s">
        <v>9644</v>
      </c>
      <c r="B9361" t="s">
        <v>1698</v>
      </c>
      <c r="C9361" t="s">
        <v>14</v>
      </c>
      <c r="D9361" s="3">
        <v>0</v>
      </c>
      <c r="E9361">
        <v>0</v>
      </c>
      <c r="F9361">
        <v>2</v>
      </c>
      <c r="G9361" s="4">
        <v>63.3</v>
      </c>
      <c r="H9361" s="5">
        <v>1.6712300000000001E-3</v>
      </c>
      <c r="I9361">
        <v>5.2286710000000003</v>
      </c>
      <c r="J9361" s="2">
        <v>2</v>
      </c>
    </row>
    <row r="9362" spans="1:10" x14ac:dyDescent="0.2">
      <c r="A9362" t="s">
        <v>9645</v>
      </c>
      <c r="B9362" t="s">
        <v>1698</v>
      </c>
      <c r="C9362" t="s">
        <v>14</v>
      </c>
      <c r="D9362" s="3">
        <v>0</v>
      </c>
      <c r="E9362">
        <v>0</v>
      </c>
      <c r="F9362">
        <v>2</v>
      </c>
      <c r="G9362" s="4">
        <v>97.1</v>
      </c>
      <c r="H9362" s="5">
        <v>0.89510139</v>
      </c>
      <c r="I9362">
        <v>4.9252130000000003</v>
      </c>
      <c r="J9362" s="2">
        <v>2</v>
      </c>
    </row>
    <row r="9363" spans="1:10" x14ac:dyDescent="0.2">
      <c r="A9363" t="s">
        <v>9646</v>
      </c>
      <c r="B9363" t="s">
        <v>1698</v>
      </c>
      <c r="C9363" t="s">
        <v>14</v>
      </c>
      <c r="D9363" s="3">
        <v>0</v>
      </c>
      <c r="E9363">
        <v>0</v>
      </c>
      <c r="F9363">
        <v>2</v>
      </c>
      <c r="G9363" s="4">
        <v>58.9</v>
      </c>
      <c r="H9363" s="5">
        <v>0.70086336999999999</v>
      </c>
      <c r="I9363">
        <v>3.5485069999999999</v>
      </c>
      <c r="J9363" s="2">
        <v>2</v>
      </c>
    </row>
    <row r="9364" spans="1:10" x14ac:dyDescent="0.2">
      <c r="A9364" t="s">
        <v>9647</v>
      </c>
      <c r="B9364" t="s">
        <v>1698</v>
      </c>
      <c r="C9364" t="s">
        <v>14</v>
      </c>
      <c r="D9364" s="3">
        <v>0</v>
      </c>
      <c r="E9364">
        <v>0</v>
      </c>
      <c r="F9364">
        <v>3</v>
      </c>
      <c r="G9364" s="4">
        <v>84.5</v>
      </c>
      <c r="H9364" s="5">
        <v>7.8532000000000005E-4</v>
      </c>
      <c r="I9364">
        <v>2.8159670000000001</v>
      </c>
      <c r="J9364" s="2">
        <v>2</v>
      </c>
    </row>
    <row r="9365" spans="1:10" x14ac:dyDescent="0.2">
      <c r="A9365" t="s">
        <v>9648</v>
      </c>
      <c r="B9365" t="s">
        <v>1698</v>
      </c>
      <c r="C9365" t="s">
        <v>14</v>
      </c>
      <c r="D9365" s="3">
        <v>0</v>
      </c>
      <c r="E9365">
        <v>0</v>
      </c>
      <c r="F9365">
        <v>2</v>
      </c>
      <c r="G9365" s="4">
        <v>93.29</v>
      </c>
      <c r="H9365" s="5">
        <v>0.47840360999999998</v>
      </c>
      <c r="I9365">
        <v>4.2164440000000001</v>
      </c>
      <c r="J9365" s="2">
        <v>1</v>
      </c>
    </row>
    <row r="9366" spans="1:10" x14ac:dyDescent="0.2">
      <c r="A9366" t="s">
        <v>9649</v>
      </c>
      <c r="B9366" t="s">
        <v>1698</v>
      </c>
      <c r="C9366" t="s">
        <v>14</v>
      </c>
      <c r="D9366" s="3">
        <v>0</v>
      </c>
      <c r="E9366">
        <v>0</v>
      </c>
      <c r="F9366">
        <v>2</v>
      </c>
      <c r="G9366" s="4">
        <v>65.400000000000006</v>
      </c>
      <c r="H9366" s="5">
        <v>0.31794009000000001</v>
      </c>
      <c r="I9366">
        <v>2.8173530000000002</v>
      </c>
      <c r="J9366" s="2">
        <v>2</v>
      </c>
    </row>
    <row r="9367" spans="1:10" x14ac:dyDescent="0.2">
      <c r="A9367" t="s">
        <v>9650</v>
      </c>
      <c r="B9367" t="s">
        <v>1698</v>
      </c>
      <c r="C9367" t="s">
        <v>14</v>
      </c>
      <c r="D9367" s="3">
        <v>0</v>
      </c>
      <c r="E9367">
        <v>0</v>
      </c>
      <c r="F9367">
        <v>2</v>
      </c>
      <c r="G9367" s="4">
        <v>74.989999999999995</v>
      </c>
      <c r="H9367" s="5">
        <v>0.75219368000000009</v>
      </c>
      <c r="I9367">
        <v>3.8184809999999998</v>
      </c>
      <c r="J9367" s="2">
        <v>2</v>
      </c>
    </row>
    <row r="9368" spans="1:10" x14ac:dyDescent="0.2">
      <c r="A9368" t="s">
        <v>9651</v>
      </c>
      <c r="B9368" t="s">
        <v>1698</v>
      </c>
      <c r="C9368" t="s">
        <v>14</v>
      </c>
      <c r="D9368" s="3">
        <v>43.999999999999993</v>
      </c>
      <c r="E9368">
        <v>0</v>
      </c>
      <c r="F9368">
        <v>2</v>
      </c>
      <c r="G9368" s="4">
        <v>90.99</v>
      </c>
      <c r="H9368" s="5">
        <v>1.2354E-4</v>
      </c>
      <c r="I9368">
        <v>4.8571470000000003</v>
      </c>
      <c r="J9368" s="2">
        <v>1</v>
      </c>
    </row>
    <row r="9369" spans="1:10" x14ac:dyDescent="0.2">
      <c r="A9369" t="s">
        <v>9652</v>
      </c>
      <c r="B9369" t="s">
        <v>1698</v>
      </c>
      <c r="C9369" t="s">
        <v>14</v>
      </c>
      <c r="D9369" s="3">
        <v>21.999999999999996</v>
      </c>
      <c r="E9369">
        <v>0</v>
      </c>
      <c r="F9369">
        <v>2</v>
      </c>
      <c r="G9369" s="4">
        <v>73.180000000000007</v>
      </c>
      <c r="H9369" s="5">
        <v>4.3868009800000003</v>
      </c>
      <c r="I9369">
        <v>4.8571470000000003</v>
      </c>
      <c r="J9369" s="2">
        <v>2</v>
      </c>
    </row>
    <row r="9370" spans="1:10" x14ac:dyDescent="0.2">
      <c r="A9370" t="s">
        <v>9653</v>
      </c>
      <c r="B9370" t="s">
        <v>1698</v>
      </c>
      <c r="C9370" t="s">
        <v>14</v>
      </c>
      <c r="D9370" s="3">
        <v>0</v>
      </c>
      <c r="E9370">
        <v>0</v>
      </c>
      <c r="F9370">
        <v>2</v>
      </c>
      <c r="G9370" s="4">
        <v>93.89</v>
      </c>
      <c r="H9370" s="5">
        <v>0.98751862000000001</v>
      </c>
      <c r="I9370">
        <v>5.7854710000000003</v>
      </c>
      <c r="J9370" s="2">
        <v>2</v>
      </c>
    </row>
    <row r="9371" spans="1:10" x14ac:dyDescent="0.2">
      <c r="A9371" t="s">
        <v>9654</v>
      </c>
      <c r="B9371" t="s">
        <v>1698</v>
      </c>
      <c r="C9371" t="s">
        <v>14</v>
      </c>
      <c r="D9371" s="3">
        <v>0</v>
      </c>
      <c r="E9371">
        <v>0</v>
      </c>
      <c r="F9371">
        <v>3</v>
      </c>
      <c r="G9371" s="4">
        <v>71</v>
      </c>
      <c r="H9371" s="5">
        <v>0.18862154</v>
      </c>
      <c r="I9371">
        <v>2.8142459999999998</v>
      </c>
      <c r="J9371" s="2">
        <v>2</v>
      </c>
    </row>
    <row r="9372" spans="1:10" x14ac:dyDescent="0.2">
      <c r="A9372" t="s">
        <v>9655</v>
      </c>
      <c r="B9372" t="s">
        <v>1698</v>
      </c>
      <c r="C9372" t="s">
        <v>14</v>
      </c>
      <c r="D9372" s="3">
        <v>35</v>
      </c>
      <c r="E9372">
        <v>0</v>
      </c>
      <c r="F9372">
        <v>2</v>
      </c>
      <c r="G9372" s="4">
        <v>65.14</v>
      </c>
      <c r="H9372" s="5">
        <v>0.94092144</v>
      </c>
      <c r="I9372">
        <v>4.8064770000000001</v>
      </c>
      <c r="J9372" s="2">
        <v>2</v>
      </c>
    </row>
    <row r="9373" spans="1:10" x14ac:dyDescent="0.2">
      <c r="A9373" t="s">
        <v>9656</v>
      </c>
      <c r="B9373" t="s">
        <v>1698</v>
      </c>
      <c r="C9373" t="s">
        <v>14</v>
      </c>
      <c r="D9373" s="3">
        <v>0</v>
      </c>
      <c r="E9373">
        <v>0</v>
      </c>
      <c r="F9373">
        <v>2</v>
      </c>
      <c r="G9373" s="4">
        <v>70</v>
      </c>
      <c r="H9373" s="5">
        <v>7.1579240000000002E-2</v>
      </c>
      <c r="I9373">
        <v>4.5947849999999999</v>
      </c>
      <c r="J9373" s="2">
        <v>2</v>
      </c>
    </row>
    <row r="9374" spans="1:10" x14ac:dyDescent="0.2">
      <c r="A9374" t="s">
        <v>9657</v>
      </c>
      <c r="B9374" t="s">
        <v>1698</v>
      </c>
      <c r="C9374" t="s">
        <v>14</v>
      </c>
      <c r="D9374" s="3">
        <v>0</v>
      </c>
      <c r="E9374">
        <v>0</v>
      </c>
      <c r="F9374">
        <v>2</v>
      </c>
      <c r="G9374" s="4">
        <v>75.7</v>
      </c>
      <c r="H9374" s="5">
        <v>4.0708253900000004</v>
      </c>
      <c r="I9374">
        <v>3.9286370000000002</v>
      </c>
      <c r="J9374" s="2">
        <v>2</v>
      </c>
    </row>
    <row r="9375" spans="1:10" x14ac:dyDescent="0.2">
      <c r="A9375" t="s">
        <v>9658</v>
      </c>
      <c r="B9375" t="s">
        <v>1698</v>
      </c>
      <c r="C9375" t="s">
        <v>14</v>
      </c>
      <c r="D9375" s="3">
        <v>0</v>
      </c>
      <c r="E9375">
        <v>0</v>
      </c>
      <c r="F9375">
        <v>2</v>
      </c>
      <c r="G9375" s="4">
        <v>143</v>
      </c>
      <c r="H9375" s="5">
        <v>0.41127864000000003</v>
      </c>
      <c r="I9375">
        <v>3.3563239999999999</v>
      </c>
      <c r="J9375" s="2">
        <v>2</v>
      </c>
    </row>
    <row r="9376" spans="1:10" x14ac:dyDescent="0.2">
      <c r="A9376" t="s">
        <v>9659</v>
      </c>
      <c r="B9376" t="s">
        <v>1698</v>
      </c>
      <c r="C9376" t="s">
        <v>14</v>
      </c>
      <c r="D9376" s="3">
        <v>0</v>
      </c>
      <c r="E9376">
        <v>0</v>
      </c>
      <c r="F9376">
        <v>2</v>
      </c>
      <c r="G9376" s="4">
        <v>79.5</v>
      </c>
      <c r="H9376" s="5">
        <v>1.12516083</v>
      </c>
      <c r="I9376">
        <v>3.1226039999999999</v>
      </c>
      <c r="J9376" s="2">
        <v>2</v>
      </c>
    </row>
    <row r="9377" spans="1:10" x14ac:dyDescent="0.2">
      <c r="A9377" t="s">
        <v>9660</v>
      </c>
      <c r="B9377" t="s">
        <v>1698</v>
      </c>
      <c r="C9377" t="s">
        <v>14</v>
      </c>
      <c r="D9377" s="3">
        <v>0</v>
      </c>
      <c r="E9377">
        <v>0</v>
      </c>
      <c r="F9377">
        <v>2</v>
      </c>
      <c r="G9377" s="4">
        <v>83.99</v>
      </c>
      <c r="H9377" s="5">
        <v>0.19194729999999999</v>
      </c>
      <c r="I9377">
        <v>3.0134560000000001</v>
      </c>
      <c r="J9377" s="2">
        <v>2</v>
      </c>
    </row>
    <row r="9378" spans="1:10" x14ac:dyDescent="0.2">
      <c r="A9378" t="s">
        <v>9661</v>
      </c>
      <c r="B9378" t="s">
        <v>1698</v>
      </c>
      <c r="C9378" t="s">
        <v>14</v>
      </c>
      <c r="D9378" s="3">
        <v>0</v>
      </c>
      <c r="E9378">
        <v>0</v>
      </c>
      <c r="F9378">
        <v>2</v>
      </c>
      <c r="G9378" s="4">
        <v>69</v>
      </c>
      <c r="H9378" s="5">
        <v>3.2571908899999999</v>
      </c>
      <c r="I9378">
        <v>3.9265669999999999</v>
      </c>
      <c r="J9378" s="2">
        <v>2</v>
      </c>
    </row>
    <row r="9379" spans="1:10" x14ac:dyDescent="0.2">
      <c r="A9379" t="s">
        <v>9662</v>
      </c>
      <c r="B9379" t="s">
        <v>1698</v>
      </c>
      <c r="C9379" t="s">
        <v>14</v>
      </c>
      <c r="D9379" s="3">
        <v>10.999999999999998</v>
      </c>
      <c r="E9379">
        <v>0</v>
      </c>
      <c r="F9379">
        <v>3</v>
      </c>
      <c r="G9379" s="4">
        <v>68.680000000000007</v>
      </c>
      <c r="H9379" s="5">
        <v>1.5434999999999998E-4</v>
      </c>
      <c r="I9379">
        <v>5.3612190000000002</v>
      </c>
      <c r="J9379" s="2">
        <v>2</v>
      </c>
    </row>
    <row r="9380" spans="1:10" x14ac:dyDescent="0.2">
      <c r="A9380" t="s">
        <v>9663</v>
      </c>
      <c r="B9380" t="s">
        <v>1698</v>
      </c>
      <c r="C9380" t="s">
        <v>14</v>
      </c>
      <c r="D9380" s="3">
        <v>10.999999999999998</v>
      </c>
      <c r="E9380">
        <v>0</v>
      </c>
      <c r="F9380">
        <v>2</v>
      </c>
      <c r="G9380" s="4">
        <v>66.7</v>
      </c>
      <c r="H9380" s="5">
        <v>1.7554586399999998</v>
      </c>
      <c r="I9380">
        <v>3.553328</v>
      </c>
      <c r="J9380" s="2">
        <v>2</v>
      </c>
    </row>
    <row r="9381" spans="1:10" x14ac:dyDescent="0.2">
      <c r="A9381" t="s">
        <v>9664</v>
      </c>
      <c r="B9381" t="s">
        <v>1698</v>
      </c>
      <c r="C9381" t="s">
        <v>14</v>
      </c>
      <c r="D9381" s="3">
        <v>0</v>
      </c>
      <c r="E9381">
        <v>0</v>
      </c>
      <c r="F9381">
        <v>2</v>
      </c>
      <c r="G9381" s="4">
        <v>63.78</v>
      </c>
      <c r="H9381" s="5">
        <v>0.27296990999999998</v>
      </c>
      <c r="I9381">
        <v>2.7951899999999998</v>
      </c>
      <c r="J9381" s="2">
        <v>2</v>
      </c>
    </row>
    <row r="9382" spans="1:10" x14ac:dyDescent="0.2">
      <c r="A9382" t="s">
        <v>9665</v>
      </c>
      <c r="B9382" t="s">
        <v>1698</v>
      </c>
      <c r="C9382" t="s">
        <v>14</v>
      </c>
      <c r="D9382" s="3">
        <v>0</v>
      </c>
      <c r="E9382">
        <v>0</v>
      </c>
      <c r="F9382">
        <v>2</v>
      </c>
      <c r="G9382" s="4">
        <v>61.2</v>
      </c>
      <c r="H9382" s="5">
        <v>11.966382529999999</v>
      </c>
      <c r="I9382">
        <v>5.7131470000000002</v>
      </c>
      <c r="J9382" s="2">
        <v>2</v>
      </c>
    </row>
    <row r="9383" spans="1:10" x14ac:dyDescent="0.2">
      <c r="A9383" t="s">
        <v>9666</v>
      </c>
      <c r="B9383" t="s">
        <v>1698</v>
      </c>
      <c r="C9383" t="s">
        <v>14</v>
      </c>
      <c r="D9383" s="3">
        <v>10.999999999999998</v>
      </c>
      <c r="E9383">
        <v>0</v>
      </c>
      <c r="F9383">
        <v>2</v>
      </c>
      <c r="G9383" s="4">
        <v>72.400000000000006</v>
      </c>
      <c r="H9383" s="5">
        <v>0.19827560999999999</v>
      </c>
      <c r="I9383">
        <v>4.321815</v>
      </c>
      <c r="J9383" s="2">
        <v>2</v>
      </c>
    </row>
    <row r="9384" spans="1:10" x14ac:dyDescent="0.2">
      <c r="A9384" t="s">
        <v>9667</v>
      </c>
      <c r="B9384" t="s">
        <v>1698</v>
      </c>
      <c r="C9384" t="s">
        <v>14</v>
      </c>
      <c r="D9384" s="3">
        <v>0</v>
      </c>
      <c r="E9384">
        <v>0</v>
      </c>
      <c r="F9384">
        <v>2</v>
      </c>
      <c r="G9384" s="4">
        <v>59.1</v>
      </c>
      <c r="H9384" s="5">
        <v>1.102179E-2</v>
      </c>
      <c r="I9384">
        <v>5.3160239999999996</v>
      </c>
      <c r="J9384" s="2">
        <v>2</v>
      </c>
    </row>
    <row r="9385" spans="1:10" x14ac:dyDescent="0.2">
      <c r="A9385" t="s">
        <v>9668</v>
      </c>
      <c r="B9385" t="s">
        <v>1698</v>
      </c>
      <c r="C9385" t="s">
        <v>14</v>
      </c>
      <c r="D9385" s="3">
        <v>0</v>
      </c>
      <c r="E9385">
        <v>0</v>
      </c>
      <c r="F9385">
        <v>2</v>
      </c>
      <c r="G9385" s="4">
        <v>76.260000000000005</v>
      </c>
      <c r="H9385" s="5">
        <v>1.05761583</v>
      </c>
      <c r="I9385">
        <v>4.4865830000000004</v>
      </c>
      <c r="J9385" s="2">
        <v>2</v>
      </c>
    </row>
    <row r="9386" spans="1:10" x14ac:dyDescent="0.2">
      <c r="A9386" t="s">
        <v>9669</v>
      </c>
      <c r="B9386" t="s">
        <v>1698</v>
      </c>
      <c r="C9386" t="s">
        <v>14</v>
      </c>
      <c r="D9386" s="3">
        <v>0</v>
      </c>
      <c r="E9386">
        <v>0</v>
      </c>
      <c r="F9386">
        <v>2</v>
      </c>
      <c r="G9386" s="4">
        <v>72.59</v>
      </c>
      <c r="H9386" s="5">
        <v>3.0855602799999997</v>
      </c>
      <c r="I9386">
        <v>4.7495849999999997</v>
      </c>
      <c r="J9386" s="2">
        <v>2</v>
      </c>
    </row>
    <row r="9387" spans="1:10" x14ac:dyDescent="0.2">
      <c r="A9387" t="s">
        <v>9670</v>
      </c>
      <c r="B9387" t="s">
        <v>1698</v>
      </c>
      <c r="C9387" t="s">
        <v>14</v>
      </c>
      <c r="D9387" s="3">
        <v>0</v>
      </c>
      <c r="E9387">
        <v>0</v>
      </c>
      <c r="F9387">
        <v>2</v>
      </c>
      <c r="G9387" s="4">
        <v>69.099999999999994</v>
      </c>
      <c r="H9387" s="5">
        <v>7.6904633799999997</v>
      </c>
      <c r="I9387">
        <v>4.4933389999999997</v>
      </c>
      <c r="J9387" s="2">
        <v>2</v>
      </c>
    </row>
    <row r="9388" spans="1:10" x14ac:dyDescent="0.2">
      <c r="A9388" t="s">
        <v>9671</v>
      </c>
      <c r="B9388" t="s">
        <v>1698</v>
      </c>
      <c r="C9388" t="s">
        <v>14</v>
      </c>
      <c r="D9388" s="3">
        <v>35</v>
      </c>
      <c r="E9388">
        <v>0</v>
      </c>
      <c r="F9388">
        <v>2</v>
      </c>
      <c r="G9388" s="4">
        <v>62.4</v>
      </c>
      <c r="H9388" s="5">
        <v>0.49011380999999998</v>
      </c>
      <c r="I9388">
        <v>5.8932669999999998</v>
      </c>
      <c r="J9388" s="2">
        <v>2</v>
      </c>
    </row>
    <row r="9389" spans="1:10" x14ac:dyDescent="0.2">
      <c r="A9389" t="s">
        <v>9672</v>
      </c>
      <c r="B9389" t="s">
        <v>1698</v>
      </c>
      <c r="C9389" t="s">
        <v>14</v>
      </c>
      <c r="D9389" s="3">
        <v>43.999999999999993</v>
      </c>
      <c r="E9389">
        <v>0</v>
      </c>
      <c r="F9389">
        <v>2</v>
      </c>
      <c r="G9389" s="4">
        <v>105</v>
      </c>
      <c r="H9389" s="5">
        <v>1.3260100000000001E-3</v>
      </c>
      <c r="I9389">
        <v>6.1332589999999998</v>
      </c>
      <c r="J9389" s="2">
        <v>2</v>
      </c>
    </row>
    <row r="9390" spans="1:10" x14ac:dyDescent="0.2">
      <c r="A9390" t="s">
        <v>9673</v>
      </c>
      <c r="B9390" t="s">
        <v>1698</v>
      </c>
      <c r="C9390" t="s">
        <v>14</v>
      </c>
      <c r="D9390" s="3">
        <v>43.999999999999993</v>
      </c>
      <c r="E9390">
        <v>0</v>
      </c>
      <c r="F9390">
        <v>2</v>
      </c>
      <c r="G9390" s="4">
        <v>60.6</v>
      </c>
      <c r="H9390" s="5">
        <v>4.3900321600000005</v>
      </c>
      <c r="I9390">
        <v>4.8571470000000003</v>
      </c>
      <c r="J9390" s="2">
        <v>2</v>
      </c>
    </row>
    <row r="9391" spans="1:10" x14ac:dyDescent="0.2">
      <c r="A9391" t="s">
        <v>9674</v>
      </c>
      <c r="B9391" t="s">
        <v>1698</v>
      </c>
      <c r="C9391" t="s">
        <v>14</v>
      </c>
      <c r="D9391" s="3">
        <v>10.999999999999998</v>
      </c>
      <c r="E9391">
        <v>0</v>
      </c>
      <c r="F9391">
        <v>2</v>
      </c>
      <c r="G9391" s="4">
        <v>62</v>
      </c>
      <c r="H9391" s="5">
        <v>1.2100209999999998E-2</v>
      </c>
      <c r="I9391">
        <v>5.8956949999999999</v>
      </c>
      <c r="J9391" s="2">
        <v>1</v>
      </c>
    </row>
    <row r="9392" spans="1:10" x14ac:dyDescent="0.2">
      <c r="A9392" t="s">
        <v>9675</v>
      </c>
      <c r="B9392" t="s">
        <v>1698</v>
      </c>
      <c r="C9392" t="s">
        <v>14</v>
      </c>
      <c r="D9392" s="3">
        <v>10.999999999999998</v>
      </c>
      <c r="E9392">
        <v>0</v>
      </c>
      <c r="F9392">
        <v>2</v>
      </c>
      <c r="G9392" s="4">
        <v>69.599999999999994</v>
      </c>
      <c r="H9392" s="5">
        <v>8.8017539999999991E-2</v>
      </c>
      <c r="I9392">
        <v>3.298095</v>
      </c>
      <c r="J9392" s="2">
        <v>2</v>
      </c>
    </row>
    <row r="9393" spans="1:10" x14ac:dyDescent="0.2">
      <c r="A9393" t="s">
        <v>9676</v>
      </c>
      <c r="B9393" t="s">
        <v>1698</v>
      </c>
      <c r="C9393" t="s">
        <v>14</v>
      </c>
      <c r="D9393" s="3">
        <v>32.999999999999993</v>
      </c>
      <c r="E9393">
        <v>0</v>
      </c>
      <c r="F9393">
        <v>2</v>
      </c>
      <c r="G9393" s="4">
        <v>102.73</v>
      </c>
      <c r="H9393" s="5">
        <v>2.5030006499999997</v>
      </c>
      <c r="I9393">
        <v>4.8571470000000003</v>
      </c>
      <c r="J9393" s="2">
        <v>2</v>
      </c>
    </row>
    <row r="9394" spans="1:10" x14ac:dyDescent="0.2">
      <c r="A9394" t="s">
        <v>9677</v>
      </c>
      <c r="B9394" t="s">
        <v>1698</v>
      </c>
      <c r="C9394" t="s">
        <v>14</v>
      </c>
      <c r="D9394" s="3">
        <v>0</v>
      </c>
      <c r="E9394">
        <v>0</v>
      </c>
      <c r="F9394">
        <v>2</v>
      </c>
      <c r="G9394" s="4">
        <v>70</v>
      </c>
      <c r="H9394" s="5">
        <v>3.9621900000000002E-2</v>
      </c>
      <c r="I9394">
        <v>2.7964009999999999</v>
      </c>
      <c r="J9394" s="2">
        <v>2</v>
      </c>
    </row>
    <row r="9395" spans="1:10" x14ac:dyDescent="0.2">
      <c r="A9395" t="s">
        <v>9678</v>
      </c>
      <c r="B9395" t="s">
        <v>1698</v>
      </c>
      <c r="C9395" t="s">
        <v>14</v>
      </c>
      <c r="D9395" s="3">
        <v>21.999999999999996</v>
      </c>
      <c r="E9395">
        <v>0</v>
      </c>
      <c r="F9395">
        <v>2</v>
      </c>
      <c r="G9395" s="4">
        <v>89.5</v>
      </c>
      <c r="H9395" s="5">
        <v>0.45846014000000002</v>
      </c>
      <c r="I9395">
        <v>4.8571470000000003</v>
      </c>
      <c r="J9395" s="2">
        <v>2</v>
      </c>
    </row>
    <row r="9396" spans="1:10" x14ac:dyDescent="0.2">
      <c r="A9396" t="s">
        <v>9679</v>
      </c>
      <c r="B9396" t="s">
        <v>1698</v>
      </c>
      <c r="C9396" t="s">
        <v>14</v>
      </c>
      <c r="D9396" s="3">
        <v>0</v>
      </c>
      <c r="E9396">
        <v>0</v>
      </c>
      <c r="F9396">
        <v>2</v>
      </c>
      <c r="G9396" s="4">
        <v>75.41</v>
      </c>
      <c r="H9396" s="5">
        <v>6.6735600000000006E-2</v>
      </c>
      <c r="I9396">
        <v>6.3937189999999999</v>
      </c>
      <c r="J9396" s="2">
        <v>2</v>
      </c>
    </row>
    <row r="9397" spans="1:10" x14ac:dyDescent="0.2">
      <c r="A9397" t="s">
        <v>9680</v>
      </c>
      <c r="B9397" t="s">
        <v>1698</v>
      </c>
      <c r="C9397" t="s">
        <v>14</v>
      </c>
      <c r="D9397" s="3">
        <v>0</v>
      </c>
      <c r="E9397">
        <v>0</v>
      </c>
      <c r="F9397">
        <v>2</v>
      </c>
      <c r="G9397" s="4">
        <v>102.73</v>
      </c>
      <c r="H9397" s="5">
        <v>10.57224336</v>
      </c>
      <c r="I9397">
        <v>6.1099759999999996</v>
      </c>
      <c r="J9397" s="2">
        <v>2</v>
      </c>
    </row>
    <row r="9398" spans="1:10" x14ac:dyDescent="0.2">
      <c r="A9398" t="s">
        <v>9681</v>
      </c>
      <c r="B9398" t="s">
        <v>1698</v>
      </c>
      <c r="C9398" t="s">
        <v>14</v>
      </c>
      <c r="D9398" s="3">
        <v>0</v>
      </c>
      <c r="E9398">
        <v>0</v>
      </c>
      <c r="F9398">
        <v>2</v>
      </c>
      <c r="G9398" s="4">
        <v>78.5</v>
      </c>
      <c r="H9398" s="5">
        <v>16.455945960000001</v>
      </c>
      <c r="I9398">
        <v>3.4083299999999999</v>
      </c>
      <c r="J9398" s="2">
        <v>2</v>
      </c>
    </row>
    <row r="9399" spans="1:10" x14ac:dyDescent="0.2">
      <c r="A9399" t="s">
        <v>9682</v>
      </c>
      <c r="B9399" t="s">
        <v>1698</v>
      </c>
      <c r="C9399" t="s">
        <v>14</v>
      </c>
      <c r="D9399" s="3">
        <v>0</v>
      </c>
      <c r="E9399">
        <v>0</v>
      </c>
      <c r="F9399">
        <v>2</v>
      </c>
      <c r="G9399" s="4">
        <v>73.180000000000007</v>
      </c>
      <c r="H9399" s="5">
        <v>2.02572675</v>
      </c>
      <c r="I9399">
        <v>3.7507820000000001</v>
      </c>
      <c r="J9399" s="2">
        <v>2</v>
      </c>
    </row>
    <row r="9400" spans="1:10" x14ac:dyDescent="0.2">
      <c r="A9400" t="s">
        <v>9683</v>
      </c>
      <c r="B9400" t="s">
        <v>1698</v>
      </c>
      <c r="C9400" t="s">
        <v>14</v>
      </c>
      <c r="D9400" s="3">
        <v>0</v>
      </c>
      <c r="E9400">
        <v>0</v>
      </c>
      <c r="F9400">
        <v>2</v>
      </c>
      <c r="G9400" s="4">
        <v>96</v>
      </c>
      <c r="H9400" s="5">
        <v>2.0728700000000001E-3</v>
      </c>
      <c r="I9400">
        <v>4.3068879999999998</v>
      </c>
      <c r="J9400" s="2">
        <v>2</v>
      </c>
    </row>
    <row r="9401" spans="1:10" x14ac:dyDescent="0.2">
      <c r="A9401" t="s">
        <v>9684</v>
      </c>
      <c r="B9401" t="s">
        <v>1698</v>
      </c>
      <c r="C9401" t="s">
        <v>14</v>
      </c>
      <c r="D9401" s="3">
        <v>0</v>
      </c>
      <c r="E9401">
        <v>0</v>
      </c>
      <c r="F9401">
        <v>2</v>
      </c>
      <c r="G9401" s="4">
        <v>52.7</v>
      </c>
      <c r="H9401" s="5">
        <v>0.32966824</v>
      </c>
      <c r="I9401">
        <v>3.7077100000000001</v>
      </c>
      <c r="J9401" s="2">
        <v>2</v>
      </c>
    </row>
    <row r="9402" spans="1:10" x14ac:dyDescent="0.2">
      <c r="A9402" t="s">
        <v>9685</v>
      </c>
      <c r="B9402" t="s">
        <v>1698</v>
      </c>
      <c r="C9402" t="s">
        <v>14</v>
      </c>
      <c r="D9402" s="3">
        <v>32.999999999999993</v>
      </c>
      <c r="E9402">
        <v>0</v>
      </c>
      <c r="F9402">
        <v>2</v>
      </c>
      <c r="G9402" s="4">
        <v>61.61</v>
      </c>
      <c r="H9402" s="5">
        <v>1.333268E-2</v>
      </c>
      <c r="I9402">
        <v>4.8571470000000003</v>
      </c>
      <c r="J9402" s="2">
        <v>2</v>
      </c>
    </row>
    <row r="9403" spans="1:10" x14ac:dyDescent="0.2">
      <c r="A9403" t="s">
        <v>9686</v>
      </c>
      <c r="B9403" t="s">
        <v>1698</v>
      </c>
      <c r="C9403" t="s">
        <v>14</v>
      </c>
      <c r="D9403" s="3">
        <v>0</v>
      </c>
      <c r="E9403">
        <v>0</v>
      </c>
      <c r="F9403">
        <v>2</v>
      </c>
      <c r="G9403" s="4">
        <v>63.89</v>
      </c>
      <c r="H9403" s="5">
        <v>1.5541696399999998</v>
      </c>
      <c r="I9403">
        <v>4.8571470000000003</v>
      </c>
      <c r="J9403" s="2">
        <v>2</v>
      </c>
    </row>
    <row r="9404" spans="1:10" x14ac:dyDescent="0.2">
      <c r="A9404" t="s">
        <v>9687</v>
      </c>
      <c r="B9404" t="s">
        <v>1698</v>
      </c>
      <c r="C9404" t="s">
        <v>14</v>
      </c>
      <c r="D9404" s="3">
        <v>0</v>
      </c>
      <c r="E9404">
        <v>0</v>
      </c>
      <c r="F9404">
        <v>2</v>
      </c>
      <c r="G9404" s="4">
        <v>62.6</v>
      </c>
      <c r="H9404" s="5">
        <v>4.5896680999999999</v>
      </c>
      <c r="I9404">
        <v>2.8122989999999999</v>
      </c>
      <c r="J9404" s="2">
        <v>2</v>
      </c>
    </row>
    <row r="9405" spans="1:10" x14ac:dyDescent="0.2">
      <c r="A9405" t="s">
        <v>9688</v>
      </c>
      <c r="B9405" t="s">
        <v>1698</v>
      </c>
      <c r="C9405" t="s">
        <v>14</v>
      </c>
      <c r="D9405" s="3">
        <v>10.999999999999998</v>
      </c>
      <c r="E9405">
        <v>0</v>
      </c>
      <c r="F9405">
        <v>2</v>
      </c>
      <c r="G9405" s="4">
        <v>74.8</v>
      </c>
      <c r="H9405" s="5">
        <v>0.16682010999999999</v>
      </c>
      <c r="I9405">
        <v>4.6085279999999997</v>
      </c>
      <c r="J9405" s="2">
        <v>2</v>
      </c>
    </row>
    <row r="9406" spans="1:10" x14ac:dyDescent="0.2">
      <c r="A9406" t="s">
        <v>9689</v>
      </c>
      <c r="B9406" t="s">
        <v>1698</v>
      </c>
      <c r="C9406" t="s">
        <v>14</v>
      </c>
      <c r="D9406" s="3">
        <v>0</v>
      </c>
      <c r="E9406">
        <v>0</v>
      </c>
      <c r="F9406">
        <v>2</v>
      </c>
      <c r="G9406" s="4">
        <v>86.99</v>
      </c>
      <c r="H9406" s="5">
        <v>8.5674999999999998E-4</v>
      </c>
      <c r="I9406">
        <v>4.8571470000000003</v>
      </c>
      <c r="J9406" s="2">
        <v>2</v>
      </c>
    </row>
    <row r="9407" spans="1:10" x14ac:dyDescent="0.2">
      <c r="A9407" t="s">
        <v>9690</v>
      </c>
      <c r="B9407" t="s">
        <v>1698</v>
      </c>
      <c r="C9407" t="s">
        <v>14</v>
      </c>
      <c r="D9407" s="3">
        <v>0</v>
      </c>
      <c r="E9407">
        <v>0</v>
      </c>
      <c r="F9407">
        <v>2</v>
      </c>
      <c r="G9407" s="4">
        <v>67.290000000000006</v>
      </c>
      <c r="H9407" s="5">
        <v>0.39926872999999996</v>
      </c>
      <c r="I9407">
        <v>5.1691739999999999</v>
      </c>
      <c r="J9407" s="2">
        <v>2</v>
      </c>
    </row>
    <row r="9408" spans="1:10" x14ac:dyDescent="0.2">
      <c r="A9408" t="s">
        <v>9691</v>
      </c>
      <c r="B9408" t="s">
        <v>1698</v>
      </c>
      <c r="C9408" t="s">
        <v>14</v>
      </c>
      <c r="D9408" s="3">
        <v>0</v>
      </c>
      <c r="E9408">
        <v>0</v>
      </c>
      <c r="F9408">
        <v>2</v>
      </c>
      <c r="G9408" s="4">
        <v>86.63</v>
      </c>
      <c r="H9408" s="5">
        <v>0.22797473000000001</v>
      </c>
      <c r="I9408">
        <v>3.8688030000000002</v>
      </c>
      <c r="J9408" s="2">
        <v>2</v>
      </c>
    </row>
    <row r="9409" spans="1:10" x14ac:dyDescent="0.2">
      <c r="A9409" t="s">
        <v>9692</v>
      </c>
      <c r="B9409" t="s">
        <v>1698</v>
      </c>
      <c r="C9409" t="s">
        <v>14</v>
      </c>
      <c r="D9409" s="3">
        <v>0</v>
      </c>
      <c r="E9409">
        <v>0</v>
      </c>
      <c r="F9409">
        <v>2</v>
      </c>
      <c r="G9409" s="4">
        <v>72.099999999999994</v>
      </c>
      <c r="H9409" s="5">
        <v>1.05725709</v>
      </c>
      <c r="I9409">
        <v>3.0314220000000001</v>
      </c>
      <c r="J9409" s="2">
        <v>2</v>
      </c>
    </row>
    <row r="9410" spans="1:10" x14ac:dyDescent="0.2">
      <c r="A9410" t="s">
        <v>9693</v>
      </c>
      <c r="B9410" t="s">
        <v>1698</v>
      </c>
      <c r="C9410" t="s">
        <v>14</v>
      </c>
      <c r="D9410" s="3">
        <v>10.999999999999998</v>
      </c>
      <c r="E9410">
        <v>0</v>
      </c>
      <c r="F9410">
        <v>2</v>
      </c>
      <c r="G9410" s="4">
        <v>65.400000000000006</v>
      </c>
      <c r="H9410" s="5">
        <v>8.3762094400000002</v>
      </c>
      <c r="I9410">
        <v>5.6637440000000003</v>
      </c>
      <c r="J9410" s="2">
        <v>2</v>
      </c>
    </row>
    <row r="9411" spans="1:10" x14ac:dyDescent="0.2">
      <c r="A9411" t="s">
        <v>9694</v>
      </c>
      <c r="B9411" t="s">
        <v>1698</v>
      </c>
      <c r="C9411" t="s">
        <v>14</v>
      </c>
      <c r="D9411" s="3">
        <v>0</v>
      </c>
      <c r="E9411">
        <v>0</v>
      </c>
      <c r="F9411">
        <v>2</v>
      </c>
      <c r="G9411" s="4">
        <v>67.739999999999995</v>
      </c>
      <c r="H9411" s="5">
        <v>13.727296630000001</v>
      </c>
      <c r="I9411">
        <v>8.2004859999999997</v>
      </c>
      <c r="J9411" s="2">
        <v>2</v>
      </c>
    </row>
    <row r="9412" spans="1:10" x14ac:dyDescent="0.2">
      <c r="A9412" t="s">
        <v>9695</v>
      </c>
      <c r="B9412" t="s">
        <v>1698</v>
      </c>
      <c r="C9412" t="s">
        <v>14</v>
      </c>
      <c r="D9412" s="3">
        <v>0</v>
      </c>
      <c r="E9412">
        <v>0</v>
      </c>
      <c r="F9412">
        <v>2</v>
      </c>
      <c r="G9412" s="4">
        <v>106</v>
      </c>
      <c r="H9412" s="5">
        <v>15.23479502</v>
      </c>
      <c r="I9412">
        <v>4.8002419999999999</v>
      </c>
      <c r="J9412" s="2">
        <v>2</v>
      </c>
    </row>
    <row r="9413" spans="1:10" x14ac:dyDescent="0.2">
      <c r="A9413" t="s">
        <v>9696</v>
      </c>
      <c r="B9413" t="s">
        <v>1698</v>
      </c>
      <c r="C9413" t="s">
        <v>14</v>
      </c>
      <c r="D9413" s="3">
        <v>0</v>
      </c>
      <c r="E9413">
        <v>0</v>
      </c>
      <c r="F9413">
        <v>2</v>
      </c>
      <c r="G9413" s="4">
        <v>86.33</v>
      </c>
      <c r="H9413" s="5">
        <v>0.16018682999999997</v>
      </c>
      <c r="I9413">
        <v>5.7727769999999996</v>
      </c>
      <c r="J9413" s="2">
        <v>2</v>
      </c>
    </row>
    <row r="9414" spans="1:10" x14ac:dyDescent="0.2">
      <c r="A9414" t="s">
        <v>9697</v>
      </c>
      <c r="B9414" t="s">
        <v>1698</v>
      </c>
      <c r="C9414" t="s">
        <v>14</v>
      </c>
      <c r="D9414" s="3">
        <v>0</v>
      </c>
      <c r="E9414">
        <v>0</v>
      </c>
      <c r="F9414">
        <v>2</v>
      </c>
      <c r="G9414" s="4">
        <v>75.3</v>
      </c>
      <c r="H9414" s="5">
        <v>7.07393E-3</v>
      </c>
      <c r="I9414">
        <v>4.7112540000000003</v>
      </c>
      <c r="J9414" s="2">
        <v>2</v>
      </c>
    </row>
    <row r="9415" spans="1:10" x14ac:dyDescent="0.2">
      <c r="A9415" t="s">
        <v>9698</v>
      </c>
      <c r="B9415" t="s">
        <v>1698</v>
      </c>
      <c r="C9415" t="s">
        <v>14</v>
      </c>
      <c r="D9415" s="3">
        <v>0</v>
      </c>
      <c r="E9415">
        <v>0</v>
      </c>
      <c r="F9415">
        <v>2</v>
      </c>
      <c r="G9415" s="4">
        <v>61.61</v>
      </c>
      <c r="H9415" s="5">
        <v>0.24695624999999999</v>
      </c>
      <c r="I9415">
        <v>4.1736389999999997</v>
      </c>
      <c r="J9415" s="2">
        <v>2</v>
      </c>
    </row>
    <row r="9416" spans="1:10" x14ac:dyDescent="0.2">
      <c r="A9416" t="s">
        <v>9699</v>
      </c>
      <c r="B9416" t="s">
        <v>1698</v>
      </c>
      <c r="C9416" t="s">
        <v>14</v>
      </c>
      <c r="D9416" s="3">
        <v>0</v>
      </c>
      <c r="E9416">
        <v>0</v>
      </c>
      <c r="F9416">
        <v>2</v>
      </c>
      <c r="G9416" s="4">
        <v>61</v>
      </c>
      <c r="H9416" s="5">
        <v>7.7222869999999999E-2</v>
      </c>
      <c r="I9416">
        <v>5.5996139999999999</v>
      </c>
      <c r="J9416" s="2">
        <v>2</v>
      </c>
    </row>
    <row r="9417" spans="1:10" x14ac:dyDescent="0.2">
      <c r="A9417" t="s">
        <v>9700</v>
      </c>
      <c r="B9417" t="s">
        <v>1698</v>
      </c>
      <c r="C9417" t="s">
        <v>14</v>
      </c>
      <c r="D9417" s="3">
        <v>32.999999999999993</v>
      </c>
      <c r="E9417">
        <v>0</v>
      </c>
      <c r="F9417">
        <v>2</v>
      </c>
      <c r="G9417" s="4">
        <v>67.290000000000006</v>
      </c>
      <c r="H9417" s="5">
        <v>1.6767399999999999E-3</v>
      </c>
      <c r="I9417">
        <v>4.8571470000000003</v>
      </c>
      <c r="J9417" s="2">
        <v>2</v>
      </c>
    </row>
    <row r="9418" spans="1:10" x14ac:dyDescent="0.2">
      <c r="A9418" t="s">
        <v>9701</v>
      </c>
      <c r="B9418" t="s">
        <v>1698</v>
      </c>
      <c r="C9418" t="s">
        <v>14</v>
      </c>
      <c r="D9418" s="3">
        <v>0</v>
      </c>
      <c r="E9418">
        <v>0</v>
      </c>
      <c r="F9418">
        <v>2</v>
      </c>
      <c r="G9418" s="4">
        <v>92.2</v>
      </c>
      <c r="H9418" s="5">
        <v>1.3006439299999999</v>
      </c>
      <c r="I9418">
        <v>4.2042010000000003</v>
      </c>
      <c r="J9418" s="2">
        <v>2</v>
      </c>
    </row>
    <row r="9419" spans="1:10" x14ac:dyDescent="0.2">
      <c r="A9419" t="s">
        <v>9702</v>
      </c>
      <c r="B9419" t="s">
        <v>1698</v>
      </c>
      <c r="C9419" t="s">
        <v>14</v>
      </c>
      <c r="D9419" s="3">
        <v>0</v>
      </c>
      <c r="E9419">
        <v>0</v>
      </c>
      <c r="F9419">
        <v>2</v>
      </c>
      <c r="G9419" s="4">
        <v>80.55</v>
      </c>
      <c r="H9419" s="5">
        <v>1.7346020800000002</v>
      </c>
      <c r="I9419">
        <v>3.753371</v>
      </c>
      <c r="J9419" s="2">
        <v>2</v>
      </c>
    </row>
    <row r="9420" spans="1:10" x14ac:dyDescent="0.2">
      <c r="A9420" t="s">
        <v>9703</v>
      </c>
      <c r="B9420" t="s">
        <v>1698</v>
      </c>
      <c r="C9420" t="s">
        <v>14</v>
      </c>
      <c r="D9420" s="3">
        <v>0</v>
      </c>
      <c r="E9420">
        <v>0</v>
      </c>
      <c r="F9420">
        <v>2</v>
      </c>
      <c r="G9420" s="4">
        <v>72</v>
      </c>
      <c r="H9420" s="5">
        <v>7.6537369999999993E-2</v>
      </c>
      <c r="I9420">
        <v>3.4085420000000002</v>
      </c>
      <c r="J9420" s="2">
        <v>2</v>
      </c>
    </row>
    <row r="9421" spans="1:10" x14ac:dyDescent="0.2">
      <c r="A9421" t="s">
        <v>9704</v>
      </c>
      <c r="B9421" t="s">
        <v>1698</v>
      </c>
      <c r="C9421" t="s">
        <v>14</v>
      </c>
      <c r="D9421" s="3">
        <v>0</v>
      </c>
      <c r="E9421">
        <v>0</v>
      </c>
      <c r="F9421">
        <v>2</v>
      </c>
      <c r="G9421" s="4">
        <v>69.44</v>
      </c>
      <c r="H9421" s="5">
        <v>5.0286837800000006</v>
      </c>
      <c r="I9421">
        <v>3.7950680000000001</v>
      </c>
      <c r="J9421" s="2">
        <v>2</v>
      </c>
    </row>
    <row r="9422" spans="1:10" x14ac:dyDescent="0.2">
      <c r="A9422" t="s">
        <v>9705</v>
      </c>
      <c r="B9422" t="s">
        <v>1698</v>
      </c>
      <c r="C9422" t="s">
        <v>14</v>
      </c>
      <c r="D9422" s="3">
        <v>0</v>
      </c>
      <c r="E9422">
        <v>0</v>
      </c>
      <c r="F9422">
        <v>2</v>
      </c>
      <c r="G9422" s="4">
        <v>75.02</v>
      </c>
      <c r="H9422" s="5">
        <v>0.4782439</v>
      </c>
      <c r="I9422">
        <v>5.0318779999999999</v>
      </c>
      <c r="J9422" s="2">
        <v>1</v>
      </c>
    </row>
    <row r="9423" spans="1:10" x14ac:dyDescent="0.2">
      <c r="A9423" t="s">
        <v>9706</v>
      </c>
      <c r="B9423" t="s">
        <v>1698</v>
      </c>
      <c r="C9423" t="s">
        <v>14</v>
      </c>
      <c r="D9423" s="3">
        <v>21.999999999999996</v>
      </c>
      <c r="E9423">
        <v>0</v>
      </c>
      <c r="F9423">
        <v>2</v>
      </c>
      <c r="G9423" s="4">
        <v>68</v>
      </c>
      <c r="H9423" s="5">
        <v>0.33438334999999997</v>
      </c>
      <c r="I9423">
        <v>4.8571470000000003</v>
      </c>
      <c r="J9423" s="2">
        <v>2</v>
      </c>
    </row>
    <row r="9424" spans="1:10" x14ac:dyDescent="0.2">
      <c r="A9424" t="s">
        <v>9707</v>
      </c>
      <c r="B9424" t="s">
        <v>1698</v>
      </c>
      <c r="C9424" t="s">
        <v>14</v>
      </c>
      <c r="D9424" s="3">
        <v>0</v>
      </c>
      <c r="E9424">
        <v>0</v>
      </c>
      <c r="F9424">
        <v>2</v>
      </c>
      <c r="G9424" s="4">
        <v>84.9</v>
      </c>
      <c r="H9424" s="5">
        <v>0.40891540999999998</v>
      </c>
      <c r="I9424">
        <v>3.3538070000000002</v>
      </c>
      <c r="J9424" s="2">
        <v>2</v>
      </c>
    </row>
    <row r="9425" spans="1:10" x14ac:dyDescent="0.2">
      <c r="A9425" t="s">
        <v>9708</v>
      </c>
      <c r="B9425" t="s">
        <v>1698</v>
      </c>
      <c r="C9425" t="s">
        <v>14</v>
      </c>
      <c r="D9425" s="3">
        <v>21.999999999999996</v>
      </c>
      <c r="E9425">
        <v>0</v>
      </c>
      <c r="F9425">
        <v>2</v>
      </c>
      <c r="G9425" s="4">
        <v>102.73</v>
      </c>
      <c r="H9425" s="5">
        <v>0.45415062</v>
      </c>
      <c r="I9425">
        <v>4.8571470000000003</v>
      </c>
      <c r="J9425" s="2">
        <v>2</v>
      </c>
    </row>
    <row r="9426" spans="1:10" x14ac:dyDescent="0.2">
      <c r="A9426" t="s">
        <v>9709</v>
      </c>
      <c r="B9426" t="s">
        <v>1698</v>
      </c>
      <c r="C9426" t="s">
        <v>14</v>
      </c>
      <c r="D9426" s="3">
        <v>32.999999999999993</v>
      </c>
      <c r="E9426">
        <v>0</v>
      </c>
      <c r="F9426">
        <v>2</v>
      </c>
      <c r="G9426" s="4">
        <v>77.8</v>
      </c>
      <c r="H9426" s="5">
        <v>0.74539736999999995</v>
      </c>
      <c r="I9426">
        <v>4.8571470000000003</v>
      </c>
      <c r="J9426" s="2">
        <v>2</v>
      </c>
    </row>
    <row r="9427" spans="1:10" x14ac:dyDescent="0.2">
      <c r="A9427" t="s">
        <v>9710</v>
      </c>
      <c r="B9427" t="s">
        <v>1698</v>
      </c>
      <c r="C9427" t="s">
        <v>14</v>
      </c>
      <c r="D9427" s="3">
        <v>32.999999999999993</v>
      </c>
      <c r="E9427">
        <v>25</v>
      </c>
      <c r="F9427">
        <v>2</v>
      </c>
      <c r="G9427" s="4">
        <v>49.5</v>
      </c>
      <c r="H9427" s="5">
        <v>0.53537556000000008</v>
      </c>
      <c r="I9427">
        <v>3.978405</v>
      </c>
      <c r="J9427" s="2">
        <v>2</v>
      </c>
    </row>
    <row r="9428" spans="1:10" x14ac:dyDescent="0.2">
      <c r="A9428" t="s">
        <v>9711</v>
      </c>
      <c r="B9428" t="s">
        <v>1698</v>
      </c>
      <c r="C9428" t="s">
        <v>14</v>
      </c>
      <c r="D9428" s="3">
        <v>0</v>
      </c>
      <c r="E9428">
        <v>0</v>
      </c>
      <c r="F9428">
        <v>3</v>
      </c>
      <c r="G9428" s="4">
        <v>74.989999999999995</v>
      </c>
      <c r="H9428" s="5">
        <v>4.2661000000000001E-3</v>
      </c>
      <c r="I9428">
        <v>5.4990759999999996</v>
      </c>
      <c r="J9428" s="2">
        <v>2</v>
      </c>
    </row>
    <row r="9429" spans="1:10" x14ac:dyDescent="0.2">
      <c r="A9429" t="s">
        <v>9712</v>
      </c>
      <c r="B9429" t="s">
        <v>1698</v>
      </c>
      <c r="C9429" t="s">
        <v>14</v>
      </c>
      <c r="D9429" s="3">
        <v>0</v>
      </c>
      <c r="E9429">
        <v>0</v>
      </c>
      <c r="F9429">
        <v>2</v>
      </c>
      <c r="G9429" s="4">
        <v>49.4</v>
      </c>
      <c r="H9429" s="5">
        <v>0.99801220999999996</v>
      </c>
      <c r="I9429">
        <v>6.2152510000000003</v>
      </c>
      <c r="J9429" s="2">
        <v>1</v>
      </c>
    </row>
    <row r="9430" spans="1:10" x14ac:dyDescent="0.2">
      <c r="A9430" t="s">
        <v>9713</v>
      </c>
      <c r="B9430" t="s">
        <v>1698</v>
      </c>
      <c r="C9430" t="s">
        <v>14</v>
      </c>
      <c r="D9430" s="3">
        <v>0</v>
      </c>
      <c r="E9430">
        <v>0</v>
      </c>
      <c r="F9430">
        <v>2</v>
      </c>
      <c r="G9430" s="4">
        <v>109</v>
      </c>
      <c r="H9430" s="5">
        <v>1.56729249</v>
      </c>
      <c r="I9430">
        <v>4.0986130000000003</v>
      </c>
      <c r="J9430" s="2">
        <v>1</v>
      </c>
    </row>
    <row r="9431" spans="1:10" x14ac:dyDescent="0.2">
      <c r="A9431" t="s">
        <v>9714</v>
      </c>
      <c r="B9431" t="s">
        <v>1698</v>
      </c>
      <c r="C9431" t="s">
        <v>14</v>
      </c>
      <c r="D9431" s="3">
        <v>0</v>
      </c>
      <c r="E9431">
        <v>0</v>
      </c>
      <c r="F9431">
        <v>2</v>
      </c>
      <c r="G9431" s="4">
        <v>64.19</v>
      </c>
      <c r="H9431" s="5">
        <v>0.22786595999999998</v>
      </c>
      <c r="I9431">
        <v>3.815407</v>
      </c>
      <c r="J9431" s="2">
        <v>2</v>
      </c>
    </row>
    <row r="9432" spans="1:10" x14ac:dyDescent="0.2">
      <c r="A9432" t="s">
        <v>9715</v>
      </c>
      <c r="B9432" t="s">
        <v>1698</v>
      </c>
      <c r="C9432" t="s">
        <v>14</v>
      </c>
      <c r="D9432" s="3">
        <v>0</v>
      </c>
      <c r="E9432">
        <v>0</v>
      </c>
      <c r="F9432">
        <v>2</v>
      </c>
      <c r="G9432" s="4">
        <v>117.37</v>
      </c>
      <c r="H9432" s="5">
        <v>13.57408075</v>
      </c>
      <c r="I9432">
        <v>8.3790250000000004</v>
      </c>
      <c r="J9432" s="2">
        <v>2</v>
      </c>
    </row>
    <row r="9433" spans="1:10" x14ac:dyDescent="0.2">
      <c r="A9433" t="s">
        <v>9716</v>
      </c>
      <c r="B9433" t="s">
        <v>1698</v>
      </c>
      <c r="C9433" t="s">
        <v>14</v>
      </c>
      <c r="D9433" s="3">
        <v>32.999999999999993</v>
      </c>
      <c r="E9433">
        <v>0</v>
      </c>
      <c r="F9433">
        <v>3</v>
      </c>
      <c r="G9433" s="4">
        <v>82.5</v>
      </c>
      <c r="H9433" s="5">
        <v>4.6959999999999998E-5</v>
      </c>
      <c r="I9433">
        <v>6.1057350000000001</v>
      </c>
      <c r="J9433" s="2">
        <v>2</v>
      </c>
    </row>
    <row r="9434" spans="1:10" x14ac:dyDescent="0.2">
      <c r="A9434" t="s">
        <v>9717</v>
      </c>
      <c r="B9434" t="s">
        <v>6486</v>
      </c>
      <c r="C9434" t="s">
        <v>169</v>
      </c>
      <c r="D9434" s="3">
        <v>43.999999999999993</v>
      </c>
      <c r="E9434">
        <v>0</v>
      </c>
      <c r="F9434">
        <v>2</v>
      </c>
      <c r="G9434" s="4">
        <v>82.71</v>
      </c>
      <c r="H9434" s="5">
        <v>0.43272266999999998</v>
      </c>
      <c r="I9434">
        <v>10.373849999999999</v>
      </c>
      <c r="J9434" s="2">
        <v>2</v>
      </c>
    </row>
    <row r="9435" spans="1:10" x14ac:dyDescent="0.2">
      <c r="A9435" t="s">
        <v>9718</v>
      </c>
      <c r="B9435" t="s">
        <v>6486</v>
      </c>
      <c r="C9435" t="s">
        <v>169</v>
      </c>
      <c r="D9435" s="3">
        <v>10.999999999999998</v>
      </c>
      <c r="E9435">
        <v>0</v>
      </c>
      <c r="F9435">
        <v>3</v>
      </c>
      <c r="G9435" s="4">
        <v>28</v>
      </c>
      <c r="H9435" s="5">
        <v>2.0646799999999997E-3</v>
      </c>
      <c r="I9435">
        <v>10.6586</v>
      </c>
      <c r="J9435" s="2">
        <v>1</v>
      </c>
    </row>
    <row r="9436" spans="1:10" x14ac:dyDescent="0.2">
      <c r="A9436" t="s">
        <v>9719</v>
      </c>
      <c r="B9436" t="s">
        <v>6486</v>
      </c>
      <c r="C9436" t="s">
        <v>169</v>
      </c>
      <c r="D9436" s="3">
        <v>43.999999999999993</v>
      </c>
      <c r="E9436">
        <v>0</v>
      </c>
      <c r="F9436">
        <v>2</v>
      </c>
      <c r="G9436" s="4">
        <v>50.61</v>
      </c>
      <c r="H9436" s="5">
        <v>5.8126330000000004E-2</v>
      </c>
      <c r="I9436">
        <v>9.4121000000000006</v>
      </c>
      <c r="J9436" s="2">
        <v>1</v>
      </c>
    </row>
    <row r="9437" spans="1:10" x14ac:dyDescent="0.2">
      <c r="A9437" t="s">
        <v>9720</v>
      </c>
      <c r="B9437" t="s">
        <v>6486</v>
      </c>
      <c r="C9437" t="s">
        <v>169</v>
      </c>
      <c r="D9437" s="3">
        <v>43.999999999999993</v>
      </c>
      <c r="E9437">
        <v>0</v>
      </c>
      <c r="F9437">
        <v>2</v>
      </c>
      <c r="G9437" s="4">
        <v>39.14</v>
      </c>
      <c r="H9437" s="5">
        <v>1.11014042</v>
      </c>
      <c r="I9437">
        <v>10.45561</v>
      </c>
      <c r="J9437" s="2">
        <v>1</v>
      </c>
    </row>
    <row r="9438" spans="1:10" x14ac:dyDescent="0.2">
      <c r="A9438" t="s">
        <v>9721</v>
      </c>
      <c r="B9438" t="s">
        <v>6486</v>
      </c>
      <c r="C9438" t="s">
        <v>169</v>
      </c>
      <c r="D9438" s="3">
        <v>0</v>
      </c>
      <c r="E9438">
        <v>0</v>
      </c>
      <c r="F9438">
        <v>3</v>
      </c>
      <c r="G9438" s="4">
        <v>87.06</v>
      </c>
      <c r="H9438" s="5">
        <v>5.9485500000000004E-3</v>
      </c>
      <c r="I9438">
        <v>10.67624</v>
      </c>
      <c r="J9438" s="2">
        <v>2</v>
      </c>
    </row>
    <row r="9439" spans="1:10" x14ac:dyDescent="0.2">
      <c r="A9439" t="s">
        <v>9722</v>
      </c>
      <c r="B9439" t="s">
        <v>6486</v>
      </c>
      <c r="C9439" t="s">
        <v>169</v>
      </c>
      <c r="D9439" s="3">
        <v>54</v>
      </c>
      <c r="E9439">
        <v>25</v>
      </c>
      <c r="F9439">
        <v>2</v>
      </c>
      <c r="G9439" s="4">
        <v>50.61</v>
      </c>
      <c r="H9439" s="5">
        <v>5.6411402800000001</v>
      </c>
      <c r="I9439">
        <v>10.5434</v>
      </c>
      <c r="J9439" s="2">
        <v>1</v>
      </c>
    </row>
    <row r="9440" spans="1:10" x14ac:dyDescent="0.2">
      <c r="A9440" t="s">
        <v>9723</v>
      </c>
      <c r="B9440" t="s">
        <v>6486</v>
      </c>
      <c r="C9440" t="s">
        <v>169</v>
      </c>
      <c r="D9440" s="3">
        <v>0</v>
      </c>
      <c r="E9440">
        <v>0</v>
      </c>
      <c r="F9440">
        <v>2</v>
      </c>
      <c r="G9440" s="4">
        <v>61.3</v>
      </c>
      <c r="H9440" s="5">
        <v>0.59341433999999993</v>
      </c>
      <c r="I9440">
        <v>10.53064</v>
      </c>
      <c r="J9440" s="2">
        <v>1</v>
      </c>
    </row>
    <row r="9441" spans="1:10" x14ac:dyDescent="0.2">
      <c r="A9441" t="s">
        <v>9724</v>
      </c>
      <c r="B9441" t="s">
        <v>6486</v>
      </c>
      <c r="C9441" t="s">
        <v>169</v>
      </c>
      <c r="D9441" s="3">
        <v>43.999999999999993</v>
      </c>
      <c r="E9441">
        <v>0</v>
      </c>
      <c r="F9441">
        <v>2</v>
      </c>
      <c r="G9441" s="4">
        <v>110</v>
      </c>
      <c r="H9441" s="5">
        <v>0.10615783000000001</v>
      </c>
      <c r="I9441">
        <v>10.58389</v>
      </c>
      <c r="J9441" s="2">
        <v>1</v>
      </c>
    </row>
    <row r="9442" spans="1:10" x14ac:dyDescent="0.2">
      <c r="A9442" t="s">
        <v>9725</v>
      </c>
      <c r="B9442" t="s">
        <v>6486</v>
      </c>
      <c r="C9442" t="s">
        <v>169</v>
      </c>
      <c r="D9442" s="3">
        <v>10.999999999999998</v>
      </c>
      <c r="E9442">
        <v>0</v>
      </c>
      <c r="F9442">
        <v>3</v>
      </c>
      <c r="G9442" s="4">
        <v>56.39</v>
      </c>
      <c r="H9442" s="5">
        <v>2.0662399999999996E-3</v>
      </c>
      <c r="I9442">
        <v>10.72186</v>
      </c>
      <c r="J9442" s="2">
        <v>1</v>
      </c>
    </row>
    <row r="9443" spans="1:10" x14ac:dyDescent="0.2">
      <c r="A9443" t="s">
        <v>9726</v>
      </c>
      <c r="B9443" t="s">
        <v>6486</v>
      </c>
      <c r="C9443" t="s">
        <v>169</v>
      </c>
      <c r="D9443" s="3">
        <v>0</v>
      </c>
      <c r="E9443">
        <v>0</v>
      </c>
      <c r="F9443">
        <v>2</v>
      </c>
      <c r="G9443" s="4">
        <v>45.66</v>
      </c>
      <c r="H9443" s="5">
        <v>4.28734181</v>
      </c>
      <c r="I9443">
        <v>10.635770000000001</v>
      </c>
      <c r="J9443" s="2">
        <v>1</v>
      </c>
    </row>
    <row r="9444" spans="1:10" x14ac:dyDescent="0.2">
      <c r="A9444" t="s">
        <v>9727</v>
      </c>
      <c r="B9444" t="s">
        <v>6486</v>
      </c>
      <c r="C9444" t="s">
        <v>169</v>
      </c>
      <c r="D9444" s="3">
        <v>0</v>
      </c>
      <c r="E9444">
        <v>0</v>
      </c>
      <c r="F9444">
        <v>2</v>
      </c>
      <c r="G9444" s="4">
        <v>49.1</v>
      </c>
      <c r="H9444" s="5">
        <v>5.5119380599999994</v>
      </c>
      <c r="I9444">
        <v>9.8390629999999994</v>
      </c>
      <c r="J9444" s="2">
        <v>1</v>
      </c>
    </row>
    <row r="9445" spans="1:10" x14ac:dyDescent="0.2">
      <c r="A9445" t="s">
        <v>9728</v>
      </c>
      <c r="B9445" t="s">
        <v>6486</v>
      </c>
      <c r="C9445" t="s">
        <v>169</v>
      </c>
      <c r="D9445" s="3">
        <v>43.999999999999993</v>
      </c>
      <c r="E9445">
        <v>0</v>
      </c>
      <c r="F9445">
        <v>2</v>
      </c>
      <c r="G9445" s="4">
        <v>52.69</v>
      </c>
      <c r="H9445" s="5">
        <v>17.31338002</v>
      </c>
      <c r="I9445">
        <v>9.4020949999999992</v>
      </c>
      <c r="J9445" s="2">
        <v>1</v>
      </c>
    </row>
    <row r="9446" spans="1:10" x14ac:dyDescent="0.2">
      <c r="A9446" t="s">
        <v>9729</v>
      </c>
      <c r="B9446" t="s">
        <v>6486</v>
      </c>
      <c r="C9446" t="s">
        <v>169</v>
      </c>
      <c r="D9446" s="3">
        <v>0</v>
      </c>
      <c r="E9446">
        <v>0</v>
      </c>
      <c r="F9446">
        <v>2</v>
      </c>
      <c r="G9446" s="4">
        <v>52.79</v>
      </c>
      <c r="H9446" s="5">
        <v>9.3180085500000001</v>
      </c>
      <c r="I9446">
        <v>9.8652560000000005</v>
      </c>
      <c r="J9446" s="2">
        <v>1</v>
      </c>
    </row>
    <row r="9447" spans="1:10" x14ac:dyDescent="0.2">
      <c r="A9447" t="s">
        <v>9730</v>
      </c>
      <c r="B9447" t="s">
        <v>6486</v>
      </c>
      <c r="C9447" t="s">
        <v>169</v>
      </c>
      <c r="D9447" s="3">
        <v>43.999999999999993</v>
      </c>
      <c r="E9447">
        <v>0</v>
      </c>
      <c r="F9447">
        <v>2</v>
      </c>
      <c r="G9447" s="4">
        <v>90.23</v>
      </c>
      <c r="H9447" s="5">
        <v>2.2766947400000004</v>
      </c>
      <c r="I9447">
        <v>10.761329999999999</v>
      </c>
      <c r="J9447" s="2">
        <v>1</v>
      </c>
    </row>
    <row r="9448" spans="1:10" x14ac:dyDescent="0.2">
      <c r="A9448" t="s">
        <v>9731</v>
      </c>
      <c r="B9448" t="s">
        <v>6486</v>
      </c>
      <c r="C9448" t="s">
        <v>169</v>
      </c>
      <c r="D9448" s="3">
        <v>0</v>
      </c>
      <c r="E9448">
        <v>0</v>
      </c>
      <c r="F9448">
        <v>2</v>
      </c>
      <c r="G9448" s="4">
        <v>44.28</v>
      </c>
      <c r="H9448" s="5">
        <v>6.9791162499999997</v>
      </c>
      <c r="I9448">
        <v>10.674429999999999</v>
      </c>
      <c r="J9448" s="2">
        <v>1</v>
      </c>
    </row>
    <row r="9449" spans="1:10" x14ac:dyDescent="0.2">
      <c r="A9449" t="s">
        <v>9732</v>
      </c>
      <c r="B9449" t="s">
        <v>6486</v>
      </c>
      <c r="C9449" t="s">
        <v>169</v>
      </c>
      <c r="D9449" s="3">
        <v>0</v>
      </c>
      <c r="E9449">
        <v>0</v>
      </c>
      <c r="F9449">
        <v>1</v>
      </c>
      <c r="G9449" s="4">
        <v>67</v>
      </c>
      <c r="H9449" s="5">
        <v>0.10506958999999999</v>
      </c>
      <c r="I9449">
        <v>10.6363</v>
      </c>
      <c r="J9449" s="2">
        <v>1</v>
      </c>
    </row>
    <row r="9450" spans="1:10" x14ac:dyDescent="0.2">
      <c r="A9450" t="s">
        <v>9733</v>
      </c>
      <c r="B9450" t="s">
        <v>366</v>
      </c>
      <c r="C9450" t="s">
        <v>367</v>
      </c>
      <c r="D9450" s="3">
        <v>0</v>
      </c>
      <c r="E9450">
        <v>0</v>
      </c>
      <c r="F9450">
        <v>2</v>
      </c>
      <c r="G9450" s="4">
        <v>62.7</v>
      </c>
      <c r="H9450" s="5">
        <v>3.8896367000000001</v>
      </c>
      <c r="I9450">
        <v>8.4076149999999998</v>
      </c>
      <c r="J9450" s="2">
        <v>1</v>
      </c>
    </row>
    <row r="9451" spans="1:10" x14ac:dyDescent="0.2">
      <c r="A9451" t="s">
        <v>9734</v>
      </c>
      <c r="B9451" t="s">
        <v>366</v>
      </c>
      <c r="C9451" t="s">
        <v>367</v>
      </c>
      <c r="D9451" s="3">
        <v>0</v>
      </c>
      <c r="E9451">
        <v>0</v>
      </c>
      <c r="F9451">
        <v>2</v>
      </c>
      <c r="G9451" s="4">
        <v>65.599999999999994</v>
      </c>
      <c r="H9451" s="5">
        <v>10.01136174</v>
      </c>
      <c r="I9451">
        <v>9.0187290000000004</v>
      </c>
      <c r="J9451" s="2">
        <v>1</v>
      </c>
    </row>
    <row r="9452" spans="1:10" x14ac:dyDescent="0.2">
      <c r="A9452" t="s">
        <v>9735</v>
      </c>
      <c r="B9452" t="s">
        <v>366</v>
      </c>
      <c r="C9452" t="s">
        <v>367</v>
      </c>
      <c r="D9452" s="3">
        <v>0</v>
      </c>
      <c r="E9452">
        <v>0</v>
      </c>
      <c r="F9452">
        <v>2</v>
      </c>
      <c r="G9452" s="4">
        <v>116</v>
      </c>
      <c r="H9452" s="5">
        <v>2.7608384300000002</v>
      </c>
      <c r="I9452">
        <v>10.092420000000001</v>
      </c>
      <c r="J9452" s="2">
        <v>2</v>
      </c>
    </row>
    <row r="9453" spans="1:10" x14ac:dyDescent="0.2">
      <c r="A9453" t="s">
        <v>9736</v>
      </c>
      <c r="B9453" t="s">
        <v>366</v>
      </c>
      <c r="C9453" t="s">
        <v>367</v>
      </c>
      <c r="D9453" s="3">
        <v>0</v>
      </c>
      <c r="E9453">
        <v>0</v>
      </c>
      <c r="F9453">
        <v>2</v>
      </c>
      <c r="G9453" s="4">
        <v>60.6</v>
      </c>
      <c r="H9453" s="5">
        <v>5.8887226799999999</v>
      </c>
      <c r="I9453">
        <v>9.1491779999999991</v>
      </c>
      <c r="J9453" s="2">
        <v>1</v>
      </c>
    </row>
    <row r="9454" spans="1:10" x14ac:dyDescent="0.2">
      <c r="A9454" t="s">
        <v>9737</v>
      </c>
      <c r="B9454" t="s">
        <v>366</v>
      </c>
      <c r="C9454" t="s">
        <v>367</v>
      </c>
      <c r="D9454" s="3">
        <v>19.999999999999996</v>
      </c>
      <c r="E9454">
        <v>0</v>
      </c>
      <c r="F9454">
        <v>2</v>
      </c>
      <c r="G9454" s="4">
        <v>70.58</v>
      </c>
      <c r="H9454" s="5">
        <v>8.1346656500000005</v>
      </c>
      <c r="I9454">
        <v>8.2126160000000006</v>
      </c>
      <c r="J9454" s="2">
        <v>2</v>
      </c>
    </row>
    <row r="9455" spans="1:10" x14ac:dyDescent="0.2">
      <c r="A9455" t="s">
        <v>9738</v>
      </c>
      <c r="B9455" t="s">
        <v>952</v>
      </c>
      <c r="C9455" t="s">
        <v>14</v>
      </c>
      <c r="D9455" s="3">
        <v>0</v>
      </c>
      <c r="E9455">
        <v>0</v>
      </c>
      <c r="F9455">
        <v>2</v>
      </c>
      <c r="G9455" s="4">
        <v>46.8</v>
      </c>
      <c r="H9455" s="5">
        <v>0.23186291000000001</v>
      </c>
      <c r="I9455">
        <v>7.1220100000000004</v>
      </c>
      <c r="J9455" s="2">
        <v>2</v>
      </c>
    </row>
    <row r="9456" spans="1:10" x14ac:dyDescent="0.2">
      <c r="A9456" t="s">
        <v>9739</v>
      </c>
      <c r="B9456" t="s">
        <v>267</v>
      </c>
      <c r="C9456" t="s">
        <v>19</v>
      </c>
      <c r="D9456" s="3">
        <v>0</v>
      </c>
      <c r="E9456">
        <v>0</v>
      </c>
      <c r="F9456">
        <v>2</v>
      </c>
      <c r="G9456" s="4">
        <v>870.08</v>
      </c>
      <c r="H9456" s="5">
        <v>0.40288923999999998</v>
      </c>
      <c r="I9456">
        <v>2.7379730000000002</v>
      </c>
      <c r="J9456" s="2">
        <v>1</v>
      </c>
    </row>
    <row r="9457" spans="1:10" x14ac:dyDescent="0.2">
      <c r="A9457" t="s">
        <v>9740</v>
      </c>
      <c r="B9457" t="s">
        <v>267</v>
      </c>
      <c r="C9457" t="s">
        <v>19</v>
      </c>
      <c r="D9457" s="3">
        <v>0</v>
      </c>
      <c r="E9457">
        <v>0</v>
      </c>
      <c r="F9457">
        <v>3</v>
      </c>
      <c r="G9457" s="4">
        <v>745.82</v>
      </c>
      <c r="H9457" s="5">
        <v>6.328657E-2</v>
      </c>
      <c r="I9457">
        <v>2.8555579999999998</v>
      </c>
      <c r="J9457" s="2">
        <v>1</v>
      </c>
    </row>
    <row r="9458" spans="1:10" x14ac:dyDescent="0.2">
      <c r="A9458" t="s">
        <v>9741</v>
      </c>
      <c r="B9458" t="s">
        <v>267</v>
      </c>
      <c r="C9458" t="s">
        <v>19</v>
      </c>
      <c r="D9458" s="3">
        <v>19.999999999999996</v>
      </c>
      <c r="E9458">
        <v>0</v>
      </c>
      <c r="F9458">
        <v>2</v>
      </c>
      <c r="G9458" s="4">
        <v>882.38</v>
      </c>
      <c r="H9458" s="5">
        <v>6.0805745999999994</v>
      </c>
      <c r="I9458">
        <v>2.7370139999999998</v>
      </c>
      <c r="J9458" s="2">
        <v>1</v>
      </c>
    </row>
    <row r="9459" spans="1:10" x14ac:dyDescent="0.2">
      <c r="A9459" t="s">
        <v>9742</v>
      </c>
      <c r="B9459" t="s">
        <v>684</v>
      </c>
      <c r="C9459" t="s">
        <v>14</v>
      </c>
      <c r="D9459" s="3">
        <v>0</v>
      </c>
      <c r="E9459">
        <v>0</v>
      </c>
      <c r="F9459">
        <v>2</v>
      </c>
      <c r="G9459" s="4">
        <v>7.2</v>
      </c>
      <c r="H9459" s="5">
        <v>5.2931375599999999</v>
      </c>
      <c r="I9459">
        <v>6.1392490000000004</v>
      </c>
      <c r="J9459" s="2">
        <v>2</v>
      </c>
    </row>
    <row r="9460" spans="1:10" x14ac:dyDescent="0.2">
      <c r="A9460" t="s">
        <v>9743</v>
      </c>
      <c r="B9460" t="s">
        <v>684</v>
      </c>
      <c r="C9460" t="s">
        <v>14</v>
      </c>
      <c r="D9460" s="3">
        <v>0</v>
      </c>
      <c r="E9460">
        <v>0</v>
      </c>
      <c r="F9460">
        <v>2</v>
      </c>
      <c r="G9460" s="4">
        <v>7.18</v>
      </c>
      <c r="H9460" s="5">
        <v>1.18903052</v>
      </c>
      <c r="I9460">
        <v>6.1293829999999998</v>
      </c>
      <c r="J9460" s="2">
        <v>2</v>
      </c>
    </row>
    <row r="9461" spans="1:10" x14ac:dyDescent="0.2">
      <c r="A9461" t="s">
        <v>9744</v>
      </c>
      <c r="B9461" t="s">
        <v>308</v>
      </c>
      <c r="C9461" t="s">
        <v>14</v>
      </c>
      <c r="D9461" s="3">
        <v>0</v>
      </c>
      <c r="E9461">
        <v>0</v>
      </c>
      <c r="F9461">
        <v>2</v>
      </c>
      <c r="G9461" s="4">
        <v>53.6</v>
      </c>
      <c r="H9461" s="5">
        <v>6.4963960599999995</v>
      </c>
      <c r="I9461">
        <v>6.4259959999999996</v>
      </c>
      <c r="J9461" s="2">
        <v>2</v>
      </c>
    </row>
    <row r="9462" spans="1:10" x14ac:dyDescent="0.2">
      <c r="A9462" t="s">
        <v>9745</v>
      </c>
      <c r="B9462" t="s">
        <v>308</v>
      </c>
      <c r="C9462" t="s">
        <v>14</v>
      </c>
      <c r="D9462" s="3">
        <v>0</v>
      </c>
      <c r="E9462">
        <v>0</v>
      </c>
      <c r="F9462">
        <v>2</v>
      </c>
      <c r="G9462" s="4">
        <v>7</v>
      </c>
      <c r="H9462" s="5">
        <v>6.4063762899999999</v>
      </c>
      <c r="I9462">
        <v>10.06062</v>
      </c>
      <c r="J9462" s="2">
        <v>1</v>
      </c>
    </row>
    <row r="9463" spans="1:10" x14ac:dyDescent="0.2">
      <c r="A9463" t="s">
        <v>9746</v>
      </c>
      <c r="B9463" t="s">
        <v>308</v>
      </c>
      <c r="C9463" t="s">
        <v>14</v>
      </c>
      <c r="D9463" s="3">
        <v>0</v>
      </c>
      <c r="E9463">
        <v>0</v>
      </c>
      <c r="F9463">
        <v>2</v>
      </c>
      <c r="G9463" s="4">
        <v>37.1</v>
      </c>
      <c r="H9463" s="5">
        <v>4.2339717500000003</v>
      </c>
      <c r="I9463">
        <v>3.4352960000000001</v>
      </c>
      <c r="J9463" s="2">
        <v>1</v>
      </c>
    </row>
    <row r="9464" spans="1:10" x14ac:dyDescent="0.2">
      <c r="A9464" t="s">
        <v>9747</v>
      </c>
      <c r="B9464" t="s">
        <v>308</v>
      </c>
      <c r="C9464" t="s">
        <v>14</v>
      </c>
      <c r="D9464" s="3">
        <v>0</v>
      </c>
      <c r="E9464">
        <v>0</v>
      </c>
      <c r="F9464">
        <v>2</v>
      </c>
      <c r="G9464" s="4">
        <v>42.36</v>
      </c>
      <c r="H9464" s="5">
        <v>0.21106213000000001</v>
      </c>
      <c r="I9464">
        <v>3.3449399999999998</v>
      </c>
      <c r="J9464" s="2">
        <v>2</v>
      </c>
    </row>
    <row r="9465" spans="1:10" x14ac:dyDescent="0.2">
      <c r="A9465" t="s">
        <v>9748</v>
      </c>
      <c r="B9465" t="s">
        <v>308</v>
      </c>
      <c r="C9465" t="s">
        <v>14</v>
      </c>
      <c r="D9465" s="3">
        <v>0</v>
      </c>
      <c r="E9465">
        <v>0</v>
      </c>
      <c r="F9465">
        <v>2</v>
      </c>
      <c r="G9465" s="4">
        <v>39</v>
      </c>
      <c r="H9465" s="5">
        <v>0.55140186999999996</v>
      </c>
      <c r="I9465">
        <v>3.027288</v>
      </c>
      <c r="J9465" s="2">
        <v>2</v>
      </c>
    </row>
    <row r="9466" spans="1:10" x14ac:dyDescent="0.2">
      <c r="A9466" t="s">
        <v>9749</v>
      </c>
      <c r="B9466" t="s">
        <v>308</v>
      </c>
      <c r="C9466" t="s">
        <v>14</v>
      </c>
      <c r="D9466" s="3">
        <v>0</v>
      </c>
      <c r="E9466">
        <v>0</v>
      </c>
      <c r="F9466">
        <v>2</v>
      </c>
      <c r="G9466" s="4">
        <v>55.89</v>
      </c>
      <c r="H9466" s="5">
        <v>0.50517168000000001</v>
      </c>
      <c r="I9466">
        <v>3.3098070000000002</v>
      </c>
      <c r="J9466" s="2">
        <v>2</v>
      </c>
    </row>
    <row r="9467" spans="1:10" x14ac:dyDescent="0.2">
      <c r="A9467" t="s">
        <v>9750</v>
      </c>
      <c r="B9467" t="s">
        <v>308</v>
      </c>
      <c r="C9467" t="s">
        <v>14</v>
      </c>
      <c r="D9467" s="3">
        <v>0</v>
      </c>
      <c r="E9467">
        <v>0</v>
      </c>
      <c r="F9467">
        <v>3</v>
      </c>
      <c r="G9467" s="4">
        <v>93.6</v>
      </c>
      <c r="H9467" s="5">
        <v>3.1902900000000001E-3</v>
      </c>
      <c r="I9467">
        <v>3.50027</v>
      </c>
      <c r="J9467" s="2">
        <v>2</v>
      </c>
    </row>
    <row r="9468" spans="1:10" x14ac:dyDescent="0.2">
      <c r="A9468" t="s">
        <v>9751</v>
      </c>
      <c r="B9468" t="s">
        <v>308</v>
      </c>
      <c r="C9468" t="s">
        <v>14</v>
      </c>
      <c r="D9468" s="3">
        <v>0</v>
      </c>
      <c r="E9468">
        <v>0</v>
      </c>
      <c r="F9468">
        <v>2</v>
      </c>
      <c r="G9468" s="4">
        <v>46.5</v>
      </c>
      <c r="H9468" s="5">
        <v>0.57552634999999996</v>
      </c>
      <c r="I9468">
        <v>3.045804</v>
      </c>
      <c r="J9468" s="2">
        <v>2</v>
      </c>
    </row>
    <row r="9469" spans="1:10" x14ac:dyDescent="0.2">
      <c r="A9469" t="s">
        <v>9752</v>
      </c>
      <c r="B9469" t="s">
        <v>308</v>
      </c>
      <c r="C9469" t="s">
        <v>14</v>
      </c>
      <c r="D9469" s="3">
        <v>19.999999999999996</v>
      </c>
      <c r="E9469">
        <v>0</v>
      </c>
      <c r="F9469">
        <v>2</v>
      </c>
      <c r="G9469" s="4">
        <v>39.299999999999997</v>
      </c>
      <c r="H9469" s="5">
        <v>1.44585008</v>
      </c>
      <c r="I9469">
        <v>3.5113409999999998</v>
      </c>
      <c r="J9469" s="2">
        <v>1</v>
      </c>
    </row>
    <row r="9470" spans="1:10" x14ac:dyDescent="0.2">
      <c r="A9470" t="s">
        <v>9753</v>
      </c>
      <c r="B9470" t="s">
        <v>308</v>
      </c>
      <c r="C9470" t="s">
        <v>14</v>
      </c>
      <c r="D9470" s="3">
        <v>0</v>
      </c>
      <c r="E9470">
        <v>0</v>
      </c>
      <c r="F9470">
        <v>2</v>
      </c>
      <c r="G9470" s="4">
        <v>37.4</v>
      </c>
      <c r="H9470" s="5">
        <v>16.505803880000002</v>
      </c>
      <c r="I9470">
        <v>2.997922</v>
      </c>
      <c r="J9470" s="2">
        <v>1</v>
      </c>
    </row>
    <row r="9471" spans="1:10" x14ac:dyDescent="0.2">
      <c r="A9471" t="s">
        <v>9754</v>
      </c>
      <c r="B9471" t="s">
        <v>308</v>
      </c>
      <c r="C9471" t="s">
        <v>14</v>
      </c>
      <c r="D9471" s="3">
        <v>0</v>
      </c>
      <c r="E9471">
        <v>0</v>
      </c>
      <c r="F9471">
        <v>2</v>
      </c>
      <c r="G9471" s="4">
        <v>34.4</v>
      </c>
      <c r="H9471" s="5">
        <v>8.8235750000000002E-2</v>
      </c>
      <c r="I9471">
        <v>3.4895350000000001</v>
      </c>
      <c r="J9471" s="2">
        <v>1</v>
      </c>
    </row>
    <row r="9472" spans="1:10" x14ac:dyDescent="0.2">
      <c r="A9472" t="s">
        <v>9755</v>
      </c>
      <c r="B9472" t="s">
        <v>308</v>
      </c>
      <c r="C9472" t="s">
        <v>14</v>
      </c>
      <c r="D9472" s="3">
        <v>19.999999999999996</v>
      </c>
      <c r="E9472">
        <v>0</v>
      </c>
      <c r="F9472">
        <v>2</v>
      </c>
      <c r="G9472" s="4">
        <v>31.9</v>
      </c>
      <c r="H9472" s="5">
        <v>8.1679164499999999</v>
      </c>
      <c r="I9472">
        <v>3.2270050000000001</v>
      </c>
      <c r="J9472" s="2">
        <v>1</v>
      </c>
    </row>
    <row r="9473" spans="1:10" x14ac:dyDescent="0.2">
      <c r="A9473" t="s">
        <v>9756</v>
      </c>
      <c r="B9473" t="s">
        <v>308</v>
      </c>
      <c r="C9473" t="s">
        <v>14</v>
      </c>
      <c r="D9473" s="3">
        <v>0</v>
      </c>
      <c r="E9473">
        <v>0</v>
      </c>
      <c r="F9473">
        <v>2</v>
      </c>
      <c r="G9473" s="4">
        <v>39.85</v>
      </c>
      <c r="H9473" s="5">
        <v>9.124093160000001</v>
      </c>
      <c r="I9473">
        <v>5.2564279999999997</v>
      </c>
      <c r="J9473" s="2">
        <v>2</v>
      </c>
    </row>
    <row r="9474" spans="1:10" x14ac:dyDescent="0.2">
      <c r="A9474" t="s">
        <v>9757</v>
      </c>
      <c r="B9474" t="s">
        <v>308</v>
      </c>
      <c r="C9474" t="s">
        <v>14</v>
      </c>
      <c r="D9474" s="3">
        <v>0</v>
      </c>
      <c r="E9474">
        <v>0</v>
      </c>
      <c r="F9474">
        <v>2</v>
      </c>
      <c r="G9474" s="4">
        <v>39.6</v>
      </c>
      <c r="H9474" s="5">
        <v>5.0674587899999999</v>
      </c>
      <c r="I9474">
        <v>3.501268</v>
      </c>
      <c r="J9474" s="2">
        <v>1</v>
      </c>
    </row>
    <row r="9475" spans="1:10" x14ac:dyDescent="0.2">
      <c r="A9475" t="s">
        <v>9758</v>
      </c>
      <c r="B9475" t="s">
        <v>308</v>
      </c>
      <c r="C9475" t="s">
        <v>14</v>
      </c>
      <c r="D9475" s="3">
        <v>0</v>
      </c>
      <c r="E9475">
        <v>0</v>
      </c>
      <c r="F9475">
        <v>2</v>
      </c>
      <c r="G9475" s="4">
        <v>45.6</v>
      </c>
      <c r="H9475" s="5">
        <v>1.4365153100000001</v>
      </c>
      <c r="I9475">
        <v>4.7613779999999997</v>
      </c>
      <c r="J9475" s="2">
        <v>2</v>
      </c>
    </row>
    <row r="9476" spans="1:10" x14ac:dyDescent="0.2">
      <c r="A9476" t="s">
        <v>9759</v>
      </c>
      <c r="B9476" t="s">
        <v>7021</v>
      </c>
      <c r="C9476" t="s">
        <v>195</v>
      </c>
      <c r="D9476" s="3">
        <v>0</v>
      </c>
      <c r="E9476">
        <v>0</v>
      </c>
      <c r="F9476">
        <v>2</v>
      </c>
      <c r="G9476" s="4">
        <v>403.32</v>
      </c>
      <c r="H9476" s="5">
        <v>63.140525189999998</v>
      </c>
      <c r="I9476">
        <v>13.71664</v>
      </c>
      <c r="J9476" s="2">
        <v>1</v>
      </c>
    </row>
    <row r="9477" spans="1:10" x14ac:dyDescent="0.2">
      <c r="A9477" t="s">
        <v>9760</v>
      </c>
      <c r="B9477" t="s">
        <v>7021</v>
      </c>
      <c r="C9477" t="s">
        <v>195</v>
      </c>
      <c r="D9477" s="3">
        <v>0</v>
      </c>
      <c r="E9477">
        <v>0</v>
      </c>
      <c r="F9477">
        <v>3</v>
      </c>
      <c r="G9477" s="4">
        <v>540</v>
      </c>
      <c r="H9477" s="5">
        <v>3.5138490000000001E-2</v>
      </c>
      <c r="I9477">
        <v>13.690289999999999</v>
      </c>
      <c r="J9477" s="2">
        <v>2</v>
      </c>
    </row>
    <row r="9478" spans="1:10" x14ac:dyDescent="0.2">
      <c r="A9478" t="s">
        <v>9761</v>
      </c>
      <c r="B9478" t="s">
        <v>7021</v>
      </c>
      <c r="C9478" t="s">
        <v>195</v>
      </c>
      <c r="D9478" s="3">
        <v>0</v>
      </c>
      <c r="E9478">
        <v>0</v>
      </c>
      <c r="F9478">
        <v>2</v>
      </c>
      <c r="G9478" s="4">
        <v>364.74</v>
      </c>
      <c r="H9478" s="5">
        <v>2.6927188399999999</v>
      </c>
      <c r="I9478">
        <v>10.03961</v>
      </c>
      <c r="J9478" s="2">
        <v>1</v>
      </c>
    </row>
    <row r="9479" spans="1:10" x14ac:dyDescent="0.2">
      <c r="A9479" t="s">
        <v>9762</v>
      </c>
      <c r="B9479" t="s">
        <v>7021</v>
      </c>
      <c r="C9479" t="s">
        <v>195</v>
      </c>
      <c r="D9479" s="3">
        <v>10.999999999999998</v>
      </c>
      <c r="E9479">
        <v>0</v>
      </c>
      <c r="F9479">
        <v>2</v>
      </c>
      <c r="G9479" s="4">
        <v>397.5</v>
      </c>
      <c r="H9479" s="5">
        <v>7.5807639999999996E-2</v>
      </c>
      <c r="I9479">
        <v>13.674429999999999</v>
      </c>
      <c r="J9479" s="2">
        <v>1</v>
      </c>
    </row>
    <row r="9480" spans="1:10" x14ac:dyDescent="0.2">
      <c r="A9480" t="s">
        <v>9763</v>
      </c>
      <c r="B9480" t="s">
        <v>7021</v>
      </c>
      <c r="C9480" t="s">
        <v>195</v>
      </c>
      <c r="D9480" s="3">
        <v>0</v>
      </c>
      <c r="E9480">
        <v>0</v>
      </c>
      <c r="F9480">
        <v>3</v>
      </c>
      <c r="G9480" s="4">
        <v>540</v>
      </c>
      <c r="H9480" s="5">
        <v>4.7061499999999999E-2</v>
      </c>
      <c r="I9480">
        <v>13.775040000000001</v>
      </c>
      <c r="J9480" s="2">
        <v>2</v>
      </c>
    </row>
    <row r="9481" spans="1:10" x14ac:dyDescent="0.2">
      <c r="A9481" t="s">
        <v>9764</v>
      </c>
      <c r="B9481" t="s">
        <v>7021</v>
      </c>
      <c r="C9481" t="s">
        <v>195</v>
      </c>
      <c r="D9481" s="3">
        <v>0</v>
      </c>
      <c r="E9481">
        <v>0</v>
      </c>
      <c r="F9481">
        <v>2</v>
      </c>
      <c r="G9481" s="4">
        <v>423.5</v>
      </c>
      <c r="H9481" s="5">
        <v>4.2717193099999999</v>
      </c>
      <c r="I9481">
        <v>10.040710000000001</v>
      </c>
      <c r="J9481" s="2">
        <v>1</v>
      </c>
    </row>
    <row r="9482" spans="1:10" x14ac:dyDescent="0.2">
      <c r="A9482" t="s">
        <v>9765</v>
      </c>
      <c r="B9482" t="s">
        <v>7021</v>
      </c>
      <c r="C9482" t="s">
        <v>195</v>
      </c>
      <c r="D9482" s="3">
        <v>32.999999999999993</v>
      </c>
      <c r="E9482">
        <v>25</v>
      </c>
      <c r="F9482">
        <v>2</v>
      </c>
      <c r="G9482" s="4">
        <v>660.6</v>
      </c>
      <c r="H9482" s="5">
        <v>5.5267620000000003E-2</v>
      </c>
      <c r="I9482">
        <v>13.3918</v>
      </c>
      <c r="J9482" s="2">
        <v>2</v>
      </c>
    </row>
    <row r="9483" spans="1:10" x14ac:dyDescent="0.2">
      <c r="A9483" t="s">
        <v>9766</v>
      </c>
      <c r="B9483" t="s">
        <v>7021</v>
      </c>
      <c r="C9483" t="s">
        <v>195</v>
      </c>
      <c r="D9483" s="3">
        <v>21.999999999999996</v>
      </c>
      <c r="E9483">
        <v>0</v>
      </c>
      <c r="F9483">
        <v>3</v>
      </c>
      <c r="G9483" s="4">
        <v>631.9</v>
      </c>
      <c r="H9483" s="5">
        <v>2.8752500000000002E-3</v>
      </c>
      <c r="I9483">
        <v>13.799060000000001</v>
      </c>
      <c r="J9483" s="2">
        <v>2</v>
      </c>
    </row>
    <row r="9484" spans="1:10" x14ac:dyDescent="0.2">
      <c r="A9484" t="s">
        <v>9767</v>
      </c>
      <c r="B9484" t="s">
        <v>7021</v>
      </c>
      <c r="C9484" t="s">
        <v>195</v>
      </c>
      <c r="D9484" s="3">
        <v>0</v>
      </c>
      <c r="E9484">
        <v>0</v>
      </c>
      <c r="F9484">
        <v>2</v>
      </c>
      <c r="G9484" s="4">
        <v>631.85</v>
      </c>
      <c r="H9484" s="5">
        <v>3.1774137999999996</v>
      </c>
      <c r="I9484">
        <v>13.734909999999999</v>
      </c>
      <c r="J9484" s="2">
        <v>2</v>
      </c>
    </row>
    <row r="9485" spans="1:10" x14ac:dyDescent="0.2">
      <c r="A9485" t="s">
        <v>9768</v>
      </c>
      <c r="B9485" t="s">
        <v>7021</v>
      </c>
      <c r="C9485" t="s">
        <v>195</v>
      </c>
      <c r="D9485" s="3">
        <v>10.999999999999998</v>
      </c>
      <c r="E9485">
        <v>0</v>
      </c>
      <c r="F9485">
        <v>2</v>
      </c>
      <c r="G9485" s="4">
        <v>364.7</v>
      </c>
      <c r="H9485" s="5">
        <v>0.15441179000000002</v>
      </c>
      <c r="I9485">
        <v>13.648110000000001</v>
      </c>
      <c r="J9485" s="2">
        <v>2</v>
      </c>
    </row>
    <row r="9486" spans="1:10" x14ac:dyDescent="0.2">
      <c r="A9486" t="s">
        <v>9769</v>
      </c>
      <c r="B9486" t="s">
        <v>7021</v>
      </c>
      <c r="C9486" t="s">
        <v>195</v>
      </c>
      <c r="D9486" s="3">
        <v>0</v>
      </c>
      <c r="E9486">
        <v>0</v>
      </c>
      <c r="F9486">
        <v>3</v>
      </c>
      <c r="G9486" s="4">
        <v>284</v>
      </c>
      <c r="H9486" s="5">
        <v>6.063031E-2</v>
      </c>
      <c r="I9486">
        <v>13.758649999999999</v>
      </c>
      <c r="J9486" s="2">
        <v>2</v>
      </c>
    </row>
    <row r="9487" spans="1:10" x14ac:dyDescent="0.2">
      <c r="A9487" t="s">
        <v>9770</v>
      </c>
      <c r="B9487" t="s">
        <v>7021</v>
      </c>
      <c r="C9487" t="s">
        <v>195</v>
      </c>
      <c r="D9487" s="3">
        <v>0</v>
      </c>
      <c r="E9487">
        <v>0</v>
      </c>
      <c r="F9487">
        <v>2</v>
      </c>
      <c r="G9487" s="4">
        <v>660.6</v>
      </c>
      <c r="H9487" s="5">
        <v>1.1254897099999999</v>
      </c>
      <c r="I9487">
        <v>13.121079999999999</v>
      </c>
      <c r="J9487" s="2">
        <v>2</v>
      </c>
    </row>
    <row r="9488" spans="1:10" x14ac:dyDescent="0.2">
      <c r="A9488" t="s">
        <v>9771</v>
      </c>
      <c r="B9488" t="s">
        <v>113</v>
      </c>
      <c r="C9488" t="s">
        <v>14</v>
      </c>
      <c r="D9488" s="3">
        <v>0</v>
      </c>
      <c r="E9488">
        <v>0</v>
      </c>
      <c r="F9488">
        <v>2</v>
      </c>
      <c r="G9488" s="4">
        <v>39.9</v>
      </c>
      <c r="H9488" s="5">
        <v>4.8222849999999998E-2</v>
      </c>
      <c r="I9488">
        <v>3.4323169999999998</v>
      </c>
      <c r="J9488" s="2">
        <v>1</v>
      </c>
    </row>
    <row r="9489" spans="1:10" x14ac:dyDescent="0.2">
      <c r="A9489" t="s">
        <v>9772</v>
      </c>
      <c r="B9489" t="s">
        <v>113</v>
      </c>
      <c r="C9489" t="s">
        <v>14</v>
      </c>
      <c r="D9489" s="3">
        <v>0</v>
      </c>
      <c r="E9489">
        <v>0</v>
      </c>
      <c r="F9489">
        <v>2</v>
      </c>
      <c r="G9489" s="4">
        <v>48.68</v>
      </c>
      <c r="H9489" s="5">
        <v>1.9472606100000001</v>
      </c>
      <c r="I9489">
        <v>4.883642</v>
      </c>
      <c r="J9489" s="2">
        <v>1</v>
      </c>
    </row>
    <row r="9490" spans="1:10" x14ac:dyDescent="0.2">
      <c r="A9490" t="s">
        <v>9773</v>
      </c>
      <c r="B9490" t="s">
        <v>113</v>
      </c>
      <c r="C9490" t="s">
        <v>14</v>
      </c>
      <c r="D9490" s="3">
        <v>32.999999999999993</v>
      </c>
      <c r="E9490">
        <v>0</v>
      </c>
      <c r="F9490">
        <v>2</v>
      </c>
      <c r="G9490" s="4">
        <v>48.68</v>
      </c>
      <c r="H9490" s="5">
        <v>0.12180339</v>
      </c>
      <c r="I9490">
        <v>3.454812</v>
      </c>
      <c r="J9490" s="2">
        <v>2</v>
      </c>
    </row>
    <row r="9491" spans="1:10" x14ac:dyDescent="0.2">
      <c r="A9491" t="s">
        <v>9774</v>
      </c>
      <c r="B9491" t="s">
        <v>113</v>
      </c>
      <c r="C9491" t="s">
        <v>14</v>
      </c>
      <c r="D9491" s="3">
        <v>0</v>
      </c>
      <c r="E9491">
        <v>0</v>
      </c>
      <c r="F9491">
        <v>2</v>
      </c>
      <c r="G9491" s="4">
        <v>33.6</v>
      </c>
      <c r="H9491" s="5">
        <v>0.73119596999999992</v>
      </c>
      <c r="I9491">
        <v>2.8795350000000002</v>
      </c>
      <c r="J9491" s="2">
        <v>1</v>
      </c>
    </row>
    <row r="9492" spans="1:10" x14ac:dyDescent="0.2">
      <c r="A9492" t="s">
        <v>9775</v>
      </c>
      <c r="B9492" t="s">
        <v>9776</v>
      </c>
      <c r="C9492" t="s">
        <v>95</v>
      </c>
      <c r="D9492" s="3">
        <v>0</v>
      </c>
      <c r="E9492">
        <v>0</v>
      </c>
      <c r="F9492">
        <v>2</v>
      </c>
      <c r="G9492" s="4">
        <v>66.930000000000007</v>
      </c>
      <c r="H9492" s="5">
        <v>46.881685439999998</v>
      </c>
      <c r="I9492">
        <v>26.68601</v>
      </c>
      <c r="J9492" s="2">
        <v>1</v>
      </c>
    </row>
    <row r="9493" spans="1:10" x14ac:dyDescent="0.2">
      <c r="A9493" t="s">
        <v>9777</v>
      </c>
      <c r="B9493" t="s">
        <v>9776</v>
      </c>
      <c r="C9493" t="s">
        <v>95</v>
      </c>
      <c r="D9493" s="3">
        <v>43.999999999999993</v>
      </c>
      <c r="E9493">
        <v>25</v>
      </c>
      <c r="F9493">
        <v>2</v>
      </c>
      <c r="G9493" s="4">
        <v>66.930000000000007</v>
      </c>
      <c r="H9493" s="5">
        <v>0.53003395999999992</v>
      </c>
      <c r="I9493">
        <v>26.68601</v>
      </c>
      <c r="J9493" s="2">
        <v>1</v>
      </c>
    </row>
    <row r="9494" spans="1:10" x14ac:dyDescent="0.2">
      <c r="A9494" t="s">
        <v>9778</v>
      </c>
      <c r="B9494" t="s">
        <v>395</v>
      </c>
      <c r="C9494" t="s">
        <v>14</v>
      </c>
      <c r="D9494" s="3">
        <v>0</v>
      </c>
      <c r="E9494">
        <v>0</v>
      </c>
      <c r="F9494">
        <v>2</v>
      </c>
      <c r="G9494" s="4">
        <v>9.9</v>
      </c>
      <c r="H9494" s="5">
        <v>3.4601440000000001</v>
      </c>
      <c r="I9494">
        <v>3.5859719999999999</v>
      </c>
      <c r="J9494" s="2">
        <v>2</v>
      </c>
    </row>
    <row r="9495" spans="1:10" x14ac:dyDescent="0.2">
      <c r="A9495" t="s">
        <v>9779</v>
      </c>
      <c r="B9495" t="s">
        <v>395</v>
      </c>
      <c r="C9495" t="s">
        <v>14</v>
      </c>
      <c r="D9495" s="3">
        <v>0</v>
      </c>
      <c r="E9495">
        <v>0</v>
      </c>
      <c r="F9495">
        <v>2</v>
      </c>
      <c r="G9495" s="4">
        <v>9.9</v>
      </c>
      <c r="H9495" s="5">
        <v>7.6478388200000005</v>
      </c>
      <c r="I9495">
        <v>3.208453</v>
      </c>
      <c r="J9495" s="2">
        <v>1</v>
      </c>
    </row>
    <row r="9496" spans="1:10" x14ac:dyDescent="0.2">
      <c r="A9496" t="s">
        <v>9780</v>
      </c>
      <c r="B9496" t="s">
        <v>395</v>
      </c>
      <c r="C9496" t="s">
        <v>14</v>
      </c>
      <c r="D9496" s="3">
        <v>19.999999999999996</v>
      </c>
      <c r="E9496">
        <v>0</v>
      </c>
      <c r="F9496">
        <v>2</v>
      </c>
      <c r="G9496" s="4">
        <v>9.8000000000000007</v>
      </c>
      <c r="H9496" s="5">
        <v>0.75636753000000001</v>
      </c>
      <c r="I9496">
        <v>3.2064720000000002</v>
      </c>
      <c r="J9496" s="2">
        <v>1</v>
      </c>
    </row>
    <row r="9497" spans="1:10" x14ac:dyDescent="0.2">
      <c r="A9497" t="s">
        <v>9781</v>
      </c>
      <c r="B9497" t="s">
        <v>1020</v>
      </c>
      <c r="C9497" t="s">
        <v>157</v>
      </c>
      <c r="D9497" s="3">
        <v>0</v>
      </c>
      <c r="E9497">
        <v>0</v>
      </c>
      <c r="F9497">
        <v>3</v>
      </c>
      <c r="G9497" s="4">
        <v>226</v>
      </c>
      <c r="H9497" s="5">
        <v>1.042448E-2</v>
      </c>
      <c r="I9497">
        <v>22.859670000000001</v>
      </c>
      <c r="J9497" s="2">
        <v>2</v>
      </c>
    </row>
    <row r="9498" spans="1:10" x14ac:dyDescent="0.2">
      <c r="A9498" t="s">
        <v>9782</v>
      </c>
      <c r="B9498" t="s">
        <v>241</v>
      </c>
      <c r="C9498" t="s">
        <v>169</v>
      </c>
      <c r="D9498" s="3">
        <v>0</v>
      </c>
      <c r="E9498">
        <v>0</v>
      </c>
      <c r="F9498">
        <v>2</v>
      </c>
      <c r="G9498" s="4">
        <v>991.93</v>
      </c>
      <c r="H9498" s="5">
        <v>1.5472840800000001</v>
      </c>
      <c r="I9498">
        <v>7.6851760000000002</v>
      </c>
      <c r="J9498" s="2">
        <v>3</v>
      </c>
    </row>
    <row r="9499" spans="1:10" x14ac:dyDescent="0.2">
      <c r="A9499" t="s">
        <v>9783</v>
      </c>
      <c r="B9499" t="s">
        <v>241</v>
      </c>
      <c r="C9499" t="s">
        <v>169</v>
      </c>
      <c r="D9499" s="3">
        <v>0</v>
      </c>
      <c r="E9499">
        <v>0</v>
      </c>
      <c r="F9499">
        <v>2</v>
      </c>
      <c r="G9499" s="4">
        <v>963.99</v>
      </c>
      <c r="H9499" s="5">
        <v>2.1994767999999998</v>
      </c>
      <c r="I9499">
        <v>7.6720990000000002</v>
      </c>
      <c r="J9499" s="2">
        <v>3</v>
      </c>
    </row>
    <row r="9500" spans="1:10" x14ac:dyDescent="0.2">
      <c r="A9500" t="s">
        <v>9784</v>
      </c>
      <c r="B9500" t="s">
        <v>10</v>
      </c>
      <c r="C9500" t="s">
        <v>11</v>
      </c>
      <c r="D9500" s="3">
        <v>0</v>
      </c>
      <c r="E9500">
        <v>0</v>
      </c>
      <c r="F9500">
        <v>2</v>
      </c>
      <c r="G9500" s="4">
        <v>11.4</v>
      </c>
      <c r="H9500" s="5">
        <v>4.020228E-2</v>
      </c>
      <c r="I9500">
        <v>10.07827</v>
      </c>
      <c r="J9500" s="2">
        <v>2</v>
      </c>
    </row>
    <row r="9501" spans="1:10" x14ac:dyDescent="0.2">
      <c r="A9501" t="s">
        <v>9785</v>
      </c>
      <c r="B9501" t="s">
        <v>10</v>
      </c>
      <c r="C9501" t="s">
        <v>11</v>
      </c>
      <c r="D9501" s="3">
        <v>56.000000000000007</v>
      </c>
      <c r="E9501">
        <v>25</v>
      </c>
      <c r="F9501">
        <v>2</v>
      </c>
      <c r="G9501" s="4">
        <v>11.4</v>
      </c>
      <c r="H9501" s="5">
        <v>3.2713520000000003E-2</v>
      </c>
      <c r="I9501">
        <v>10.07827</v>
      </c>
      <c r="J9501" s="2">
        <v>2</v>
      </c>
    </row>
    <row r="9502" spans="1:10" x14ac:dyDescent="0.2">
      <c r="A9502" t="s">
        <v>9786</v>
      </c>
      <c r="B9502" t="s">
        <v>742</v>
      </c>
      <c r="C9502" t="s">
        <v>14</v>
      </c>
      <c r="D9502" s="3">
        <v>0</v>
      </c>
      <c r="E9502">
        <v>0</v>
      </c>
      <c r="F9502">
        <v>2</v>
      </c>
      <c r="G9502" s="4">
        <v>256.98</v>
      </c>
      <c r="H9502" s="5">
        <v>2.0500709999999998E-2</v>
      </c>
      <c r="I9502">
        <v>5.4934019999999997</v>
      </c>
      <c r="J9502" s="2">
        <v>2</v>
      </c>
    </row>
    <row r="9503" spans="1:10" x14ac:dyDescent="0.2">
      <c r="A9503" t="s">
        <v>9787</v>
      </c>
      <c r="B9503" t="s">
        <v>742</v>
      </c>
      <c r="C9503" t="s">
        <v>14</v>
      </c>
      <c r="D9503" s="3">
        <v>35</v>
      </c>
      <c r="E9503">
        <v>0</v>
      </c>
      <c r="F9503">
        <v>2</v>
      </c>
      <c r="G9503" s="4">
        <v>151.52000000000001</v>
      </c>
      <c r="H9503" s="5">
        <v>4.4619831100000003</v>
      </c>
      <c r="I9503">
        <v>5.717263</v>
      </c>
      <c r="J9503" s="2">
        <v>2</v>
      </c>
    </row>
    <row r="9504" spans="1:10" x14ac:dyDescent="0.2">
      <c r="A9504" t="s">
        <v>9788</v>
      </c>
      <c r="B9504" t="s">
        <v>742</v>
      </c>
      <c r="C9504" t="s">
        <v>14</v>
      </c>
      <c r="D9504" s="3">
        <v>0</v>
      </c>
      <c r="E9504">
        <v>0</v>
      </c>
      <c r="F9504">
        <v>2</v>
      </c>
      <c r="G9504" s="4">
        <v>149.19</v>
      </c>
      <c r="H9504" s="5">
        <v>0.30412915999999995</v>
      </c>
      <c r="I9504">
        <v>5.5522309999999999</v>
      </c>
      <c r="J9504" s="2">
        <v>2</v>
      </c>
    </row>
    <row r="9505" spans="1:10" x14ac:dyDescent="0.2">
      <c r="A9505" t="s">
        <v>9789</v>
      </c>
      <c r="B9505" t="s">
        <v>742</v>
      </c>
      <c r="C9505" t="s">
        <v>14</v>
      </c>
      <c r="D9505" s="3">
        <v>0</v>
      </c>
      <c r="E9505">
        <v>0</v>
      </c>
      <c r="F9505">
        <v>3</v>
      </c>
      <c r="G9505" s="4">
        <v>196</v>
      </c>
      <c r="H9505" s="5">
        <v>5.3258799999999999E-3</v>
      </c>
      <c r="I9505">
        <v>5.7750320000000004</v>
      </c>
      <c r="J9505" s="2">
        <v>2</v>
      </c>
    </row>
    <row r="9506" spans="1:10" x14ac:dyDescent="0.2">
      <c r="A9506" t="s">
        <v>9790</v>
      </c>
      <c r="B9506" t="s">
        <v>742</v>
      </c>
      <c r="C9506" t="s">
        <v>14</v>
      </c>
      <c r="D9506" s="3">
        <v>19.999999999999996</v>
      </c>
      <c r="E9506">
        <v>0</v>
      </c>
      <c r="F9506">
        <v>3</v>
      </c>
      <c r="G9506" s="4">
        <v>200</v>
      </c>
      <c r="H9506" s="5">
        <v>3.379426E-2</v>
      </c>
      <c r="I9506">
        <v>5.6049540000000002</v>
      </c>
      <c r="J9506" s="2">
        <v>2</v>
      </c>
    </row>
    <row r="9507" spans="1:10" x14ac:dyDescent="0.2">
      <c r="A9507" t="s">
        <v>9791</v>
      </c>
      <c r="B9507" t="s">
        <v>2391</v>
      </c>
      <c r="C9507" t="s">
        <v>2392</v>
      </c>
      <c r="D9507" s="3">
        <v>19.999999999999996</v>
      </c>
      <c r="E9507">
        <v>0</v>
      </c>
      <c r="F9507">
        <v>2</v>
      </c>
      <c r="G9507" s="4">
        <v>52.7</v>
      </c>
      <c r="H9507" s="5">
        <v>3.4624305</v>
      </c>
      <c r="I9507">
        <v>44.627009999999999</v>
      </c>
      <c r="J9507" s="2">
        <v>1</v>
      </c>
    </row>
    <row r="9508" spans="1:10" x14ac:dyDescent="0.2">
      <c r="A9508" t="s">
        <v>9792</v>
      </c>
      <c r="B9508" t="s">
        <v>2391</v>
      </c>
      <c r="C9508" t="s">
        <v>2392</v>
      </c>
      <c r="D9508" s="3">
        <v>19.999999999999996</v>
      </c>
      <c r="E9508">
        <v>0</v>
      </c>
      <c r="F9508">
        <v>2</v>
      </c>
      <c r="G9508" s="4">
        <v>45.5</v>
      </c>
      <c r="H9508" s="5">
        <v>5.7797329</v>
      </c>
      <c r="I9508">
        <v>44.627009999999999</v>
      </c>
      <c r="J9508" s="2">
        <v>1</v>
      </c>
    </row>
    <row r="9509" spans="1:10" x14ac:dyDescent="0.2">
      <c r="A9509" t="s">
        <v>9793</v>
      </c>
      <c r="B9509" t="s">
        <v>9794</v>
      </c>
      <c r="C9509" t="s">
        <v>14</v>
      </c>
      <c r="D9509" s="3">
        <v>0</v>
      </c>
      <c r="E9509">
        <v>0</v>
      </c>
      <c r="F9509">
        <v>2</v>
      </c>
      <c r="G9509" s="4">
        <v>28.62</v>
      </c>
      <c r="H9509" s="5">
        <v>0.62749968</v>
      </c>
      <c r="I9509">
        <v>37.895060000000001</v>
      </c>
      <c r="J9509" s="2">
        <v>1</v>
      </c>
    </row>
    <row r="9510" spans="1:10" x14ac:dyDescent="0.2">
      <c r="A9510" t="s">
        <v>9795</v>
      </c>
      <c r="B9510" t="s">
        <v>1393</v>
      </c>
      <c r="C9510" t="s">
        <v>1394</v>
      </c>
      <c r="D9510" s="3">
        <v>35</v>
      </c>
      <c r="E9510">
        <v>0</v>
      </c>
      <c r="F9510">
        <v>2</v>
      </c>
      <c r="G9510" s="4">
        <v>117</v>
      </c>
      <c r="H9510" s="5">
        <v>0.10804447</v>
      </c>
      <c r="I9510">
        <v>21.823709999999998</v>
      </c>
      <c r="J9510" s="2">
        <v>2</v>
      </c>
    </row>
    <row r="9511" spans="1:10" x14ac:dyDescent="0.2">
      <c r="A9511" t="s">
        <v>9796</v>
      </c>
      <c r="B9511" t="s">
        <v>194</v>
      </c>
      <c r="C9511" t="s">
        <v>195</v>
      </c>
      <c r="D9511" s="3">
        <v>0</v>
      </c>
      <c r="E9511">
        <v>0</v>
      </c>
      <c r="F9511">
        <v>2</v>
      </c>
      <c r="G9511" s="4">
        <v>220</v>
      </c>
      <c r="H9511" s="5">
        <v>0.18123767000000002</v>
      </c>
      <c r="I9511">
        <v>12.328609999999999</v>
      </c>
      <c r="J9511" s="2">
        <v>2</v>
      </c>
    </row>
    <row r="9512" spans="1:10" x14ac:dyDescent="0.2">
      <c r="A9512" t="s">
        <v>9797</v>
      </c>
      <c r="B9512" t="s">
        <v>706</v>
      </c>
      <c r="C9512" t="s">
        <v>14</v>
      </c>
      <c r="D9512" s="3">
        <v>35</v>
      </c>
      <c r="E9512">
        <v>0</v>
      </c>
      <c r="F9512">
        <v>2</v>
      </c>
      <c r="G9512" s="4">
        <v>11.3</v>
      </c>
      <c r="H9512" s="5">
        <v>4.8907519999999996E-2</v>
      </c>
      <c r="I9512">
        <v>7.4294739999999999</v>
      </c>
      <c r="J9512" s="2">
        <v>2</v>
      </c>
    </row>
    <row r="9513" spans="1:10" x14ac:dyDescent="0.2">
      <c r="A9513" t="s">
        <v>9798</v>
      </c>
      <c r="B9513" t="s">
        <v>2545</v>
      </c>
      <c r="C9513" t="s">
        <v>14</v>
      </c>
      <c r="D9513" s="3">
        <v>67</v>
      </c>
      <c r="E9513">
        <v>50</v>
      </c>
      <c r="F9513">
        <v>2</v>
      </c>
      <c r="G9513" s="4">
        <v>82.2</v>
      </c>
      <c r="H9513" s="5">
        <v>1.7073578600000001</v>
      </c>
      <c r="I9513">
        <v>4.5538619999999996</v>
      </c>
      <c r="J9513" s="2">
        <v>2</v>
      </c>
    </row>
    <row r="9514" spans="1:10" x14ac:dyDescent="0.2">
      <c r="A9514" t="s">
        <v>9799</v>
      </c>
      <c r="B9514" t="s">
        <v>308</v>
      </c>
      <c r="C9514" t="s">
        <v>14</v>
      </c>
      <c r="D9514" s="3">
        <v>35</v>
      </c>
      <c r="E9514">
        <v>0</v>
      </c>
      <c r="F9514">
        <v>2</v>
      </c>
      <c r="G9514" s="4">
        <v>10.1</v>
      </c>
      <c r="H9514" s="5">
        <v>5.3360050000000006E-2</v>
      </c>
      <c r="I9514">
        <v>5.8661529999999997</v>
      </c>
      <c r="J9514" s="2">
        <v>2</v>
      </c>
    </row>
    <row r="9515" spans="1:10" x14ac:dyDescent="0.2">
      <c r="A9515" t="s">
        <v>9800</v>
      </c>
      <c r="B9515" t="s">
        <v>308</v>
      </c>
      <c r="C9515" t="s">
        <v>14</v>
      </c>
      <c r="D9515" s="3">
        <v>35</v>
      </c>
      <c r="E9515">
        <v>0</v>
      </c>
      <c r="F9515">
        <v>2</v>
      </c>
      <c r="G9515" s="4">
        <v>9.9</v>
      </c>
      <c r="H9515" s="5">
        <v>7.689965E-2</v>
      </c>
      <c r="I9515">
        <v>5.8661529999999997</v>
      </c>
      <c r="J9515" s="2">
        <v>2</v>
      </c>
    </row>
    <row r="9516" spans="1:10" x14ac:dyDescent="0.2">
      <c r="A9516" t="s">
        <v>9801</v>
      </c>
      <c r="B9516" t="s">
        <v>366</v>
      </c>
      <c r="C9516" t="s">
        <v>367</v>
      </c>
      <c r="D9516" s="3">
        <v>0</v>
      </c>
      <c r="E9516">
        <v>0</v>
      </c>
      <c r="F9516">
        <v>2</v>
      </c>
      <c r="G9516" s="4">
        <v>35.200000000000003</v>
      </c>
      <c r="H9516" s="5">
        <v>1.79169614</v>
      </c>
      <c r="I9516">
        <v>13.05428</v>
      </c>
      <c r="J9516" s="2">
        <v>1</v>
      </c>
    </row>
    <row r="9517" spans="1:10" x14ac:dyDescent="0.2">
      <c r="A9517" t="s">
        <v>9802</v>
      </c>
      <c r="B9517" t="s">
        <v>687</v>
      </c>
      <c r="C9517" t="s">
        <v>11</v>
      </c>
      <c r="D9517" s="3">
        <v>35</v>
      </c>
      <c r="E9517">
        <v>0</v>
      </c>
      <c r="F9517">
        <v>2</v>
      </c>
      <c r="G9517" s="4">
        <v>71.2</v>
      </c>
      <c r="H9517" s="5">
        <v>0.23161595999999998</v>
      </c>
      <c r="I9517">
        <v>10.4238</v>
      </c>
      <c r="J9517" s="2">
        <v>2</v>
      </c>
    </row>
    <row r="9518" spans="1:10" x14ac:dyDescent="0.2">
      <c r="A9518" t="s">
        <v>9803</v>
      </c>
      <c r="B9518" t="s">
        <v>687</v>
      </c>
      <c r="C9518" t="s">
        <v>11</v>
      </c>
      <c r="D9518" s="3">
        <v>35</v>
      </c>
      <c r="E9518">
        <v>0</v>
      </c>
      <c r="F9518">
        <v>2</v>
      </c>
      <c r="G9518" s="4">
        <v>42.9</v>
      </c>
      <c r="H9518" s="5">
        <v>0.22168079999999998</v>
      </c>
      <c r="I9518">
        <v>10.4238</v>
      </c>
      <c r="J9518" s="2">
        <v>2</v>
      </c>
    </row>
    <row r="9519" spans="1:10" x14ac:dyDescent="0.2">
      <c r="A9519" t="s">
        <v>9804</v>
      </c>
      <c r="B9519" t="s">
        <v>1544</v>
      </c>
      <c r="C9519" t="s">
        <v>14</v>
      </c>
      <c r="D9519" s="3">
        <v>0</v>
      </c>
      <c r="E9519">
        <v>0</v>
      </c>
      <c r="F9519">
        <v>2</v>
      </c>
      <c r="G9519" s="4">
        <v>9.0299999999999994</v>
      </c>
      <c r="H9519" s="5">
        <v>0.40936784000000004</v>
      </c>
      <c r="I9519">
        <v>8.2823619999999991</v>
      </c>
      <c r="J9519" s="2">
        <v>2</v>
      </c>
    </row>
    <row r="9520" spans="1:10" x14ac:dyDescent="0.2">
      <c r="A9520" t="s">
        <v>9805</v>
      </c>
      <c r="B9520" t="s">
        <v>13</v>
      </c>
      <c r="C9520" t="s">
        <v>14</v>
      </c>
      <c r="D9520" s="3">
        <v>0</v>
      </c>
      <c r="E9520">
        <v>0</v>
      </c>
      <c r="F9520">
        <v>2</v>
      </c>
      <c r="G9520" s="4">
        <v>9.3000000000000007</v>
      </c>
      <c r="H9520" s="5">
        <v>1.0555953899999999</v>
      </c>
      <c r="I9520">
        <v>6.6669489999999998</v>
      </c>
      <c r="J9520" s="2">
        <v>2</v>
      </c>
    </row>
    <row r="9521" spans="1:10" x14ac:dyDescent="0.2">
      <c r="A9521" t="s">
        <v>9806</v>
      </c>
      <c r="B9521" t="s">
        <v>13</v>
      </c>
      <c r="C9521" t="s">
        <v>14</v>
      </c>
      <c r="D9521" s="3">
        <v>0</v>
      </c>
      <c r="E9521">
        <v>0</v>
      </c>
      <c r="F9521">
        <v>2</v>
      </c>
      <c r="G9521" s="4">
        <v>10.3</v>
      </c>
      <c r="H9521" s="5">
        <v>3.5526189999999999E-2</v>
      </c>
      <c r="I9521">
        <v>6.6155039999999996</v>
      </c>
      <c r="J9521" s="2">
        <v>2</v>
      </c>
    </row>
    <row r="9522" spans="1:10" x14ac:dyDescent="0.2">
      <c r="A9522" t="s">
        <v>9807</v>
      </c>
      <c r="B9522" t="s">
        <v>13</v>
      </c>
      <c r="C9522" t="s">
        <v>14</v>
      </c>
      <c r="D9522" s="3">
        <v>0</v>
      </c>
      <c r="E9522">
        <v>0</v>
      </c>
      <c r="F9522">
        <v>2</v>
      </c>
      <c r="G9522" s="4">
        <v>9</v>
      </c>
      <c r="H9522" s="5">
        <v>0.13172906000000001</v>
      </c>
      <c r="I9522">
        <v>6.6307799999999997</v>
      </c>
      <c r="J9522" s="2">
        <v>2</v>
      </c>
    </row>
    <row r="9523" spans="1:10" x14ac:dyDescent="0.2">
      <c r="A9523" t="s">
        <v>9808</v>
      </c>
      <c r="B9523" t="s">
        <v>10</v>
      </c>
      <c r="C9523" t="s">
        <v>11</v>
      </c>
      <c r="D9523" s="3">
        <v>0</v>
      </c>
      <c r="E9523">
        <v>0</v>
      </c>
      <c r="F9523">
        <v>2</v>
      </c>
      <c r="G9523" s="4">
        <v>3.9</v>
      </c>
      <c r="H9523" s="5">
        <v>1.7377939999999998E-2</v>
      </c>
      <c r="I9523">
        <v>5.2918529999999997</v>
      </c>
      <c r="J9523" s="2">
        <v>2</v>
      </c>
    </row>
    <row r="9524" spans="1:10" x14ac:dyDescent="0.2">
      <c r="A9524" t="s">
        <v>9809</v>
      </c>
      <c r="B9524" t="s">
        <v>10</v>
      </c>
      <c r="C9524" t="s">
        <v>11</v>
      </c>
      <c r="D9524" s="3">
        <v>0</v>
      </c>
      <c r="E9524">
        <v>0</v>
      </c>
      <c r="F9524">
        <v>2</v>
      </c>
      <c r="G9524" s="4">
        <v>4.3</v>
      </c>
      <c r="H9524" s="5">
        <v>3.1247819999999999E-2</v>
      </c>
      <c r="I9524">
        <v>5.2909420000000003</v>
      </c>
      <c r="J9524" s="2">
        <v>2</v>
      </c>
    </row>
    <row r="9525" spans="1:10" x14ac:dyDescent="0.2">
      <c r="A9525" t="s">
        <v>9810</v>
      </c>
      <c r="B9525" t="s">
        <v>23</v>
      </c>
      <c r="C9525" t="s">
        <v>14</v>
      </c>
      <c r="D9525" s="3">
        <v>0</v>
      </c>
      <c r="E9525">
        <v>0</v>
      </c>
      <c r="F9525">
        <v>2</v>
      </c>
      <c r="G9525" s="4">
        <v>23.1</v>
      </c>
      <c r="H9525" s="5">
        <v>3.629661E-2</v>
      </c>
      <c r="I9525">
        <v>4.0499770000000002</v>
      </c>
      <c r="J9525" s="2">
        <v>2</v>
      </c>
    </row>
    <row r="9526" spans="1:10" x14ac:dyDescent="0.2">
      <c r="A9526" t="s">
        <v>9811</v>
      </c>
      <c r="B9526" t="s">
        <v>47</v>
      </c>
      <c r="C9526" t="s">
        <v>48</v>
      </c>
      <c r="D9526" s="3">
        <v>0</v>
      </c>
      <c r="E9526">
        <v>0</v>
      </c>
      <c r="F9526">
        <v>2</v>
      </c>
      <c r="G9526" s="4">
        <v>492</v>
      </c>
      <c r="H9526" s="5">
        <v>3.07360225</v>
      </c>
      <c r="I9526">
        <v>14.15598</v>
      </c>
      <c r="J9526" s="2">
        <v>2</v>
      </c>
    </row>
    <row r="9527" spans="1:10" x14ac:dyDescent="0.2">
      <c r="A9527" t="s">
        <v>9812</v>
      </c>
      <c r="B9527" t="s">
        <v>511</v>
      </c>
      <c r="C9527" t="s">
        <v>169</v>
      </c>
      <c r="D9527" s="3">
        <v>49</v>
      </c>
      <c r="E9527">
        <v>0</v>
      </c>
      <c r="F9527">
        <v>2</v>
      </c>
      <c r="G9527" s="4">
        <v>192</v>
      </c>
      <c r="H9527" s="5">
        <v>7.5507102899999996</v>
      </c>
      <c r="I9527">
        <v>10.39791</v>
      </c>
      <c r="J9527" s="2">
        <v>3</v>
      </c>
    </row>
    <row r="9528" spans="1:10" x14ac:dyDescent="0.2">
      <c r="A9528" t="s">
        <v>9813</v>
      </c>
      <c r="B9528" t="s">
        <v>511</v>
      </c>
      <c r="C9528" t="s">
        <v>169</v>
      </c>
      <c r="D9528" s="3">
        <v>43.999999999999993</v>
      </c>
      <c r="E9528">
        <v>0</v>
      </c>
      <c r="F9528">
        <v>2</v>
      </c>
      <c r="G9528" s="4">
        <v>156</v>
      </c>
      <c r="H9528" s="5">
        <v>5.6620372000000003</v>
      </c>
      <c r="I9528">
        <v>10.482939999999999</v>
      </c>
      <c r="J9528" s="2">
        <v>3</v>
      </c>
    </row>
    <row r="9529" spans="1:10" x14ac:dyDescent="0.2">
      <c r="A9529" t="s">
        <v>9814</v>
      </c>
      <c r="B9529" t="s">
        <v>511</v>
      </c>
      <c r="C9529" t="s">
        <v>169</v>
      </c>
      <c r="D9529" s="3">
        <v>43.999999999999993</v>
      </c>
      <c r="E9529">
        <v>0</v>
      </c>
      <c r="F9529">
        <v>2</v>
      </c>
      <c r="G9529" s="4">
        <v>327</v>
      </c>
      <c r="H9529" s="5">
        <v>13.321164289999999</v>
      </c>
      <c r="I9529">
        <v>10.527889999999999</v>
      </c>
      <c r="J9529" s="2">
        <v>1</v>
      </c>
    </row>
    <row r="9530" spans="1:10" x14ac:dyDescent="0.2">
      <c r="A9530" t="s">
        <v>9815</v>
      </c>
      <c r="B9530" t="s">
        <v>511</v>
      </c>
      <c r="C9530" t="s">
        <v>169</v>
      </c>
      <c r="D9530" s="3">
        <v>52</v>
      </c>
      <c r="E9530">
        <v>0</v>
      </c>
      <c r="F9530">
        <v>2</v>
      </c>
      <c r="G9530" s="4">
        <v>270</v>
      </c>
      <c r="H9530" s="5">
        <v>0.54969513000000003</v>
      </c>
      <c r="I9530">
        <v>10.407249999999999</v>
      </c>
      <c r="J9530" s="2">
        <v>3</v>
      </c>
    </row>
    <row r="9531" spans="1:10" x14ac:dyDescent="0.2">
      <c r="A9531" t="s">
        <v>9816</v>
      </c>
      <c r="B9531" t="s">
        <v>511</v>
      </c>
      <c r="C9531" t="s">
        <v>169</v>
      </c>
      <c r="D9531" s="3">
        <v>52</v>
      </c>
      <c r="E9531">
        <v>0</v>
      </c>
      <c r="F9531">
        <v>2</v>
      </c>
      <c r="G9531" s="4">
        <v>165</v>
      </c>
      <c r="H9531" s="5">
        <v>6.7901473699999997</v>
      </c>
      <c r="I9531">
        <v>10.338290000000001</v>
      </c>
      <c r="J9531" s="2">
        <v>1</v>
      </c>
    </row>
    <row r="9532" spans="1:10" x14ac:dyDescent="0.2">
      <c r="A9532" t="s">
        <v>9817</v>
      </c>
      <c r="B9532" t="s">
        <v>511</v>
      </c>
      <c r="C9532" t="s">
        <v>169</v>
      </c>
      <c r="D9532" s="3">
        <v>49</v>
      </c>
      <c r="E9532">
        <v>0</v>
      </c>
      <c r="F9532">
        <v>2</v>
      </c>
      <c r="G9532" s="4">
        <v>170</v>
      </c>
      <c r="H9532" s="5">
        <v>3.4619739900000002</v>
      </c>
      <c r="I9532">
        <v>10.422840000000001</v>
      </c>
      <c r="J9532" s="2">
        <v>3</v>
      </c>
    </row>
    <row r="9533" spans="1:10" x14ac:dyDescent="0.2">
      <c r="A9533" t="s">
        <v>9818</v>
      </c>
      <c r="B9533" t="s">
        <v>511</v>
      </c>
      <c r="C9533" t="s">
        <v>169</v>
      </c>
      <c r="D9533" s="3">
        <v>43.999999999999993</v>
      </c>
      <c r="E9533">
        <v>0</v>
      </c>
      <c r="F9533">
        <v>2</v>
      </c>
      <c r="G9533" s="4">
        <v>143</v>
      </c>
      <c r="H9533" s="5">
        <v>1.6665586699999999</v>
      </c>
      <c r="I9533">
        <v>10.4636</v>
      </c>
      <c r="J9533" s="2">
        <v>3</v>
      </c>
    </row>
    <row r="9534" spans="1:10" x14ac:dyDescent="0.2">
      <c r="A9534" t="s">
        <v>9819</v>
      </c>
      <c r="B9534" t="s">
        <v>511</v>
      </c>
      <c r="C9534" t="s">
        <v>169</v>
      </c>
      <c r="D9534" s="3">
        <v>49</v>
      </c>
      <c r="E9534">
        <v>0</v>
      </c>
      <c r="F9534">
        <v>3</v>
      </c>
      <c r="G9534" s="4">
        <v>224.49</v>
      </c>
      <c r="H9534" s="5">
        <v>1.0776820300000001</v>
      </c>
      <c r="I9534">
        <v>10.46977</v>
      </c>
      <c r="J9534" s="2">
        <v>1</v>
      </c>
    </row>
    <row r="9535" spans="1:10" x14ac:dyDescent="0.2">
      <c r="A9535" t="s">
        <v>9820</v>
      </c>
      <c r="B9535" t="s">
        <v>511</v>
      </c>
      <c r="C9535" t="s">
        <v>169</v>
      </c>
      <c r="D9535" s="3">
        <v>49</v>
      </c>
      <c r="E9535">
        <v>0</v>
      </c>
      <c r="F9535">
        <v>2</v>
      </c>
      <c r="G9535" s="4">
        <v>181</v>
      </c>
      <c r="H9535" s="5">
        <v>7.3255700700000004</v>
      </c>
      <c r="I9535">
        <v>10.502050000000001</v>
      </c>
      <c r="J9535" s="2">
        <v>3</v>
      </c>
    </row>
    <row r="9536" spans="1:10" x14ac:dyDescent="0.2">
      <c r="A9536" t="s">
        <v>9821</v>
      </c>
      <c r="B9536" t="s">
        <v>511</v>
      </c>
      <c r="C9536" t="s">
        <v>169</v>
      </c>
      <c r="D9536" s="3">
        <v>49</v>
      </c>
      <c r="E9536">
        <v>0</v>
      </c>
      <c r="F9536">
        <v>2</v>
      </c>
      <c r="G9536" s="4">
        <v>132</v>
      </c>
      <c r="H9536" s="5">
        <v>1.8322281</v>
      </c>
      <c r="I9536">
        <v>10.30874</v>
      </c>
      <c r="J9536" s="2">
        <v>3</v>
      </c>
    </row>
    <row r="9537" spans="1:10" x14ac:dyDescent="0.2">
      <c r="A9537" t="s">
        <v>9822</v>
      </c>
      <c r="B9537" t="s">
        <v>511</v>
      </c>
      <c r="C9537" t="s">
        <v>169</v>
      </c>
      <c r="D9537" s="3">
        <v>52</v>
      </c>
      <c r="E9537">
        <v>0</v>
      </c>
      <c r="F9537">
        <v>2</v>
      </c>
      <c r="G9537" s="4">
        <v>122</v>
      </c>
      <c r="H9537" s="5">
        <v>3.4954837000000003</v>
      </c>
      <c r="I9537">
        <v>10.369440000000001</v>
      </c>
      <c r="J9537" s="2">
        <v>1</v>
      </c>
    </row>
    <row r="9538" spans="1:10" x14ac:dyDescent="0.2">
      <c r="A9538" t="s">
        <v>9823</v>
      </c>
      <c r="B9538" t="s">
        <v>511</v>
      </c>
      <c r="C9538" t="s">
        <v>169</v>
      </c>
      <c r="D9538" s="3">
        <v>52</v>
      </c>
      <c r="E9538">
        <v>0</v>
      </c>
      <c r="F9538">
        <v>2</v>
      </c>
      <c r="G9538" s="4">
        <v>140</v>
      </c>
      <c r="H9538" s="5">
        <v>1.8859877700000001</v>
      </c>
      <c r="I9538">
        <v>10.546010000000001</v>
      </c>
      <c r="J9538" s="2">
        <v>1</v>
      </c>
    </row>
    <row r="9539" spans="1:10" x14ac:dyDescent="0.2">
      <c r="A9539" t="s">
        <v>9824</v>
      </c>
      <c r="B9539" t="s">
        <v>511</v>
      </c>
      <c r="C9539" t="s">
        <v>169</v>
      </c>
      <c r="D9539" s="3">
        <v>52</v>
      </c>
      <c r="E9539">
        <v>0</v>
      </c>
      <c r="F9539">
        <v>2</v>
      </c>
      <c r="G9539" s="4">
        <v>214</v>
      </c>
      <c r="H9539" s="5">
        <v>0.17980105999999998</v>
      </c>
      <c r="I9539">
        <v>10.4321</v>
      </c>
      <c r="J9539" s="2">
        <v>1</v>
      </c>
    </row>
    <row r="9540" spans="1:10" x14ac:dyDescent="0.2">
      <c r="A9540" t="s">
        <v>9825</v>
      </c>
      <c r="B9540" t="s">
        <v>511</v>
      </c>
      <c r="C9540" t="s">
        <v>169</v>
      </c>
      <c r="D9540" s="3">
        <v>52</v>
      </c>
      <c r="E9540">
        <v>0</v>
      </c>
      <c r="F9540">
        <v>2</v>
      </c>
      <c r="G9540" s="4">
        <v>184.9</v>
      </c>
      <c r="H9540" s="5">
        <v>0.83907851</v>
      </c>
      <c r="I9540">
        <v>10.46035</v>
      </c>
      <c r="J9540" s="2">
        <v>1</v>
      </c>
    </row>
    <row r="9541" spans="1:10" x14ac:dyDescent="0.2">
      <c r="A9541" t="s">
        <v>9826</v>
      </c>
      <c r="B9541" t="s">
        <v>511</v>
      </c>
      <c r="C9541" t="s">
        <v>169</v>
      </c>
      <c r="D9541" s="3">
        <v>49</v>
      </c>
      <c r="E9541">
        <v>0</v>
      </c>
      <c r="F9541">
        <v>2</v>
      </c>
      <c r="G9541" s="4">
        <v>387</v>
      </c>
      <c r="H9541" s="5">
        <v>3.0534219300000003</v>
      </c>
      <c r="I9541">
        <v>10.3529</v>
      </c>
      <c r="J9541" s="2">
        <v>1</v>
      </c>
    </row>
    <row r="9542" spans="1:10" x14ac:dyDescent="0.2">
      <c r="A9542" t="s">
        <v>9827</v>
      </c>
      <c r="B9542" t="s">
        <v>511</v>
      </c>
      <c r="C9542" t="s">
        <v>169</v>
      </c>
      <c r="D9542" s="3">
        <v>49</v>
      </c>
      <c r="E9542">
        <v>0</v>
      </c>
      <c r="F9542">
        <v>2</v>
      </c>
      <c r="G9542" s="4">
        <v>214</v>
      </c>
      <c r="H9542" s="5">
        <v>0.73485493999999996</v>
      </c>
      <c r="I9542">
        <v>9.9476910000000007</v>
      </c>
      <c r="J9542" s="2">
        <v>1</v>
      </c>
    </row>
    <row r="9543" spans="1:10" x14ac:dyDescent="0.2">
      <c r="A9543" t="s">
        <v>9828</v>
      </c>
      <c r="B9543" t="s">
        <v>511</v>
      </c>
      <c r="C9543" t="s">
        <v>169</v>
      </c>
      <c r="D9543" s="3">
        <v>49</v>
      </c>
      <c r="E9543">
        <v>0</v>
      </c>
      <c r="F9543">
        <v>2</v>
      </c>
      <c r="G9543" s="4">
        <v>248</v>
      </c>
      <c r="H9543" s="5">
        <v>11.259086330000001</v>
      </c>
      <c r="I9543">
        <v>10.315480000000001</v>
      </c>
      <c r="J9543" s="2">
        <v>3</v>
      </c>
    </row>
    <row r="9544" spans="1:10" x14ac:dyDescent="0.2">
      <c r="A9544" t="s">
        <v>9829</v>
      </c>
      <c r="B9544" t="s">
        <v>511</v>
      </c>
      <c r="C9544" t="s">
        <v>169</v>
      </c>
      <c r="D9544" s="3">
        <v>43.999999999999993</v>
      </c>
      <c r="E9544">
        <v>0</v>
      </c>
      <c r="F9544">
        <v>2</v>
      </c>
      <c r="G9544" s="4">
        <v>187.95</v>
      </c>
      <c r="H9544" s="5">
        <v>8.3920077899999992</v>
      </c>
      <c r="I9544">
        <v>10.38556</v>
      </c>
      <c r="J9544" s="2">
        <v>3</v>
      </c>
    </row>
    <row r="9545" spans="1:10" x14ac:dyDescent="0.2">
      <c r="A9545" t="s">
        <v>9830</v>
      </c>
      <c r="B9545" t="s">
        <v>511</v>
      </c>
      <c r="C9545" t="s">
        <v>169</v>
      </c>
      <c r="D9545" s="3">
        <v>52</v>
      </c>
      <c r="E9545">
        <v>0</v>
      </c>
      <c r="F9545">
        <v>2</v>
      </c>
      <c r="G9545" s="4">
        <v>150</v>
      </c>
      <c r="H9545" s="5">
        <v>0.75250158999999994</v>
      </c>
      <c r="I9545">
        <v>10.469620000000001</v>
      </c>
      <c r="J9545" s="2">
        <v>1</v>
      </c>
    </row>
    <row r="9546" spans="1:10" x14ac:dyDescent="0.2">
      <c r="A9546" t="s">
        <v>9831</v>
      </c>
      <c r="B9546" t="s">
        <v>511</v>
      </c>
      <c r="C9546" t="s">
        <v>169</v>
      </c>
      <c r="D9546" s="3">
        <v>52</v>
      </c>
      <c r="E9546">
        <v>0</v>
      </c>
      <c r="F9546">
        <v>2</v>
      </c>
      <c r="G9546" s="4">
        <v>100</v>
      </c>
      <c r="H9546" s="5">
        <v>5.2659206699999999</v>
      </c>
      <c r="I9546">
        <v>10.36186</v>
      </c>
      <c r="J9546" s="2">
        <v>1</v>
      </c>
    </row>
    <row r="9547" spans="1:10" x14ac:dyDescent="0.2">
      <c r="A9547" t="s">
        <v>9832</v>
      </c>
      <c r="B9547" t="s">
        <v>511</v>
      </c>
      <c r="C9547" t="s">
        <v>169</v>
      </c>
      <c r="D9547" s="3">
        <v>49</v>
      </c>
      <c r="E9547">
        <v>0</v>
      </c>
      <c r="F9547">
        <v>2</v>
      </c>
      <c r="G9547" s="4">
        <v>184</v>
      </c>
      <c r="H9547" s="5">
        <v>5.6439542400000002</v>
      </c>
      <c r="I9547">
        <v>10.25098</v>
      </c>
      <c r="J9547" s="2">
        <v>1</v>
      </c>
    </row>
    <row r="9548" spans="1:10" x14ac:dyDescent="0.2">
      <c r="A9548" t="s">
        <v>9833</v>
      </c>
      <c r="B9548" t="s">
        <v>511</v>
      </c>
      <c r="C9548" t="s">
        <v>169</v>
      </c>
      <c r="D9548" s="3">
        <v>0</v>
      </c>
      <c r="E9548">
        <v>0</v>
      </c>
      <c r="F9548">
        <v>2</v>
      </c>
      <c r="G9548" s="4">
        <v>218.37</v>
      </c>
      <c r="H9548" s="5">
        <v>18.59475595</v>
      </c>
      <c r="I9548">
        <v>10.040279999999999</v>
      </c>
      <c r="J9548" s="2">
        <v>3</v>
      </c>
    </row>
    <row r="9549" spans="1:10" x14ac:dyDescent="0.2">
      <c r="A9549" t="s">
        <v>9834</v>
      </c>
      <c r="B9549" t="s">
        <v>952</v>
      </c>
      <c r="C9549" t="s">
        <v>14</v>
      </c>
      <c r="D9549" s="3">
        <v>0</v>
      </c>
      <c r="E9549">
        <v>0</v>
      </c>
      <c r="F9549">
        <v>2</v>
      </c>
      <c r="G9549" s="4">
        <v>64.17</v>
      </c>
      <c r="H9549" s="5">
        <v>0.49910235999999997</v>
      </c>
      <c r="I9549">
        <v>8.2683499999999999</v>
      </c>
      <c r="J9549" s="2">
        <v>2</v>
      </c>
    </row>
    <row r="9550" spans="1:10" x14ac:dyDescent="0.2">
      <c r="A9550" t="s">
        <v>9835</v>
      </c>
      <c r="B9550" t="s">
        <v>374</v>
      </c>
      <c r="C9550" t="s">
        <v>14</v>
      </c>
      <c r="D9550" s="3">
        <v>43.999999999999993</v>
      </c>
      <c r="E9550">
        <v>0</v>
      </c>
      <c r="F9550">
        <v>3</v>
      </c>
      <c r="G9550" s="4">
        <v>35.659999999999997</v>
      </c>
      <c r="H9550" s="5">
        <v>2.340443E-2</v>
      </c>
      <c r="I9550">
        <v>6.5716590000000004</v>
      </c>
      <c r="J9550" s="2">
        <v>2</v>
      </c>
    </row>
    <row r="9551" spans="1:10" x14ac:dyDescent="0.2">
      <c r="A9551" t="s">
        <v>9836</v>
      </c>
      <c r="B9551" t="s">
        <v>374</v>
      </c>
      <c r="C9551" t="s">
        <v>14</v>
      </c>
      <c r="D9551" s="3">
        <v>43.999999999999993</v>
      </c>
      <c r="E9551">
        <v>0</v>
      </c>
      <c r="F9551">
        <v>2</v>
      </c>
      <c r="G9551" s="4">
        <v>31.7</v>
      </c>
      <c r="H9551" s="5">
        <v>7.7323500000000007E-3</v>
      </c>
      <c r="I9551">
        <v>6.5716590000000004</v>
      </c>
      <c r="J9551" s="2">
        <v>2</v>
      </c>
    </row>
    <row r="9552" spans="1:10" x14ac:dyDescent="0.2">
      <c r="A9552" t="s">
        <v>9837</v>
      </c>
      <c r="B9552" t="s">
        <v>374</v>
      </c>
      <c r="C9552" t="s">
        <v>14</v>
      </c>
      <c r="D9552" s="3">
        <v>43.999999999999993</v>
      </c>
      <c r="E9552">
        <v>0</v>
      </c>
      <c r="F9552">
        <v>2</v>
      </c>
      <c r="G9552" s="4">
        <v>25.1</v>
      </c>
      <c r="H9552" s="5">
        <v>3.1180060000000002E-2</v>
      </c>
      <c r="I9552">
        <v>6.5716590000000004</v>
      </c>
      <c r="J9552" s="2">
        <v>2</v>
      </c>
    </row>
    <row r="9553" spans="1:10" x14ac:dyDescent="0.2">
      <c r="A9553" t="s">
        <v>9838</v>
      </c>
      <c r="B9553" t="s">
        <v>374</v>
      </c>
      <c r="C9553" t="s">
        <v>14</v>
      </c>
      <c r="D9553" s="3">
        <v>43.999999999999993</v>
      </c>
      <c r="E9553">
        <v>0</v>
      </c>
      <c r="F9553">
        <v>3</v>
      </c>
      <c r="G9553" s="4">
        <v>28.7</v>
      </c>
      <c r="H9553" s="5">
        <v>9.7569100000000006E-3</v>
      </c>
      <c r="I9553">
        <v>6.5716590000000004</v>
      </c>
      <c r="J9553" s="2">
        <v>2</v>
      </c>
    </row>
    <row r="9554" spans="1:10" x14ac:dyDescent="0.2">
      <c r="A9554" t="s">
        <v>9839</v>
      </c>
      <c r="B9554" t="s">
        <v>687</v>
      </c>
      <c r="C9554" t="s">
        <v>11</v>
      </c>
      <c r="D9554" s="3">
        <v>35</v>
      </c>
      <c r="E9554">
        <v>0</v>
      </c>
      <c r="F9554">
        <v>2</v>
      </c>
      <c r="G9554" s="4">
        <v>63</v>
      </c>
      <c r="H9554" s="5">
        <v>0.70171954000000003</v>
      </c>
      <c r="I9554">
        <v>10.65541</v>
      </c>
      <c r="J9554" s="2">
        <v>2</v>
      </c>
    </row>
    <row r="9555" spans="1:10" x14ac:dyDescent="0.2">
      <c r="A9555" t="s">
        <v>9840</v>
      </c>
      <c r="B9555" t="s">
        <v>1203</v>
      </c>
      <c r="C9555" t="s">
        <v>548</v>
      </c>
      <c r="D9555" s="3">
        <v>19.999999999999996</v>
      </c>
      <c r="E9555">
        <v>37</v>
      </c>
      <c r="F9555">
        <v>2</v>
      </c>
      <c r="G9555" s="4">
        <v>34.83</v>
      </c>
      <c r="H9555" s="5">
        <v>5.3865148600000001</v>
      </c>
      <c r="I9555">
        <v>2.8227950000000002</v>
      </c>
      <c r="J9555" s="2">
        <v>2</v>
      </c>
    </row>
    <row r="9556" spans="1:10" x14ac:dyDescent="0.2">
      <c r="A9556" t="s">
        <v>9841</v>
      </c>
      <c r="B9556" t="s">
        <v>1203</v>
      </c>
      <c r="C9556" t="s">
        <v>548</v>
      </c>
      <c r="D9556" s="3">
        <v>19.999999999999996</v>
      </c>
      <c r="E9556">
        <v>37</v>
      </c>
      <c r="F9556">
        <v>2</v>
      </c>
      <c r="G9556" s="4">
        <v>26.47</v>
      </c>
      <c r="H9556" s="5">
        <v>0.13618778000000001</v>
      </c>
      <c r="I9556">
        <v>2.8930600000000002</v>
      </c>
      <c r="J9556" s="2">
        <v>1</v>
      </c>
    </row>
    <row r="9557" spans="1:10" x14ac:dyDescent="0.2">
      <c r="A9557" t="s">
        <v>9842</v>
      </c>
      <c r="B9557" t="s">
        <v>1203</v>
      </c>
      <c r="C9557" t="s">
        <v>548</v>
      </c>
      <c r="D9557" s="3">
        <v>19.999999999999996</v>
      </c>
      <c r="E9557">
        <v>37</v>
      </c>
      <c r="F9557">
        <v>2</v>
      </c>
      <c r="G9557" s="4">
        <v>34.6</v>
      </c>
      <c r="H9557" s="5">
        <v>1.226065</v>
      </c>
      <c r="I9557">
        <v>3.7888899999999999</v>
      </c>
      <c r="J9557" s="2">
        <v>2</v>
      </c>
    </row>
    <row r="9558" spans="1:10" x14ac:dyDescent="0.2">
      <c r="A9558" t="s">
        <v>9843</v>
      </c>
      <c r="B9558" t="s">
        <v>1203</v>
      </c>
      <c r="C9558" t="s">
        <v>548</v>
      </c>
      <c r="D9558" s="3">
        <v>31.000000000000007</v>
      </c>
      <c r="E9558">
        <v>37</v>
      </c>
      <c r="F9558">
        <v>2</v>
      </c>
      <c r="G9558" s="4">
        <v>30</v>
      </c>
      <c r="H9558" s="5">
        <v>7.949603999999999E-2</v>
      </c>
      <c r="I9558">
        <v>4.5522150000000003</v>
      </c>
      <c r="J9558" s="2">
        <v>2</v>
      </c>
    </row>
    <row r="9559" spans="1:10" x14ac:dyDescent="0.2">
      <c r="A9559" t="s">
        <v>9844</v>
      </c>
      <c r="B9559" t="s">
        <v>1203</v>
      </c>
      <c r="C9559" t="s">
        <v>548</v>
      </c>
      <c r="D9559" s="3">
        <v>19.999999999999996</v>
      </c>
      <c r="E9559">
        <v>37</v>
      </c>
      <c r="F9559">
        <v>2</v>
      </c>
      <c r="G9559" s="4">
        <v>37.6</v>
      </c>
      <c r="H9559" s="5">
        <v>9.5384150000000001E-2</v>
      </c>
      <c r="I9559">
        <v>2.8344550000000002</v>
      </c>
      <c r="J9559" s="2">
        <v>2</v>
      </c>
    </row>
    <row r="9560" spans="1:10" x14ac:dyDescent="0.2">
      <c r="A9560" t="s">
        <v>9845</v>
      </c>
      <c r="B9560" t="s">
        <v>1203</v>
      </c>
      <c r="C9560" t="s">
        <v>548</v>
      </c>
      <c r="D9560" s="3">
        <v>19.999999999999996</v>
      </c>
      <c r="E9560">
        <v>37</v>
      </c>
      <c r="F9560">
        <v>2</v>
      </c>
      <c r="G9560" s="4">
        <v>36.700000000000003</v>
      </c>
      <c r="H9560" s="5">
        <v>0.10272122</v>
      </c>
      <c r="I9560">
        <v>2.3098550000000002</v>
      </c>
      <c r="J9560" s="2">
        <v>2</v>
      </c>
    </row>
    <row r="9561" spans="1:10" x14ac:dyDescent="0.2">
      <c r="A9561" t="s">
        <v>9846</v>
      </c>
      <c r="B9561" t="s">
        <v>1203</v>
      </c>
      <c r="C9561" t="s">
        <v>548</v>
      </c>
      <c r="D9561" s="3">
        <v>19.999999999999996</v>
      </c>
      <c r="E9561">
        <v>37</v>
      </c>
      <c r="F9561">
        <v>2</v>
      </c>
      <c r="G9561" s="4">
        <v>28.8</v>
      </c>
      <c r="H9561" s="5">
        <v>0.70532929</v>
      </c>
      <c r="I9561">
        <v>3.7493569999999998</v>
      </c>
      <c r="J9561" s="2">
        <v>2</v>
      </c>
    </row>
    <row r="9562" spans="1:10" x14ac:dyDescent="0.2">
      <c r="A9562" t="s">
        <v>9847</v>
      </c>
      <c r="B9562" t="s">
        <v>1203</v>
      </c>
      <c r="C9562" t="s">
        <v>548</v>
      </c>
      <c r="D9562" s="3">
        <v>62</v>
      </c>
      <c r="E9562">
        <v>37</v>
      </c>
      <c r="F9562">
        <v>2</v>
      </c>
      <c r="G9562" s="4">
        <v>34</v>
      </c>
      <c r="H9562" s="5">
        <v>0.59748181</v>
      </c>
      <c r="I9562">
        <v>2.4989270000000001</v>
      </c>
      <c r="J9562" s="2">
        <v>1</v>
      </c>
    </row>
    <row r="9563" spans="1:10" x14ac:dyDescent="0.2">
      <c r="A9563" t="s">
        <v>9848</v>
      </c>
      <c r="B9563" t="s">
        <v>1203</v>
      </c>
      <c r="C9563" t="s">
        <v>548</v>
      </c>
      <c r="D9563" s="3">
        <v>19.999999999999996</v>
      </c>
      <c r="E9563">
        <v>37</v>
      </c>
      <c r="F9563">
        <v>2</v>
      </c>
      <c r="G9563" s="4">
        <v>38.69</v>
      </c>
      <c r="H9563" s="5">
        <v>0.25387659000000001</v>
      </c>
      <c r="I9563">
        <v>2.6447970000000001</v>
      </c>
      <c r="J9563" s="2">
        <v>2</v>
      </c>
    </row>
    <row r="9564" spans="1:10" x14ac:dyDescent="0.2">
      <c r="A9564" t="s">
        <v>9849</v>
      </c>
      <c r="B9564" t="s">
        <v>1203</v>
      </c>
      <c r="C9564" t="s">
        <v>548</v>
      </c>
      <c r="D9564" s="3">
        <v>62</v>
      </c>
      <c r="E9564">
        <v>37</v>
      </c>
      <c r="F9564">
        <v>2</v>
      </c>
      <c r="G9564" s="4">
        <v>28.74</v>
      </c>
      <c r="H9564" s="5">
        <v>3.6450522200000002</v>
      </c>
      <c r="I9564">
        <v>2.5137070000000001</v>
      </c>
      <c r="J9564" s="2">
        <v>2</v>
      </c>
    </row>
    <row r="9565" spans="1:10" x14ac:dyDescent="0.2">
      <c r="A9565" t="s">
        <v>9850</v>
      </c>
      <c r="B9565" t="s">
        <v>1203</v>
      </c>
      <c r="C9565" t="s">
        <v>548</v>
      </c>
      <c r="D9565" s="3">
        <v>19.999999999999996</v>
      </c>
      <c r="E9565">
        <v>37</v>
      </c>
      <c r="F9565">
        <v>2</v>
      </c>
      <c r="G9565" s="4">
        <v>43.96</v>
      </c>
      <c r="H9565" s="5">
        <v>0.18131551999999998</v>
      </c>
      <c r="I9565">
        <v>2.8205900000000002</v>
      </c>
      <c r="J9565" s="2">
        <v>2</v>
      </c>
    </row>
    <row r="9566" spans="1:10" x14ac:dyDescent="0.2">
      <c r="A9566" t="s">
        <v>9851</v>
      </c>
      <c r="B9566" t="s">
        <v>1203</v>
      </c>
      <c r="C9566" t="s">
        <v>548</v>
      </c>
      <c r="D9566" s="3">
        <v>19.999999999999996</v>
      </c>
      <c r="E9566">
        <v>37</v>
      </c>
      <c r="F9566">
        <v>2</v>
      </c>
      <c r="G9566" s="4">
        <v>32.1</v>
      </c>
      <c r="H9566" s="5">
        <v>11.102862119999999</v>
      </c>
      <c r="I9566">
        <v>2.3096109999999999</v>
      </c>
      <c r="J9566" s="2">
        <v>2</v>
      </c>
    </row>
    <row r="9567" spans="1:10" x14ac:dyDescent="0.2">
      <c r="A9567" t="s">
        <v>9852</v>
      </c>
      <c r="B9567" t="s">
        <v>1203</v>
      </c>
      <c r="C9567" t="s">
        <v>548</v>
      </c>
      <c r="D9567" s="3">
        <v>19.999999999999996</v>
      </c>
      <c r="E9567">
        <v>37</v>
      </c>
      <c r="F9567">
        <v>2</v>
      </c>
      <c r="G9567" s="4">
        <v>26.5</v>
      </c>
      <c r="H9567" s="5">
        <v>3.6223600000000002E-2</v>
      </c>
      <c r="I9567">
        <v>2.7585730000000002</v>
      </c>
      <c r="J9567" s="2">
        <v>2</v>
      </c>
    </row>
    <row r="9568" spans="1:10" x14ac:dyDescent="0.2">
      <c r="A9568" t="s">
        <v>9853</v>
      </c>
      <c r="B9568" t="s">
        <v>1203</v>
      </c>
      <c r="C9568" t="s">
        <v>548</v>
      </c>
      <c r="D9568" s="3">
        <v>19.999999999999996</v>
      </c>
      <c r="E9568">
        <v>37</v>
      </c>
      <c r="F9568">
        <v>2</v>
      </c>
      <c r="G9568" s="4">
        <v>40.299999999999997</v>
      </c>
      <c r="H9568" s="5">
        <v>1.5400122599999999</v>
      </c>
      <c r="I9568">
        <v>3.266797</v>
      </c>
      <c r="J9568" s="2">
        <v>2</v>
      </c>
    </row>
    <row r="9569" spans="1:10" x14ac:dyDescent="0.2">
      <c r="A9569" t="s">
        <v>9854</v>
      </c>
      <c r="B9569" t="s">
        <v>1141</v>
      </c>
      <c r="C9569" t="s">
        <v>14</v>
      </c>
      <c r="D9569" s="3">
        <v>0</v>
      </c>
      <c r="E9569">
        <v>0</v>
      </c>
      <c r="F9569">
        <v>2</v>
      </c>
      <c r="G9569" s="4">
        <v>8.74</v>
      </c>
      <c r="H9569" s="5">
        <v>0.94620269999999995</v>
      </c>
      <c r="I9569">
        <v>4.0424499999999997</v>
      </c>
      <c r="J9569" s="2">
        <v>1</v>
      </c>
    </row>
    <row r="9570" spans="1:10" x14ac:dyDescent="0.2">
      <c r="A9570" t="s">
        <v>9855</v>
      </c>
      <c r="B9570" t="s">
        <v>1141</v>
      </c>
      <c r="C9570" t="s">
        <v>14</v>
      </c>
      <c r="D9570" s="3">
        <v>35</v>
      </c>
      <c r="E9570">
        <v>0</v>
      </c>
      <c r="F9570">
        <v>2</v>
      </c>
      <c r="G9570" s="4">
        <v>8.9</v>
      </c>
      <c r="H9570" s="5">
        <v>1.4917453500000002</v>
      </c>
      <c r="I9570">
        <v>3.9295620000000002</v>
      </c>
      <c r="J9570" s="2">
        <v>1</v>
      </c>
    </row>
    <row r="9571" spans="1:10" x14ac:dyDescent="0.2">
      <c r="A9571" t="s">
        <v>9856</v>
      </c>
      <c r="B9571" t="s">
        <v>1203</v>
      </c>
      <c r="C9571" t="s">
        <v>548</v>
      </c>
      <c r="D9571" s="3">
        <v>35</v>
      </c>
      <c r="E9571">
        <v>0</v>
      </c>
      <c r="F9571">
        <v>2</v>
      </c>
      <c r="G9571" s="4">
        <v>9.4</v>
      </c>
      <c r="H9571" s="5">
        <v>2.5277849900000002</v>
      </c>
      <c r="I9571">
        <v>9.1987059999999996</v>
      </c>
      <c r="J9571" s="2">
        <v>2</v>
      </c>
    </row>
    <row r="9572" spans="1:10" x14ac:dyDescent="0.2">
      <c r="A9572" t="s">
        <v>9857</v>
      </c>
      <c r="B9572" t="s">
        <v>572</v>
      </c>
      <c r="C9572" t="s">
        <v>14</v>
      </c>
      <c r="D9572" s="3">
        <v>21.999999999999996</v>
      </c>
      <c r="E9572">
        <v>0</v>
      </c>
      <c r="F9572">
        <v>2</v>
      </c>
      <c r="G9572" s="4">
        <v>12.09</v>
      </c>
      <c r="H9572" s="5">
        <v>0.61441281999999997</v>
      </c>
      <c r="I9572">
        <v>1.9881150000000001</v>
      </c>
      <c r="J9572" s="2">
        <v>2</v>
      </c>
    </row>
    <row r="9573" spans="1:10" x14ac:dyDescent="0.2">
      <c r="A9573" t="s">
        <v>9858</v>
      </c>
      <c r="B9573" t="s">
        <v>572</v>
      </c>
      <c r="C9573" t="s">
        <v>14</v>
      </c>
      <c r="D9573" s="3">
        <v>0</v>
      </c>
      <c r="E9573">
        <v>0</v>
      </c>
      <c r="F9573">
        <v>2</v>
      </c>
      <c r="G9573" s="4">
        <v>12.5</v>
      </c>
      <c r="H9573" s="5">
        <v>6.9628315700000005</v>
      </c>
      <c r="I9573">
        <v>2.093737</v>
      </c>
      <c r="J9573" s="2">
        <v>1</v>
      </c>
    </row>
    <row r="9574" spans="1:10" x14ac:dyDescent="0.2">
      <c r="A9574" t="s">
        <v>9859</v>
      </c>
      <c r="B9574" t="s">
        <v>572</v>
      </c>
      <c r="C9574" t="s">
        <v>14</v>
      </c>
      <c r="D9574" s="3">
        <v>10.999999999999998</v>
      </c>
      <c r="E9574">
        <v>0</v>
      </c>
      <c r="F9574">
        <v>2</v>
      </c>
      <c r="G9574" s="4">
        <v>12.8</v>
      </c>
      <c r="H9574" s="5">
        <v>0.21903079</v>
      </c>
      <c r="I9574">
        <v>3.1196259999999998</v>
      </c>
      <c r="J9574" s="2">
        <v>2</v>
      </c>
    </row>
    <row r="9575" spans="1:10" x14ac:dyDescent="0.2">
      <c r="A9575" t="s">
        <v>9860</v>
      </c>
      <c r="B9575" t="s">
        <v>572</v>
      </c>
      <c r="C9575" t="s">
        <v>14</v>
      </c>
      <c r="D9575" s="3">
        <v>0</v>
      </c>
      <c r="E9575">
        <v>0</v>
      </c>
      <c r="F9575">
        <v>2</v>
      </c>
      <c r="G9575" s="4">
        <v>12.21</v>
      </c>
      <c r="H9575" s="5">
        <v>1.42368172</v>
      </c>
      <c r="I9575">
        <v>2.6422650000000001</v>
      </c>
      <c r="J9575" s="2">
        <v>1</v>
      </c>
    </row>
    <row r="9576" spans="1:10" x14ac:dyDescent="0.2">
      <c r="A9576" t="s">
        <v>9861</v>
      </c>
      <c r="B9576" t="s">
        <v>572</v>
      </c>
      <c r="C9576" t="s">
        <v>14</v>
      </c>
      <c r="D9576" s="3">
        <v>0</v>
      </c>
      <c r="E9576">
        <v>0</v>
      </c>
      <c r="F9576">
        <v>2</v>
      </c>
      <c r="G9576" s="4">
        <v>14.33</v>
      </c>
      <c r="H9576" s="5">
        <v>1.3901911200000001</v>
      </c>
      <c r="I9576">
        <v>3.1231460000000002</v>
      </c>
      <c r="J9576" s="2">
        <v>2</v>
      </c>
    </row>
    <row r="9577" spans="1:10" x14ac:dyDescent="0.2">
      <c r="A9577" t="s">
        <v>9862</v>
      </c>
      <c r="B9577" t="s">
        <v>572</v>
      </c>
      <c r="C9577" t="s">
        <v>14</v>
      </c>
      <c r="D9577" s="3">
        <v>0</v>
      </c>
      <c r="E9577">
        <v>0</v>
      </c>
      <c r="F9577">
        <v>2</v>
      </c>
      <c r="G9577" s="4">
        <v>11.9</v>
      </c>
      <c r="H9577" s="5">
        <v>0.78230310999999997</v>
      </c>
      <c r="I9577">
        <v>5.2517899999999997</v>
      </c>
      <c r="J9577" s="2">
        <v>1</v>
      </c>
    </row>
    <row r="9578" spans="1:10" x14ac:dyDescent="0.2">
      <c r="A9578" t="s">
        <v>9863</v>
      </c>
      <c r="B9578" t="s">
        <v>572</v>
      </c>
      <c r="C9578" t="s">
        <v>14</v>
      </c>
      <c r="D9578" s="3">
        <v>10.999999999999998</v>
      </c>
      <c r="E9578">
        <v>0</v>
      </c>
      <c r="F9578">
        <v>2</v>
      </c>
      <c r="G9578" s="4">
        <v>20.6</v>
      </c>
      <c r="H9578" s="5">
        <v>1.77582832</v>
      </c>
      <c r="I9578">
        <v>2.393208</v>
      </c>
      <c r="J9578" s="2">
        <v>2</v>
      </c>
    </row>
    <row r="9579" spans="1:10" x14ac:dyDescent="0.2">
      <c r="A9579" t="s">
        <v>9864</v>
      </c>
      <c r="B9579" t="s">
        <v>572</v>
      </c>
      <c r="C9579" t="s">
        <v>14</v>
      </c>
      <c r="D9579" s="3">
        <v>10.999999999999998</v>
      </c>
      <c r="E9579">
        <v>0</v>
      </c>
      <c r="F9579">
        <v>2</v>
      </c>
      <c r="G9579" s="4">
        <v>13.1</v>
      </c>
      <c r="H9579" s="5">
        <v>0.57228243999999995</v>
      </c>
      <c r="I9579">
        <v>3.1878510000000002</v>
      </c>
      <c r="J9579" s="2">
        <v>1</v>
      </c>
    </row>
    <row r="9580" spans="1:10" x14ac:dyDescent="0.2">
      <c r="A9580" t="s">
        <v>9865</v>
      </c>
      <c r="B9580" t="s">
        <v>572</v>
      </c>
      <c r="C9580" t="s">
        <v>14</v>
      </c>
      <c r="D9580" s="3">
        <v>0</v>
      </c>
      <c r="E9580">
        <v>0</v>
      </c>
      <c r="F9580">
        <v>2</v>
      </c>
      <c r="G9580" s="4">
        <v>15.74</v>
      </c>
      <c r="H9580" s="5">
        <v>13.16415838</v>
      </c>
      <c r="I9580">
        <v>4.7400520000000004</v>
      </c>
      <c r="J9580" s="2">
        <v>1</v>
      </c>
    </row>
    <row r="9581" spans="1:10" x14ac:dyDescent="0.2">
      <c r="A9581" t="s">
        <v>9866</v>
      </c>
      <c r="B9581" t="s">
        <v>572</v>
      </c>
      <c r="C9581" t="s">
        <v>14</v>
      </c>
      <c r="D9581" s="3">
        <v>21.999999999999996</v>
      </c>
      <c r="E9581">
        <v>0</v>
      </c>
      <c r="F9581">
        <v>2</v>
      </c>
      <c r="G9581" s="4">
        <v>12.8</v>
      </c>
      <c r="H9581" s="5">
        <v>1.203887E-2</v>
      </c>
      <c r="I9581">
        <v>3.1231779999999998</v>
      </c>
      <c r="J9581" s="2">
        <v>1</v>
      </c>
    </row>
    <row r="9582" spans="1:10" x14ac:dyDescent="0.2">
      <c r="A9582" t="s">
        <v>9867</v>
      </c>
      <c r="B9582" t="s">
        <v>572</v>
      </c>
      <c r="C9582" t="s">
        <v>14</v>
      </c>
      <c r="D9582" s="3">
        <v>21.999999999999996</v>
      </c>
      <c r="E9582">
        <v>0</v>
      </c>
      <c r="F9582">
        <v>2</v>
      </c>
      <c r="G9582" s="4">
        <v>12.04</v>
      </c>
      <c r="H9582" s="5">
        <v>7.3783080000000001E-2</v>
      </c>
      <c r="I9582">
        <v>3.0983309999999999</v>
      </c>
      <c r="J9582" s="2">
        <v>1</v>
      </c>
    </row>
    <row r="9583" spans="1:10" x14ac:dyDescent="0.2">
      <c r="A9583" t="s">
        <v>9868</v>
      </c>
      <c r="B9583" t="s">
        <v>572</v>
      </c>
      <c r="C9583" t="s">
        <v>14</v>
      </c>
      <c r="D9583" s="3">
        <v>10.999999999999998</v>
      </c>
      <c r="E9583">
        <v>0</v>
      </c>
      <c r="F9583">
        <v>2</v>
      </c>
      <c r="G9583" s="4">
        <v>20.69</v>
      </c>
      <c r="H9583" s="5">
        <v>3.24241731</v>
      </c>
      <c r="I9583">
        <v>2.517992</v>
      </c>
      <c r="J9583" s="2">
        <v>2</v>
      </c>
    </row>
    <row r="9584" spans="1:10" x14ac:dyDescent="0.2">
      <c r="A9584" t="s">
        <v>9869</v>
      </c>
      <c r="B9584" t="s">
        <v>572</v>
      </c>
      <c r="C9584" t="s">
        <v>14</v>
      </c>
      <c r="D9584" s="3">
        <v>0</v>
      </c>
      <c r="E9584">
        <v>0</v>
      </c>
      <c r="F9584">
        <v>2</v>
      </c>
      <c r="G9584" s="4">
        <v>18.46</v>
      </c>
      <c r="H9584" s="5">
        <v>2.6524247700000001</v>
      </c>
      <c r="I9584">
        <v>2.392236</v>
      </c>
      <c r="J9584" s="2">
        <v>1</v>
      </c>
    </row>
    <row r="9585" spans="1:10" x14ac:dyDescent="0.2">
      <c r="A9585" t="s">
        <v>9870</v>
      </c>
      <c r="B9585" t="s">
        <v>572</v>
      </c>
      <c r="C9585" t="s">
        <v>14</v>
      </c>
      <c r="D9585" s="3">
        <v>0</v>
      </c>
      <c r="E9585">
        <v>0</v>
      </c>
      <c r="F9585">
        <v>2</v>
      </c>
      <c r="G9585" s="4">
        <v>20.350000000000001</v>
      </c>
      <c r="H9585" s="5">
        <v>4.67440064</v>
      </c>
      <c r="I9585">
        <v>2.5177179999999999</v>
      </c>
      <c r="J9585" s="2">
        <v>2</v>
      </c>
    </row>
    <row r="9586" spans="1:10" x14ac:dyDescent="0.2">
      <c r="A9586" t="s">
        <v>9871</v>
      </c>
      <c r="B9586" t="s">
        <v>572</v>
      </c>
      <c r="C9586" t="s">
        <v>14</v>
      </c>
      <c r="D9586" s="3">
        <v>10.999999999999998</v>
      </c>
      <c r="E9586">
        <v>0</v>
      </c>
      <c r="F9586">
        <v>2</v>
      </c>
      <c r="G9586" s="4">
        <v>13.09</v>
      </c>
      <c r="H9586" s="5">
        <v>0.99552021000000002</v>
      </c>
      <c r="I9586">
        <v>2.0967799999999999</v>
      </c>
      <c r="J9586" s="2">
        <v>2</v>
      </c>
    </row>
    <row r="9587" spans="1:10" x14ac:dyDescent="0.2">
      <c r="A9587" t="s">
        <v>9872</v>
      </c>
      <c r="B9587" t="s">
        <v>572</v>
      </c>
      <c r="C9587" t="s">
        <v>14</v>
      </c>
      <c r="D9587" s="3">
        <v>10.999999999999998</v>
      </c>
      <c r="E9587">
        <v>0</v>
      </c>
      <c r="F9587">
        <v>2</v>
      </c>
      <c r="G9587" s="4">
        <v>11.94</v>
      </c>
      <c r="H9587" s="5">
        <v>0.23692770000000002</v>
      </c>
      <c r="I9587">
        <v>2.2528030000000001</v>
      </c>
      <c r="J9587" s="2">
        <v>1</v>
      </c>
    </row>
    <row r="9588" spans="1:10" x14ac:dyDescent="0.2">
      <c r="A9588" t="s">
        <v>9873</v>
      </c>
      <c r="B9588" t="s">
        <v>572</v>
      </c>
      <c r="C9588" t="s">
        <v>14</v>
      </c>
      <c r="D9588" s="3">
        <v>0</v>
      </c>
      <c r="E9588">
        <v>0</v>
      </c>
      <c r="F9588">
        <v>2</v>
      </c>
      <c r="G9588" s="4">
        <v>14.38</v>
      </c>
      <c r="H9588" s="5">
        <v>1.95554772</v>
      </c>
      <c r="I9588">
        <v>2.8725550000000002</v>
      </c>
      <c r="J9588" s="2">
        <v>1</v>
      </c>
    </row>
    <row r="9589" spans="1:10" x14ac:dyDescent="0.2">
      <c r="A9589" t="s">
        <v>9874</v>
      </c>
      <c r="B9589" t="s">
        <v>572</v>
      </c>
      <c r="C9589" t="s">
        <v>14</v>
      </c>
      <c r="D9589" s="3">
        <v>10.999999999999998</v>
      </c>
      <c r="E9589">
        <v>0</v>
      </c>
      <c r="F9589">
        <v>2</v>
      </c>
      <c r="G9589" s="4">
        <v>15.63</v>
      </c>
      <c r="H9589" s="5">
        <v>0.41862453000000005</v>
      </c>
      <c r="I9589">
        <v>3.0777060000000001</v>
      </c>
      <c r="J9589" s="2">
        <v>2</v>
      </c>
    </row>
    <row r="9590" spans="1:10" x14ac:dyDescent="0.2">
      <c r="A9590" t="s">
        <v>9875</v>
      </c>
      <c r="B9590" t="s">
        <v>572</v>
      </c>
      <c r="C9590" t="s">
        <v>14</v>
      </c>
      <c r="D9590" s="3">
        <v>0</v>
      </c>
      <c r="E9590">
        <v>0</v>
      </c>
      <c r="F9590">
        <v>2</v>
      </c>
      <c r="G9590" s="4">
        <v>13.08</v>
      </c>
      <c r="H9590" s="5">
        <v>2.1140852999999997</v>
      </c>
      <c r="I9590">
        <v>1.9874639999999999</v>
      </c>
      <c r="J9590" s="2">
        <v>1</v>
      </c>
    </row>
    <row r="9591" spans="1:10" x14ac:dyDescent="0.2">
      <c r="A9591" t="s">
        <v>9876</v>
      </c>
      <c r="B9591" t="s">
        <v>276</v>
      </c>
      <c r="C9591" t="s">
        <v>277</v>
      </c>
      <c r="D9591" s="3">
        <v>35</v>
      </c>
      <c r="E9591">
        <v>37</v>
      </c>
      <c r="F9591">
        <v>2</v>
      </c>
      <c r="G9591" s="4">
        <v>49.5</v>
      </c>
      <c r="H9591" s="5">
        <v>3.67417E-3</v>
      </c>
      <c r="I9591">
        <v>2.6658249999999999</v>
      </c>
      <c r="J9591" s="2">
        <v>2</v>
      </c>
    </row>
    <row r="9592" spans="1:10" x14ac:dyDescent="0.2">
      <c r="A9592" t="s">
        <v>9877</v>
      </c>
      <c r="B9592" t="s">
        <v>276</v>
      </c>
      <c r="C9592" t="s">
        <v>277</v>
      </c>
      <c r="D9592" s="3">
        <v>35</v>
      </c>
      <c r="E9592">
        <v>37</v>
      </c>
      <c r="F9592">
        <v>3</v>
      </c>
      <c r="G9592" s="4">
        <v>40</v>
      </c>
      <c r="H9592" s="5">
        <v>3.79E-5</v>
      </c>
      <c r="I9592">
        <v>2.6469939999999998</v>
      </c>
      <c r="J9592" s="2">
        <v>2</v>
      </c>
    </row>
    <row r="9593" spans="1:10" x14ac:dyDescent="0.2">
      <c r="A9593" t="s">
        <v>9878</v>
      </c>
      <c r="B9593" t="s">
        <v>276</v>
      </c>
      <c r="C9593" t="s">
        <v>277</v>
      </c>
      <c r="D9593" s="3">
        <v>35</v>
      </c>
      <c r="E9593">
        <v>37</v>
      </c>
      <c r="F9593">
        <v>3</v>
      </c>
      <c r="G9593" s="4">
        <v>29</v>
      </c>
      <c r="H9593" s="5">
        <v>5.8619999999999998E-5</v>
      </c>
      <c r="I9593">
        <v>2.6819280000000001</v>
      </c>
      <c r="J9593" s="2">
        <v>2</v>
      </c>
    </row>
    <row r="9594" spans="1:10" x14ac:dyDescent="0.2">
      <c r="A9594" t="s">
        <v>9879</v>
      </c>
      <c r="B9594" t="s">
        <v>276</v>
      </c>
      <c r="C9594" t="s">
        <v>277</v>
      </c>
      <c r="D9594" s="3">
        <v>35</v>
      </c>
      <c r="E9594">
        <v>37</v>
      </c>
      <c r="F9594">
        <v>3</v>
      </c>
      <c r="G9594" s="4">
        <v>55</v>
      </c>
      <c r="H9594" s="5">
        <v>4.1109999999999998E-5</v>
      </c>
      <c r="I9594">
        <v>2.665308</v>
      </c>
      <c r="J9594" s="2">
        <v>2</v>
      </c>
    </row>
    <row r="9595" spans="1:10" x14ac:dyDescent="0.2">
      <c r="A9595" t="s">
        <v>9880</v>
      </c>
      <c r="B9595" t="s">
        <v>276</v>
      </c>
      <c r="C9595" t="s">
        <v>277</v>
      </c>
      <c r="D9595" s="3">
        <v>35</v>
      </c>
      <c r="E9595">
        <v>37</v>
      </c>
      <c r="F9595">
        <v>3</v>
      </c>
      <c r="G9595" s="4">
        <v>49.5</v>
      </c>
      <c r="H9595" s="5">
        <v>8.1420000000000003E-5</v>
      </c>
      <c r="I9595">
        <v>2.6677650000000002</v>
      </c>
      <c r="J9595" s="2">
        <v>2</v>
      </c>
    </row>
    <row r="9596" spans="1:10" x14ac:dyDescent="0.2">
      <c r="A9596" t="s">
        <v>9881</v>
      </c>
      <c r="B9596" t="s">
        <v>2848</v>
      </c>
      <c r="C9596" t="s">
        <v>14</v>
      </c>
      <c r="D9596" s="3">
        <v>19.999999999999996</v>
      </c>
      <c r="E9596">
        <v>0</v>
      </c>
      <c r="F9596">
        <v>2</v>
      </c>
      <c r="G9596" s="4">
        <v>18.97</v>
      </c>
      <c r="H9596" s="5">
        <v>0.24371603999999999</v>
      </c>
      <c r="I9596">
        <v>3.9580129999999998</v>
      </c>
      <c r="J9596" s="2">
        <v>2</v>
      </c>
    </row>
    <row r="9597" spans="1:10" x14ac:dyDescent="0.2">
      <c r="A9597" t="s">
        <v>9882</v>
      </c>
      <c r="B9597" t="s">
        <v>2848</v>
      </c>
      <c r="C9597" t="s">
        <v>14</v>
      </c>
      <c r="D9597" s="3">
        <v>35</v>
      </c>
      <c r="E9597">
        <v>0</v>
      </c>
      <c r="F9597">
        <v>2</v>
      </c>
      <c r="G9597" s="4">
        <v>8.99</v>
      </c>
      <c r="H9597" s="5">
        <v>0.31512821000000002</v>
      </c>
      <c r="I9597">
        <v>4.3745229999999999</v>
      </c>
      <c r="J9597" s="2">
        <v>1</v>
      </c>
    </row>
    <row r="9598" spans="1:10" x14ac:dyDescent="0.2">
      <c r="A9598" t="s">
        <v>9883</v>
      </c>
      <c r="B9598" t="s">
        <v>2848</v>
      </c>
      <c r="C9598" t="s">
        <v>14</v>
      </c>
      <c r="D9598" s="3">
        <v>0</v>
      </c>
      <c r="E9598">
        <v>0</v>
      </c>
      <c r="F9598">
        <v>2</v>
      </c>
      <c r="G9598" s="4">
        <v>12</v>
      </c>
      <c r="H9598" s="5">
        <v>4.8833000000000004E-4</v>
      </c>
      <c r="I9598">
        <v>4.3786620000000003</v>
      </c>
      <c r="J9598" s="2">
        <v>2</v>
      </c>
    </row>
    <row r="9599" spans="1:10" x14ac:dyDescent="0.2">
      <c r="A9599" t="s">
        <v>9884</v>
      </c>
      <c r="B9599" t="s">
        <v>2848</v>
      </c>
      <c r="C9599" t="s">
        <v>14</v>
      </c>
      <c r="D9599" s="3">
        <v>0</v>
      </c>
      <c r="E9599">
        <v>0</v>
      </c>
      <c r="F9599">
        <v>2</v>
      </c>
      <c r="G9599" s="4">
        <v>8.5</v>
      </c>
      <c r="H9599" s="5">
        <v>2.6365665299999996</v>
      </c>
      <c r="I9599">
        <v>4.5796840000000003</v>
      </c>
      <c r="J9599" s="2">
        <v>1</v>
      </c>
    </row>
    <row r="9600" spans="1:10" x14ac:dyDescent="0.2">
      <c r="A9600" t="s">
        <v>9885</v>
      </c>
      <c r="B9600" t="s">
        <v>2848</v>
      </c>
      <c r="C9600" t="s">
        <v>14</v>
      </c>
      <c r="D9600" s="3">
        <v>0</v>
      </c>
      <c r="E9600">
        <v>0</v>
      </c>
      <c r="F9600">
        <v>2</v>
      </c>
      <c r="G9600" s="4">
        <v>11.8</v>
      </c>
      <c r="H9600" s="5">
        <v>0.16298426000000002</v>
      </c>
      <c r="I9600">
        <v>4.3713350000000002</v>
      </c>
      <c r="J9600" s="2">
        <v>1</v>
      </c>
    </row>
    <row r="9601" spans="1:10" x14ac:dyDescent="0.2">
      <c r="A9601" t="s">
        <v>9886</v>
      </c>
      <c r="B9601" t="s">
        <v>2848</v>
      </c>
      <c r="C9601" t="s">
        <v>14</v>
      </c>
      <c r="D9601" s="3">
        <v>0</v>
      </c>
      <c r="E9601">
        <v>0</v>
      </c>
      <c r="F9601">
        <v>3</v>
      </c>
      <c r="G9601" s="4">
        <v>9.3000000000000007</v>
      </c>
      <c r="H9601" s="5">
        <v>1.6899999999999997E-5</v>
      </c>
      <c r="I9601">
        <v>4.364916</v>
      </c>
      <c r="J9601" s="2">
        <v>2</v>
      </c>
    </row>
    <row r="9602" spans="1:10" x14ac:dyDescent="0.2">
      <c r="A9602" t="s">
        <v>9887</v>
      </c>
      <c r="B9602" t="s">
        <v>2848</v>
      </c>
      <c r="C9602" t="s">
        <v>14</v>
      </c>
      <c r="D9602" s="3">
        <v>0</v>
      </c>
      <c r="E9602">
        <v>0</v>
      </c>
      <c r="F9602">
        <v>2</v>
      </c>
      <c r="G9602" s="4">
        <v>13.1</v>
      </c>
      <c r="H9602" s="5">
        <v>4.1870299999999996E-3</v>
      </c>
      <c r="I9602">
        <v>4.3598980000000003</v>
      </c>
      <c r="J9602" s="2">
        <v>2</v>
      </c>
    </row>
    <row r="9603" spans="1:10" x14ac:dyDescent="0.2">
      <c r="A9603" t="s">
        <v>9888</v>
      </c>
      <c r="B9603" t="s">
        <v>2848</v>
      </c>
      <c r="C9603" t="s">
        <v>14</v>
      </c>
      <c r="D9603" s="3">
        <v>10.999999999999998</v>
      </c>
      <c r="E9603">
        <v>0</v>
      </c>
      <c r="F9603">
        <v>2</v>
      </c>
      <c r="G9603" s="4">
        <v>14.7</v>
      </c>
      <c r="H9603" s="5">
        <v>0.92320939000000002</v>
      </c>
      <c r="I9603">
        <v>3.1915819999999999</v>
      </c>
      <c r="J9603" s="2">
        <v>2</v>
      </c>
    </row>
    <row r="9604" spans="1:10" x14ac:dyDescent="0.2">
      <c r="A9604" t="s">
        <v>9889</v>
      </c>
      <c r="B9604" t="s">
        <v>2848</v>
      </c>
      <c r="C9604" t="s">
        <v>14</v>
      </c>
      <c r="D9604" s="3">
        <v>0</v>
      </c>
      <c r="E9604">
        <v>0</v>
      </c>
      <c r="F9604">
        <v>2</v>
      </c>
      <c r="G9604" s="4">
        <v>13.01</v>
      </c>
      <c r="H9604" s="5">
        <v>1.4348950000000001E-2</v>
      </c>
      <c r="I9604">
        <v>4.3495169999999996</v>
      </c>
      <c r="J9604" s="2">
        <v>2</v>
      </c>
    </row>
    <row r="9605" spans="1:10" x14ac:dyDescent="0.2">
      <c r="A9605" t="s">
        <v>9890</v>
      </c>
      <c r="B9605" t="s">
        <v>2848</v>
      </c>
      <c r="C9605" t="s">
        <v>14</v>
      </c>
      <c r="D9605" s="3">
        <v>0</v>
      </c>
      <c r="E9605">
        <v>0</v>
      </c>
      <c r="F9605">
        <v>2</v>
      </c>
      <c r="G9605" s="4">
        <v>18</v>
      </c>
      <c r="H9605" s="5">
        <v>3.1673295399999999</v>
      </c>
      <c r="I9605">
        <v>4.6117030000000003</v>
      </c>
      <c r="J9605" s="2">
        <v>2</v>
      </c>
    </row>
    <row r="9606" spans="1:10" x14ac:dyDescent="0.2">
      <c r="A9606" t="s">
        <v>9891</v>
      </c>
      <c r="B9606" t="s">
        <v>2848</v>
      </c>
      <c r="C9606" t="s">
        <v>14</v>
      </c>
      <c r="D9606" s="3">
        <v>31.000000000000007</v>
      </c>
      <c r="E9606">
        <v>0</v>
      </c>
      <c r="F9606">
        <v>2</v>
      </c>
      <c r="G9606" s="4">
        <v>17.59</v>
      </c>
      <c r="H9606" s="5">
        <v>1.0063882099999999</v>
      </c>
      <c r="I9606">
        <v>3.9386519999999998</v>
      </c>
      <c r="J9606" s="2">
        <v>2</v>
      </c>
    </row>
    <row r="9607" spans="1:10" x14ac:dyDescent="0.2">
      <c r="A9607" t="s">
        <v>9892</v>
      </c>
      <c r="B9607" t="s">
        <v>2848</v>
      </c>
      <c r="C9607" t="s">
        <v>14</v>
      </c>
      <c r="D9607" s="3">
        <v>19.999999999999996</v>
      </c>
      <c r="E9607">
        <v>0</v>
      </c>
      <c r="F9607">
        <v>2</v>
      </c>
      <c r="G9607" s="4">
        <v>12.67</v>
      </c>
      <c r="H9607" s="5">
        <v>9.6804375599999997</v>
      </c>
      <c r="I9607">
        <v>4.8718839999999997</v>
      </c>
      <c r="J9607" s="2">
        <v>2</v>
      </c>
    </row>
    <row r="9608" spans="1:10" x14ac:dyDescent="0.2">
      <c r="A9608" t="s">
        <v>9893</v>
      </c>
      <c r="B9608" t="s">
        <v>2848</v>
      </c>
      <c r="C9608" t="s">
        <v>14</v>
      </c>
      <c r="D9608" s="3">
        <v>31.000000000000007</v>
      </c>
      <c r="E9608">
        <v>0</v>
      </c>
      <c r="F9608">
        <v>2</v>
      </c>
      <c r="G9608" s="4">
        <v>16.5</v>
      </c>
      <c r="H9608" s="5">
        <v>2.0190000000000002E-5</v>
      </c>
      <c r="I9608">
        <v>4.3475099999999998</v>
      </c>
      <c r="J9608" s="2">
        <v>2</v>
      </c>
    </row>
    <row r="9609" spans="1:10" x14ac:dyDescent="0.2">
      <c r="A9609" t="s">
        <v>9894</v>
      </c>
      <c r="B9609" t="s">
        <v>2848</v>
      </c>
      <c r="C9609" t="s">
        <v>14</v>
      </c>
      <c r="D9609" s="3">
        <v>0</v>
      </c>
      <c r="E9609">
        <v>0</v>
      </c>
      <c r="F9609">
        <v>2</v>
      </c>
      <c r="G9609" s="4">
        <v>11.4</v>
      </c>
      <c r="H9609" s="5">
        <v>3.0345488599999997</v>
      </c>
      <c r="I9609">
        <v>4.7116470000000001</v>
      </c>
      <c r="J9609" s="2">
        <v>1</v>
      </c>
    </row>
    <row r="9610" spans="1:10" x14ac:dyDescent="0.2">
      <c r="A9610" t="s">
        <v>9895</v>
      </c>
      <c r="B9610" t="s">
        <v>2848</v>
      </c>
      <c r="C9610" t="s">
        <v>14</v>
      </c>
      <c r="D9610" s="3">
        <v>0</v>
      </c>
      <c r="E9610">
        <v>0</v>
      </c>
      <c r="F9610">
        <v>2</v>
      </c>
      <c r="G9610" s="4">
        <v>12.9</v>
      </c>
      <c r="H9610" s="5">
        <v>0.10984477000000001</v>
      </c>
      <c r="I9610">
        <v>4.382123</v>
      </c>
      <c r="J9610" s="2">
        <v>1</v>
      </c>
    </row>
    <row r="9611" spans="1:10" x14ac:dyDescent="0.2">
      <c r="A9611" t="s">
        <v>9896</v>
      </c>
      <c r="B9611" t="s">
        <v>2848</v>
      </c>
      <c r="C9611" t="s">
        <v>14</v>
      </c>
      <c r="D9611" s="3">
        <v>0</v>
      </c>
      <c r="E9611">
        <v>0</v>
      </c>
      <c r="F9611">
        <v>2</v>
      </c>
      <c r="G9611" s="4">
        <v>11.3</v>
      </c>
      <c r="H9611" s="5">
        <v>1.2148434299999999</v>
      </c>
      <c r="I9611">
        <v>5.1671069999999997</v>
      </c>
      <c r="J9611" s="2">
        <v>2</v>
      </c>
    </row>
    <row r="9612" spans="1:10" x14ac:dyDescent="0.2">
      <c r="A9612" t="s">
        <v>9897</v>
      </c>
      <c r="B9612" t="s">
        <v>2848</v>
      </c>
      <c r="C9612" t="s">
        <v>14</v>
      </c>
      <c r="D9612" s="3">
        <v>0</v>
      </c>
      <c r="E9612">
        <v>0</v>
      </c>
      <c r="F9612">
        <v>2</v>
      </c>
      <c r="G9612" s="4">
        <v>12</v>
      </c>
      <c r="H9612" s="5">
        <v>6.9954799999999992E-3</v>
      </c>
      <c r="I9612">
        <v>4.6562469999999996</v>
      </c>
      <c r="J9612" s="2">
        <v>2</v>
      </c>
    </row>
    <row r="9613" spans="1:10" x14ac:dyDescent="0.2">
      <c r="A9613" t="s">
        <v>9898</v>
      </c>
      <c r="B9613" t="s">
        <v>2848</v>
      </c>
      <c r="C9613" t="s">
        <v>14</v>
      </c>
      <c r="D9613" s="3">
        <v>31.000000000000007</v>
      </c>
      <c r="E9613">
        <v>0</v>
      </c>
      <c r="F9613">
        <v>2</v>
      </c>
      <c r="G9613" s="4">
        <v>12.3</v>
      </c>
      <c r="H9613" s="5">
        <v>0.5928734200000001</v>
      </c>
      <c r="I9613">
        <v>4.7260419999999996</v>
      </c>
      <c r="J9613" s="2">
        <v>2</v>
      </c>
    </row>
    <row r="9614" spans="1:10" x14ac:dyDescent="0.2">
      <c r="A9614" t="s">
        <v>9899</v>
      </c>
      <c r="B9614" t="s">
        <v>2848</v>
      </c>
      <c r="C9614" t="s">
        <v>14</v>
      </c>
      <c r="D9614" s="3">
        <v>19.999999999999996</v>
      </c>
      <c r="E9614">
        <v>0</v>
      </c>
      <c r="F9614">
        <v>2</v>
      </c>
      <c r="G9614" s="4">
        <v>15.4</v>
      </c>
      <c r="H9614" s="5">
        <v>8.5928500000000008E-3</v>
      </c>
      <c r="I9614">
        <v>4.3737849999999998</v>
      </c>
      <c r="J9614" s="2">
        <v>2</v>
      </c>
    </row>
    <row r="9615" spans="1:10" x14ac:dyDescent="0.2">
      <c r="A9615" t="s">
        <v>9900</v>
      </c>
      <c r="B9615" t="s">
        <v>2848</v>
      </c>
      <c r="C9615" t="s">
        <v>14</v>
      </c>
      <c r="D9615" s="3">
        <v>21.999999999999996</v>
      </c>
      <c r="E9615">
        <v>0</v>
      </c>
      <c r="F9615">
        <v>2</v>
      </c>
      <c r="G9615" s="4">
        <v>11.2</v>
      </c>
      <c r="H9615" s="5">
        <v>3.16183E-3</v>
      </c>
      <c r="I9615">
        <v>4.4186230000000002</v>
      </c>
      <c r="J9615" s="2">
        <v>2</v>
      </c>
    </row>
    <row r="9616" spans="1:10" x14ac:dyDescent="0.2">
      <c r="A9616" t="s">
        <v>9901</v>
      </c>
      <c r="B9616" t="s">
        <v>2848</v>
      </c>
      <c r="C9616" t="s">
        <v>14</v>
      </c>
      <c r="D9616" s="3">
        <v>0</v>
      </c>
      <c r="E9616">
        <v>0</v>
      </c>
      <c r="F9616">
        <v>2</v>
      </c>
      <c r="G9616" s="4">
        <v>9.6</v>
      </c>
      <c r="H9616" s="5">
        <v>1.102179E-2</v>
      </c>
      <c r="I9616">
        <v>4.321993</v>
      </c>
      <c r="J9616" s="2">
        <v>2</v>
      </c>
    </row>
    <row r="9617" spans="1:10" x14ac:dyDescent="0.2">
      <c r="A9617" t="s">
        <v>9902</v>
      </c>
      <c r="B9617" t="s">
        <v>2848</v>
      </c>
      <c r="C9617" t="s">
        <v>14</v>
      </c>
      <c r="D9617" s="3">
        <v>0</v>
      </c>
      <c r="E9617">
        <v>0</v>
      </c>
      <c r="F9617">
        <v>2</v>
      </c>
      <c r="G9617" s="4">
        <v>10.5</v>
      </c>
      <c r="H9617" s="5">
        <v>1.3196280000000001E-2</v>
      </c>
      <c r="I9617">
        <v>4.3960710000000001</v>
      </c>
      <c r="J9617" s="2">
        <v>2</v>
      </c>
    </row>
    <row r="9618" spans="1:10" x14ac:dyDescent="0.2">
      <c r="A9618" t="s">
        <v>9903</v>
      </c>
      <c r="B9618" t="s">
        <v>2848</v>
      </c>
      <c r="C9618" t="s">
        <v>14</v>
      </c>
      <c r="D9618" s="3">
        <v>0</v>
      </c>
      <c r="E9618">
        <v>0</v>
      </c>
      <c r="F9618">
        <v>2</v>
      </c>
      <c r="G9618" s="4">
        <v>9.4</v>
      </c>
      <c r="H9618" s="5">
        <v>0.19011924999999999</v>
      </c>
      <c r="I9618">
        <v>4.3616630000000001</v>
      </c>
      <c r="J9618" s="2">
        <v>1</v>
      </c>
    </row>
    <row r="9619" spans="1:10" x14ac:dyDescent="0.2">
      <c r="A9619" t="s">
        <v>9904</v>
      </c>
      <c r="B9619" t="s">
        <v>2848</v>
      </c>
      <c r="C9619" t="s">
        <v>14</v>
      </c>
      <c r="D9619" s="3">
        <v>19.999999999999996</v>
      </c>
      <c r="E9619">
        <v>0</v>
      </c>
      <c r="F9619">
        <v>2</v>
      </c>
      <c r="G9619" s="4">
        <v>16.059999999999999</v>
      </c>
      <c r="H9619" s="5">
        <v>8.7428547600000002</v>
      </c>
      <c r="I9619">
        <v>4.0592300000000003</v>
      </c>
      <c r="J9619" s="2">
        <v>2</v>
      </c>
    </row>
    <row r="9620" spans="1:10" x14ac:dyDescent="0.2">
      <c r="A9620" t="s">
        <v>9905</v>
      </c>
      <c r="B9620" t="s">
        <v>2848</v>
      </c>
      <c r="C9620" t="s">
        <v>14</v>
      </c>
      <c r="D9620" s="3">
        <v>0</v>
      </c>
      <c r="E9620">
        <v>0</v>
      </c>
      <c r="F9620">
        <v>2</v>
      </c>
      <c r="G9620" s="4">
        <v>19.899999999999999</v>
      </c>
      <c r="H9620" s="5">
        <v>1.102179E-2</v>
      </c>
      <c r="I9620">
        <v>4.4239850000000001</v>
      </c>
      <c r="J9620" s="2">
        <v>2</v>
      </c>
    </row>
    <row r="9621" spans="1:10" x14ac:dyDescent="0.2">
      <c r="A9621" t="s">
        <v>9906</v>
      </c>
      <c r="B9621" t="s">
        <v>2848</v>
      </c>
      <c r="C9621" t="s">
        <v>14</v>
      </c>
      <c r="D9621" s="3">
        <v>0</v>
      </c>
      <c r="E9621">
        <v>0</v>
      </c>
      <c r="F9621">
        <v>2</v>
      </c>
      <c r="G9621" s="4">
        <v>11</v>
      </c>
      <c r="H9621" s="5">
        <v>0.26405434999999999</v>
      </c>
      <c r="I9621">
        <v>4.4117420000000003</v>
      </c>
      <c r="J9621" s="2">
        <v>2</v>
      </c>
    </row>
    <row r="9622" spans="1:10" x14ac:dyDescent="0.2">
      <c r="A9622" t="s">
        <v>9907</v>
      </c>
      <c r="B9622" t="s">
        <v>2848</v>
      </c>
      <c r="C9622" t="s">
        <v>14</v>
      </c>
      <c r="D9622" s="3">
        <v>19.999999999999996</v>
      </c>
      <c r="E9622">
        <v>0</v>
      </c>
      <c r="F9622">
        <v>2</v>
      </c>
      <c r="G9622" s="4">
        <v>11.5</v>
      </c>
      <c r="H9622" s="5">
        <v>2.7503462799999996</v>
      </c>
      <c r="I9622">
        <v>4.7574800000000002</v>
      </c>
      <c r="J9622" s="2">
        <v>2</v>
      </c>
    </row>
    <row r="9623" spans="1:10" x14ac:dyDescent="0.2">
      <c r="A9623" t="s">
        <v>9908</v>
      </c>
      <c r="B9623" t="s">
        <v>2848</v>
      </c>
      <c r="C9623" t="s">
        <v>14</v>
      </c>
      <c r="D9623" s="3">
        <v>10.999999999999998</v>
      </c>
      <c r="E9623">
        <v>0</v>
      </c>
      <c r="F9623">
        <v>2</v>
      </c>
      <c r="G9623" s="4">
        <v>16.399999999999999</v>
      </c>
      <c r="H9623" s="5">
        <v>1.3115966699999999</v>
      </c>
      <c r="I9623">
        <v>3.1921919999999999</v>
      </c>
      <c r="J9623" s="2">
        <v>2</v>
      </c>
    </row>
    <row r="9624" spans="1:10" x14ac:dyDescent="0.2">
      <c r="A9624" t="s">
        <v>9909</v>
      </c>
      <c r="B9624" t="s">
        <v>2848</v>
      </c>
      <c r="C9624" t="s">
        <v>14</v>
      </c>
      <c r="D9624" s="3">
        <v>59.000000000000007</v>
      </c>
      <c r="E9624">
        <v>37</v>
      </c>
      <c r="F9624">
        <v>2</v>
      </c>
      <c r="G9624" s="4">
        <v>11.2</v>
      </c>
      <c r="H9624" s="5">
        <v>0.29206196000000001</v>
      </c>
      <c r="I9624">
        <v>4.473541</v>
      </c>
      <c r="J9624" s="2">
        <v>2</v>
      </c>
    </row>
    <row r="9625" spans="1:10" x14ac:dyDescent="0.2">
      <c r="A9625" t="s">
        <v>9910</v>
      </c>
      <c r="B9625" t="s">
        <v>2848</v>
      </c>
      <c r="C9625" t="s">
        <v>14</v>
      </c>
      <c r="D9625" s="3">
        <v>0</v>
      </c>
      <c r="E9625">
        <v>0</v>
      </c>
      <c r="F9625">
        <v>2</v>
      </c>
      <c r="G9625" s="4">
        <v>15.3</v>
      </c>
      <c r="H9625" s="5">
        <v>3.3298049000000001</v>
      </c>
      <c r="I9625">
        <v>3.4123459999999999</v>
      </c>
      <c r="J9625" s="2">
        <v>2</v>
      </c>
    </row>
    <row r="9626" spans="1:10" x14ac:dyDescent="0.2">
      <c r="A9626" t="s">
        <v>9911</v>
      </c>
      <c r="B9626" t="s">
        <v>2848</v>
      </c>
      <c r="C9626" t="s">
        <v>14</v>
      </c>
      <c r="D9626" s="3">
        <v>0</v>
      </c>
      <c r="E9626">
        <v>0</v>
      </c>
      <c r="F9626">
        <v>2</v>
      </c>
      <c r="G9626" s="4">
        <v>12.8</v>
      </c>
      <c r="H9626" s="5">
        <v>0.48311553000000002</v>
      </c>
      <c r="I9626">
        <v>5.1799660000000003</v>
      </c>
      <c r="J9626" s="2">
        <v>2</v>
      </c>
    </row>
    <row r="9627" spans="1:10" x14ac:dyDescent="0.2">
      <c r="A9627" t="s">
        <v>9912</v>
      </c>
      <c r="B9627" t="s">
        <v>2848</v>
      </c>
      <c r="C9627" t="s">
        <v>14</v>
      </c>
      <c r="D9627" s="3">
        <v>31.000000000000007</v>
      </c>
      <c r="E9627">
        <v>0</v>
      </c>
      <c r="F9627">
        <v>2</v>
      </c>
      <c r="G9627" s="4">
        <v>24</v>
      </c>
      <c r="H9627" s="5">
        <v>0.19211673000000001</v>
      </c>
      <c r="I9627">
        <v>6.8513000000000002</v>
      </c>
      <c r="J9627" s="2">
        <v>2</v>
      </c>
    </row>
    <row r="9628" spans="1:10" x14ac:dyDescent="0.2">
      <c r="A9628" t="s">
        <v>9913</v>
      </c>
      <c r="B9628" t="s">
        <v>2848</v>
      </c>
      <c r="C9628" t="s">
        <v>14</v>
      </c>
      <c r="D9628" s="3">
        <v>19.999999999999996</v>
      </c>
      <c r="E9628">
        <v>0</v>
      </c>
      <c r="F9628">
        <v>2</v>
      </c>
      <c r="G9628" s="4">
        <v>26</v>
      </c>
      <c r="H9628" s="5">
        <v>4.2165995199999999</v>
      </c>
      <c r="I9628">
        <v>7.0327599999999997</v>
      </c>
      <c r="J9628" s="2">
        <v>2</v>
      </c>
    </row>
    <row r="9629" spans="1:10" x14ac:dyDescent="0.2">
      <c r="A9629" t="s">
        <v>9914</v>
      </c>
      <c r="B9629" t="s">
        <v>2848</v>
      </c>
      <c r="C9629" t="s">
        <v>14</v>
      </c>
      <c r="D9629" s="3">
        <v>0</v>
      </c>
      <c r="E9629">
        <v>0</v>
      </c>
      <c r="F9629">
        <v>2</v>
      </c>
      <c r="G9629" s="4">
        <v>34.700000000000003</v>
      </c>
      <c r="H9629" s="5">
        <v>0.17096924999999999</v>
      </c>
      <c r="I9629">
        <v>6.7246360000000003</v>
      </c>
      <c r="J9629" s="2">
        <v>2</v>
      </c>
    </row>
    <row r="9630" spans="1:10" x14ac:dyDescent="0.2">
      <c r="A9630" t="s">
        <v>9915</v>
      </c>
      <c r="B9630" t="s">
        <v>2848</v>
      </c>
      <c r="C9630" t="s">
        <v>14</v>
      </c>
      <c r="D9630" s="3">
        <v>19.999999999999996</v>
      </c>
      <c r="E9630">
        <v>0</v>
      </c>
      <c r="F9630">
        <v>2</v>
      </c>
      <c r="G9630" s="4">
        <v>24</v>
      </c>
      <c r="H9630" s="5">
        <v>0.37265861</v>
      </c>
      <c r="I9630">
        <v>6.9454690000000001</v>
      </c>
      <c r="J9630" s="2">
        <v>2</v>
      </c>
    </row>
    <row r="9631" spans="1:10" x14ac:dyDescent="0.2">
      <c r="A9631" t="s">
        <v>9916</v>
      </c>
      <c r="B9631" t="s">
        <v>23</v>
      </c>
      <c r="C9631" t="s">
        <v>14</v>
      </c>
      <c r="D9631" s="3">
        <v>0</v>
      </c>
      <c r="E9631">
        <v>0</v>
      </c>
      <c r="F9631">
        <v>2</v>
      </c>
      <c r="G9631" s="4">
        <v>9.94</v>
      </c>
      <c r="H9631" s="5">
        <v>15.24824141</v>
      </c>
      <c r="I9631">
        <v>8.641807</v>
      </c>
      <c r="J9631" s="2">
        <v>1</v>
      </c>
    </row>
    <row r="9632" spans="1:10" x14ac:dyDescent="0.2">
      <c r="A9632" t="s">
        <v>9917</v>
      </c>
      <c r="B9632" t="s">
        <v>21</v>
      </c>
      <c r="C9632" t="s">
        <v>14</v>
      </c>
      <c r="D9632" s="3">
        <v>43.999999999999993</v>
      </c>
      <c r="E9632">
        <v>37</v>
      </c>
      <c r="F9632">
        <v>2</v>
      </c>
      <c r="G9632" s="4">
        <v>48</v>
      </c>
      <c r="H9632" s="5">
        <v>3.1729899999999997E-3</v>
      </c>
      <c r="I9632">
        <v>8.2854949999999992</v>
      </c>
      <c r="J9632" s="2">
        <v>2</v>
      </c>
    </row>
    <row r="9633" spans="1:10" x14ac:dyDescent="0.2">
      <c r="A9633" t="s">
        <v>9918</v>
      </c>
      <c r="B9633" t="s">
        <v>1693</v>
      </c>
      <c r="C9633" t="s">
        <v>1694</v>
      </c>
      <c r="D9633" s="3">
        <v>0</v>
      </c>
      <c r="E9633">
        <v>0</v>
      </c>
      <c r="F9633">
        <v>3</v>
      </c>
      <c r="G9633" s="4">
        <v>11236.1</v>
      </c>
      <c r="H9633" s="5">
        <v>2.5436808199999996</v>
      </c>
      <c r="I9633">
        <v>43.702269999999999</v>
      </c>
      <c r="J9633" s="2">
        <v>1</v>
      </c>
    </row>
    <row r="9634" spans="1:10" x14ac:dyDescent="0.2">
      <c r="A9634" t="s">
        <v>9919</v>
      </c>
      <c r="B9634" t="s">
        <v>23</v>
      </c>
      <c r="C9634" t="s">
        <v>14</v>
      </c>
      <c r="D9634" s="3">
        <v>0</v>
      </c>
      <c r="E9634">
        <v>0</v>
      </c>
      <c r="F9634">
        <v>3</v>
      </c>
      <c r="G9634" s="4">
        <v>50.2</v>
      </c>
      <c r="H9634" s="5">
        <v>4.1437499999999999E-3</v>
      </c>
      <c r="I9634">
        <v>5.7076190000000002</v>
      </c>
      <c r="J9634" s="2">
        <v>2</v>
      </c>
    </row>
    <row r="9635" spans="1:10" x14ac:dyDescent="0.2">
      <c r="A9635" t="s">
        <v>9920</v>
      </c>
      <c r="B9635" t="s">
        <v>328</v>
      </c>
      <c r="C9635" t="s">
        <v>14</v>
      </c>
      <c r="D9635" s="3">
        <v>49</v>
      </c>
      <c r="E9635">
        <v>0</v>
      </c>
      <c r="F9635">
        <v>2</v>
      </c>
      <c r="G9635" s="4">
        <v>18.399999999999999</v>
      </c>
      <c r="H9635" s="5">
        <v>5.2107111799999997</v>
      </c>
      <c r="I9635">
        <v>7.4759390000000003</v>
      </c>
      <c r="J9635" s="2">
        <v>2</v>
      </c>
    </row>
    <row r="9636" spans="1:10" x14ac:dyDescent="0.2">
      <c r="A9636" t="s">
        <v>9921</v>
      </c>
      <c r="B9636" t="s">
        <v>328</v>
      </c>
      <c r="C9636" t="s">
        <v>14</v>
      </c>
      <c r="D9636" s="3">
        <v>32.999999999999993</v>
      </c>
      <c r="E9636">
        <v>0</v>
      </c>
      <c r="F9636">
        <v>2</v>
      </c>
      <c r="G9636" s="4">
        <v>18.399999999999999</v>
      </c>
      <c r="H9636" s="5">
        <v>0.64102703999999999</v>
      </c>
      <c r="I9636">
        <v>7.4759390000000003</v>
      </c>
      <c r="J9636" s="2">
        <v>2</v>
      </c>
    </row>
    <row r="9637" spans="1:10" x14ac:dyDescent="0.2">
      <c r="A9637" t="s">
        <v>9922</v>
      </c>
      <c r="B9637" t="s">
        <v>287</v>
      </c>
      <c r="C9637" t="s">
        <v>14</v>
      </c>
      <c r="D9637" s="3">
        <v>0</v>
      </c>
      <c r="E9637">
        <v>0</v>
      </c>
      <c r="F9637">
        <v>2</v>
      </c>
      <c r="G9637" s="4">
        <v>62.68</v>
      </c>
      <c r="H9637" s="5">
        <v>4.75649414</v>
      </c>
      <c r="I9637">
        <v>7.1140689999999998</v>
      </c>
      <c r="J9637" s="2">
        <v>3</v>
      </c>
    </row>
    <row r="9638" spans="1:10" x14ac:dyDescent="0.2">
      <c r="A9638" t="s">
        <v>9923</v>
      </c>
      <c r="B9638" t="s">
        <v>1193</v>
      </c>
      <c r="C9638" t="s">
        <v>14</v>
      </c>
      <c r="D9638" s="3">
        <v>31.000000000000007</v>
      </c>
      <c r="E9638">
        <v>0</v>
      </c>
      <c r="F9638">
        <v>3</v>
      </c>
      <c r="G9638" s="4">
        <v>14.6</v>
      </c>
      <c r="H9638" s="5">
        <v>1.4956300000000002E-3</v>
      </c>
      <c r="I9638">
        <v>7.3798089999999998</v>
      </c>
      <c r="J9638" s="2">
        <v>2</v>
      </c>
    </row>
    <row r="9639" spans="1:10" x14ac:dyDescent="0.2">
      <c r="A9639" t="s">
        <v>9924</v>
      </c>
      <c r="B9639" t="s">
        <v>1193</v>
      </c>
      <c r="C9639" t="s">
        <v>14</v>
      </c>
      <c r="D9639" s="3">
        <v>35</v>
      </c>
      <c r="E9639">
        <v>0</v>
      </c>
      <c r="F9639">
        <v>2</v>
      </c>
      <c r="G9639" s="4">
        <v>18.2</v>
      </c>
      <c r="H9639" s="5">
        <v>0.16380327</v>
      </c>
      <c r="I9639">
        <v>7.3798089999999998</v>
      </c>
      <c r="J9639" s="2">
        <v>2</v>
      </c>
    </row>
    <row r="9640" spans="1:10" x14ac:dyDescent="0.2">
      <c r="A9640" t="s">
        <v>9925</v>
      </c>
      <c r="B9640" t="s">
        <v>1193</v>
      </c>
      <c r="C9640" t="s">
        <v>14</v>
      </c>
      <c r="D9640" s="3">
        <v>35</v>
      </c>
      <c r="E9640">
        <v>0</v>
      </c>
      <c r="F9640">
        <v>2</v>
      </c>
      <c r="G9640" s="4">
        <v>10.85</v>
      </c>
      <c r="H9640" s="5">
        <v>0.21007351999999999</v>
      </c>
      <c r="I9640">
        <v>7.3798089999999998</v>
      </c>
      <c r="J9640" s="2">
        <v>2</v>
      </c>
    </row>
    <row r="9641" spans="1:10" x14ac:dyDescent="0.2">
      <c r="A9641" t="s">
        <v>9926</v>
      </c>
      <c r="B9641" t="s">
        <v>287</v>
      </c>
      <c r="C9641" t="s">
        <v>14</v>
      </c>
      <c r="D9641" s="3">
        <v>19.999999999999996</v>
      </c>
      <c r="E9641">
        <v>0</v>
      </c>
      <c r="F9641">
        <v>3</v>
      </c>
      <c r="G9641" s="4">
        <v>43</v>
      </c>
      <c r="H9641" s="5">
        <v>0.28499146000000003</v>
      </c>
      <c r="I9641">
        <v>3.3229359999999999</v>
      </c>
      <c r="J9641" s="2">
        <v>1</v>
      </c>
    </row>
    <row r="9642" spans="1:10" x14ac:dyDescent="0.2">
      <c r="A9642" t="s">
        <v>9927</v>
      </c>
      <c r="B9642" t="s">
        <v>21</v>
      </c>
      <c r="C9642" t="s">
        <v>14</v>
      </c>
      <c r="D9642" s="3">
        <v>19.999999999999996</v>
      </c>
      <c r="E9642">
        <v>0</v>
      </c>
      <c r="F9642">
        <v>2</v>
      </c>
      <c r="G9642" s="4">
        <v>39.96</v>
      </c>
      <c r="H9642" s="5">
        <v>0.75908946999999993</v>
      </c>
      <c r="I9642">
        <v>8.6105219999999996</v>
      </c>
      <c r="J9642" s="2">
        <v>2</v>
      </c>
    </row>
    <row r="9643" spans="1:10" x14ac:dyDescent="0.2">
      <c r="A9643" t="s">
        <v>9928</v>
      </c>
      <c r="B9643" t="s">
        <v>21</v>
      </c>
      <c r="C9643" t="s">
        <v>14</v>
      </c>
      <c r="D9643" s="3">
        <v>37</v>
      </c>
      <c r="E9643">
        <v>0</v>
      </c>
      <c r="F9643">
        <v>2</v>
      </c>
      <c r="G9643" s="4">
        <v>31</v>
      </c>
      <c r="H9643" s="5">
        <v>2.73282E-2</v>
      </c>
      <c r="I9643">
        <v>8.5691079999999999</v>
      </c>
      <c r="J9643" s="2">
        <v>2</v>
      </c>
    </row>
    <row r="9644" spans="1:10" x14ac:dyDescent="0.2">
      <c r="A9644" t="s">
        <v>9929</v>
      </c>
      <c r="B9644" t="s">
        <v>21</v>
      </c>
      <c r="C9644" t="s">
        <v>14</v>
      </c>
      <c r="D9644" s="3">
        <v>37</v>
      </c>
      <c r="E9644">
        <v>0</v>
      </c>
      <c r="F9644">
        <v>2</v>
      </c>
      <c r="G9644" s="4">
        <v>20.02</v>
      </c>
      <c r="H9644" s="5">
        <v>0.42090584999999997</v>
      </c>
      <c r="I9644">
        <v>8.6406580000000002</v>
      </c>
      <c r="J9644" s="2">
        <v>2</v>
      </c>
    </row>
    <row r="9645" spans="1:10" x14ac:dyDescent="0.2">
      <c r="A9645" t="s">
        <v>9930</v>
      </c>
      <c r="B9645" t="s">
        <v>578</v>
      </c>
      <c r="C9645" t="s">
        <v>169</v>
      </c>
      <c r="D9645" s="3">
        <v>0</v>
      </c>
      <c r="E9645">
        <v>0</v>
      </c>
      <c r="F9645">
        <v>2</v>
      </c>
      <c r="G9645" s="4">
        <v>198</v>
      </c>
      <c r="H9645" s="5">
        <v>0.56335081000000009</v>
      </c>
      <c r="I9645">
        <v>4.2395319999999996</v>
      </c>
      <c r="J9645" s="2">
        <v>3</v>
      </c>
    </row>
    <row r="9646" spans="1:10" x14ac:dyDescent="0.2">
      <c r="A9646" t="s">
        <v>9931</v>
      </c>
      <c r="B9646" t="s">
        <v>113</v>
      </c>
      <c r="C9646" t="s">
        <v>14</v>
      </c>
      <c r="D9646" s="3">
        <v>0</v>
      </c>
      <c r="E9646">
        <v>0</v>
      </c>
      <c r="F9646">
        <v>2</v>
      </c>
      <c r="G9646" s="4">
        <v>11</v>
      </c>
      <c r="H9646" s="5">
        <v>0.10832034</v>
      </c>
      <c r="I9646">
        <v>2.7528389999999998</v>
      </c>
      <c r="J9646" s="2">
        <v>2</v>
      </c>
    </row>
    <row r="9647" spans="1:10" x14ac:dyDescent="0.2">
      <c r="A9647" t="s">
        <v>9932</v>
      </c>
      <c r="B9647" t="s">
        <v>113</v>
      </c>
      <c r="C9647" t="s">
        <v>14</v>
      </c>
      <c r="D9647" s="3">
        <v>0</v>
      </c>
      <c r="E9647">
        <v>0</v>
      </c>
      <c r="F9647">
        <v>2</v>
      </c>
      <c r="G9647" s="4">
        <v>11.6</v>
      </c>
      <c r="H9647" s="5">
        <v>3.0318970000000001E-2</v>
      </c>
      <c r="I9647">
        <v>2.8375889999999999</v>
      </c>
      <c r="J9647" s="2">
        <v>2</v>
      </c>
    </row>
    <row r="9648" spans="1:10" x14ac:dyDescent="0.2">
      <c r="A9648" t="s">
        <v>9933</v>
      </c>
      <c r="B9648" t="s">
        <v>27</v>
      </c>
      <c r="C9648" t="s">
        <v>14</v>
      </c>
      <c r="D9648" s="3">
        <v>0</v>
      </c>
      <c r="E9648">
        <v>0</v>
      </c>
      <c r="F9648">
        <v>3</v>
      </c>
      <c r="G9648" s="4">
        <v>17.59</v>
      </c>
      <c r="H9648" s="5">
        <v>1.1157459999999999E-2</v>
      </c>
      <c r="I9648">
        <v>35.034109999999998</v>
      </c>
      <c r="J9648" s="2">
        <v>1</v>
      </c>
    </row>
    <row r="9649" spans="1:10" x14ac:dyDescent="0.2">
      <c r="A9649" t="s">
        <v>9934</v>
      </c>
      <c r="B9649" t="s">
        <v>374</v>
      </c>
      <c r="C9649" t="s">
        <v>14</v>
      </c>
      <c r="D9649" s="3">
        <v>19.999999999999996</v>
      </c>
      <c r="E9649">
        <v>0</v>
      </c>
      <c r="F9649">
        <v>2</v>
      </c>
      <c r="G9649" s="4">
        <v>35.07</v>
      </c>
      <c r="H9649" s="5">
        <v>4.018762E-2</v>
      </c>
      <c r="I9649">
        <v>5.9471569999999998</v>
      </c>
      <c r="J9649" s="2">
        <v>1</v>
      </c>
    </row>
    <row r="9650" spans="1:10" x14ac:dyDescent="0.2">
      <c r="A9650" t="s">
        <v>9935</v>
      </c>
      <c r="B9650" t="s">
        <v>23</v>
      </c>
      <c r="C9650" t="s">
        <v>14</v>
      </c>
      <c r="D9650" s="3">
        <v>0</v>
      </c>
      <c r="E9650">
        <v>0</v>
      </c>
      <c r="F9650">
        <v>2</v>
      </c>
      <c r="G9650" s="4">
        <v>11.5</v>
      </c>
      <c r="H9650" s="5">
        <v>5.5452639999999997E-2</v>
      </c>
      <c r="I9650">
        <v>5.8143450000000003</v>
      </c>
      <c r="J9650" s="2">
        <v>2</v>
      </c>
    </row>
    <row r="9651" spans="1:10" x14ac:dyDescent="0.2">
      <c r="A9651" t="s">
        <v>9936</v>
      </c>
      <c r="B9651" t="s">
        <v>194</v>
      </c>
      <c r="C9651" t="s">
        <v>195</v>
      </c>
      <c r="D9651" s="3">
        <v>10.999999999999998</v>
      </c>
      <c r="E9651">
        <v>0</v>
      </c>
      <c r="F9651">
        <v>3</v>
      </c>
      <c r="G9651" s="4">
        <v>48</v>
      </c>
      <c r="H9651" s="5">
        <v>1.62429E-3</v>
      </c>
      <c r="I9651">
        <v>12.34085</v>
      </c>
      <c r="J9651" s="2">
        <v>2</v>
      </c>
    </row>
    <row r="9652" spans="1:10" x14ac:dyDescent="0.2">
      <c r="A9652" t="s">
        <v>9937</v>
      </c>
      <c r="B9652" t="s">
        <v>5615</v>
      </c>
      <c r="C9652" t="s">
        <v>14</v>
      </c>
      <c r="D9652" s="3">
        <v>0</v>
      </c>
      <c r="E9652">
        <v>0</v>
      </c>
      <c r="F9652">
        <v>3</v>
      </c>
      <c r="G9652" s="4">
        <v>12.5</v>
      </c>
      <c r="H9652" s="5">
        <v>6.5174600000000001E-3</v>
      </c>
      <c r="I9652">
        <v>8.3925619999999999</v>
      </c>
      <c r="J9652" s="2">
        <v>1</v>
      </c>
    </row>
    <row r="9653" spans="1:10" x14ac:dyDescent="0.2">
      <c r="A9653" t="s">
        <v>9938</v>
      </c>
      <c r="B9653" t="s">
        <v>267</v>
      </c>
      <c r="C9653" t="s">
        <v>19</v>
      </c>
      <c r="D9653" s="3">
        <v>21.999999999999996</v>
      </c>
      <c r="E9653">
        <v>0</v>
      </c>
      <c r="F9653">
        <v>3</v>
      </c>
      <c r="G9653" s="4">
        <v>224.94</v>
      </c>
      <c r="H9653" s="5">
        <v>5.7279999999999994E-4</v>
      </c>
      <c r="I9653">
        <v>11.830270000000001</v>
      </c>
      <c r="J9653" s="2">
        <v>2</v>
      </c>
    </row>
    <row r="9654" spans="1:10" x14ac:dyDescent="0.2">
      <c r="A9654" t="s">
        <v>9939</v>
      </c>
      <c r="B9654" t="s">
        <v>684</v>
      </c>
      <c r="C9654" t="s">
        <v>14</v>
      </c>
      <c r="D9654" s="3">
        <v>0</v>
      </c>
      <c r="E9654">
        <v>0</v>
      </c>
      <c r="F9654">
        <v>2</v>
      </c>
      <c r="G9654" s="4">
        <v>15.54</v>
      </c>
      <c r="H9654" s="5">
        <v>1.98520812</v>
      </c>
      <c r="I9654">
        <v>5.8570440000000001</v>
      </c>
      <c r="J9654" s="2">
        <v>2</v>
      </c>
    </row>
    <row r="9655" spans="1:10" x14ac:dyDescent="0.2">
      <c r="A9655" t="s">
        <v>9940</v>
      </c>
      <c r="B9655" t="s">
        <v>684</v>
      </c>
      <c r="C9655" t="s">
        <v>14</v>
      </c>
      <c r="D9655" s="3">
        <v>43.999999999999993</v>
      </c>
      <c r="E9655">
        <v>0</v>
      </c>
      <c r="F9655">
        <v>2</v>
      </c>
      <c r="G9655" s="4">
        <v>17.86</v>
      </c>
      <c r="H9655" s="5">
        <v>7.0300470000000004E-2</v>
      </c>
      <c r="I9655">
        <v>5.8823040000000004</v>
      </c>
      <c r="J9655" s="2">
        <v>2</v>
      </c>
    </row>
    <row r="9656" spans="1:10" x14ac:dyDescent="0.2">
      <c r="A9656" t="s">
        <v>9941</v>
      </c>
      <c r="B9656" t="s">
        <v>952</v>
      </c>
      <c r="C9656" t="s">
        <v>14</v>
      </c>
      <c r="D9656" s="3">
        <v>0</v>
      </c>
      <c r="E9656">
        <v>0</v>
      </c>
      <c r="F9656">
        <v>3</v>
      </c>
      <c r="G9656" s="4">
        <v>59.5</v>
      </c>
      <c r="H9656" s="5">
        <v>6.0672199999999999E-3</v>
      </c>
      <c r="I9656">
        <v>6.4916859999999996</v>
      </c>
      <c r="J9656" s="2">
        <v>2</v>
      </c>
    </row>
    <row r="9657" spans="1:10" x14ac:dyDescent="0.2">
      <c r="A9657" t="s">
        <v>9942</v>
      </c>
      <c r="B9657" t="s">
        <v>952</v>
      </c>
      <c r="C9657" t="s">
        <v>14</v>
      </c>
      <c r="D9657" s="3">
        <v>0</v>
      </c>
      <c r="E9657">
        <v>0</v>
      </c>
      <c r="F9657">
        <v>2</v>
      </c>
      <c r="G9657" s="4">
        <v>61.5</v>
      </c>
      <c r="H9657" s="5">
        <v>6.1347269999999995E-2</v>
      </c>
      <c r="I9657">
        <v>6.355397</v>
      </c>
      <c r="J9657" s="2">
        <v>2</v>
      </c>
    </row>
    <row r="9658" spans="1:10" x14ac:dyDescent="0.2">
      <c r="A9658" t="s">
        <v>9943</v>
      </c>
      <c r="B9658" t="s">
        <v>952</v>
      </c>
      <c r="C9658" t="s">
        <v>14</v>
      </c>
      <c r="D9658" s="3">
        <v>0</v>
      </c>
      <c r="E9658">
        <v>0</v>
      </c>
      <c r="F9658">
        <v>2</v>
      </c>
      <c r="G9658" s="4">
        <v>59.5</v>
      </c>
      <c r="H9658" s="5">
        <v>4.058983E-2</v>
      </c>
      <c r="I9658">
        <v>5.9160630000000003</v>
      </c>
      <c r="J9658" s="2">
        <v>1</v>
      </c>
    </row>
    <row r="9659" spans="1:10" x14ac:dyDescent="0.2">
      <c r="A9659" t="s">
        <v>9944</v>
      </c>
      <c r="B9659" t="s">
        <v>113</v>
      </c>
      <c r="C9659" t="s">
        <v>14</v>
      </c>
      <c r="D9659" s="3">
        <v>0</v>
      </c>
      <c r="E9659">
        <v>0</v>
      </c>
      <c r="F9659">
        <v>2</v>
      </c>
      <c r="G9659" s="4">
        <v>10.6</v>
      </c>
      <c r="H9659" s="5">
        <v>0.94552929000000008</v>
      </c>
      <c r="I9659">
        <v>8.7472100000000008</v>
      </c>
      <c r="J9659" s="2">
        <v>2</v>
      </c>
    </row>
    <row r="9660" spans="1:10" x14ac:dyDescent="0.2">
      <c r="A9660" t="s">
        <v>9945</v>
      </c>
      <c r="B9660" t="s">
        <v>113</v>
      </c>
      <c r="C9660" t="s">
        <v>14</v>
      </c>
      <c r="D9660" s="3">
        <v>0</v>
      </c>
      <c r="E9660">
        <v>0</v>
      </c>
      <c r="F9660">
        <v>2</v>
      </c>
      <c r="G9660" s="4">
        <v>9.6999999999999993</v>
      </c>
      <c r="H9660" s="5">
        <v>3.5837185699999998</v>
      </c>
      <c r="I9660">
        <v>7.397723</v>
      </c>
      <c r="J9660" s="2">
        <v>2</v>
      </c>
    </row>
    <row r="9661" spans="1:10" x14ac:dyDescent="0.2">
      <c r="A9661" t="s">
        <v>9946</v>
      </c>
      <c r="B9661" t="s">
        <v>4644</v>
      </c>
      <c r="C9661" t="s">
        <v>14</v>
      </c>
      <c r="D9661" s="3">
        <v>0</v>
      </c>
      <c r="E9661">
        <v>0</v>
      </c>
      <c r="F9661">
        <v>2</v>
      </c>
      <c r="G9661" s="4">
        <v>10</v>
      </c>
      <c r="H9661" s="5">
        <v>4.45373632</v>
      </c>
      <c r="I9661">
        <v>14.38035</v>
      </c>
      <c r="J9661" s="2">
        <v>2</v>
      </c>
    </row>
    <row r="9662" spans="1:10" x14ac:dyDescent="0.2">
      <c r="A9662" t="s">
        <v>9947</v>
      </c>
      <c r="B9662" t="s">
        <v>328</v>
      </c>
      <c r="C9662" t="s">
        <v>14</v>
      </c>
      <c r="D9662" s="3">
        <v>0</v>
      </c>
      <c r="E9662">
        <v>0</v>
      </c>
      <c r="F9662">
        <v>2</v>
      </c>
      <c r="G9662" s="4">
        <v>24.6</v>
      </c>
      <c r="H9662" s="5">
        <v>5.9831000000000007E-3</v>
      </c>
      <c r="I9662">
        <v>3.7422840000000002</v>
      </c>
      <c r="J9662" s="2">
        <v>2</v>
      </c>
    </row>
    <row r="9663" spans="1:10" x14ac:dyDescent="0.2">
      <c r="A9663" t="s">
        <v>9948</v>
      </c>
      <c r="B9663" t="s">
        <v>23</v>
      </c>
      <c r="C9663" t="s">
        <v>14</v>
      </c>
      <c r="D9663" s="3">
        <v>0</v>
      </c>
      <c r="E9663">
        <v>0</v>
      </c>
      <c r="F9663">
        <v>2</v>
      </c>
      <c r="G9663" s="4">
        <v>21</v>
      </c>
      <c r="H9663" s="5">
        <v>3.000626E-2</v>
      </c>
      <c r="I9663">
        <v>4.678077</v>
      </c>
      <c r="J9663" s="2">
        <v>1</v>
      </c>
    </row>
    <row r="9664" spans="1:10" x14ac:dyDescent="0.2">
      <c r="A9664" t="s">
        <v>9949</v>
      </c>
      <c r="B9664" t="s">
        <v>320</v>
      </c>
      <c r="C9664" t="s">
        <v>14</v>
      </c>
      <c r="D9664" s="3">
        <v>37</v>
      </c>
      <c r="E9664">
        <v>0</v>
      </c>
      <c r="F9664">
        <v>3</v>
      </c>
      <c r="G9664" s="4">
        <v>17.399999999999999</v>
      </c>
      <c r="H9664" s="5">
        <v>7.0079999999999993E-5</v>
      </c>
      <c r="I9664">
        <v>4.9034319999999996</v>
      </c>
      <c r="J9664" s="2">
        <v>1</v>
      </c>
    </row>
    <row r="9665" spans="1:10" x14ac:dyDescent="0.2">
      <c r="A9665" t="s">
        <v>9950</v>
      </c>
      <c r="B9665" t="s">
        <v>308</v>
      </c>
      <c r="C9665" t="s">
        <v>14</v>
      </c>
      <c r="D9665" s="3">
        <v>0</v>
      </c>
      <c r="E9665">
        <v>0</v>
      </c>
      <c r="F9665">
        <v>2</v>
      </c>
      <c r="G9665" s="4">
        <v>11.2</v>
      </c>
      <c r="H9665" s="5">
        <v>2.223789E-2</v>
      </c>
      <c r="I9665">
        <v>5.2925430000000002</v>
      </c>
      <c r="J9665" s="2">
        <v>2</v>
      </c>
    </row>
    <row r="9666" spans="1:10" x14ac:dyDescent="0.2">
      <c r="A9666" t="s">
        <v>9951</v>
      </c>
      <c r="B9666" t="s">
        <v>308</v>
      </c>
      <c r="C9666" t="s">
        <v>14</v>
      </c>
      <c r="D9666" s="3">
        <v>0</v>
      </c>
      <c r="E9666">
        <v>0</v>
      </c>
      <c r="F9666">
        <v>2</v>
      </c>
      <c r="G9666" s="4">
        <v>13.8</v>
      </c>
      <c r="H9666" s="5">
        <v>0.11276633</v>
      </c>
      <c r="I9666">
        <v>5.2925430000000002</v>
      </c>
      <c r="J9666" s="2">
        <v>1</v>
      </c>
    </row>
    <row r="9667" spans="1:10" x14ac:dyDescent="0.2">
      <c r="A9667" t="s">
        <v>9952</v>
      </c>
      <c r="B9667" t="s">
        <v>168</v>
      </c>
      <c r="C9667" t="s">
        <v>169</v>
      </c>
      <c r="D9667" s="3">
        <v>19.999999999999996</v>
      </c>
      <c r="E9667">
        <v>0</v>
      </c>
      <c r="F9667">
        <v>2</v>
      </c>
      <c r="G9667" s="4">
        <v>78.8</v>
      </c>
      <c r="H9667" s="5">
        <v>11.62304849</v>
      </c>
      <c r="I9667">
        <v>19.052160000000001</v>
      </c>
      <c r="J9667" s="2">
        <v>1</v>
      </c>
    </row>
    <row r="9668" spans="1:10" x14ac:dyDescent="0.2">
      <c r="A9668" t="s">
        <v>9953</v>
      </c>
      <c r="B9668" t="s">
        <v>1203</v>
      </c>
      <c r="C9668" t="s">
        <v>548</v>
      </c>
      <c r="D9668" s="3">
        <v>0</v>
      </c>
      <c r="E9668">
        <v>0</v>
      </c>
      <c r="F9668">
        <v>2</v>
      </c>
      <c r="G9668" s="4">
        <v>60.86</v>
      </c>
      <c r="H9668" s="5">
        <v>0.11027734</v>
      </c>
      <c r="I9668">
        <v>10.612959999999999</v>
      </c>
      <c r="J9668" s="2">
        <v>2</v>
      </c>
    </row>
    <row r="9669" spans="1:10" x14ac:dyDescent="0.2">
      <c r="A9669" t="s">
        <v>9954</v>
      </c>
      <c r="B9669" t="s">
        <v>113</v>
      </c>
      <c r="C9669" t="s">
        <v>14</v>
      </c>
      <c r="D9669" s="3">
        <v>0</v>
      </c>
      <c r="E9669">
        <v>0</v>
      </c>
      <c r="F9669">
        <v>2</v>
      </c>
      <c r="G9669" s="4">
        <v>118</v>
      </c>
      <c r="H9669" s="5">
        <v>2.0976831499999999</v>
      </c>
      <c r="I9669">
        <v>2.6534770000000001</v>
      </c>
      <c r="J9669" s="2">
        <v>2</v>
      </c>
    </row>
    <row r="9670" spans="1:10" x14ac:dyDescent="0.2">
      <c r="A9670" t="s">
        <v>9955</v>
      </c>
      <c r="B9670" t="s">
        <v>113</v>
      </c>
      <c r="C9670" t="s">
        <v>14</v>
      </c>
      <c r="D9670" s="3">
        <v>0</v>
      </c>
      <c r="E9670">
        <v>0</v>
      </c>
      <c r="F9670">
        <v>3</v>
      </c>
      <c r="G9670" s="4">
        <v>110</v>
      </c>
      <c r="H9670" s="5">
        <v>0.14500639000000001</v>
      </c>
      <c r="I9670">
        <v>2.6781570000000001</v>
      </c>
      <c r="J9670" s="2">
        <v>2</v>
      </c>
    </row>
    <row r="9671" spans="1:10" x14ac:dyDescent="0.2">
      <c r="A9671" t="s">
        <v>9956</v>
      </c>
      <c r="B9671" t="s">
        <v>113</v>
      </c>
      <c r="C9671" t="s">
        <v>14</v>
      </c>
      <c r="D9671" s="3">
        <v>0</v>
      </c>
      <c r="E9671">
        <v>0</v>
      </c>
      <c r="F9671">
        <v>2</v>
      </c>
      <c r="G9671" s="4">
        <v>156</v>
      </c>
      <c r="H9671" s="5">
        <v>1.4618638500000001</v>
      </c>
      <c r="I9671">
        <v>2.4848189999999999</v>
      </c>
      <c r="J9671" s="2">
        <v>2</v>
      </c>
    </row>
    <row r="9672" spans="1:10" x14ac:dyDescent="0.2">
      <c r="A9672" t="s">
        <v>9957</v>
      </c>
      <c r="B9672" t="s">
        <v>113</v>
      </c>
      <c r="C9672" t="s">
        <v>14</v>
      </c>
      <c r="D9672" s="3">
        <v>0</v>
      </c>
      <c r="E9672">
        <v>0</v>
      </c>
      <c r="F9672">
        <v>2</v>
      </c>
      <c r="G9672" s="4">
        <v>93.04</v>
      </c>
      <c r="H9672" s="5">
        <v>4.8536518399999995</v>
      </c>
      <c r="I9672">
        <v>2.4508369999999999</v>
      </c>
      <c r="J9672" s="2">
        <v>2</v>
      </c>
    </row>
    <row r="9673" spans="1:10" x14ac:dyDescent="0.2">
      <c r="A9673" t="s">
        <v>9958</v>
      </c>
      <c r="B9673" t="s">
        <v>475</v>
      </c>
      <c r="C9673" t="s">
        <v>14</v>
      </c>
      <c r="D9673" s="3">
        <v>0</v>
      </c>
      <c r="E9673">
        <v>0</v>
      </c>
      <c r="F9673">
        <v>3</v>
      </c>
      <c r="G9673" s="4">
        <v>61.32</v>
      </c>
      <c r="H9673" s="5">
        <v>1.8365899999999999E-3</v>
      </c>
      <c r="I9673">
        <v>4.2960240000000001</v>
      </c>
      <c r="J9673" s="2">
        <v>2</v>
      </c>
    </row>
    <row r="9674" spans="1:10" x14ac:dyDescent="0.2">
      <c r="A9674" t="s">
        <v>9959</v>
      </c>
      <c r="B9674" t="s">
        <v>475</v>
      </c>
      <c r="C9674" t="s">
        <v>14</v>
      </c>
      <c r="D9674" s="3">
        <v>0</v>
      </c>
      <c r="E9674">
        <v>0</v>
      </c>
      <c r="F9674">
        <v>2</v>
      </c>
      <c r="G9674" s="4">
        <v>53.8</v>
      </c>
      <c r="H9674" s="5">
        <v>1.00777754</v>
      </c>
      <c r="I9674">
        <v>4.3106049999999998</v>
      </c>
      <c r="J9674" s="2">
        <v>2</v>
      </c>
    </row>
    <row r="9675" spans="1:10" x14ac:dyDescent="0.2">
      <c r="A9675" t="s">
        <v>9960</v>
      </c>
      <c r="B9675" t="s">
        <v>475</v>
      </c>
      <c r="C9675" t="s">
        <v>14</v>
      </c>
      <c r="D9675" s="3">
        <v>0</v>
      </c>
      <c r="E9675">
        <v>0</v>
      </c>
      <c r="F9675">
        <v>2</v>
      </c>
      <c r="G9675" s="4">
        <v>68.099999999999994</v>
      </c>
      <c r="H9675" s="5">
        <v>3.6246358599999997</v>
      </c>
      <c r="I9675">
        <v>4.2896280000000004</v>
      </c>
      <c r="J9675" s="2">
        <v>2</v>
      </c>
    </row>
    <row r="9676" spans="1:10" x14ac:dyDescent="0.2">
      <c r="A9676" t="s">
        <v>9961</v>
      </c>
      <c r="B9676" t="s">
        <v>113</v>
      </c>
      <c r="C9676" t="s">
        <v>14</v>
      </c>
      <c r="D9676" s="3">
        <v>43.999999999999993</v>
      </c>
      <c r="E9676">
        <v>25</v>
      </c>
      <c r="F9676">
        <v>3</v>
      </c>
      <c r="G9676" s="4">
        <v>21.8</v>
      </c>
      <c r="H9676" s="5">
        <v>0.32668430999999998</v>
      </c>
      <c r="I9676">
        <v>3.1451820000000001</v>
      </c>
      <c r="J9676" s="2">
        <v>2</v>
      </c>
    </row>
    <row r="9677" spans="1:10" x14ac:dyDescent="0.2">
      <c r="A9677" t="s">
        <v>9962</v>
      </c>
      <c r="B9677" t="s">
        <v>113</v>
      </c>
      <c r="C9677" t="s">
        <v>14</v>
      </c>
      <c r="D9677" s="3">
        <v>43.999999999999993</v>
      </c>
      <c r="E9677">
        <v>50</v>
      </c>
      <c r="F9677">
        <v>2</v>
      </c>
      <c r="G9677" s="4">
        <v>36.659999999999997</v>
      </c>
      <c r="H9677" s="5">
        <v>1.0125413699999999</v>
      </c>
      <c r="I9677">
        <v>3.1451820000000001</v>
      </c>
      <c r="J9677" s="2">
        <v>2</v>
      </c>
    </row>
    <row r="9678" spans="1:10" x14ac:dyDescent="0.2">
      <c r="A9678" t="s">
        <v>9963</v>
      </c>
      <c r="B9678" t="s">
        <v>113</v>
      </c>
      <c r="C9678" t="s">
        <v>14</v>
      </c>
      <c r="D9678" s="3">
        <v>0</v>
      </c>
      <c r="E9678">
        <v>0</v>
      </c>
      <c r="F9678">
        <v>2</v>
      </c>
      <c r="G9678" s="4">
        <v>34.5</v>
      </c>
      <c r="H9678" s="5">
        <v>2.9521084200000001</v>
      </c>
      <c r="I9678">
        <v>2.9881869999999999</v>
      </c>
      <c r="J9678" s="2">
        <v>2</v>
      </c>
    </row>
    <row r="9679" spans="1:10" x14ac:dyDescent="0.2">
      <c r="A9679" t="s">
        <v>9964</v>
      </c>
      <c r="B9679" t="s">
        <v>113</v>
      </c>
      <c r="C9679" t="s">
        <v>14</v>
      </c>
      <c r="D9679" s="3">
        <v>0</v>
      </c>
      <c r="E9679">
        <v>0</v>
      </c>
      <c r="F9679">
        <v>2</v>
      </c>
      <c r="G9679" s="4">
        <v>46.8</v>
      </c>
      <c r="H9679" s="5">
        <v>0.17530257999999999</v>
      </c>
      <c r="I9679">
        <v>3.0477569999999998</v>
      </c>
      <c r="J9679" s="2">
        <v>2</v>
      </c>
    </row>
    <row r="9680" spans="1:10" x14ac:dyDescent="0.2">
      <c r="A9680" t="s">
        <v>9965</v>
      </c>
      <c r="B9680" t="s">
        <v>113</v>
      </c>
      <c r="C9680" t="s">
        <v>14</v>
      </c>
      <c r="D9680" s="3">
        <v>0</v>
      </c>
      <c r="E9680">
        <v>0</v>
      </c>
      <c r="F9680">
        <v>2</v>
      </c>
      <c r="G9680" s="4">
        <v>46.19</v>
      </c>
      <c r="H9680" s="5">
        <v>0.76741314000000005</v>
      </c>
      <c r="I9680">
        <v>2.7174399999999999</v>
      </c>
      <c r="J9680" s="2">
        <v>2</v>
      </c>
    </row>
    <row r="9681" spans="1:10" x14ac:dyDescent="0.2">
      <c r="A9681" t="s">
        <v>9966</v>
      </c>
      <c r="B9681" t="s">
        <v>113</v>
      </c>
      <c r="C9681" t="s">
        <v>14</v>
      </c>
      <c r="D9681" s="3">
        <v>35</v>
      </c>
      <c r="E9681">
        <v>0</v>
      </c>
      <c r="F9681">
        <v>2</v>
      </c>
      <c r="G9681" s="4">
        <v>21.8</v>
      </c>
      <c r="H9681" s="5">
        <v>1.94834679</v>
      </c>
      <c r="I9681">
        <v>3.7330290000000002</v>
      </c>
      <c r="J9681" s="2">
        <v>2</v>
      </c>
    </row>
    <row r="9682" spans="1:10" x14ac:dyDescent="0.2">
      <c r="A9682" t="s">
        <v>9967</v>
      </c>
      <c r="B9682" t="s">
        <v>113</v>
      </c>
      <c r="C9682" t="s">
        <v>14</v>
      </c>
      <c r="D9682" s="3">
        <v>0</v>
      </c>
      <c r="E9682">
        <v>0</v>
      </c>
      <c r="F9682">
        <v>2</v>
      </c>
      <c r="G9682" s="4">
        <v>59.69</v>
      </c>
      <c r="H9682" s="5">
        <v>2.0054197299999998</v>
      </c>
      <c r="I9682">
        <v>2.832122</v>
      </c>
      <c r="J9682" s="2">
        <v>2</v>
      </c>
    </row>
    <row r="9683" spans="1:10" x14ac:dyDescent="0.2">
      <c r="A9683" t="s">
        <v>9968</v>
      </c>
      <c r="B9683" t="s">
        <v>113</v>
      </c>
      <c r="C9683" t="s">
        <v>14</v>
      </c>
      <c r="D9683" s="3">
        <v>0</v>
      </c>
      <c r="E9683">
        <v>0</v>
      </c>
      <c r="F9683">
        <v>2</v>
      </c>
      <c r="G9683" s="4">
        <v>56.4</v>
      </c>
      <c r="H9683" s="5">
        <v>0.27165421000000001</v>
      </c>
      <c r="I9683">
        <v>2.7021069999999998</v>
      </c>
      <c r="J9683" s="2">
        <v>2</v>
      </c>
    </row>
    <row r="9684" spans="1:10" x14ac:dyDescent="0.2">
      <c r="A9684" t="s">
        <v>9969</v>
      </c>
      <c r="B9684" t="s">
        <v>113</v>
      </c>
      <c r="C9684" t="s">
        <v>14</v>
      </c>
      <c r="D9684" s="3">
        <v>0</v>
      </c>
      <c r="E9684">
        <v>0</v>
      </c>
      <c r="F9684">
        <v>2</v>
      </c>
      <c r="G9684" s="4">
        <v>32.6</v>
      </c>
      <c r="H9684" s="5">
        <v>6.6650262099999997</v>
      </c>
      <c r="I9684">
        <v>3.6418460000000001</v>
      </c>
      <c r="J9684" s="2">
        <v>2</v>
      </c>
    </row>
    <row r="9685" spans="1:10" x14ac:dyDescent="0.2">
      <c r="A9685" t="s">
        <v>9970</v>
      </c>
      <c r="B9685" t="s">
        <v>113</v>
      </c>
      <c r="C9685" t="s">
        <v>14</v>
      </c>
      <c r="D9685" s="3">
        <v>0</v>
      </c>
      <c r="E9685">
        <v>0</v>
      </c>
      <c r="F9685">
        <v>2</v>
      </c>
      <c r="G9685" s="4">
        <v>36.659999999999997</v>
      </c>
      <c r="H9685" s="5">
        <v>1.26006592</v>
      </c>
      <c r="I9685">
        <v>2.888833</v>
      </c>
      <c r="J9685" s="2">
        <v>2</v>
      </c>
    </row>
    <row r="9686" spans="1:10" x14ac:dyDescent="0.2">
      <c r="A9686" t="s">
        <v>9971</v>
      </c>
      <c r="B9686" t="s">
        <v>113</v>
      </c>
      <c r="C9686" t="s">
        <v>14</v>
      </c>
      <c r="D9686" s="3">
        <v>0</v>
      </c>
      <c r="E9686">
        <v>0</v>
      </c>
      <c r="F9686">
        <v>2</v>
      </c>
      <c r="G9686" s="4">
        <v>34.57</v>
      </c>
      <c r="H9686" s="5">
        <v>1.7103295600000001</v>
      </c>
      <c r="I9686">
        <v>2.872414</v>
      </c>
      <c r="J9686" s="2">
        <v>2</v>
      </c>
    </row>
    <row r="9687" spans="1:10" x14ac:dyDescent="0.2">
      <c r="A9687" t="s">
        <v>9972</v>
      </c>
      <c r="B9687" t="s">
        <v>113</v>
      </c>
      <c r="C9687" t="s">
        <v>14</v>
      </c>
      <c r="D9687" s="3">
        <v>0</v>
      </c>
      <c r="E9687">
        <v>0</v>
      </c>
      <c r="F9687">
        <v>2</v>
      </c>
      <c r="G9687" s="4">
        <v>31.2</v>
      </c>
      <c r="H9687" s="5">
        <v>0.99344447000000002</v>
      </c>
      <c r="I9687">
        <v>3.005932</v>
      </c>
      <c r="J9687" s="2">
        <v>2</v>
      </c>
    </row>
    <row r="9688" spans="1:10" x14ac:dyDescent="0.2">
      <c r="A9688" t="s">
        <v>9973</v>
      </c>
      <c r="B9688" t="s">
        <v>113</v>
      </c>
      <c r="C9688" t="s">
        <v>14</v>
      </c>
      <c r="D9688" s="3">
        <v>21.999999999999996</v>
      </c>
      <c r="E9688">
        <v>0</v>
      </c>
      <c r="F9688">
        <v>2</v>
      </c>
      <c r="G9688" s="4">
        <v>46.72</v>
      </c>
      <c r="H9688" s="5">
        <v>0.64092631000000011</v>
      </c>
      <c r="I9688">
        <v>2.8154110000000001</v>
      </c>
      <c r="J9688" s="2">
        <v>2</v>
      </c>
    </row>
    <row r="9689" spans="1:10" x14ac:dyDescent="0.2">
      <c r="A9689" t="s">
        <v>9974</v>
      </c>
      <c r="B9689" t="s">
        <v>113</v>
      </c>
      <c r="C9689" t="s">
        <v>14</v>
      </c>
      <c r="D9689" s="3">
        <v>0</v>
      </c>
      <c r="E9689">
        <v>0</v>
      </c>
      <c r="F9689">
        <v>2</v>
      </c>
      <c r="G9689" s="4">
        <v>46.3</v>
      </c>
      <c r="H9689" s="5">
        <v>0.28635572999999998</v>
      </c>
      <c r="I9689">
        <v>3.030805</v>
      </c>
      <c r="J9689" s="2">
        <v>2</v>
      </c>
    </row>
    <row r="9690" spans="1:10" x14ac:dyDescent="0.2">
      <c r="A9690" t="s">
        <v>9975</v>
      </c>
      <c r="B9690" t="s">
        <v>308</v>
      </c>
      <c r="C9690" t="s">
        <v>14</v>
      </c>
      <c r="D9690" s="3">
        <v>0</v>
      </c>
      <c r="E9690">
        <v>0</v>
      </c>
      <c r="F9690">
        <v>2</v>
      </c>
      <c r="G9690" s="4">
        <v>28.7</v>
      </c>
      <c r="H9690" s="5">
        <v>3.5705993199999999</v>
      </c>
      <c r="I9690">
        <v>4.3832459999999998</v>
      </c>
      <c r="J9690" s="2">
        <v>1</v>
      </c>
    </row>
    <row r="9691" spans="1:10" x14ac:dyDescent="0.2">
      <c r="A9691" t="s">
        <v>9976</v>
      </c>
      <c r="B9691" t="s">
        <v>308</v>
      </c>
      <c r="C9691" t="s">
        <v>14</v>
      </c>
      <c r="D9691" s="3">
        <v>35</v>
      </c>
      <c r="E9691">
        <v>0</v>
      </c>
      <c r="F9691">
        <v>2</v>
      </c>
      <c r="G9691" s="4">
        <v>28.7</v>
      </c>
      <c r="H9691" s="5">
        <v>3.6194728899999999</v>
      </c>
      <c r="I9691">
        <v>4.3820079999999999</v>
      </c>
      <c r="J9691" s="2">
        <v>1</v>
      </c>
    </row>
    <row r="9692" spans="1:10" x14ac:dyDescent="0.2">
      <c r="A9692" t="s">
        <v>9977</v>
      </c>
      <c r="B9692" t="s">
        <v>735</v>
      </c>
      <c r="C9692" t="s">
        <v>14</v>
      </c>
      <c r="D9692" s="3">
        <v>0</v>
      </c>
      <c r="E9692">
        <v>0</v>
      </c>
      <c r="F9692">
        <v>2</v>
      </c>
      <c r="G9692" s="4">
        <v>17.14</v>
      </c>
      <c r="H9692" s="5">
        <v>0.20085353</v>
      </c>
      <c r="I9692">
        <v>5.2433459999999998</v>
      </c>
      <c r="J9692" s="2">
        <v>2</v>
      </c>
    </row>
    <row r="9693" spans="1:10" x14ac:dyDescent="0.2">
      <c r="A9693" t="s">
        <v>9978</v>
      </c>
      <c r="B9693" t="s">
        <v>735</v>
      </c>
      <c r="C9693" t="s">
        <v>14</v>
      </c>
      <c r="D9693" s="3">
        <v>0</v>
      </c>
      <c r="E9693">
        <v>0</v>
      </c>
      <c r="F9693">
        <v>2</v>
      </c>
      <c r="G9693" s="4">
        <v>12.49</v>
      </c>
      <c r="H9693" s="5">
        <v>1.3673610000000001E-2</v>
      </c>
      <c r="I9693">
        <v>5.7640570000000002</v>
      </c>
      <c r="J9693" s="2">
        <v>2</v>
      </c>
    </row>
    <row r="9694" spans="1:10" x14ac:dyDescent="0.2">
      <c r="A9694" t="s">
        <v>9979</v>
      </c>
      <c r="B9694" t="s">
        <v>735</v>
      </c>
      <c r="C9694" t="s">
        <v>14</v>
      </c>
      <c r="D9694" s="3">
        <v>0</v>
      </c>
      <c r="E9694">
        <v>0</v>
      </c>
      <c r="F9694">
        <v>2</v>
      </c>
      <c r="G9694" s="4">
        <v>16.91</v>
      </c>
      <c r="H9694" s="5">
        <v>0.62298109000000002</v>
      </c>
      <c r="I9694">
        <v>5.3434780000000002</v>
      </c>
      <c r="J9694" s="2">
        <v>2</v>
      </c>
    </row>
    <row r="9695" spans="1:10" x14ac:dyDescent="0.2">
      <c r="A9695" t="s">
        <v>9980</v>
      </c>
      <c r="B9695" t="s">
        <v>735</v>
      </c>
      <c r="C9695" t="s">
        <v>14</v>
      </c>
      <c r="D9695" s="3">
        <v>0</v>
      </c>
      <c r="E9695">
        <v>0</v>
      </c>
      <c r="F9695">
        <v>2</v>
      </c>
      <c r="G9695" s="4">
        <v>20.78</v>
      </c>
      <c r="H9695" s="5">
        <v>0.51571701000000003</v>
      </c>
      <c r="I9695">
        <v>5.4614770000000004</v>
      </c>
      <c r="J9695" s="2">
        <v>2</v>
      </c>
    </row>
    <row r="9696" spans="1:10" x14ac:dyDescent="0.2">
      <c r="A9696" t="s">
        <v>9981</v>
      </c>
      <c r="B9696" t="s">
        <v>735</v>
      </c>
      <c r="C9696" t="s">
        <v>14</v>
      </c>
      <c r="D9696" s="3">
        <v>10.999999999999998</v>
      </c>
      <c r="E9696">
        <v>0</v>
      </c>
      <c r="F9696">
        <v>2</v>
      </c>
      <c r="G9696" s="4">
        <v>14.04</v>
      </c>
      <c r="H9696" s="5">
        <v>5.7796559999999997E-2</v>
      </c>
      <c r="I9696">
        <v>4.4635550000000004</v>
      </c>
      <c r="J9696" s="2">
        <v>2</v>
      </c>
    </row>
    <row r="9697" spans="1:10" x14ac:dyDescent="0.2">
      <c r="A9697" t="s">
        <v>9982</v>
      </c>
      <c r="B9697" t="s">
        <v>735</v>
      </c>
      <c r="C9697" t="s">
        <v>14</v>
      </c>
      <c r="D9697" s="3">
        <v>0</v>
      </c>
      <c r="E9697">
        <v>0</v>
      </c>
      <c r="F9697">
        <v>2</v>
      </c>
      <c r="G9697" s="4">
        <v>9.5</v>
      </c>
      <c r="H9697" s="5">
        <v>2.06541329</v>
      </c>
      <c r="I9697">
        <v>5.7982820000000004</v>
      </c>
      <c r="J9697" s="2">
        <v>2</v>
      </c>
    </row>
    <row r="9698" spans="1:10" x14ac:dyDescent="0.2">
      <c r="A9698" t="s">
        <v>9983</v>
      </c>
      <c r="B9698" t="s">
        <v>735</v>
      </c>
      <c r="C9698" t="s">
        <v>14</v>
      </c>
      <c r="D9698" s="3">
        <v>0</v>
      </c>
      <c r="E9698">
        <v>0</v>
      </c>
      <c r="F9698">
        <v>2</v>
      </c>
      <c r="G9698" s="4">
        <v>13</v>
      </c>
      <c r="H9698" s="5">
        <v>0.35504653999999997</v>
      </c>
      <c r="I9698">
        <v>5.4043669999999997</v>
      </c>
      <c r="J9698" s="2">
        <v>2</v>
      </c>
    </row>
    <row r="9699" spans="1:10" x14ac:dyDescent="0.2">
      <c r="A9699" t="s">
        <v>9984</v>
      </c>
      <c r="B9699" t="s">
        <v>1393</v>
      </c>
      <c r="C9699" t="s">
        <v>1394</v>
      </c>
      <c r="D9699" s="3">
        <v>35</v>
      </c>
      <c r="E9699">
        <v>0</v>
      </c>
      <c r="F9699">
        <v>2</v>
      </c>
      <c r="G9699" s="4">
        <v>109</v>
      </c>
      <c r="H9699" s="5">
        <v>1.5348059599999999</v>
      </c>
      <c r="I9699">
        <v>20.274999999999999</v>
      </c>
      <c r="J9699" s="2">
        <v>2</v>
      </c>
    </row>
    <row r="9700" spans="1:10" x14ac:dyDescent="0.2">
      <c r="A9700" t="s">
        <v>9985</v>
      </c>
      <c r="B9700" t="s">
        <v>1369</v>
      </c>
      <c r="C9700" t="s">
        <v>277</v>
      </c>
      <c r="D9700" s="3">
        <v>43.999999999999993</v>
      </c>
      <c r="E9700">
        <v>0</v>
      </c>
      <c r="F9700">
        <v>3</v>
      </c>
      <c r="G9700" s="4">
        <v>620</v>
      </c>
      <c r="H9700" s="5">
        <v>5.9663100000000007E-3</v>
      </c>
      <c r="I9700">
        <v>7.6451969999999996</v>
      </c>
      <c r="J9700" s="2">
        <v>2</v>
      </c>
    </row>
    <row r="9701" spans="1:10" x14ac:dyDescent="0.2">
      <c r="A9701" t="s">
        <v>9986</v>
      </c>
      <c r="B9701" t="s">
        <v>1369</v>
      </c>
      <c r="C9701" t="s">
        <v>277</v>
      </c>
      <c r="D9701" s="3">
        <v>43.999999999999993</v>
      </c>
      <c r="E9701">
        <v>0</v>
      </c>
      <c r="F9701">
        <v>2</v>
      </c>
      <c r="G9701" s="4">
        <v>674.72</v>
      </c>
      <c r="H9701" s="5">
        <v>1.04592598</v>
      </c>
      <c r="I9701">
        <v>5.7882429999999996</v>
      </c>
      <c r="J9701" s="2">
        <v>2</v>
      </c>
    </row>
    <row r="9702" spans="1:10" x14ac:dyDescent="0.2">
      <c r="A9702" t="s">
        <v>9987</v>
      </c>
      <c r="B9702" t="s">
        <v>1369</v>
      </c>
      <c r="C9702" t="s">
        <v>277</v>
      </c>
      <c r="D9702" s="3">
        <v>43.999999999999993</v>
      </c>
      <c r="E9702">
        <v>0</v>
      </c>
      <c r="F9702">
        <v>3</v>
      </c>
      <c r="G9702" s="4">
        <v>612</v>
      </c>
      <c r="H9702" s="5">
        <v>4.1320999999999997E-2</v>
      </c>
      <c r="I9702">
        <v>5.9817580000000001</v>
      </c>
      <c r="J9702" s="2">
        <v>1</v>
      </c>
    </row>
    <row r="9703" spans="1:10" x14ac:dyDescent="0.2">
      <c r="A9703" t="s">
        <v>9988</v>
      </c>
      <c r="B9703" t="s">
        <v>404</v>
      </c>
      <c r="C9703" t="s">
        <v>405</v>
      </c>
      <c r="D9703" s="3">
        <v>57.000000000000007</v>
      </c>
      <c r="E9703">
        <v>0</v>
      </c>
      <c r="F9703">
        <v>2</v>
      </c>
      <c r="G9703" s="4">
        <v>131.43</v>
      </c>
      <c r="H9703" s="5">
        <v>3.8954707700000002</v>
      </c>
      <c r="I9703">
        <v>8.5732280000000003</v>
      </c>
      <c r="J9703" s="2">
        <v>3</v>
      </c>
    </row>
    <row r="9704" spans="1:10" x14ac:dyDescent="0.2">
      <c r="A9704" t="s">
        <v>9989</v>
      </c>
      <c r="B9704" t="s">
        <v>404</v>
      </c>
      <c r="C9704" t="s">
        <v>405</v>
      </c>
      <c r="D9704" s="3">
        <v>62</v>
      </c>
      <c r="E9704">
        <v>0</v>
      </c>
      <c r="F9704">
        <v>3</v>
      </c>
      <c r="G9704" s="4">
        <v>77.400000000000006</v>
      </c>
      <c r="H9704" s="5">
        <v>4.1109999999999998E-5</v>
      </c>
      <c r="I9704">
        <v>8.8870310000000003</v>
      </c>
      <c r="J9704" s="2">
        <v>2</v>
      </c>
    </row>
    <row r="9705" spans="1:10" x14ac:dyDescent="0.2">
      <c r="A9705" t="s">
        <v>9990</v>
      </c>
      <c r="B9705" t="s">
        <v>404</v>
      </c>
      <c r="C9705" t="s">
        <v>405</v>
      </c>
      <c r="D9705" s="3">
        <v>62</v>
      </c>
      <c r="E9705">
        <v>0</v>
      </c>
      <c r="F9705">
        <v>2</v>
      </c>
      <c r="G9705" s="4">
        <v>57.3</v>
      </c>
      <c r="H9705" s="5">
        <v>1.38977452</v>
      </c>
      <c r="I9705">
        <v>8.5074079999999999</v>
      </c>
      <c r="J9705" s="2">
        <v>2</v>
      </c>
    </row>
    <row r="9706" spans="1:10" x14ac:dyDescent="0.2">
      <c r="A9706" t="s">
        <v>9991</v>
      </c>
      <c r="B9706" t="s">
        <v>404</v>
      </c>
      <c r="C9706" t="s">
        <v>405</v>
      </c>
      <c r="D9706" s="3">
        <v>62</v>
      </c>
      <c r="E9706">
        <v>0</v>
      </c>
      <c r="F9706">
        <v>2</v>
      </c>
      <c r="G9706" s="4">
        <v>86.2</v>
      </c>
      <c r="H9706" s="5">
        <v>16.710583490000001</v>
      </c>
      <c r="I9706">
        <v>8.5175479999999997</v>
      </c>
      <c r="J9706" s="2">
        <v>3</v>
      </c>
    </row>
    <row r="9707" spans="1:10" x14ac:dyDescent="0.2">
      <c r="A9707" t="s">
        <v>9992</v>
      </c>
      <c r="B9707" t="s">
        <v>404</v>
      </c>
      <c r="C9707" t="s">
        <v>405</v>
      </c>
      <c r="D9707" s="3">
        <v>57.000000000000007</v>
      </c>
      <c r="E9707">
        <v>0</v>
      </c>
      <c r="F9707">
        <v>2</v>
      </c>
      <c r="G9707" s="4">
        <v>57.27</v>
      </c>
      <c r="H9707" s="5">
        <v>6.6747118099999998</v>
      </c>
      <c r="I9707">
        <v>8.6328720000000008</v>
      </c>
      <c r="J9707" s="2">
        <v>3</v>
      </c>
    </row>
    <row r="9708" spans="1:10" x14ac:dyDescent="0.2">
      <c r="A9708" t="s">
        <v>9993</v>
      </c>
      <c r="B9708" t="s">
        <v>404</v>
      </c>
      <c r="C9708" t="s">
        <v>405</v>
      </c>
      <c r="D9708" s="3">
        <v>62</v>
      </c>
      <c r="E9708">
        <v>0</v>
      </c>
      <c r="F9708">
        <v>3</v>
      </c>
      <c r="G9708" s="4">
        <v>86.2</v>
      </c>
      <c r="H9708" s="5">
        <v>3.0532169999999997E-2</v>
      </c>
      <c r="I9708">
        <v>8.8268020000000007</v>
      </c>
      <c r="J9708" s="2">
        <v>3</v>
      </c>
    </row>
    <row r="9709" spans="1:10" x14ac:dyDescent="0.2">
      <c r="A9709" t="s">
        <v>9994</v>
      </c>
      <c r="B9709" t="s">
        <v>404</v>
      </c>
      <c r="C9709" t="s">
        <v>405</v>
      </c>
      <c r="D9709" s="3">
        <v>43.999999999999993</v>
      </c>
      <c r="E9709">
        <v>0</v>
      </c>
      <c r="F9709">
        <v>2</v>
      </c>
      <c r="G9709" s="4">
        <v>49.7</v>
      </c>
      <c r="H9709" s="5">
        <v>6.7850557399999998</v>
      </c>
      <c r="I9709">
        <v>8.5594699999999992</v>
      </c>
      <c r="J9709" s="2">
        <v>3</v>
      </c>
    </row>
    <row r="9710" spans="1:10" x14ac:dyDescent="0.2">
      <c r="A9710" t="s">
        <v>9995</v>
      </c>
      <c r="B9710" t="s">
        <v>404</v>
      </c>
      <c r="C9710" t="s">
        <v>405</v>
      </c>
      <c r="D9710" s="3">
        <v>57.000000000000007</v>
      </c>
      <c r="E9710">
        <v>0</v>
      </c>
      <c r="F9710">
        <v>2</v>
      </c>
      <c r="G9710" s="4">
        <v>111</v>
      </c>
      <c r="H9710" s="5">
        <v>1.5887961900000001</v>
      </c>
      <c r="I9710">
        <v>8.7257949999999997</v>
      </c>
      <c r="J9710" s="2">
        <v>3</v>
      </c>
    </row>
    <row r="9711" spans="1:10" x14ac:dyDescent="0.2">
      <c r="A9711" t="s">
        <v>9996</v>
      </c>
      <c r="B9711" t="s">
        <v>404</v>
      </c>
      <c r="C9711" t="s">
        <v>405</v>
      </c>
      <c r="D9711" s="3">
        <v>43.999999999999993</v>
      </c>
      <c r="E9711">
        <v>0</v>
      </c>
      <c r="F9711">
        <v>2</v>
      </c>
      <c r="G9711" s="4">
        <v>35.4</v>
      </c>
      <c r="H9711" s="5">
        <v>19.543407730000002</v>
      </c>
      <c r="I9711">
        <v>8.8885269999999998</v>
      </c>
      <c r="J9711" s="2">
        <v>3</v>
      </c>
    </row>
    <row r="9712" spans="1:10" x14ac:dyDescent="0.2">
      <c r="A9712" t="s">
        <v>9997</v>
      </c>
      <c r="B9712" t="s">
        <v>404</v>
      </c>
      <c r="C9712" t="s">
        <v>405</v>
      </c>
      <c r="D9712" s="3">
        <v>57.000000000000007</v>
      </c>
      <c r="E9712">
        <v>0</v>
      </c>
      <c r="F9712">
        <v>2</v>
      </c>
      <c r="G9712" s="4">
        <v>42.23</v>
      </c>
      <c r="H9712" s="5">
        <v>2.28812909</v>
      </c>
      <c r="I9712">
        <v>8.9093389999999992</v>
      </c>
      <c r="J9712" s="2">
        <v>3</v>
      </c>
    </row>
    <row r="9713" spans="1:10" x14ac:dyDescent="0.2">
      <c r="A9713" t="s">
        <v>9998</v>
      </c>
      <c r="B9713" t="s">
        <v>475</v>
      </c>
      <c r="C9713" t="s">
        <v>14</v>
      </c>
      <c r="D9713" s="3">
        <v>19.999999999999996</v>
      </c>
      <c r="E9713">
        <v>0</v>
      </c>
      <c r="F9713">
        <v>3</v>
      </c>
      <c r="G9713" s="4">
        <v>52.1</v>
      </c>
      <c r="H9713" s="5">
        <v>4.3849890000000002E-2</v>
      </c>
      <c r="I9713">
        <v>14.988329999999999</v>
      </c>
      <c r="J9713" s="2">
        <v>2</v>
      </c>
    </row>
    <row r="9714" spans="1:10" x14ac:dyDescent="0.2">
      <c r="A9714" t="s">
        <v>9999</v>
      </c>
      <c r="B9714" t="s">
        <v>742</v>
      </c>
      <c r="C9714" t="s">
        <v>14</v>
      </c>
      <c r="D9714" s="3">
        <v>0</v>
      </c>
      <c r="E9714">
        <v>0</v>
      </c>
      <c r="F9714">
        <v>3</v>
      </c>
      <c r="G9714" s="4">
        <v>130</v>
      </c>
      <c r="H9714" s="5">
        <v>4.6008300000000002E-3</v>
      </c>
      <c r="I9714">
        <v>9.6227350000000005</v>
      </c>
      <c r="J9714" s="2">
        <v>1</v>
      </c>
    </row>
    <row r="9715" spans="1:10" x14ac:dyDescent="0.2">
      <c r="A9715" t="s">
        <v>10000</v>
      </c>
      <c r="B9715" t="s">
        <v>273</v>
      </c>
      <c r="C9715" t="s">
        <v>274</v>
      </c>
      <c r="D9715" s="3">
        <v>0</v>
      </c>
      <c r="E9715">
        <v>0</v>
      </c>
      <c r="F9715">
        <v>2</v>
      </c>
      <c r="G9715" s="4">
        <v>123</v>
      </c>
      <c r="H9715" s="5">
        <v>5.8121820099999999</v>
      </c>
      <c r="I9715">
        <v>24.280550000000002</v>
      </c>
      <c r="J9715" s="2">
        <v>2</v>
      </c>
    </row>
    <row r="9716" spans="1:10" x14ac:dyDescent="0.2">
      <c r="A9716" t="s">
        <v>10001</v>
      </c>
      <c r="B9716" t="s">
        <v>10002</v>
      </c>
      <c r="C9716" t="s">
        <v>14</v>
      </c>
      <c r="D9716" s="3">
        <v>0</v>
      </c>
      <c r="E9716">
        <v>0</v>
      </c>
      <c r="F9716">
        <v>2</v>
      </c>
      <c r="G9716" s="4">
        <v>21</v>
      </c>
      <c r="H9716" s="5">
        <v>5.1699900000000002E-3</v>
      </c>
      <c r="I9716">
        <v>9.0565230000000003</v>
      </c>
      <c r="J9716" s="2">
        <v>2</v>
      </c>
    </row>
    <row r="9717" spans="1:10" x14ac:dyDescent="0.2">
      <c r="A9717" t="s">
        <v>10003</v>
      </c>
      <c r="B9717" t="s">
        <v>366</v>
      </c>
      <c r="C9717" t="s">
        <v>367</v>
      </c>
      <c r="D9717" s="3">
        <v>19.999999999999996</v>
      </c>
      <c r="E9717">
        <v>0</v>
      </c>
      <c r="F9717">
        <v>2</v>
      </c>
      <c r="G9717" s="4">
        <v>153</v>
      </c>
      <c r="H9717" s="5">
        <v>2.9594894100000002</v>
      </c>
      <c r="I9717">
        <v>8.5025580000000005</v>
      </c>
      <c r="J9717" s="2">
        <v>1</v>
      </c>
    </row>
    <row r="9718" spans="1:10" x14ac:dyDescent="0.2">
      <c r="A9718" t="s">
        <v>10004</v>
      </c>
      <c r="B9718" t="s">
        <v>366</v>
      </c>
      <c r="C9718" t="s">
        <v>367</v>
      </c>
      <c r="D9718" s="3">
        <v>19.999999999999996</v>
      </c>
      <c r="E9718">
        <v>0</v>
      </c>
      <c r="F9718">
        <v>2</v>
      </c>
      <c r="G9718" s="4">
        <v>110.2</v>
      </c>
      <c r="H9718" s="5">
        <v>11.530888210000001</v>
      </c>
      <c r="I9718">
        <v>6.8847069999999997</v>
      </c>
      <c r="J9718" s="2">
        <v>1</v>
      </c>
    </row>
    <row r="9719" spans="1:10" x14ac:dyDescent="0.2">
      <c r="A9719" t="s">
        <v>10005</v>
      </c>
      <c r="B9719" t="s">
        <v>366</v>
      </c>
      <c r="C9719" t="s">
        <v>367</v>
      </c>
      <c r="D9719" s="3">
        <v>0</v>
      </c>
      <c r="E9719">
        <v>0</v>
      </c>
      <c r="F9719">
        <v>2</v>
      </c>
      <c r="G9719" s="4">
        <v>156</v>
      </c>
      <c r="H9719" s="5">
        <v>0.23057770999999999</v>
      </c>
      <c r="I9719">
        <v>7.377065</v>
      </c>
      <c r="J9719" s="2">
        <v>2</v>
      </c>
    </row>
    <row r="9720" spans="1:10" x14ac:dyDescent="0.2">
      <c r="A9720" t="s">
        <v>10006</v>
      </c>
      <c r="B9720" t="s">
        <v>366</v>
      </c>
      <c r="C9720" t="s">
        <v>367</v>
      </c>
      <c r="D9720" s="3">
        <v>19.999999999999996</v>
      </c>
      <c r="E9720">
        <v>0</v>
      </c>
      <c r="F9720">
        <v>2</v>
      </c>
      <c r="G9720" s="4">
        <v>111</v>
      </c>
      <c r="H9720" s="5">
        <v>8.3310499999999996E-3</v>
      </c>
      <c r="I9720">
        <v>6.9114370000000003</v>
      </c>
      <c r="J9720" s="2">
        <v>2</v>
      </c>
    </row>
    <row r="9721" spans="1:10" x14ac:dyDescent="0.2">
      <c r="A9721" t="s">
        <v>10007</v>
      </c>
      <c r="B9721" t="s">
        <v>366</v>
      </c>
      <c r="C9721" t="s">
        <v>367</v>
      </c>
      <c r="D9721" s="3">
        <v>19.999999999999996</v>
      </c>
      <c r="E9721">
        <v>0</v>
      </c>
      <c r="F9721">
        <v>2</v>
      </c>
      <c r="G9721" s="4">
        <v>118.93</v>
      </c>
      <c r="H9721" s="5">
        <v>11.13180801</v>
      </c>
      <c r="I9721">
        <v>5.8881019999999999</v>
      </c>
      <c r="J9721" s="2">
        <v>1</v>
      </c>
    </row>
    <row r="9722" spans="1:10" x14ac:dyDescent="0.2">
      <c r="A9722" t="s">
        <v>10008</v>
      </c>
      <c r="B9722" t="s">
        <v>366</v>
      </c>
      <c r="C9722" t="s">
        <v>367</v>
      </c>
      <c r="D9722" s="3">
        <v>41</v>
      </c>
      <c r="E9722">
        <v>0</v>
      </c>
      <c r="F9722">
        <v>2</v>
      </c>
      <c r="G9722" s="4">
        <v>209.18</v>
      </c>
      <c r="H9722" s="5">
        <v>0.26581509999999997</v>
      </c>
      <c r="I9722">
        <v>8.4995119999999993</v>
      </c>
      <c r="J9722" s="2">
        <v>1</v>
      </c>
    </row>
    <row r="9723" spans="1:10" x14ac:dyDescent="0.2">
      <c r="A9723" t="s">
        <v>10009</v>
      </c>
      <c r="B9723" t="s">
        <v>366</v>
      </c>
      <c r="C9723" t="s">
        <v>367</v>
      </c>
      <c r="D9723" s="3">
        <v>57.000000000000007</v>
      </c>
      <c r="E9723">
        <v>37</v>
      </c>
      <c r="F9723">
        <v>2</v>
      </c>
      <c r="G9723" s="4">
        <v>238</v>
      </c>
      <c r="H9723" s="5">
        <v>0.19210695</v>
      </c>
      <c r="I9723">
        <v>8.9645069999999993</v>
      </c>
      <c r="J9723" s="2">
        <v>2</v>
      </c>
    </row>
    <row r="9724" spans="1:10" x14ac:dyDescent="0.2">
      <c r="A9724" t="s">
        <v>10010</v>
      </c>
      <c r="B9724" t="s">
        <v>366</v>
      </c>
      <c r="C9724" t="s">
        <v>367</v>
      </c>
      <c r="D9724" s="3">
        <v>54</v>
      </c>
      <c r="E9724">
        <v>37</v>
      </c>
      <c r="F9724">
        <v>3</v>
      </c>
      <c r="G9724" s="4">
        <v>267</v>
      </c>
      <c r="H9724" s="5">
        <v>1.2754000000000002E-4</v>
      </c>
      <c r="I9724">
        <v>9.2105599999999992</v>
      </c>
      <c r="J9724" s="2">
        <v>2</v>
      </c>
    </row>
    <row r="9725" spans="1:10" x14ac:dyDescent="0.2">
      <c r="A9725" t="s">
        <v>10011</v>
      </c>
      <c r="B9725" t="s">
        <v>366</v>
      </c>
      <c r="C9725" t="s">
        <v>367</v>
      </c>
      <c r="D9725" s="3">
        <v>57.000000000000007</v>
      </c>
      <c r="E9725">
        <v>37</v>
      </c>
      <c r="F9725">
        <v>2</v>
      </c>
      <c r="G9725" s="4">
        <v>308</v>
      </c>
      <c r="H9725" s="5">
        <v>1.6384720000000002E-2</v>
      </c>
      <c r="I9725">
        <v>8.9310939999999999</v>
      </c>
      <c r="J9725" s="2">
        <v>2</v>
      </c>
    </row>
    <row r="9726" spans="1:10" x14ac:dyDescent="0.2">
      <c r="A9726" t="s">
        <v>10012</v>
      </c>
      <c r="B9726" t="s">
        <v>366</v>
      </c>
      <c r="C9726" t="s">
        <v>367</v>
      </c>
      <c r="D9726" s="3">
        <v>57.000000000000007</v>
      </c>
      <c r="E9726">
        <v>37</v>
      </c>
      <c r="F9726">
        <v>2</v>
      </c>
      <c r="G9726" s="4">
        <v>285.08999999999997</v>
      </c>
      <c r="H9726" s="5">
        <v>1.6523840000000001E-2</v>
      </c>
      <c r="I9726">
        <v>10.76511</v>
      </c>
      <c r="J9726" s="2">
        <v>2</v>
      </c>
    </row>
    <row r="9727" spans="1:10" x14ac:dyDescent="0.2">
      <c r="A9727" t="s">
        <v>10013</v>
      </c>
      <c r="B9727" t="s">
        <v>366</v>
      </c>
      <c r="C9727" t="s">
        <v>367</v>
      </c>
      <c r="D9727" s="3">
        <v>57.000000000000007</v>
      </c>
      <c r="E9727">
        <v>37</v>
      </c>
      <c r="F9727">
        <v>2</v>
      </c>
      <c r="G9727" s="4">
        <v>307</v>
      </c>
      <c r="H9727" s="5">
        <v>0.44299542999999997</v>
      </c>
      <c r="I9727">
        <v>8.730715</v>
      </c>
      <c r="J9727" s="2">
        <v>2</v>
      </c>
    </row>
    <row r="9728" spans="1:10" x14ac:dyDescent="0.2">
      <c r="A9728" t="s">
        <v>10014</v>
      </c>
      <c r="B9728" t="s">
        <v>366</v>
      </c>
      <c r="C9728" t="s">
        <v>367</v>
      </c>
      <c r="D9728" s="3">
        <v>57.000000000000007</v>
      </c>
      <c r="E9728">
        <v>37</v>
      </c>
      <c r="F9728">
        <v>2</v>
      </c>
      <c r="G9728" s="4">
        <v>258</v>
      </c>
      <c r="H9728" s="5">
        <v>6.0123100000000007E-3</v>
      </c>
      <c r="I9728">
        <v>9.2552850000000007</v>
      </c>
      <c r="J9728" s="2">
        <v>2</v>
      </c>
    </row>
    <row r="9729" spans="1:10" x14ac:dyDescent="0.2">
      <c r="A9729" t="s">
        <v>10015</v>
      </c>
      <c r="B9729" t="s">
        <v>366</v>
      </c>
      <c r="C9729" t="s">
        <v>367</v>
      </c>
      <c r="D9729" s="3">
        <v>57.000000000000007</v>
      </c>
      <c r="E9729">
        <v>37</v>
      </c>
      <c r="F9729">
        <v>2</v>
      </c>
      <c r="G9729" s="4">
        <v>220</v>
      </c>
      <c r="H9729" s="5">
        <v>7.9700299999999995E-3</v>
      </c>
      <c r="I9729">
        <v>8.7181899999999999</v>
      </c>
      <c r="J9729" s="2">
        <v>2</v>
      </c>
    </row>
    <row r="9730" spans="1:10" x14ac:dyDescent="0.2">
      <c r="A9730" t="s">
        <v>10016</v>
      </c>
      <c r="B9730" t="s">
        <v>366</v>
      </c>
      <c r="C9730" t="s">
        <v>367</v>
      </c>
      <c r="D9730" s="3">
        <v>57.000000000000007</v>
      </c>
      <c r="E9730">
        <v>37</v>
      </c>
      <c r="F9730">
        <v>2</v>
      </c>
      <c r="G9730" s="4">
        <v>261</v>
      </c>
      <c r="H9730" s="5">
        <v>0.16209282999999999</v>
      </c>
      <c r="I9730">
        <v>9.0872010000000003</v>
      </c>
      <c r="J9730" s="2">
        <v>2</v>
      </c>
    </row>
    <row r="9731" spans="1:10" x14ac:dyDescent="0.2">
      <c r="A9731" t="s">
        <v>10017</v>
      </c>
      <c r="B9731" t="s">
        <v>308</v>
      </c>
      <c r="C9731" t="s">
        <v>14</v>
      </c>
      <c r="D9731" s="3">
        <v>32.999999999999993</v>
      </c>
      <c r="E9731">
        <v>0</v>
      </c>
      <c r="F9731">
        <v>2</v>
      </c>
      <c r="G9731" s="4">
        <v>7.13</v>
      </c>
      <c r="H9731" s="5">
        <v>2.6162555599999999</v>
      </c>
      <c r="I9731">
        <v>4.4052790000000002</v>
      </c>
      <c r="J9731" s="2">
        <v>2</v>
      </c>
    </row>
    <row r="9732" spans="1:10" x14ac:dyDescent="0.2">
      <c r="A9732" t="s">
        <v>10018</v>
      </c>
      <c r="B9732" t="s">
        <v>308</v>
      </c>
      <c r="C9732" t="s">
        <v>14</v>
      </c>
      <c r="D9732" s="3">
        <v>32.999999999999993</v>
      </c>
      <c r="E9732">
        <v>0</v>
      </c>
      <c r="F9732">
        <v>2</v>
      </c>
      <c r="G9732" s="4">
        <v>10.4</v>
      </c>
      <c r="H9732" s="5">
        <v>7.2300960000000011E-2</v>
      </c>
      <c r="I9732">
        <v>3.7750870000000001</v>
      </c>
      <c r="J9732" s="2">
        <v>2</v>
      </c>
    </row>
    <row r="9733" spans="1:10" x14ac:dyDescent="0.2">
      <c r="A9733" t="s">
        <v>10019</v>
      </c>
      <c r="B9733" t="s">
        <v>308</v>
      </c>
      <c r="C9733" t="s">
        <v>14</v>
      </c>
      <c r="D9733" s="3">
        <v>0</v>
      </c>
      <c r="E9733">
        <v>0</v>
      </c>
      <c r="F9733">
        <v>2</v>
      </c>
      <c r="G9733" s="4">
        <v>11</v>
      </c>
      <c r="H9733" s="5">
        <v>0.11197131</v>
      </c>
      <c r="I9733">
        <v>4.0593349999999999</v>
      </c>
      <c r="J9733" s="2">
        <v>2</v>
      </c>
    </row>
    <row r="9734" spans="1:10" x14ac:dyDescent="0.2">
      <c r="A9734" t="s">
        <v>10020</v>
      </c>
      <c r="B9734" t="s">
        <v>308</v>
      </c>
      <c r="C9734" t="s">
        <v>14</v>
      </c>
      <c r="D9734" s="3">
        <v>21.999999999999996</v>
      </c>
      <c r="E9734">
        <v>0</v>
      </c>
      <c r="F9734">
        <v>2</v>
      </c>
      <c r="G9734" s="4">
        <v>5.5</v>
      </c>
      <c r="H9734" s="5">
        <v>1.986914E-2</v>
      </c>
      <c r="I9734">
        <v>3.6872020000000001</v>
      </c>
      <c r="J9734" s="2">
        <v>2</v>
      </c>
    </row>
    <row r="9735" spans="1:10" x14ac:dyDescent="0.2">
      <c r="A9735" t="s">
        <v>10021</v>
      </c>
      <c r="B9735" t="s">
        <v>308</v>
      </c>
      <c r="C9735" t="s">
        <v>14</v>
      </c>
      <c r="D9735" s="3">
        <v>10.999999999999998</v>
      </c>
      <c r="E9735">
        <v>0</v>
      </c>
      <c r="F9735">
        <v>2</v>
      </c>
      <c r="G9735" s="4">
        <v>10.4</v>
      </c>
      <c r="H9735" s="5">
        <v>0.38730882</v>
      </c>
      <c r="I9735">
        <v>3.664879</v>
      </c>
      <c r="J9735" s="2">
        <v>2</v>
      </c>
    </row>
    <row r="9736" spans="1:10" x14ac:dyDescent="0.2">
      <c r="A9736" t="s">
        <v>10022</v>
      </c>
      <c r="B9736" t="s">
        <v>308</v>
      </c>
      <c r="C9736" t="s">
        <v>14</v>
      </c>
      <c r="D9736" s="3">
        <v>35</v>
      </c>
      <c r="E9736">
        <v>0</v>
      </c>
      <c r="F9736">
        <v>3</v>
      </c>
      <c r="G9736" s="4">
        <v>11.8</v>
      </c>
      <c r="H9736" s="5">
        <v>7.5707759999999999E-2</v>
      </c>
      <c r="I9736">
        <v>3.667138</v>
      </c>
      <c r="J9736" s="2">
        <v>2</v>
      </c>
    </row>
    <row r="9737" spans="1:10" x14ac:dyDescent="0.2">
      <c r="A9737" t="s">
        <v>10023</v>
      </c>
      <c r="B9737" t="s">
        <v>308</v>
      </c>
      <c r="C9737" t="s">
        <v>14</v>
      </c>
      <c r="D9737" s="3">
        <v>0</v>
      </c>
      <c r="E9737">
        <v>0</v>
      </c>
      <c r="F9737">
        <v>2</v>
      </c>
      <c r="G9737" s="4">
        <v>7.13</v>
      </c>
      <c r="H9737" s="5">
        <v>3.8552206</v>
      </c>
      <c r="I9737">
        <v>3.101661</v>
      </c>
      <c r="J9737" s="2">
        <v>2</v>
      </c>
    </row>
    <row r="9738" spans="1:10" x14ac:dyDescent="0.2">
      <c r="A9738" t="s">
        <v>10024</v>
      </c>
      <c r="B9738" t="s">
        <v>308</v>
      </c>
      <c r="C9738" t="s">
        <v>14</v>
      </c>
      <c r="D9738" s="3">
        <v>10.999999999999998</v>
      </c>
      <c r="E9738">
        <v>0</v>
      </c>
      <c r="F9738">
        <v>2</v>
      </c>
      <c r="G9738" s="4">
        <v>10.9</v>
      </c>
      <c r="H9738" s="5">
        <v>2.4090830000000001E-2</v>
      </c>
      <c r="I9738">
        <v>3.5489280000000001</v>
      </c>
      <c r="J9738" s="2">
        <v>2</v>
      </c>
    </row>
    <row r="9739" spans="1:10" x14ac:dyDescent="0.2">
      <c r="A9739" t="s">
        <v>10025</v>
      </c>
      <c r="B9739" t="s">
        <v>308</v>
      </c>
      <c r="C9739" t="s">
        <v>14</v>
      </c>
      <c r="D9739" s="3">
        <v>43.999999999999993</v>
      </c>
      <c r="E9739">
        <v>25</v>
      </c>
      <c r="F9739">
        <v>2</v>
      </c>
      <c r="G9739" s="4">
        <v>9.6999999999999993</v>
      </c>
      <c r="H9739" s="5">
        <v>0.2235499</v>
      </c>
      <c r="I9739">
        <v>3.6872020000000001</v>
      </c>
      <c r="J9739" s="2">
        <v>2</v>
      </c>
    </row>
    <row r="9740" spans="1:10" x14ac:dyDescent="0.2">
      <c r="A9740" t="s">
        <v>10026</v>
      </c>
      <c r="B9740" t="s">
        <v>308</v>
      </c>
      <c r="C9740" t="s">
        <v>14</v>
      </c>
      <c r="D9740" s="3">
        <v>32.999999999999993</v>
      </c>
      <c r="E9740">
        <v>0</v>
      </c>
      <c r="F9740">
        <v>2</v>
      </c>
      <c r="G9740" s="4">
        <v>10.9</v>
      </c>
      <c r="H9740" s="5">
        <v>1.16372E-2</v>
      </c>
      <c r="I9740">
        <v>3.6872020000000001</v>
      </c>
      <c r="J9740" s="2">
        <v>2</v>
      </c>
    </row>
    <row r="9741" spans="1:10" x14ac:dyDescent="0.2">
      <c r="A9741" t="s">
        <v>10027</v>
      </c>
      <c r="B9741" t="s">
        <v>308</v>
      </c>
      <c r="C9741" t="s">
        <v>14</v>
      </c>
      <c r="D9741" s="3">
        <v>0</v>
      </c>
      <c r="E9741">
        <v>0</v>
      </c>
      <c r="F9741">
        <v>2</v>
      </c>
      <c r="G9741" s="4">
        <v>9.6999999999999993</v>
      </c>
      <c r="H9741" s="5">
        <v>7.1349789999999996E-2</v>
      </c>
      <c r="I9741">
        <v>3.746537</v>
      </c>
      <c r="J9741" s="2">
        <v>2</v>
      </c>
    </row>
    <row r="9742" spans="1:10" x14ac:dyDescent="0.2">
      <c r="A9742" t="s">
        <v>10028</v>
      </c>
      <c r="B9742" t="s">
        <v>308</v>
      </c>
      <c r="C9742" t="s">
        <v>14</v>
      </c>
      <c r="D9742" s="3">
        <v>21.999999999999996</v>
      </c>
      <c r="E9742">
        <v>0</v>
      </c>
      <c r="F9742">
        <v>2</v>
      </c>
      <c r="G9742" s="4">
        <v>6.1</v>
      </c>
      <c r="H9742" s="5">
        <v>8.523600000000001E-3</v>
      </c>
      <c r="I9742">
        <v>3.6247829999999999</v>
      </c>
      <c r="J9742" s="2">
        <v>2</v>
      </c>
    </row>
    <row r="9743" spans="1:10" x14ac:dyDescent="0.2">
      <c r="A9743" t="s">
        <v>10029</v>
      </c>
      <c r="B9743" t="s">
        <v>308</v>
      </c>
      <c r="C9743" t="s">
        <v>14</v>
      </c>
      <c r="D9743" s="3">
        <v>0</v>
      </c>
      <c r="E9743">
        <v>0</v>
      </c>
      <c r="F9743">
        <v>2</v>
      </c>
      <c r="G9743" s="4">
        <v>9.6</v>
      </c>
      <c r="H9743" s="5">
        <v>8.9059910000000006E-2</v>
      </c>
      <c r="I9743">
        <v>2.8058339999999999</v>
      </c>
      <c r="J9743" s="2">
        <v>2</v>
      </c>
    </row>
    <row r="9744" spans="1:10" x14ac:dyDescent="0.2">
      <c r="A9744" t="s">
        <v>10030</v>
      </c>
      <c r="B9744" t="s">
        <v>273</v>
      </c>
      <c r="C9744" t="s">
        <v>274</v>
      </c>
      <c r="D9744" s="3">
        <v>0</v>
      </c>
      <c r="E9744">
        <v>0</v>
      </c>
      <c r="F9744">
        <v>2</v>
      </c>
      <c r="G9744" s="4">
        <v>802</v>
      </c>
      <c r="H9744" s="5">
        <v>0.65410894999999991</v>
      </c>
      <c r="I9744">
        <v>20.801200000000001</v>
      </c>
      <c r="J9744" s="2">
        <v>3</v>
      </c>
    </row>
    <row r="9745" spans="1:10" x14ac:dyDescent="0.2">
      <c r="A9745" t="s">
        <v>10031</v>
      </c>
      <c r="B9745" t="s">
        <v>320</v>
      </c>
      <c r="C9745" t="s">
        <v>14</v>
      </c>
      <c r="D9745" s="3">
        <v>0</v>
      </c>
      <c r="E9745">
        <v>0</v>
      </c>
      <c r="F9745">
        <v>2</v>
      </c>
      <c r="G9745" s="4">
        <v>24.4</v>
      </c>
      <c r="H9745" s="5">
        <v>5.6627008499999993</v>
      </c>
      <c r="I9745">
        <v>3.2092179999999999</v>
      </c>
      <c r="J9745" s="2">
        <v>2</v>
      </c>
    </row>
    <row r="9746" spans="1:10" x14ac:dyDescent="0.2">
      <c r="A9746" t="s">
        <v>10032</v>
      </c>
      <c r="B9746" t="s">
        <v>320</v>
      </c>
      <c r="C9746" t="s">
        <v>14</v>
      </c>
      <c r="D9746" s="3">
        <v>0</v>
      </c>
      <c r="E9746">
        <v>0</v>
      </c>
      <c r="F9746">
        <v>2</v>
      </c>
      <c r="G9746" s="4">
        <v>31.99</v>
      </c>
      <c r="H9746" s="5">
        <v>1.6756167</v>
      </c>
      <c r="I9746">
        <v>2.631259</v>
      </c>
      <c r="J9746" s="2">
        <v>1</v>
      </c>
    </row>
    <row r="9747" spans="1:10" x14ac:dyDescent="0.2">
      <c r="A9747" t="s">
        <v>10033</v>
      </c>
      <c r="B9747" t="s">
        <v>320</v>
      </c>
      <c r="C9747" t="s">
        <v>14</v>
      </c>
      <c r="D9747" s="3">
        <v>0</v>
      </c>
      <c r="E9747">
        <v>0</v>
      </c>
      <c r="F9747">
        <v>2</v>
      </c>
      <c r="G9747" s="4">
        <v>20.309999999999999</v>
      </c>
      <c r="H9747" s="5">
        <v>12.703362390000001</v>
      </c>
      <c r="I9747">
        <v>5.2195179999999999</v>
      </c>
      <c r="J9747" s="2">
        <v>1</v>
      </c>
    </row>
    <row r="9748" spans="1:10" x14ac:dyDescent="0.2">
      <c r="A9748" t="s">
        <v>10034</v>
      </c>
      <c r="B9748" t="s">
        <v>320</v>
      </c>
      <c r="C9748" t="s">
        <v>14</v>
      </c>
      <c r="D9748" s="3">
        <v>0</v>
      </c>
      <c r="E9748">
        <v>0</v>
      </c>
      <c r="F9748">
        <v>2</v>
      </c>
      <c r="G9748" s="4">
        <v>28</v>
      </c>
      <c r="H9748" s="5">
        <v>7.3641786100000006</v>
      </c>
      <c r="I9748">
        <v>2.631259</v>
      </c>
      <c r="J9748" s="2">
        <v>1</v>
      </c>
    </row>
    <row r="9749" spans="1:10" x14ac:dyDescent="0.2">
      <c r="A9749" t="s">
        <v>10035</v>
      </c>
      <c r="B9749" t="s">
        <v>320</v>
      </c>
      <c r="C9749" t="s">
        <v>14</v>
      </c>
      <c r="D9749" s="3">
        <v>0</v>
      </c>
      <c r="E9749">
        <v>0</v>
      </c>
      <c r="F9749">
        <v>2</v>
      </c>
      <c r="G9749" s="4">
        <v>35.5</v>
      </c>
      <c r="H9749" s="5">
        <v>1.6991603</v>
      </c>
      <c r="I9749">
        <v>3.2055069999999999</v>
      </c>
      <c r="J9749" s="2">
        <v>1</v>
      </c>
    </row>
    <row r="9750" spans="1:10" x14ac:dyDescent="0.2">
      <c r="A9750" t="s">
        <v>10036</v>
      </c>
      <c r="B9750" t="s">
        <v>214</v>
      </c>
      <c r="C9750" t="s">
        <v>11</v>
      </c>
      <c r="D9750" s="3">
        <v>0</v>
      </c>
      <c r="E9750">
        <v>0</v>
      </c>
      <c r="F9750">
        <v>2</v>
      </c>
      <c r="G9750" s="4">
        <v>8</v>
      </c>
      <c r="H9750" s="5">
        <v>0.59226836999999999</v>
      </c>
      <c r="I9750">
        <v>10.913959999999999</v>
      </c>
      <c r="J9750" s="2">
        <v>2</v>
      </c>
    </row>
    <row r="9751" spans="1:10" x14ac:dyDescent="0.2">
      <c r="A9751" t="s">
        <v>10037</v>
      </c>
      <c r="B9751" t="s">
        <v>214</v>
      </c>
      <c r="C9751" t="s">
        <v>11</v>
      </c>
      <c r="D9751" s="3">
        <v>19.999999999999996</v>
      </c>
      <c r="E9751">
        <v>0</v>
      </c>
      <c r="F9751">
        <v>2</v>
      </c>
      <c r="G9751" s="4">
        <v>16</v>
      </c>
      <c r="H9751" s="5">
        <v>0.73576635000000001</v>
      </c>
      <c r="I9751">
        <v>10.88748</v>
      </c>
      <c r="J9751" s="2">
        <v>2</v>
      </c>
    </row>
    <row r="9752" spans="1:10" x14ac:dyDescent="0.2">
      <c r="A9752" t="s">
        <v>10038</v>
      </c>
      <c r="B9752" t="s">
        <v>214</v>
      </c>
      <c r="C9752" t="s">
        <v>11</v>
      </c>
      <c r="D9752" s="3">
        <v>19.999999999999996</v>
      </c>
      <c r="E9752">
        <v>0</v>
      </c>
      <c r="F9752">
        <v>2</v>
      </c>
      <c r="G9752" s="4">
        <v>8</v>
      </c>
      <c r="H9752" s="5">
        <v>1.00851E-3</v>
      </c>
      <c r="I9752">
        <v>10.911910000000001</v>
      </c>
      <c r="J9752" s="2">
        <v>2</v>
      </c>
    </row>
    <row r="9753" spans="1:10" x14ac:dyDescent="0.2">
      <c r="A9753" t="s">
        <v>10039</v>
      </c>
      <c r="B9753" t="s">
        <v>1698</v>
      </c>
      <c r="C9753" t="s">
        <v>14</v>
      </c>
      <c r="D9753" s="3">
        <v>0</v>
      </c>
      <c r="E9753">
        <v>0</v>
      </c>
      <c r="F9753">
        <v>2</v>
      </c>
      <c r="G9753" s="4">
        <v>90.5</v>
      </c>
      <c r="H9753" s="5">
        <v>0.13296779</v>
      </c>
      <c r="I9753">
        <v>8.0064790000000006</v>
      </c>
      <c r="J9753" s="2">
        <v>2</v>
      </c>
    </row>
    <row r="9754" spans="1:10" x14ac:dyDescent="0.2">
      <c r="A9754" t="s">
        <v>10040</v>
      </c>
      <c r="B9754" t="s">
        <v>1698</v>
      </c>
      <c r="C9754" t="s">
        <v>14</v>
      </c>
      <c r="D9754" s="3">
        <v>32.999999999999993</v>
      </c>
      <c r="E9754">
        <v>0</v>
      </c>
      <c r="F9754">
        <v>2</v>
      </c>
      <c r="G9754" s="4">
        <v>134.13</v>
      </c>
      <c r="H9754" s="5">
        <v>7.5005520700000003</v>
      </c>
      <c r="I9754">
        <v>11.73878</v>
      </c>
      <c r="J9754" s="2">
        <v>2</v>
      </c>
    </row>
    <row r="9755" spans="1:10" x14ac:dyDescent="0.2">
      <c r="A9755" t="s">
        <v>10041</v>
      </c>
      <c r="B9755" t="s">
        <v>1698</v>
      </c>
      <c r="C9755" t="s">
        <v>14</v>
      </c>
      <c r="D9755" s="3">
        <v>0</v>
      </c>
      <c r="E9755">
        <v>0</v>
      </c>
      <c r="F9755">
        <v>2</v>
      </c>
      <c r="G9755" s="4">
        <v>134.13</v>
      </c>
      <c r="H9755" s="5">
        <v>2.04634173</v>
      </c>
      <c r="I9755">
        <v>7.4812250000000002</v>
      </c>
      <c r="J9755" s="2">
        <v>2</v>
      </c>
    </row>
    <row r="9756" spans="1:10" x14ac:dyDescent="0.2">
      <c r="A9756" t="s">
        <v>10042</v>
      </c>
      <c r="B9756" t="s">
        <v>1698</v>
      </c>
      <c r="C9756" t="s">
        <v>14</v>
      </c>
      <c r="D9756" s="3">
        <v>0</v>
      </c>
      <c r="E9756">
        <v>0</v>
      </c>
      <c r="F9756">
        <v>2</v>
      </c>
      <c r="G9756" s="4">
        <v>90</v>
      </c>
      <c r="H9756" s="5">
        <v>0.97520533999999992</v>
      </c>
      <c r="I9756">
        <v>9.6625139999999998</v>
      </c>
      <c r="J9756" s="2">
        <v>2</v>
      </c>
    </row>
    <row r="9757" spans="1:10" x14ac:dyDescent="0.2">
      <c r="A9757" t="s">
        <v>10043</v>
      </c>
      <c r="B9757" t="s">
        <v>1698</v>
      </c>
      <c r="C9757" t="s">
        <v>14</v>
      </c>
      <c r="D9757" s="3">
        <v>0</v>
      </c>
      <c r="E9757">
        <v>0</v>
      </c>
      <c r="F9757">
        <v>2</v>
      </c>
      <c r="G9757" s="4">
        <v>81.91</v>
      </c>
      <c r="H9757" s="5">
        <v>3.5234299999999997E-3</v>
      </c>
      <c r="I9757">
        <v>6.411575</v>
      </c>
      <c r="J9757" s="2">
        <v>2</v>
      </c>
    </row>
    <row r="9758" spans="1:10" x14ac:dyDescent="0.2">
      <c r="A9758" t="s">
        <v>10044</v>
      </c>
      <c r="B9758" t="s">
        <v>1698</v>
      </c>
      <c r="C9758" t="s">
        <v>14</v>
      </c>
      <c r="D9758" s="3">
        <v>43.999999999999993</v>
      </c>
      <c r="E9758">
        <v>25</v>
      </c>
      <c r="F9758">
        <v>2</v>
      </c>
      <c r="G9758" s="4">
        <v>98.19</v>
      </c>
      <c r="H9758" s="5">
        <v>6.4430100000000004E-2</v>
      </c>
      <c r="I9758">
        <v>11.73878</v>
      </c>
      <c r="J9758" s="2">
        <v>1</v>
      </c>
    </row>
    <row r="9759" spans="1:10" x14ac:dyDescent="0.2">
      <c r="A9759" t="s">
        <v>10045</v>
      </c>
      <c r="B9759" t="s">
        <v>1698</v>
      </c>
      <c r="C9759" t="s">
        <v>14</v>
      </c>
      <c r="D9759" s="3">
        <v>10.999999999999998</v>
      </c>
      <c r="E9759">
        <v>0</v>
      </c>
      <c r="F9759">
        <v>2</v>
      </c>
      <c r="G9759" s="4">
        <v>82.8</v>
      </c>
      <c r="H9759" s="5">
        <v>0.46927896999999996</v>
      </c>
      <c r="I9759">
        <v>5.210947</v>
      </c>
      <c r="J9759" s="2">
        <v>2</v>
      </c>
    </row>
    <row r="9760" spans="1:10" x14ac:dyDescent="0.2">
      <c r="A9760" t="s">
        <v>10046</v>
      </c>
      <c r="B9760" t="s">
        <v>1698</v>
      </c>
      <c r="C9760" t="s">
        <v>14</v>
      </c>
      <c r="D9760" s="3">
        <v>10.999999999999998</v>
      </c>
      <c r="E9760">
        <v>0</v>
      </c>
      <c r="F9760">
        <v>2</v>
      </c>
      <c r="G9760" s="4">
        <v>130</v>
      </c>
      <c r="H9760" s="5">
        <v>0.57845661000000004</v>
      </c>
      <c r="I9760">
        <v>5.5249610000000002</v>
      </c>
      <c r="J9760" s="2">
        <v>2</v>
      </c>
    </row>
    <row r="9761" spans="1:10" x14ac:dyDescent="0.2">
      <c r="A9761" t="s">
        <v>10047</v>
      </c>
      <c r="B9761" t="s">
        <v>1698</v>
      </c>
      <c r="C9761" t="s">
        <v>14</v>
      </c>
      <c r="D9761" s="3">
        <v>10.999999999999998</v>
      </c>
      <c r="E9761">
        <v>0</v>
      </c>
      <c r="F9761">
        <v>2</v>
      </c>
      <c r="G9761" s="4">
        <v>81.91</v>
      </c>
      <c r="H9761" s="5">
        <v>3.2413800000000003E-3</v>
      </c>
      <c r="I9761">
        <v>6.0103249999999999</v>
      </c>
      <c r="J9761" s="2">
        <v>2</v>
      </c>
    </row>
    <row r="9762" spans="1:10" x14ac:dyDescent="0.2">
      <c r="A9762" t="s">
        <v>10048</v>
      </c>
      <c r="B9762" t="s">
        <v>1698</v>
      </c>
      <c r="C9762" t="s">
        <v>14</v>
      </c>
      <c r="D9762" s="3">
        <v>21.999999999999996</v>
      </c>
      <c r="E9762">
        <v>0</v>
      </c>
      <c r="F9762">
        <v>2</v>
      </c>
      <c r="G9762" s="4">
        <v>172</v>
      </c>
      <c r="H9762" s="5">
        <v>7.2300999999999995E-4</v>
      </c>
      <c r="I9762">
        <v>6.2519790000000004</v>
      </c>
      <c r="J9762" s="2">
        <v>2</v>
      </c>
    </row>
    <row r="9763" spans="1:10" x14ac:dyDescent="0.2">
      <c r="A9763" t="s">
        <v>10049</v>
      </c>
      <c r="B9763" t="s">
        <v>1698</v>
      </c>
      <c r="C9763" t="s">
        <v>14</v>
      </c>
      <c r="D9763" s="3">
        <v>0</v>
      </c>
      <c r="E9763">
        <v>0</v>
      </c>
      <c r="F9763">
        <v>2</v>
      </c>
      <c r="G9763" s="4">
        <v>65.260000000000005</v>
      </c>
      <c r="H9763" s="5">
        <v>9.6595000000000003E-4</v>
      </c>
      <c r="I9763">
        <v>6.9870010000000002</v>
      </c>
      <c r="J9763" s="2">
        <v>2</v>
      </c>
    </row>
    <row r="9764" spans="1:10" x14ac:dyDescent="0.2">
      <c r="A9764" t="s">
        <v>10050</v>
      </c>
      <c r="B9764" t="s">
        <v>1698</v>
      </c>
      <c r="C9764" t="s">
        <v>14</v>
      </c>
      <c r="D9764" s="3">
        <v>0</v>
      </c>
      <c r="E9764">
        <v>0</v>
      </c>
      <c r="F9764">
        <v>2</v>
      </c>
      <c r="G9764" s="4">
        <v>81</v>
      </c>
      <c r="H9764" s="5">
        <v>0.93986456000000007</v>
      </c>
      <c r="I9764">
        <v>9.8653940000000002</v>
      </c>
      <c r="J9764" s="2">
        <v>2</v>
      </c>
    </row>
    <row r="9765" spans="1:10" x14ac:dyDescent="0.2">
      <c r="A9765" t="s">
        <v>10051</v>
      </c>
      <c r="B9765" t="s">
        <v>1698</v>
      </c>
      <c r="C9765" t="s">
        <v>14</v>
      </c>
      <c r="D9765" s="3">
        <v>0</v>
      </c>
      <c r="E9765">
        <v>0</v>
      </c>
      <c r="F9765">
        <v>2</v>
      </c>
      <c r="G9765" s="4">
        <v>98.19</v>
      </c>
      <c r="H9765" s="5">
        <v>0.35871111</v>
      </c>
      <c r="I9765">
        <v>9.5881089999999993</v>
      </c>
      <c r="J9765" s="2">
        <v>1</v>
      </c>
    </row>
    <row r="9766" spans="1:10" x14ac:dyDescent="0.2">
      <c r="A9766" t="s">
        <v>10052</v>
      </c>
      <c r="B9766" t="s">
        <v>1698</v>
      </c>
      <c r="C9766" t="s">
        <v>14</v>
      </c>
      <c r="D9766" s="3">
        <v>0</v>
      </c>
      <c r="E9766">
        <v>0</v>
      </c>
      <c r="F9766">
        <v>2</v>
      </c>
      <c r="G9766" s="4">
        <v>126</v>
      </c>
      <c r="H9766" s="5">
        <v>0.32345138000000001</v>
      </c>
      <c r="I9766">
        <v>9.9647349999999992</v>
      </c>
      <c r="J9766" s="2">
        <v>2</v>
      </c>
    </row>
    <row r="9767" spans="1:10" x14ac:dyDescent="0.2">
      <c r="A9767" t="s">
        <v>10053</v>
      </c>
      <c r="B9767" t="s">
        <v>1698</v>
      </c>
      <c r="C9767" t="s">
        <v>14</v>
      </c>
      <c r="D9767" s="3">
        <v>43.999999999999993</v>
      </c>
      <c r="E9767">
        <v>25</v>
      </c>
      <c r="F9767">
        <v>2</v>
      </c>
      <c r="G9767" s="4">
        <v>98.19</v>
      </c>
      <c r="H9767" s="5">
        <v>5.7810300000000002E-2</v>
      </c>
      <c r="I9767">
        <v>11.73878</v>
      </c>
      <c r="J9767" s="2">
        <v>1</v>
      </c>
    </row>
    <row r="9768" spans="1:10" x14ac:dyDescent="0.2">
      <c r="A9768" t="s">
        <v>10054</v>
      </c>
      <c r="B9768" t="s">
        <v>1698</v>
      </c>
      <c r="C9768" t="s">
        <v>14</v>
      </c>
      <c r="D9768" s="3">
        <v>0</v>
      </c>
      <c r="E9768">
        <v>0</v>
      </c>
      <c r="F9768">
        <v>2</v>
      </c>
      <c r="G9768" s="4">
        <v>65.3</v>
      </c>
      <c r="H9768" s="5">
        <v>2.6280000000000001E-3</v>
      </c>
      <c r="I9768">
        <v>5.2087430000000001</v>
      </c>
      <c r="J9768" s="2">
        <v>2</v>
      </c>
    </row>
    <row r="9769" spans="1:10" x14ac:dyDescent="0.2">
      <c r="A9769" t="s">
        <v>10055</v>
      </c>
      <c r="B9769" t="s">
        <v>1698</v>
      </c>
      <c r="C9769" t="s">
        <v>14</v>
      </c>
      <c r="D9769" s="3">
        <v>32.999999999999993</v>
      </c>
      <c r="E9769">
        <v>25</v>
      </c>
      <c r="F9769">
        <v>3</v>
      </c>
      <c r="G9769" s="4">
        <v>65.260000000000005</v>
      </c>
      <c r="H9769" s="5">
        <v>9.6459999999999995E-5</v>
      </c>
      <c r="I9769">
        <v>6.1001310000000002</v>
      </c>
      <c r="J9769" s="2">
        <v>2</v>
      </c>
    </row>
    <row r="9770" spans="1:10" x14ac:dyDescent="0.2">
      <c r="A9770" t="s">
        <v>10056</v>
      </c>
      <c r="B9770" t="s">
        <v>735</v>
      </c>
      <c r="C9770" t="s">
        <v>14</v>
      </c>
      <c r="D9770" s="3">
        <v>19.999999999999996</v>
      </c>
      <c r="E9770">
        <v>0</v>
      </c>
      <c r="F9770">
        <v>2</v>
      </c>
      <c r="G9770" s="4">
        <v>9.43</v>
      </c>
      <c r="H9770" s="5">
        <v>0.66533171999999996</v>
      </c>
      <c r="I9770">
        <v>0.95965900000000004</v>
      </c>
      <c r="J9770" s="2">
        <v>2</v>
      </c>
    </row>
    <row r="9771" spans="1:10" x14ac:dyDescent="0.2">
      <c r="A9771" t="s">
        <v>10057</v>
      </c>
      <c r="B9771" t="s">
        <v>735</v>
      </c>
      <c r="C9771" t="s">
        <v>14</v>
      </c>
      <c r="D9771" s="3">
        <v>0</v>
      </c>
      <c r="E9771">
        <v>0</v>
      </c>
      <c r="F9771">
        <v>3</v>
      </c>
      <c r="G9771" s="4">
        <v>30</v>
      </c>
      <c r="H9771" s="5">
        <v>5.3000000000000001E-6</v>
      </c>
      <c r="I9771">
        <v>1.2094739999999999</v>
      </c>
      <c r="J9771" s="2">
        <v>2</v>
      </c>
    </row>
    <row r="9772" spans="1:10" x14ac:dyDescent="0.2">
      <c r="A9772" t="s">
        <v>10058</v>
      </c>
      <c r="B9772" t="s">
        <v>735</v>
      </c>
      <c r="C9772" t="s">
        <v>14</v>
      </c>
      <c r="D9772" s="3">
        <v>19.999999999999996</v>
      </c>
      <c r="E9772">
        <v>0</v>
      </c>
      <c r="F9772">
        <v>2</v>
      </c>
      <c r="G9772" s="4">
        <v>12</v>
      </c>
      <c r="H9772" s="5">
        <v>3.1315059999999999E-2</v>
      </c>
      <c r="I9772">
        <v>1.1635789999999999</v>
      </c>
      <c r="J9772" s="2">
        <v>1</v>
      </c>
    </row>
    <row r="9773" spans="1:10" x14ac:dyDescent="0.2">
      <c r="A9773" t="s">
        <v>10059</v>
      </c>
      <c r="B9773" t="s">
        <v>735</v>
      </c>
      <c r="C9773" t="s">
        <v>14</v>
      </c>
      <c r="D9773" s="3">
        <v>19.999999999999996</v>
      </c>
      <c r="E9773">
        <v>0</v>
      </c>
      <c r="F9773">
        <v>2</v>
      </c>
      <c r="G9773" s="4">
        <v>9.1999999999999993</v>
      </c>
      <c r="H9773" s="5">
        <v>0.11634205</v>
      </c>
      <c r="I9773">
        <v>1.1341000000000001</v>
      </c>
      <c r="J9773" s="2">
        <v>2</v>
      </c>
    </row>
    <row r="9774" spans="1:10" x14ac:dyDescent="0.2">
      <c r="A9774" t="s">
        <v>10060</v>
      </c>
      <c r="B9774" t="s">
        <v>735</v>
      </c>
      <c r="C9774" t="s">
        <v>14</v>
      </c>
      <c r="D9774" s="3">
        <v>0</v>
      </c>
      <c r="E9774">
        <v>0</v>
      </c>
      <c r="F9774">
        <v>2</v>
      </c>
      <c r="G9774" s="4">
        <v>12</v>
      </c>
      <c r="H9774" s="5">
        <v>2.3298990000000002E-2</v>
      </c>
      <c r="I9774">
        <v>1.1813979999999999</v>
      </c>
      <c r="J9774" s="2">
        <v>2</v>
      </c>
    </row>
    <row r="9775" spans="1:10" x14ac:dyDescent="0.2">
      <c r="A9775" t="s">
        <v>10061</v>
      </c>
      <c r="B9775" t="s">
        <v>735</v>
      </c>
      <c r="C9775" t="s">
        <v>14</v>
      </c>
      <c r="D9775" s="3">
        <v>0</v>
      </c>
      <c r="E9775">
        <v>0</v>
      </c>
      <c r="F9775">
        <v>2</v>
      </c>
      <c r="G9775" s="4">
        <v>10</v>
      </c>
      <c r="H9775" s="5">
        <v>5.1931650000000003E-2</v>
      </c>
      <c r="I9775">
        <v>1.3730519999999999</v>
      </c>
      <c r="J9775" s="2">
        <v>2</v>
      </c>
    </row>
    <row r="9776" spans="1:10" x14ac:dyDescent="0.2">
      <c r="A9776" t="s">
        <v>10062</v>
      </c>
      <c r="B9776" t="s">
        <v>735</v>
      </c>
      <c r="C9776" t="s">
        <v>14</v>
      </c>
      <c r="D9776" s="3">
        <v>19.999999999999996</v>
      </c>
      <c r="E9776">
        <v>0</v>
      </c>
      <c r="F9776">
        <v>2</v>
      </c>
      <c r="G9776" s="4">
        <v>8.1999999999999993</v>
      </c>
      <c r="H9776" s="5">
        <v>2.5411399999999999E-3</v>
      </c>
      <c r="I9776">
        <v>1.183772</v>
      </c>
      <c r="J9776" s="2">
        <v>2</v>
      </c>
    </row>
    <row r="9777" spans="1:10" x14ac:dyDescent="0.2">
      <c r="A9777" t="s">
        <v>10063</v>
      </c>
      <c r="B9777" t="s">
        <v>735</v>
      </c>
      <c r="C9777" t="s">
        <v>14</v>
      </c>
      <c r="D9777" s="3">
        <v>49</v>
      </c>
      <c r="E9777">
        <v>0</v>
      </c>
      <c r="F9777">
        <v>3</v>
      </c>
      <c r="G9777" s="4">
        <v>16.100000000000001</v>
      </c>
      <c r="H9777" s="5">
        <v>6.3219999999999994E-5</v>
      </c>
      <c r="I9777">
        <v>1.2188110000000001</v>
      </c>
      <c r="J9777" s="2">
        <v>2</v>
      </c>
    </row>
    <row r="9778" spans="1:10" x14ac:dyDescent="0.2">
      <c r="A9778" t="s">
        <v>10064</v>
      </c>
      <c r="B9778" t="s">
        <v>735</v>
      </c>
      <c r="C9778" t="s">
        <v>14</v>
      </c>
      <c r="D9778" s="3">
        <v>0</v>
      </c>
      <c r="E9778">
        <v>0</v>
      </c>
      <c r="F9778">
        <v>2</v>
      </c>
      <c r="G9778" s="4">
        <v>11.95</v>
      </c>
      <c r="H9778" s="5">
        <v>8.2457299999999997E-3</v>
      </c>
      <c r="I9778">
        <v>1.132638</v>
      </c>
      <c r="J9778" s="2">
        <v>2</v>
      </c>
    </row>
    <row r="9779" spans="1:10" x14ac:dyDescent="0.2">
      <c r="A9779" t="s">
        <v>10065</v>
      </c>
      <c r="B9779" t="s">
        <v>735</v>
      </c>
      <c r="C9779" t="s">
        <v>14</v>
      </c>
      <c r="D9779" s="3">
        <v>0</v>
      </c>
      <c r="E9779">
        <v>0</v>
      </c>
      <c r="F9779">
        <v>2</v>
      </c>
      <c r="G9779" s="4">
        <v>12.6</v>
      </c>
      <c r="H9779" s="5">
        <v>8.0095900000000005E-3</v>
      </c>
      <c r="I9779">
        <v>1.15665</v>
      </c>
      <c r="J9779" s="2">
        <v>2</v>
      </c>
    </row>
    <row r="9780" spans="1:10" x14ac:dyDescent="0.2">
      <c r="A9780" t="s">
        <v>10066</v>
      </c>
      <c r="B9780" t="s">
        <v>735</v>
      </c>
      <c r="C9780" t="s">
        <v>14</v>
      </c>
      <c r="D9780" s="3">
        <v>0</v>
      </c>
      <c r="E9780">
        <v>0</v>
      </c>
      <c r="F9780">
        <v>2</v>
      </c>
      <c r="G9780" s="4">
        <v>11.5</v>
      </c>
      <c r="H9780" s="5">
        <v>9.3819649999999991E-2</v>
      </c>
      <c r="I9780">
        <v>1.3890100000000001</v>
      </c>
      <c r="J9780" s="2">
        <v>2</v>
      </c>
    </row>
    <row r="9781" spans="1:10" x14ac:dyDescent="0.2">
      <c r="A9781" t="s">
        <v>10067</v>
      </c>
      <c r="B9781" t="s">
        <v>735</v>
      </c>
      <c r="C9781" t="s">
        <v>14</v>
      </c>
      <c r="D9781" s="3">
        <v>10.999999999999998</v>
      </c>
      <c r="E9781">
        <v>0</v>
      </c>
      <c r="F9781">
        <v>3</v>
      </c>
      <c r="G9781" s="4">
        <v>8.1</v>
      </c>
      <c r="H9781" s="5">
        <v>6.177E-5</v>
      </c>
      <c r="I9781">
        <v>1.2188110000000001</v>
      </c>
      <c r="J9781" s="2">
        <v>2</v>
      </c>
    </row>
    <row r="9782" spans="1:10" x14ac:dyDescent="0.2">
      <c r="A9782" t="s">
        <v>10068</v>
      </c>
      <c r="B9782" t="s">
        <v>735</v>
      </c>
      <c r="C9782" t="s">
        <v>14</v>
      </c>
      <c r="D9782" s="3">
        <v>67</v>
      </c>
      <c r="E9782">
        <v>50</v>
      </c>
      <c r="F9782">
        <v>2</v>
      </c>
      <c r="G9782" s="4">
        <v>11.1</v>
      </c>
      <c r="H9782" s="5">
        <v>0.14389868</v>
      </c>
      <c r="I9782">
        <v>1.2188110000000001</v>
      </c>
      <c r="J9782" s="2">
        <v>2</v>
      </c>
    </row>
    <row r="9783" spans="1:10" x14ac:dyDescent="0.2">
      <c r="A9783" t="s">
        <v>10069</v>
      </c>
      <c r="B9783" t="s">
        <v>735</v>
      </c>
      <c r="C9783" t="s">
        <v>14</v>
      </c>
      <c r="D9783" s="3">
        <v>19.999999999999996</v>
      </c>
      <c r="E9783">
        <v>0</v>
      </c>
      <c r="F9783">
        <v>2</v>
      </c>
      <c r="G9783" s="4">
        <v>11.2</v>
      </c>
      <c r="H9783" s="5">
        <v>1.0252E-4</v>
      </c>
      <c r="I9783">
        <v>1.1520060000000001</v>
      </c>
      <c r="J9783" s="2">
        <v>2</v>
      </c>
    </row>
    <row r="9784" spans="1:10" x14ac:dyDescent="0.2">
      <c r="A9784" t="s">
        <v>10070</v>
      </c>
      <c r="B9784" t="s">
        <v>735</v>
      </c>
      <c r="C9784" t="s">
        <v>14</v>
      </c>
      <c r="D9784" s="3">
        <v>31.000000000000007</v>
      </c>
      <c r="E9784">
        <v>0</v>
      </c>
      <c r="F9784">
        <v>2</v>
      </c>
      <c r="G9784" s="4">
        <v>11.5</v>
      </c>
      <c r="H9784" s="5">
        <v>7.0904800000000004E-2</v>
      </c>
      <c r="I9784">
        <v>1.275847</v>
      </c>
      <c r="J9784" s="2">
        <v>1</v>
      </c>
    </row>
    <row r="9785" spans="1:10" x14ac:dyDescent="0.2">
      <c r="A9785" t="s">
        <v>10071</v>
      </c>
      <c r="B9785" t="s">
        <v>735</v>
      </c>
      <c r="C9785" t="s">
        <v>14</v>
      </c>
      <c r="D9785" s="3">
        <v>0</v>
      </c>
      <c r="E9785">
        <v>0</v>
      </c>
      <c r="F9785">
        <v>2</v>
      </c>
      <c r="G9785" s="4">
        <v>10.1</v>
      </c>
      <c r="H9785" s="5">
        <v>3.9992819999999998E-2</v>
      </c>
      <c r="I9785">
        <v>1.14209</v>
      </c>
      <c r="J9785" s="2">
        <v>2</v>
      </c>
    </row>
    <row r="9786" spans="1:10" x14ac:dyDescent="0.2">
      <c r="A9786" t="s">
        <v>10072</v>
      </c>
      <c r="B9786" t="s">
        <v>735</v>
      </c>
      <c r="C9786" t="s">
        <v>14</v>
      </c>
      <c r="D9786" s="3">
        <v>67</v>
      </c>
      <c r="E9786">
        <v>50</v>
      </c>
      <c r="F9786">
        <v>2</v>
      </c>
      <c r="G9786" s="4">
        <v>11.2</v>
      </c>
      <c r="H9786" s="5">
        <v>2.0354600000000002E-3</v>
      </c>
      <c r="I9786">
        <v>1.2188110000000001</v>
      </c>
      <c r="J9786" s="2">
        <v>2</v>
      </c>
    </row>
    <row r="9787" spans="1:10" x14ac:dyDescent="0.2">
      <c r="A9787" t="s">
        <v>10073</v>
      </c>
      <c r="B9787" t="s">
        <v>735</v>
      </c>
      <c r="C9787" t="s">
        <v>14</v>
      </c>
      <c r="D9787" s="3">
        <v>19.999999999999996</v>
      </c>
      <c r="E9787">
        <v>0</v>
      </c>
      <c r="F9787">
        <v>2</v>
      </c>
      <c r="G9787" s="4">
        <v>11</v>
      </c>
      <c r="H9787" s="5">
        <v>1.1545843099999999</v>
      </c>
      <c r="I9787">
        <v>0.95831200000000005</v>
      </c>
      <c r="J9787" s="2">
        <v>2</v>
      </c>
    </row>
    <row r="9788" spans="1:10" x14ac:dyDescent="0.2">
      <c r="A9788" t="s">
        <v>10074</v>
      </c>
      <c r="B9788" t="s">
        <v>735</v>
      </c>
      <c r="C9788" t="s">
        <v>14</v>
      </c>
      <c r="D9788" s="3">
        <v>43.999999999999993</v>
      </c>
      <c r="E9788">
        <v>25</v>
      </c>
      <c r="F9788">
        <v>2</v>
      </c>
      <c r="G9788" s="4">
        <v>11</v>
      </c>
      <c r="H9788" s="5">
        <v>1.381344E-2</v>
      </c>
      <c r="I9788">
        <v>1.2188110000000001</v>
      </c>
      <c r="J9788" s="2">
        <v>2</v>
      </c>
    </row>
    <row r="9789" spans="1:10" x14ac:dyDescent="0.2">
      <c r="A9789" t="s">
        <v>10075</v>
      </c>
      <c r="B9789" t="s">
        <v>735</v>
      </c>
      <c r="C9789" t="s">
        <v>14</v>
      </c>
      <c r="D9789" s="3">
        <v>0</v>
      </c>
      <c r="E9789">
        <v>0</v>
      </c>
      <c r="F9789">
        <v>2</v>
      </c>
      <c r="G9789" s="4">
        <v>10</v>
      </c>
      <c r="H9789" s="5">
        <v>0.12258016000000001</v>
      </c>
      <c r="I9789">
        <v>1.119113</v>
      </c>
      <c r="J9789" s="2">
        <v>2</v>
      </c>
    </row>
    <row r="9790" spans="1:10" x14ac:dyDescent="0.2">
      <c r="A9790" t="s">
        <v>10076</v>
      </c>
      <c r="B9790" t="s">
        <v>735</v>
      </c>
      <c r="C9790" t="s">
        <v>14</v>
      </c>
      <c r="D9790" s="3">
        <v>0</v>
      </c>
      <c r="E9790">
        <v>0</v>
      </c>
      <c r="F9790">
        <v>2</v>
      </c>
      <c r="G9790" s="4">
        <v>10.5</v>
      </c>
      <c r="H9790" s="5">
        <v>1.665345E-2</v>
      </c>
      <c r="I9790">
        <v>1.1679539999999999</v>
      </c>
      <c r="J9790" s="2">
        <v>2</v>
      </c>
    </row>
    <row r="9791" spans="1:10" x14ac:dyDescent="0.2">
      <c r="A9791" t="s">
        <v>10077</v>
      </c>
      <c r="B9791" t="s">
        <v>735</v>
      </c>
      <c r="C9791" t="s">
        <v>14</v>
      </c>
      <c r="D9791" s="3">
        <v>32.999999999999993</v>
      </c>
      <c r="E9791">
        <v>0</v>
      </c>
      <c r="F9791">
        <v>2</v>
      </c>
      <c r="G9791" s="4">
        <v>11.4</v>
      </c>
      <c r="H9791" s="5">
        <v>3.9893999999999997E-4</v>
      </c>
      <c r="I9791">
        <v>1.2188110000000001</v>
      </c>
      <c r="J9791" s="2">
        <v>2</v>
      </c>
    </row>
    <row r="9792" spans="1:10" x14ac:dyDescent="0.2">
      <c r="A9792" t="s">
        <v>10078</v>
      </c>
      <c r="B9792" t="s">
        <v>735</v>
      </c>
      <c r="C9792" t="s">
        <v>14</v>
      </c>
      <c r="D9792" s="3">
        <v>19.999999999999996</v>
      </c>
      <c r="E9792">
        <v>0</v>
      </c>
      <c r="F9792">
        <v>3</v>
      </c>
      <c r="G9792" s="4">
        <v>9.4</v>
      </c>
      <c r="H9792" s="5">
        <v>4.0890000000000003E-5</v>
      </c>
      <c r="I9792">
        <v>1.1971229999999999</v>
      </c>
      <c r="J9792" s="2">
        <v>2</v>
      </c>
    </row>
    <row r="9793" spans="1:10" x14ac:dyDescent="0.2">
      <c r="A9793" t="s">
        <v>10079</v>
      </c>
      <c r="B9793" t="s">
        <v>735</v>
      </c>
      <c r="C9793" t="s">
        <v>14</v>
      </c>
      <c r="D9793" s="3">
        <v>21.999999999999996</v>
      </c>
      <c r="E9793">
        <v>25</v>
      </c>
      <c r="F9793">
        <v>2</v>
      </c>
      <c r="G9793" s="4">
        <v>10.57</v>
      </c>
      <c r="H9793" s="5">
        <v>4.4506E-4</v>
      </c>
      <c r="I9793">
        <v>1.1179030000000001</v>
      </c>
      <c r="J9793" s="2">
        <v>2</v>
      </c>
    </row>
    <row r="9794" spans="1:10" x14ac:dyDescent="0.2">
      <c r="A9794" t="s">
        <v>10080</v>
      </c>
      <c r="B9794" t="s">
        <v>735</v>
      </c>
      <c r="C9794" t="s">
        <v>14</v>
      </c>
      <c r="D9794" s="3">
        <v>0</v>
      </c>
      <c r="E9794">
        <v>0</v>
      </c>
      <c r="F9794">
        <v>2</v>
      </c>
      <c r="G9794" s="4">
        <v>10.7</v>
      </c>
      <c r="H9794" s="5">
        <v>1.2171100000000001E-2</v>
      </c>
      <c r="I9794">
        <v>1.1584350000000001</v>
      </c>
      <c r="J9794" s="2">
        <v>2</v>
      </c>
    </row>
    <row r="9795" spans="1:10" x14ac:dyDescent="0.2">
      <c r="A9795" t="s">
        <v>10081</v>
      </c>
      <c r="B9795" t="s">
        <v>735</v>
      </c>
      <c r="C9795" t="s">
        <v>14</v>
      </c>
      <c r="D9795" s="3">
        <v>43.999999999999993</v>
      </c>
      <c r="E9795">
        <v>25</v>
      </c>
      <c r="F9795">
        <v>2</v>
      </c>
      <c r="G9795" s="4">
        <v>9.43</v>
      </c>
      <c r="H9795" s="5">
        <v>0.43444777000000001</v>
      </c>
      <c r="I9795">
        <v>1.2188110000000001</v>
      </c>
      <c r="J9795" s="2">
        <v>2</v>
      </c>
    </row>
    <row r="9796" spans="1:10" x14ac:dyDescent="0.2">
      <c r="A9796" t="s">
        <v>10082</v>
      </c>
      <c r="B9796" t="s">
        <v>735</v>
      </c>
      <c r="C9796" t="s">
        <v>14</v>
      </c>
      <c r="D9796" s="3">
        <v>19.999999999999996</v>
      </c>
      <c r="E9796">
        <v>0</v>
      </c>
      <c r="F9796">
        <v>3</v>
      </c>
      <c r="G9796" s="4">
        <v>7</v>
      </c>
      <c r="H9796" s="5">
        <v>1.7721849999999997E-2</v>
      </c>
      <c r="I9796">
        <v>1.215695</v>
      </c>
      <c r="J9796" s="2">
        <v>2</v>
      </c>
    </row>
    <row r="9797" spans="1:10" x14ac:dyDescent="0.2">
      <c r="A9797" t="s">
        <v>10083</v>
      </c>
      <c r="B9797" t="s">
        <v>735</v>
      </c>
      <c r="C9797" t="s">
        <v>14</v>
      </c>
      <c r="D9797" s="3">
        <v>19.999999999999996</v>
      </c>
      <c r="E9797">
        <v>0</v>
      </c>
      <c r="F9797">
        <v>2</v>
      </c>
      <c r="G9797" s="4">
        <v>11.2</v>
      </c>
      <c r="H9797" s="5">
        <v>0.10210102</v>
      </c>
      <c r="I9797">
        <v>1.2657700000000001</v>
      </c>
      <c r="J9797" s="2">
        <v>2</v>
      </c>
    </row>
    <row r="9798" spans="1:10" x14ac:dyDescent="0.2">
      <c r="A9798" t="s">
        <v>10084</v>
      </c>
      <c r="B9798" t="s">
        <v>735</v>
      </c>
      <c r="C9798" t="s">
        <v>14</v>
      </c>
      <c r="D9798" s="3">
        <v>21.999999999999996</v>
      </c>
      <c r="E9798">
        <v>0</v>
      </c>
      <c r="F9798">
        <v>2</v>
      </c>
      <c r="G9798" s="4">
        <v>14.9</v>
      </c>
      <c r="H9798" s="5">
        <v>2.0175999999999999E-4</v>
      </c>
      <c r="I9798">
        <v>1.1353059999999999</v>
      </c>
      <c r="J9798" s="2">
        <v>2</v>
      </c>
    </row>
    <row r="9799" spans="1:10" x14ac:dyDescent="0.2">
      <c r="A9799" t="s">
        <v>10085</v>
      </c>
      <c r="B9799" t="s">
        <v>735</v>
      </c>
      <c r="C9799" t="s">
        <v>14</v>
      </c>
      <c r="D9799" s="3">
        <v>0</v>
      </c>
      <c r="E9799">
        <v>0</v>
      </c>
      <c r="F9799">
        <v>2</v>
      </c>
      <c r="G9799" s="4">
        <v>16</v>
      </c>
      <c r="H9799" s="5">
        <v>5.5654999999999995E-4</v>
      </c>
      <c r="I9799">
        <v>1.2117530000000001</v>
      </c>
      <c r="J9799" s="2">
        <v>2</v>
      </c>
    </row>
    <row r="9800" spans="1:10" x14ac:dyDescent="0.2">
      <c r="A9800" t="s">
        <v>10086</v>
      </c>
      <c r="B9800" t="s">
        <v>735</v>
      </c>
      <c r="C9800" t="s">
        <v>14</v>
      </c>
      <c r="D9800" s="3">
        <v>19.999999999999996</v>
      </c>
      <c r="E9800">
        <v>0</v>
      </c>
      <c r="F9800">
        <v>2</v>
      </c>
      <c r="G9800" s="4">
        <v>14</v>
      </c>
      <c r="H9800" s="5">
        <v>1.04645E-3</v>
      </c>
      <c r="I9800">
        <v>1.003619</v>
      </c>
      <c r="J9800" s="2">
        <v>2</v>
      </c>
    </row>
    <row r="9801" spans="1:10" x14ac:dyDescent="0.2">
      <c r="A9801" t="s">
        <v>10087</v>
      </c>
      <c r="B9801" t="s">
        <v>735</v>
      </c>
      <c r="C9801" t="s">
        <v>14</v>
      </c>
      <c r="D9801" s="3">
        <v>0</v>
      </c>
      <c r="E9801">
        <v>0</v>
      </c>
      <c r="F9801">
        <v>2</v>
      </c>
      <c r="G9801" s="4">
        <v>11</v>
      </c>
      <c r="H9801" s="5">
        <v>1.47E-5</v>
      </c>
      <c r="I9801">
        <v>1.2012290000000001</v>
      </c>
      <c r="J9801" s="2">
        <v>2</v>
      </c>
    </row>
    <row r="9802" spans="1:10" x14ac:dyDescent="0.2">
      <c r="A9802" t="s">
        <v>10088</v>
      </c>
      <c r="B9802" t="s">
        <v>735</v>
      </c>
      <c r="C9802" t="s">
        <v>14</v>
      </c>
      <c r="D9802" s="3">
        <v>56.000000000000007</v>
      </c>
      <c r="E9802">
        <v>50</v>
      </c>
      <c r="F9802">
        <v>2</v>
      </c>
      <c r="G9802" s="4">
        <v>17.190000000000001</v>
      </c>
      <c r="H9802" s="5">
        <v>1.2099200000000002E-3</v>
      </c>
      <c r="I9802">
        <v>1.2188110000000001</v>
      </c>
      <c r="J9802" s="2">
        <v>2</v>
      </c>
    </row>
    <row r="9803" spans="1:10" x14ac:dyDescent="0.2">
      <c r="A9803" t="s">
        <v>10089</v>
      </c>
      <c r="B9803" t="s">
        <v>735</v>
      </c>
      <c r="C9803" t="s">
        <v>14</v>
      </c>
      <c r="D9803" s="3">
        <v>10.999999999999998</v>
      </c>
      <c r="E9803">
        <v>0</v>
      </c>
      <c r="F9803">
        <v>2</v>
      </c>
      <c r="G9803" s="4">
        <v>10.57</v>
      </c>
      <c r="H9803" s="5">
        <v>9.7969999999999999E-5</v>
      </c>
      <c r="I9803">
        <v>1.2032290000000001</v>
      </c>
      <c r="J9803" s="2">
        <v>2</v>
      </c>
    </row>
    <row r="9804" spans="1:10" x14ac:dyDescent="0.2">
      <c r="A9804" t="s">
        <v>10090</v>
      </c>
      <c r="B9804" t="s">
        <v>735</v>
      </c>
      <c r="C9804" t="s">
        <v>14</v>
      </c>
      <c r="D9804" s="3">
        <v>10.999999999999998</v>
      </c>
      <c r="E9804">
        <v>0</v>
      </c>
      <c r="F9804">
        <v>2</v>
      </c>
      <c r="G9804" s="4">
        <v>12.5</v>
      </c>
      <c r="H9804" s="5">
        <v>1.0062120000000001E-2</v>
      </c>
      <c r="I9804">
        <v>1.1056250000000001</v>
      </c>
      <c r="J9804" s="2">
        <v>2</v>
      </c>
    </row>
    <row r="9805" spans="1:10" x14ac:dyDescent="0.2">
      <c r="A9805" t="s">
        <v>10091</v>
      </c>
      <c r="B9805" t="s">
        <v>735</v>
      </c>
      <c r="C9805" t="s">
        <v>14</v>
      </c>
      <c r="D9805" s="3">
        <v>19.999999999999996</v>
      </c>
      <c r="E9805">
        <v>0</v>
      </c>
      <c r="F9805">
        <v>2</v>
      </c>
      <c r="G9805" s="4">
        <v>22.9</v>
      </c>
      <c r="H9805" s="5">
        <v>1.1595399999999999E-3</v>
      </c>
      <c r="I9805">
        <v>1.1127899999999999</v>
      </c>
      <c r="J9805" s="2">
        <v>2</v>
      </c>
    </row>
    <row r="9806" spans="1:10" x14ac:dyDescent="0.2">
      <c r="A9806" t="s">
        <v>10092</v>
      </c>
      <c r="B9806" t="s">
        <v>735</v>
      </c>
      <c r="C9806" t="s">
        <v>14</v>
      </c>
      <c r="D9806" s="3">
        <v>19.999999999999996</v>
      </c>
      <c r="E9806">
        <v>0</v>
      </c>
      <c r="F9806">
        <v>2</v>
      </c>
      <c r="G9806" s="4">
        <v>11.29</v>
      </c>
      <c r="H9806" s="5">
        <v>0.60508106000000006</v>
      </c>
      <c r="I9806">
        <v>1.071407</v>
      </c>
      <c r="J9806" s="2">
        <v>2</v>
      </c>
    </row>
    <row r="9807" spans="1:10" x14ac:dyDescent="0.2">
      <c r="A9807" t="s">
        <v>10093</v>
      </c>
      <c r="B9807" t="s">
        <v>735</v>
      </c>
      <c r="C9807" t="s">
        <v>14</v>
      </c>
      <c r="D9807" s="3">
        <v>43.999999999999993</v>
      </c>
      <c r="E9807">
        <v>25</v>
      </c>
      <c r="F9807">
        <v>2</v>
      </c>
      <c r="G9807" s="4">
        <v>11</v>
      </c>
      <c r="H9807" s="5">
        <v>2.4195410000000001E-2</v>
      </c>
      <c r="I9807">
        <v>1.2188110000000001</v>
      </c>
      <c r="J9807" s="2">
        <v>2</v>
      </c>
    </row>
    <row r="9808" spans="1:10" x14ac:dyDescent="0.2">
      <c r="A9808" t="s">
        <v>10094</v>
      </c>
      <c r="B9808" t="s">
        <v>735</v>
      </c>
      <c r="C9808" t="s">
        <v>14</v>
      </c>
      <c r="D9808" s="3">
        <v>43.999999999999993</v>
      </c>
      <c r="E9808">
        <v>25</v>
      </c>
      <c r="F9808">
        <v>2</v>
      </c>
      <c r="G9808" s="4">
        <v>8.8699999999999992</v>
      </c>
      <c r="H9808" s="5">
        <v>1.03148E-3</v>
      </c>
      <c r="I9808">
        <v>1.2188110000000001</v>
      </c>
      <c r="J9808" s="2">
        <v>2</v>
      </c>
    </row>
    <row r="9809" spans="1:10" x14ac:dyDescent="0.2">
      <c r="A9809" t="s">
        <v>10095</v>
      </c>
      <c r="B9809" t="s">
        <v>735</v>
      </c>
      <c r="C9809" t="s">
        <v>14</v>
      </c>
      <c r="D9809" s="3">
        <v>0</v>
      </c>
      <c r="E9809">
        <v>0</v>
      </c>
      <c r="F9809">
        <v>2</v>
      </c>
      <c r="G9809" s="4">
        <v>12</v>
      </c>
      <c r="H9809" s="5">
        <v>7.9470000000000007E-4</v>
      </c>
      <c r="I9809">
        <v>1.1519619999999999</v>
      </c>
      <c r="J9809" s="2">
        <v>2</v>
      </c>
    </row>
    <row r="9810" spans="1:10" x14ac:dyDescent="0.2">
      <c r="A9810" t="s">
        <v>10096</v>
      </c>
      <c r="B9810" t="s">
        <v>735</v>
      </c>
      <c r="C9810" t="s">
        <v>14</v>
      </c>
      <c r="D9810" s="3">
        <v>10.999999999999998</v>
      </c>
      <c r="E9810">
        <v>0</v>
      </c>
      <c r="F9810">
        <v>2</v>
      </c>
      <c r="G9810" s="4">
        <v>10.57</v>
      </c>
      <c r="H9810" s="5">
        <v>4.2318599999999996E-3</v>
      </c>
      <c r="I9810">
        <v>0.98816899999999996</v>
      </c>
      <c r="J9810" s="2">
        <v>2</v>
      </c>
    </row>
    <row r="9811" spans="1:10" x14ac:dyDescent="0.2">
      <c r="A9811" t="s">
        <v>10097</v>
      </c>
      <c r="B9811" t="s">
        <v>735</v>
      </c>
      <c r="C9811" t="s">
        <v>14</v>
      </c>
      <c r="D9811" s="3">
        <v>43.999999999999993</v>
      </c>
      <c r="E9811">
        <v>0</v>
      </c>
      <c r="F9811">
        <v>2</v>
      </c>
      <c r="G9811" s="4">
        <v>28</v>
      </c>
      <c r="H9811" s="5">
        <v>5.3713999999999997E-4</v>
      </c>
      <c r="I9811">
        <v>1.2188110000000001</v>
      </c>
      <c r="J9811" s="2">
        <v>2</v>
      </c>
    </row>
    <row r="9812" spans="1:10" x14ac:dyDescent="0.2">
      <c r="A9812" t="s">
        <v>10098</v>
      </c>
      <c r="B9812" t="s">
        <v>735</v>
      </c>
      <c r="C9812" t="s">
        <v>14</v>
      </c>
      <c r="D9812" s="3">
        <v>0</v>
      </c>
      <c r="E9812">
        <v>0</v>
      </c>
      <c r="F9812">
        <v>2</v>
      </c>
      <c r="G9812" s="4">
        <v>12.68</v>
      </c>
      <c r="H9812" s="5">
        <v>2.7011091600000001</v>
      </c>
      <c r="I9812">
        <v>1.2432190000000001</v>
      </c>
      <c r="J9812" s="2">
        <v>1</v>
      </c>
    </row>
    <row r="9813" spans="1:10" x14ac:dyDescent="0.2">
      <c r="A9813" t="s">
        <v>10099</v>
      </c>
      <c r="B9813" t="s">
        <v>735</v>
      </c>
      <c r="C9813" t="s">
        <v>14</v>
      </c>
      <c r="D9813" s="3">
        <v>49</v>
      </c>
      <c r="E9813">
        <v>0</v>
      </c>
      <c r="F9813">
        <v>2</v>
      </c>
      <c r="G9813" s="4">
        <v>14.8</v>
      </c>
      <c r="H9813" s="5">
        <v>1.4663999999999999E-4</v>
      </c>
      <c r="I9813">
        <v>1.2188110000000001</v>
      </c>
      <c r="J9813" s="2">
        <v>2</v>
      </c>
    </row>
    <row r="9814" spans="1:10" x14ac:dyDescent="0.2">
      <c r="A9814" t="s">
        <v>10100</v>
      </c>
      <c r="B9814" t="s">
        <v>735</v>
      </c>
      <c r="C9814" t="s">
        <v>14</v>
      </c>
      <c r="D9814" s="3">
        <v>43.999999999999993</v>
      </c>
      <c r="E9814">
        <v>0</v>
      </c>
      <c r="F9814">
        <v>2</v>
      </c>
      <c r="G9814" s="4">
        <v>14.8</v>
      </c>
      <c r="H9814" s="5">
        <v>8.5852999999999993E-4</v>
      </c>
      <c r="I9814">
        <v>1.2188110000000001</v>
      </c>
      <c r="J9814" s="2">
        <v>2</v>
      </c>
    </row>
    <row r="9815" spans="1:10" x14ac:dyDescent="0.2">
      <c r="A9815" t="s">
        <v>10101</v>
      </c>
      <c r="B9815" t="s">
        <v>735</v>
      </c>
      <c r="C9815" t="s">
        <v>14</v>
      </c>
      <c r="D9815" s="3">
        <v>0</v>
      </c>
      <c r="E9815">
        <v>0</v>
      </c>
      <c r="F9815">
        <v>3</v>
      </c>
      <c r="G9815" s="4">
        <v>10.57</v>
      </c>
      <c r="H9815" s="5">
        <v>3.5159999999999995E-5</v>
      </c>
      <c r="I9815">
        <v>1.174644</v>
      </c>
      <c r="J9815" s="2">
        <v>2</v>
      </c>
    </row>
    <row r="9816" spans="1:10" x14ac:dyDescent="0.2">
      <c r="A9816" t="s">
        <v>10102</v>
      </c>
      <c r="B9816" t="s">
        <v>735</v>
      </c>
      <c r="C9816" t="s">
        <v>14</v>
      </c>
      <c r="D9816" s="3">
        <v>19.999999999999996</v>
      </c>
      <c r="E9816">
        <v>0</v>
      </c>
      <c r="F9816">
        <v>2</v>
      </c>
      <c r="G9816" s="4">
        <v>9.6999999999999993</v>
      </c>
      <c r="H9816" s="5">
        <v>0.67277806000000007</v>
      </c>
      <c r="I9816">
        <v>1.2735380000000001</v>
      </c>
      <c r="J9816" s="2">
        <v>2</v>
      </c>
    </row>
    <row r="9817" spans="1:10" x14ac:dyDescent="0.2">
      <c r="A9817" t="s">
        <v>10103</v>
      </c>
      <c r="B9817" t="s">
        <v>735</v>
      </c>
      <c r="C9817" t="s">
        <v>14</v>
      </c>
      <c r="D9817" s="3">
        <v>19.999999999999996</v>
      </c>
      <c r="E9817">
        <v>0</v>
      </c>
      <c r="F9817">
        <v>2</v>
      </c>
      <c r="G9817" s="4">
        <v>8.8699999999999992</v>
      </c>
      <c r="H9817" s="5">
        <v>0.59199400999999996</v>
      </c>
      <c r="I9817">
        <v>1.083043</v>
      </c>
      <c r="J9817" s="2">
        <v>2</v>
      </c>
    </row>
    <row r="9818" spans="1:10" x14ac:dyDescent="0.2">
      <c r="A9818" t="s">
        <v>10104</v>
      </c>
      <c r="B9818" t="s">
        <v>735</v>
      </c>
      <c r="C9818" t="s">
        <v>14</v>
      </c>
      <c r="D9818" s="3">
        <v>32.999999999999993</v>
      </c>
      <c r="E9818">
        <v>0</v>
      </c>
      <c r="F9818">
        <v>2</v>
      </c>
      <c r="G9818" s="4">
        <v>8.1999999999999993</v>
      </c>
      <c r="H9818" s="5">
        <v>1.87721E-3</v>
      </c>
      <c r="I9818">
        <v>1.2188110000000001</v>
      </c>
      <c r="J9818" s="2">
        <v>2</v>
      </c>
    </row>
    <row r="9819" spans="1:10" x14ac:dyDescent="0.2">
      <c r="A9819" t="s">
        <v>10105</v>
      </c>
      <c r="B9819" t="s">
        <v>735</v>
      </c>
      <c r="C9819" t="s">
        <v>14</v>
      </c>
      <c r="D9819" s="3">
        <v>10.999999999999998</v>
      </c>
      <c r="E9819">
        <v>25</v>
      </c>
      <c r="F9819">
        <v>2</v>
      </c>
      <c r="G9819" s="4">
        <v>9.9</v>
      </c>
      <c r="H9819" s="5">
        <v>3.6232000000000001E-4</v>
      </c>
      <c r="I9819">
        <v>1.2867379999999999</v>
      </c>
      <c r="J9819" s="2">
        <v>2</v>
      </c>
    </row>
    <row r="9820" spans="1:10" x14ac:dyDescent="0.2">
      <c r="A9820" t="s">
        <v>10106</v>
      </c>
      <c r="B9820" t="s">
        <v>735</v>
      </c>
      <c r="C9820" t="s">
        <v>14</v>
      </c>
      <c r="D9820" s="3">
        <v>43.999999999999993</v>
      </c>
      <c r="E9820">
        <v>25</v>
      </c>
      <c r="F9820">
        <v>2</v>
      </c>
      <c r="G9820" s="4">
        <v>11</v>
      </c>
      <c r="H9820" s="5">
        <v>1.28086E-2</v>
      </c>
      <c r="I9820">
        <v>1.2188110000000001</v>
      </c>
      <c r="J9820" s="2">
        <v>2</v>
      </c>
    </row>
    <row r="9821" spans="1:10" x14ac:dyDescent="0.2">
      <c r="A9821" t="s">
        <v>10107</v>
      </c>
      <c r="B9821" t="s">
        <v>735</v>
      </c>
      <c r="C9821" t="s">
        <v>14</v>
      </c>
      <c r="D9821" s="3">
        <v>10.999999999999998</v>
      </c>
      <c r="E9821">
        <v>0</v>
      </c>
      <c r="F9821">
        <v>2</v>
      </c>
      <c r="G9821" s="4">
        <v>9</v>
      </c>
      <c r="H9821" s="5">
        <v>8.1398000000000006E-4</v>
      </c>
      <c r="I9821">
        <v>1.164444</v>
      </c>
      <c r="J9821" s="2">
        <v>2</v>
      </c>
    </row>
    <row r="9822" spans="1:10" x14ac:dyDescent="0.2">
      <c r="A9822" t="s">
        <v>10108</v>
      </c>
      <c r="B9822" t="s">
        <v>735</v>
      </c>
      <c r="C9822" t="s">
        <v>14</v>
      </c>
      <c r="D9822" s="3">
        <v>43.999999999999993</v>
      </c>
      <c r="E9822">
        <v>0</v>
      </c>
      <c r="F9822">
        <v>3</v>
      </c>
      <c r="G9822" s="4">
        <v>10.9</v>
      </c>
      <c r="H9822" s="5">
        <v>1.485E-4</v>
      </c>
      <c r="I9822">
        <v>1.2188110000000001</v>
      </c>
      <c r="J9822" s="2">
        <v>2</v>
      </c>
    </row>
    <row r="9823" spans="1:10" x14ac:dyDescent="0.2">
      <c r="A9823" t="s">
        <v>10109</v>
      </c>
      <c r="B9823" t="s">
        <v>735</v>
      </c>
      <c r="C9823" t="s">
        <v>14</v>
      </c>
      <c r="D9823" s="3">
        <v>0</v>
      </c>
      <c r="E9823">
        <v>0</v>
      </c>
      <c r="F9823">
        <v>2</v>
      </c>
      <c r="G9823" s="4">
        <v>14</v>
      </c>
      <c r="H9823" s="5">
        <v>1.6906000000000001E-2</v>
      </c>
      <c r="I9823">
        <v>1.0896140000000001</v>
      </c>
      <c r="J9823" s="2">
        <v>2</v>
      </c>
    </row>
    <row r="9824" spans="1:10" x14ac:dyDescent="0.2">
      <c r="A9824" t="s">
        <v>10110</v>
      </c>
      <c r="B9824" t="s">
        <v>735</v>
      </c>
      <c r="C9824" t="s">
        <v>14</v>
      </c>
      <c r="D9824" s="3">
        <v>10.999999999999998</v>
      </c>
      <c r="E9824">
        <v>0</v>
      </c>
      <c r="F9824">
        <v>2</v>
      </c>
      <c r="G9824" s="4">
        <v>10</v>
      </c>
      <c r="H9824" s="5">
        <v>0.10562626</v>
      </c>
      <c r="I9824">
        <v>1.136423</v>
      </c>
      <c r="J9824" s="2">
        <v>2</v>
      </c>
    </row>
    <row r="9825" spans="1:10" x14ac:dyDescent="0.2">
      <c r="A9825" t="s">
        <v>10111</v>
      </c>
      <c r="B9825" t="s">
        <v>735</v>
      </c>
      <c r="C9825" t="s">
        <v>14</v>
      </c>
      <c r="D9825" s="3">
        <v>10.999999999999998</v>
      </c>
      <c r="E9825">
        <v>0</v>
      </c>
      <c r="F9825">
        <v>2</v>
      </c>
      <c r="G9825" s="4">
        <v>11.1</v>
      </c>
      <c r="H9825" s="5">
        <v>8.2133230000000002E-2</v>
      </c>
      <c r="I9825">
        <v>1.1290500000000001</v>
      </c>
      <c r="J9825" s="2">
        <v>2</v>
      </c>
    </row>
    <row r="9826" spans="1:10" x14ac:dyDescent="0.2">
      <c r="A9826" t="s">
        <v>10112</v>
      </c>
      <c r="B9826" t="s">
        <v>735</v>
      </c>
      <c r="C9826" t="s">
        <v>14</v>
      </c>
      <c r="D9826" s="3">
        <v>19.999999999999996</v>
      </c>
      <c r="E9826">
        <v>0</v>
      </c>
      <c r="F9826">
        <v>2</v>
      </c>
      <c r="G9826" s="4">
        <v>8.3000000000000007</v>
      </c>
      <c r="H9826" s="5">
        <v>1.1595399999999999E-3</v>
      </c>
      <c r="I9826">
        <v>1.1092610000000001</v>
      </c>
      <c r="J9826" s="2">
        <v>2</v>
      </c>
    </row>
    <row r="9827" spans="1:10" x14ac:dyDescent="0.2">
      <c r="A9827" t="s">
        <v>10113</v>
      </c>
      <c r="B9827" t="s">
        <v>735</v>
      </c>
      <c r="C9827" t="s">
        <v>14</v>
      </c>
      <c r="D9827" s="3">
        <v>19.999999999999996</v>
      </c>
      <c r="E9827">
        <v>0</v>
      </c>
      <c r="F9827">
        <v>3</v>
      </c>
      <c r="G9827" s="4">
        <v>12.8</v>
      </c>
      <c r="H9827" s="5">
        <v>8.9099999999999994E-6</v>
      </c>
      <c r="I9827">
        <v>1.1484650000000001</v>
      </c>
      <c r="J9827" s="2">
        <v>2</v>
      </c>
    </row>
    <row r="9828" spans="1:10" x14ac:dyDescent="0.2">
      <c r="A9828" t="s">
        <v>10114</v>
      </c>
      <c r="B9828" t="s">
        <v>735</v>
      </c>
      <c r="C9828" t="s">
        <v>14</v>
      </c>
      <c r="D9828" s="3">
        <v>0</v>
      </c>
      <c r="E9828">
        <v>0</v>
      </c>
      <c r="F9828">
        <v>3</v>
      </c>
      <c r="G9828" s="4">
        <v>9.9</v>
      </c>
      <c r="H9828" s="5">
        <v>7.1700000000000008E-5</v>
      </c>
      <c r="I9828">
        <v>1.2350369999999999</v>
      </c>
      <c r="J9828" s="2">
        <v>1</v>
      </c>
    </row>
    <row r="9829" spans="1:10" x14ac:dyDescent="0.2">
      <c r="A9829" t="s">
        <v>10115</v>
      </c>
      <c r="B9829" t="s">
        <v>735</v>
      </c>
      <c r="C9829" t="s">
        <v>14</v>
      </c>
      <c r="D9829" s="3">
        <v>0</v>
      </c>
      <c r="E9829">
        <v>0</v>
      </c>
      <c r="F9829">
        <v>2</v>
      </c>
      <c r="G9829" s="4">
        <v>10.57</v>
      </c>
      <c r="H9829" s="5">
        <v>1.1158E-4</v>
      </c>
      <c r="I9829">
        <v>1.002462</v>
      </c>
      <c r="J9829" s="2">
        <v>2</v>
      </c>
    </row>
    <row r="9830" spans="1:10" x14ac:dyDescent="0.2">
      <c r="A9830" t="s">
        <v>10116</v>
      </c>
      <c r="B9830" t="s">
        <v>735</v>
      </c>
      <c r="C9830" t="s">
        <v>14</v>
      </c>
      <c r="D9830" s="3">
        <v>0</v>
      </c>
      <c r="E9830">
        <v>0</v>
      </c>
      <c r="F9830">
        <v>2</v>
      </c>
      <c r="G9830" s="4">
        <v>15</v>
      </c>
      <c r="H9830" s="5">
        <v>2.3119199999999999E-3</v>
      </c>
      <c r="I9830">
        <v>1.196191</v>
      </c>
      <c r="J9830" s="2">
        <v>2</v>
      </c>
    </row>
    <row r="9831" spans="1:10" x14ac:dyDescent="0.2">
      <c r="A9831" t="s">
        <v>10117</v>
      </c>
      <c r="B9831" t="s">
        <v>735</v>
      </c>
      <c r="C9831" t="s">
        <v>14</v>
      </c>
      <c r="D9831" s="3">
        <v>0</v>
      </c>
      <c r="E9831">
        <v>0</v>
      </c>
      <c r="F9831">
        <v>2</v>
      </c>
      <c r="G9831" s="4">
        <v>9.9700000000000006</v>
      </c>
      <c r="H9831" s="5">
        <v>1.3718000000000001E-4</v>
      </c>
      <c r="I9831">
        <v>1.1724079999999999</v>
      </c>
      <c r="J9831" s="2">
        <v>2</v>
      </c>
    </row>
    <row r="9832" spans="1:10" x14ac:dyDescent="0.2">
      <c r="A9832" t="s">
        <v>10118</v>
      </c>
      <c r="B9832" t="s">
        <v>735</v>
      </c>
      <c r="C9832" t="s">
        <v>14</v>
      </c>
      <c r="D9832" s="3">
        <v>21.999999999999996</v>
      </c>
      <c r="E9832">
        <v>0</v>
      </c>
      <c r="F9832">
        <v>3</v>
      </c>
      <c r="G9832" s="4">
        <v>10</v>
      </c>
      <c r="H9832" s="5">
        <v>1.525E-5</v>
      </c>
      <c r="I9832">
        <v>1.1750719999999999</v>
      </c>
      <c r="J9832" s="2">
        <v>2</v>
      </c>
    </row>
    <row r="9833" spans="1:10" x14ac:dyDescent="0.2">
      <c r="A9833" t="s">
        <v>10119</v>
      </c>
      <c r="B9833" t="s">
        <v>735</v>
      </c>
      <c r="C9833" t="s">
        <v>14</v>
      </c>
      <c r="D9833" s="3">
        <v>0</v>
      </c>
      <c r="E9833">
        <v>0</v>
      </c>
      <c r="F9833">
        <v>2</v>
      </c>
      <c r="G9833" s="4">
        <v>7.3</v>
      </c>
      <c r="H9833" s="5">
        <v>0.14116546999999999</v>
      </c>
      <c r="I9833">
        <v>1.53264</v>
      </c>
      <c r="J9833" s="2">
        <v>2</v>
      </c>
    </row>
    <row r="9834" spans="1:10" x14ac:dyDescent="0.2">
      <c r="A9834" t="s">
        <v>10120</v>
      </c>
      <c r="B9834" t="s">
        <v>735</v>
      </c>
      <c r="C9834" t="s">
        <v>14</v>
      </c>
      <c r="D9834" s="3">
        <v>0</v>
      </c>
      <c r="E9834">
        <v>0</v>
      </c>
      <c r="F9834">
        <v>2</v>
      </c>
      <c r="G9834" s="4">
        <v>12.5</v>
      </c>
      <c r="H9834" s="5">
        <v>0.10313353</v>
      </c>
      <c r="I9834">
        <v>1.138925</v>
      </c>
      <c r="J9834" s="2">
        <v>2</v>
      </c>
    </row>
    <row r="9835" spans="1:10" x14ac:dyDescent="0.2">
      <c r="A9835" t="s">
        <v>10121</v>
      </c>
      <c r="B9835" t="s">
        <v>735</v>
      </c>
      <c r="C9835" t="s">
        <v>14</v>
      </c>
      <c r="D9835" s="3">
        <v>19.999999999999996</v>
      </c>
      <c r="E9835">
        <v>0</v>
      </c>
      <c r="F9835">
        <v>2</v>
      </c>
      <c r="G9835" s="4">
        <v>10.57</v>
      </c>
      <c r="H9835" s="5">
        <v>9.7969999999999999E-5</v>
      </c>
      <c r="I9835">
        <v>1.180434</v>
      </c>
      <c r="J9835" s="2">
        <v>2</v>
      </c>
    </row>
    <row r="9836" spans="1:10" x14ac:dyDescent="0.2">
      <c r="A9836" t="s">
        <v>10122</v>
      </c>
      <c r="B9836" t="s">
        <v>735</v>
      </c>
      <c r="C9836" t="s">
        <v>14</v>
      </c>
      <c r="D9836" s="3">
        <v>19.999999999999996</v>
      </c>
      <c r="E9836">
        <v>0</v>
      </c>
      <c r="F9836">
        <v>2</v>
      </c>
      <c r="G9836" s="4">
        <v>9.1300000000000008</v>
      </c>
      <c r="H9836" s="5">
        <v>2.5411399999999999E-3</v>
      </c>
      <c r="I9836">
        <v>1.231598</v>
      </c>
      <c r="J9836" s="2">
        <v>2</v>
      </c>
    </row>
    <row r="9837" spans="1:10" x14ac:dyDescent="0.2">
      <c r="A9837" t="s">
        <v>10123</v>
      </c>
      <c r="B9837" t="s">
        <v>735</v>
      </c>
      <c r="C9837" t="s">
        <v>14</v>
      </c>
      <c r="D9837" s="3">
        <v>19.999999999999996</v>
      </c>
      <c r="E9837">
        <v>0</v>
      </c>
      <c r="F9837">
        <v>2</v>
      </c>
      <c r="G9837" s="4">
        <v>11.1</v>
      </c>
      <c r="H9837" s="5">
        <v>0.42000076000000003</v>
      </c>
      <c r="I9837">
        <v>1.234667</v>
      </c>
      <c r="J9837" s="2">
        <v>1</v>
      </c>
    </row>
    <row r="9838" spans="1:10" x14ac:dyDescent="0.2">
      <c r="A9838" t="s">
        <v>10124</v>
      </c>
      <c r="B9838" t="s">
        <v>735</v>
      </c>
      <c r="C9838" t="s">
        <v>14</v>
      </c>
      <c r="D9838" s="3">
        <v>19.999999999999996</v>
      </c>
      <c r="E9838">
        <v>0</v>
      </c>
      <c r="F9838">
        <v>2</v>
      </c>
      <c r="G9838" s="4">
        <v>8.6</v>
      </c>
      <c r="H9838" s="5">
        <v>6.3824829900000006</v>
      </c>
      <c r="I9838">
        <v>1.347753</v>
      </c>
      <c r="J9838" s="2">
        <v>2</v>
      </c>
    </row>
    <row r="9839" spans="1:10" x14ac:dyDescent="0.2">
      <c r="A9839" t="s">
        <v>10125</v>
      </c>
      <c r="B9839" t="s">
        <v>735</v>
      </c>
      <c r="C9839" t="s">
        <v>14</v>
      </c>
      <c r="D9839" s="3">
        <v>31.000000000000007</v>
      </c>
      <c r="E9839">
        <v>0</v>
      </c>
      <c r="F9839">
        <v>2</v>
      </c>
      <c r="G9839" s="4">
        <v>11</v>
      </c>
      <c r="H9839" s="5">
        <v>0.32486525999999999</v>
      </c>
      <c r="I9839">
        <v>1.1239570000000001</v>
      </c>
      <c r="J9839" s="2">
        <v>2</v>
      </c>
    </row>
    <row r="9840" spans="1:10" x14ac:dyDescent="0.2">
      <c r="A9840" t="s">
        <v>10126</v>
      </c>
      <c r="B9840" t="s">
        <v>735</v>
      </c>
      <c r="C9840" t="s">
        <v>14</v>
      </c>
      <c r="D9840" s="3">
        <v>43.999999999999993</v>
      </c>
      <c r="E9840">
        <v>25</v>
      </c>
      <c r="F9840">
        <v>2</v>
      </c>
      <c r="G9840" s="4">
        <v>11.2</v>
      </c>
      <c r="H9840" s="5">
        <v>3.4288E-4</v>
      </c>
      <c r="I9840">
        <v>1.2188110000000001</v>
      </c>
      <c r="J9840" s="2">
        <v>2</v>
      </c>
    </row>
    <row r="9841" spans="1:10" x14ac:dyDescent="0.2">
      <c r="A9841" t="s">
        <v>10127</v>
      </c>
      <c r="B9841" t="s">
        <v>735</v>
      </c>
      <c r="C9841" t="s">
        <v>14</v>
      </c>
      <c r="D9841" s="3">
        <v>49</v>
      </c>
      <c r="E9841">
        <v>37</v>
      </c>
      <c r="F9841">
        <v>2</v>
      </c>
      <c r="G9841" s="4">
        <v>17.190000000000001</v>
      </c>
      <c r="H9841" s="5">
        <v>3.0118099999999997E-3</v>
      </c>
      <c r="I9841">
        <v>0.99028300000000002</v>
      </c>
      <c r="J9841" s="2">
        <v>2</v>
      </c>
    </row>
    <row r="9842" spans="1:10" x14ac:dyDescent="0.2">
      <c r="A9842" t="s">
        <v>10128</v>
      </c>
      <c r="B9842" t="s">
        <v>735</v>
      </c>
      <c r="C9842" t="s">
        <v>14</v>
      </c>
      <c r="D9842" s="3">
        <v>19.999999999999996</v>
      </c>
      <c r="E9842">
        <v>0</v>
      </c>
      <c r="F9842">
        <v>2</v>
      </c>
      <c r="G9842" s="4">
        <v>14.5</v>
      </c>
      <c r="H9842" s="5">
        <v>6.6969000000000002E-4</v>
      </c>
      <c r="I9842">
        <v>1.125038</v>
      </c>
      <c r="J9842" s="2">
        <v>2</v>
      </c>
    </row>
    <row r="9843" spans="1:10" x14ac:dyDescent="0.2">
      <c r="A9843" t="s">
        <v>10129</v>
      </c>
      <c r="B9843" t="s">
        <v>735</v>
      </c>
      <c r="C9843" t="s">
        <v>14</v>
      </c>
      <c r="D9843" s="3">
        <v>21.999999999999996</v>
      </c>
      <c r="E9843">
        <v>0</v>
      </c>
      <c r="F9843">
        <v>3</v>
      </c>
      <c r="G9843" s="4">
        <v>10</v>
      </c>
      <c r="H9843" s="5">
        <v>8.1799999999999996E-6</v>
      </c>
      <c r="I9843">
        <v>1.2636909999999999</v>
      </c>
      <c r="J9843" s="2">
        <v>2</v>
      </c>
    </row>
    <row r="9844" spans="1:10" x14ac:dyDescent="0.2">
      <c r="A9844" t="s">
        <v>10130</v>
      </c>
      <c r="B9844" t="s">
        <v>735</v>
      </c>
      <c r="C9844" t="s">
        <v>14</v>
      </c>
      <c r="D9844" s="3">
        <v>0</v>
      </c>
      <c r="E9844">
        <v>0</v>
      </c>
      <c r="F9844">
        <v>3</v>
      </c>
      <c r="G9844" s="4">
        <v>10.6</v>
      </c>
      <c r="H9844" s="5">
        <v>5.2163999999999997E-4</v>
      </c>
      <c r="I9844">
        <v>1.193856</v>
      </c>
      <c r="J9844" s="2">
        <v>2</v>
      </c>
    </row>
    <row r="9845" spans="1:10" x14ac:dyDescent="0.2">
      <c r="A9845" t="s">
        <v>10131</v>
      </c>
      <c r="B9845" t="s">
        <v>735</v>
      </c>
      <c r="C9845" t="s">
        <v>14</v>
      </c>
      <c r="D9845" s="3">
        <v>0</v>
      </c>
      <c r="E9845">
        <v>0</v>
      </c>
      <c r="F9845">
        <v>2</v>
      </c>
      <c r="G9845" s="4">
        <v>14</v>
      </c>
      <c r="H9845" s="5">
        <v>5.0164999999999997E-4</v>
      </c>
      <c r="I9845">
        <v>1.166471</v>
      </c>
      <c r="J9845" s="2">
        <v>2</v>
      </c>
    </row>
    <row r="9846" spans="1:10" x14ac:dyDescent="0.2">
      <c r="A9846" t="s">
        <v>10132</v>
      </c>
      <c r="B9846" t="s">
        <v>735</v>
      </c>
      <c r="C9846" t="s">
        <v>14</v>
      </c>
      <c r="D9846" s="3">
        <v>10.999999999999998</v>
      </c>
      <c r="E9846">
        <v>0</v>
      </c>
      <c r="F9846">
        <v>2</v>
      </c>
      <c r="G9846" s="4">
        <v>10.6</v>
      </c>
      <c r="H9846" s="5">
        <v>8.4782E-4</v>
      </c>
      <c r="I9846">
        <v>1.1733020000000001</v>
      </c>
      <c r="J9846" s="2">
        <v>2</v>
      </c>
    </row>
    <row r="9847" spans="1:10" x14ac:dyDescent="0.2">
      <c r="A9847" t="s">
        <v>10133</v>
      </c>
      <c r="B9847" t="s">
        <v>735</v>
      </c>
      <c r="C9847" t="s">
        <v>14</v>
      </c>
      <c r="D9847" s="3">
        <v>0</v>
      </c>
      <c r="E9847">
        <v>0</v>
      </c>
      <c r="F9847">
        <v>2</v>
      </c>
      <c r="G9847" s="4">
        <v>10.9</v>
      </c>
      <c r="H9847" s="5">
        <v>8.7374922699999988</v>
      </c>
      <c r="I9847">
        <v>1.1165050000000001</v>
      </c>
      <c r="J9847" s="2">
        <v>2</v>
      </c>
    </row>
    <row r="9848" spans="1:10" x14ac:dyDescent="0.2">
      <c r="A9848" t="s">
        <v>10134</v>
      </c>
      <c r="B9848" t="s">
        <v>735</v>
      </c>
      <c r="C9848" t="s">
        <v>14</v>
      </c>
      <c r="D9848" s="3">
        <v>43.999999999999993</v>
      </c>
      <c r="E9848">
        <v>25</v>
      </c>
      <c r="F9848">
        <v>3</v>
      </c>
      <c r="G9848" s="4">
        <v>11</v>
      </c>
      <c r="H9848" s="5">
        <v>1.5320399999999999E-3</v>
      </c>
      <c r="I9848">
        <v>1.2188110000000001</v>
      </c>
      <c r="J9848" s="2">
        <v>2</v>
      </c>
    </row>
    <row r="9849" spans="1:10" x14ac:dyDescent="0.2">
      <c r="A9849" t="s">
        <v>10135</v>
      </c>
      <c r="B9849" t="s">
        <v>735</v>
      </c>
      <c r="C9849" t="s">
        <v>14</v>
      </c>
      <c r="D9849" s="3">
        <v>21.999999999999996</v>
      </c>
      <c r="E9849">
        <v>0</v>
      </c>
      <c r="F9849">
        <v>2</v>
      </c>
      <c r="G9849" s="4">
        <v>10</v>
      </c>
      <c r="H9849" s="5">
        <v>3.5314E-4</v>
      </c>
      <c r="I9849">
        <v>1.1853070000000001</v>
      </c>
      <c r="J9849" s="2">
        <v>3</v>
      </c>
    </row>
    <row r="9850" spans="1:10" x14ac:dyDescent="0.2">
      <c r="A9850" t="s">
        <v>10136</v>
      </c>
      <c r="B9850" t="s">
        <v>735</v>
      </c>
      <c r="C9850" t="s">
        <v>14</v>
      </c>
      <c r="D9850" s="3">
        <v>10.999999999999998</v>
      </c>
      <c r="E9850">
        <v>0</v>
      </c>
      <c r="F9850">
        <v>2</v>
      </c>
      <c r="G9850" s="4">
        <v>10.57</v>
      </c>
      <c r="H9850" s="5">
        <v>1.4506999999999999E-4</v>
      </c>
      <c r="I9850">
        <v>1.0441309999999999</v>
      </c>
      <c r="J9850" s="2">
        <v>2</v>
      </c>
    </row>
    <row r="9851" spans="1:10" x14ac:dyDescent="0.2">
      <c r="A9851" t="s">
        <v>10137</v>
      </c>
      <c r="B9851" t="s">
        <v>735</v>
      </c>
      <c r="C9851" t="s">
        <v>14</v>
      </c>
      <c r="D9851" s="3">
        <v>21.999999999999996</v>
      </c>
      <c r="E9851">
        <v>0</v>
      </c>
      <c r="F9851">
        <v>2</v>
      </c>
      <c r="G9851" s="4">
        <v>10</v>
      </c>
      <c r="H9851" s="5">
        <v>1.174325E-2</v>
      </c>
      <c r="I9851">
        <v>1.0963510000000001</v>
      </c>
      <c r="J9851" s="2">
        <v>2</v>
      </c>
    </row>
    <row r="9852" spans="1:10" x14ac:dyDescent="0.2">
      <c r="A9852" t="s">
        <v>10138</v>
      </c>
      <c r="B9852" t="s">
        <v>735</v>
      </c>
      <c r="C9852" t="s">
        <v>14</v>
      </c>
      <c r="D9852" s="3">
        <v>0</v>
      </c>
      <c r="E9852">
        <v>0</v>
      </c>
      <c r="F9852">
        <v>2</v>
      </c>
      <c r="G9852" s="4">
        <v>22</v>
      </c>
      <c r="H9852" s="5">
        <v>4.3605699999999994E-3</v>
      </c>
      <c r="I9852">
        <v>1.0904750000000001</v>
      </c>
      <c r="J9852" s="2">
        <v>2</v>
      </c>
    </row>
    <row r="9853" spans="1:10" x14ac:dyDescent="0.2">
      <c r="A9853" t="s">
        <v>10139</v>
      </c>
      <c r="B9853" t="s">
        <v>735</v>
      </c>
      <c r="C9853" t="s">
        <v>14</v>
      </c>
      <c r="D9853" s="3">
        <v>43.999999999999993</v>
      </c>
      <c r="E9853">
        <v>0</v>
      </c>
      <c r="F9853">
        <v>2</v>
      </c>
      <c r="G9853" s="4">
        <v>29.8</v>
      </c>
      <c r="H9853" s="5">
        <v>6.7548E-4</v>
      </c>
      <c r="I9853">
        <v>1.2188110000000001</v>
      </c>
      <c r="J9853" s="2">
        <v>2</v>
      </c>
    </row>
    <row r="9854" spans="1:10" x14ac:dyDescent="0.2">
      <c r="A9854" t="s">
        <v>10140</v>
      </c>
      <c r="B9854" t="s">
        <v>735</v>
      </c>
      <c r="C9854" t="s">
        <v>14</v>
      </c>
      <c r="D9854" s="3">
        <v>0</v>
      </c>
      <c r="E9854">
        <v>0</v>
      </c>
      <c r="F9854">
        <v>3</v>
      </c>
      <c r="G9854" s="4">
        <v>17.2</v>
      </c>
      <c r="H9854" s="5">
        <v>7.7199999999999989E-6</v>
      </c>
      <c r="I9854">
        <v>1.249727</v>
      </c>
      <c r="J9854" s="2">
        <v>2</v>
      </c>
    </row>
    <row r="9855" spans="1:10" x14ac:dyDescent="0.2">
      <c r="A9855" t="s">
        <v>10141</v>
      </c>
      <c r="B9855" t="s">
        <v>735</v>
      </c>
      <c r="C9855" t="s">
        <v>14</v>
      </c>
      <c r="D9855" s="3">
        <v>0</v>
      </c>
      <c r="E9855">
        <v>0</v>
      </c>
      <c r="F9855">
        <v>2</v>
      </c>
      <c r="G9855" s="4">
        <v>14</v>
      </c>
      <c r="H9855" s="5">
        <v>4.2076E-4</v>
      </c>
      <c r="I9855">
        <v>1.210618</v>
      </c>
      <c r="J9855" s="2">
        <v>2</v>
      </c>
    </row>
    <row r="9856" spans="1:10" x14ac:dyDescent="0.2">
      <c r="A9856" t="s">
        <v>10142</v>
      </c>
      <c r="B9856" t="s">
        <v>735</v>
      </c>
      <c r="C9856" t="s">
        <v>14</v>
      </c>
      <c r="D9856" s="3">
        <v>0</v>
      </c>
      <c r="E9856">
        <v>0</v>
      </c>
      <c r="F9856">
        <v>2</v>
      </c>
      <c r="G9856" s="4">
        <v>10.9</v>
      </c>
      <c r="H9856" s="5">
        <v>9.7041999999999994E-4</v>
      </c>
      <c r="I9856">
        <v>1.140109</v>
      </c>
      <c r="J9856" s="2">
        <v>2</v>
      </c>
    </row>
    <row r="9857" spans="1:10" x14ac:dyDescent="0.2">
      <c r="A9857" t="s">
        <v>10143</v>
      </c>
      <c r="B9857" t="s">
        <v>735</v>
      </c>
      <c r="C9857" t="s">
        <v>14</v>
      </c>
      <c r="D9857" s="3">
        <v>0</v>
      </c>
      <c r="E9857">
        <v>0</v>
      </c>
      <c r="F9857">
        <v>2</v>
      </c>
      <c r="G9857" s="4">
        <v>10.6</v>
      </c>
      <c r="H9857" s="5">
        <v>6.7374000000000004E-4</v>
      </c>
      <c r="I9857">
        <v>1.280616</v>
      </c>
      <c r="J9857" s="2">
        <v>2</v>
      </c>
    </row>
    <row r="9858" spans="1:10" x14ac:dyDescent="0.2">
      <c r="A9858" t="s">
        <v>10144</v>
      </c>
      <c r="B9858" t="s">
        <v>735</v>
      </c>
      <c r="C9858" t="s">
        <v>14</v>
      </c>
      <c r="D9858" s="3">
        <v>21.999999999999996</v>
      </c>
      <c r="E9858">
        <v>0</v>
      </c>
      <c r="F9858">
        <v>2</v>
      </c>
      <c r="G9858" s="4">
        <v>11.1</v>
      </c>
      <c r="H9858" s="5">
        <v>0.97732304000000003</v>
      </c>
      <c r="I9858">
        <v>1.2188110000000001</v>
      </c>
      <c r="J9858" s="2">
        <v>1</v>
      </c>
    </row>
    <row r="9859" spans="1:10" x14ac:dyDescent="0.2">
      <c r="A9859" t="s">
        <v>10145</v>
      </c>
      <c r="B9859" t="s">
        <v>735</v>
      </c>
      <c r="C9859" t="s">
        <v>14</v>
      </c>
      <c r="D9859" s="3">
        <v>43.999999999999993</v>
      </c>
      <c r="E9859">
        <v>25</v>
      </c>
      <c r="F9859">
        <v>2</v>
      </c>
      <c r="G9859" s="4">
        <v>11</v>
      </c>
      <c r="H9859" s="5">
        <v>5.7581499999999992E-3</v>
      </c>
      <c r="I9859">
        <v>1.2188110000000001</v>
      </c>
      <c r="J9859" s="2">
        <v>2</v>
      </c>
    </row>
    <row r="9860" spans="1:10" x14ac:dyDescent="0.2">
      <c r="A9860" t="s">
        <v>10146</v>
      </c>
      <c r="B9860" t="s">
        <v>735</v>
      </c>
      <c r="C9860" t="s">
        <v>14</v>
      </c>
      <c r="D9860" s="3">
        <v>19.999999999999996</v>
      </c>
      <c r="E9860">
        <v>0</v>
      </c>
      <c r="F9860">
        <v>2</v>
      </c>
      <c r="G9860" s="4">
        <v>10.3</v>
      </c>
      <c r="H9860" s="5">
        <v>1.720211E-2</v>
      </c>
      <c r="I9860">
        <v>1.086573</v>
      </c>
      <c r="J9860" s="2">
        <v>2</v>
      </c>
    </row>
    <row r="9861" spans="1:10" x14ac:dyDescent="0.2">
      <c r="A9861" t="s">
        <v>10147</v>
      </c>
      <c r="B9861" t="s">
        <v>735</v>
      </c>
      <c r="C9861" t="s">
        <v>14</v>
      </c>
      <c r="D9861" s="3">
        <v>35</v>
      </c>
      <c r="E9861">
        <v>0</v>
      </c>
      <c r="F9861">
        <v>2</v>
      </c>
      <c r="G9861" s="4">
        <v>21.6</v>
      </c>
      <c r="H9861" s="5">
        <v>2.5697000000000003E-4</v>
      </c>
      <c r="I9861">
        <v>1.624959</v>
      </c>
      <c r="J9861" s="2">
        <v>2</v>
      </c>
    </row>
    <row r="9862" spans="1:10" x14ac:dyDescent="0.2">
      <c r="A9862" t="s">
        <v>10148</v>
      </c>
      <c r="B9862" t="s">
        <v>735</v>
      </c>
      <c r="C9862" t="s">
        <v>14</v>
      </c>
      <c r="D9862" s="3">
        <v>31.000000000000007</v>
      </c>
      <c r="E9862">
        <v>0</v>
      </c>
      <c r="F9862">
        <v>2</v>
      </c>
      <c r="G9862" s="4">
        <v>29.5</v>
      </c>
      <c r="H9862" s="5">
        <v>2.8509E-4</v>
      </c>
      <c r="I9862">
        <v>1.624959</v>
      </c>
      <c r="J9862" s="2">
        <v>2</v>
      </c>
    </row>
    <row r="9863" spans="1:10" x14ac:dyDescent="0.2">
      <c r="A9863" t="s">
        <v>10149</v>
      </c>
      <c r="B9863" t="s">
        <v>735</v>
      </c>
      <c r="C9863" t="s">
        <v>14</v>
      </c>
      <c r="D9863" s="3">
        <v>35</v>
      </c>
      <c r="E9863">
        <v>0</v>
      </c>
      <c r="F9863">
        <v>3</v>
      </c>
      <c r="G9863" s="4">
        <v>21.6</v>
      </c>
      <c r="H9863" s="5">
        <v>4.6862E-4</v>
      </c>
      <c r="I9863">
        <v>1.624959</v>
      </c>
      <c r="J9863" s="2">
        <v>2</v>
      </c>
    </row>
    <row r="9864" spans="1:10" x14ac:dyDescent="0.2">
      <c r="A9864" t="s">
        <v>10150</v>
      </c>
      <c r="B9864" t="s">
        <v>735</v>
      </c>
      <c r="C9864" t="s">
        <v>14</v>
      </c>
      <c r="D9864" s="3">
        <v>35</v>
      </c>
      <c r="E9864">
        <v>0</v>
      </c>
      <c r="F9864">
        <v>2</v>
      </c>
      <c r="G9864" s="4">
        <v>13.9</v>
      </c>
      <c r="H9864" s="5">
        <v>2.0400669999999999E-2</v>
      </c>
      <c r="I9864">
        <v>1.624959</v>
      </c>
      <c r="J9864" s="2">
        <v>2</v>
      </c>
    </row>
    <row r="9865" spans="1:10" x14ac:dyDescent="0.2">
      <c r="A9865" t="s">
        <v>10151</v>
      </c>
      <c r="B9865" t="s">
        <v>735</v>
      </c>
      <c r="C9865" t="s">
        <v>14</v>
      </c>
      <c r="D9865" s="3">
        <v>35</v>
      </c>
      <c r="E9865">
        <v>0</v>
      </c>
      <c r="F9865">
        <v>2</v>
      </c>
      <c r="G9865" s="4">
        <v>21.88</v>
      </c>
      <c r="H9865" s="5">
        <v>3.2110970000000003E-2</v>
      </c>
      <c r="I9865">
        <v>1.624959</v>
      </c>
      <c r="J9865" s="2">
        <v>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7D387-0F95-5F41-853E-0BA0B7195AD8}">
  <dimension ref="A1:I8823"/>
  <sheetViews>
    <sheetView workbookViewId="0">
      <selection activeCell="K3" sqref="K3"/>
    </sheetView>
  </sheetViews>
  <sheetFormatPr baseColWidth="10" defaultRowHeight="16" x14ac:dyDescent="0.2"/>
  <cols>
    <col min="1" max="1" width="31.83203125" bestFit="1" customWidth="1"/>
    <col min="2" max="2" width="18" bestFit="1" customWidth="1"/>
    <col min="3" max="3" width="18.1640625" bestFit="1" customWidth="1"/>
    <col min="4" max="4" width="15.33203125" bestFit="1" customWidth="1"/>
    <col min="5" max="5" width="5.5" bestFit="1" customWidth="1"/>
    <col min="6" max="6" width="8.6640625" bestFit="1" customWidth="1"/>
    <col min="7" max="7" width="10.6640625" bestFit="1" customWidth="1"/>
    <col min="8" max="8" width="9.1640625" bestFit="1" customWidth="1"/>
    <col min="9" max="9" width="7.33203125" bestFit="1" customWidth="1"/>
  </cols>
  <sheetData>
    <row r="1" spans="1:9" x14ac:dyDescent="0.2">
      <c r="A1" t="s">
        <v>10153</v>
      </c>
      <c r="B1" t="s">
        <v>1</v>
      </c>
      <c r="C1" t="s">
        <v>2</v>
      </c>
      <c r="D1" s="6" t="s">
        <v>10154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0</v>
      </c>
      <c r="E2">
        <v>2</v>
      </c>
      <c r="F2" s="4">
        <v>2.7</v>
      </c>
      <c r="G2" s="5">
        <v>0.1446104</v>
      </c>
      <c r="H2">
        <v>4.5833079999999997</v>
      </c>
      <c r="I2" s="2">
        <v>2</v>
      </c>
    </row>
    <row r="3" spans="1:9" x14ac:dyDescent="0.2">
      <c r="A3" t="s">
        <v>12</v>
      </c>
      <c r="B3" t="s">
        <v>13</v>
      </c>
      <c r="C3" t="s">
        <v>14</v>
      </c>
      <c r="D3">
        <v>0</v>
      </c>
      <c r="E3">
        <v>2</v>
      </c>
      <c r="F3" s="4">
        <v>4.84</v>
      </c>
      <c r="G3" s="5">
        <v>1.7046506000000001</v>
      </c>
      <c r="H3">
        <v>8.8667920000000002</v>
      </c>
      <c r="I3" s="2">
        <v>2</v>
      </c>
    </row>
    <row r="4" spans="1:9" x14ac:dyDescent="0.2">
      <c r="A4" t="s">
        <v>15</v>
      </c>
      <c r="B4" t="s">
        <v>13</v>
      </c>
      <c r="C4" t="s">
        <v>14</v>
      </c>
      <c r="D4">
        <v>0</v>
      </c>
      <c r="E4">
        <v>2</v>
      </c>
      <c r="F4" s="4">
        <v>4.7</v>
      </c>
      <c r="G4" s="5">
        <v>0.90921705000000008</v>
      </c>
      <c r="H4">
        <v>10.98541</v>
      </c>
      <c r="I4" s="2">
        <v>2</v>
      </c>
    </row>
    <row r="5" spans="1:9" x14ac:dyDescent="0.2">
      <c r="A5" t="s">
        <v>16</v>
      </c>
      <c r="B5" t="s">
        <v>13</v>
      </c>
      <c r="C5" t="s">
        <v>14</v>
      </c>
      <c r="D5">
        <v>0</v>
      </c>
      <c r="E5">
        <v>2</v>
      </c>
      <c r="F5" s="4">
        <v>6.48</v>
      </c>
      <c r="G5" s="5">
        <v>2.4934374700000004</v>
      </c>
      <c r="H5">
        <v>11.002409999999999</v>
      </c>
      <c r="I5" s="2">
        <v>1</v>
      </c>
    </row>
    <row r="6" spans="1:9" x14ac:dyDescent="0.2">
      <c r="A6" t="s">
        <v>17</v>
      </c>
      <c r="B6" t="s">
        <v>18</v>
      </c>
      <c r="C6" t="s">
        <v>19</v>
      </c>
      <c r="D6">
        <v>0</v>
      </c>
      <c r="E6">
        <v>2</v>
      </c>
      <c r="F6" s="4">
        <v>1405.08</v>
      </c>
      <c r="G6" s="5">
        <v>0.13931436</v>
      </c>
      <c r="H6">
        <v>3.2682630000000001</v>
      </c>
      <c r="I6" s="2">
        <v>2</v>
      </c>
    </row>
    <row r="7" spans="1:9" x14ac:dyDescent="0.2">
      <c r="A7" t="s">
        <v>20</v>
      </c>
      <c r="B7" t="s">
        <v>21</v>
      </c>
      <c r="C7" t="s">
        <v>14</v>
      </c>
      <c r="D7">
        <v>31.999999999999996</v>
      </c>
      <c r="E7">
        <v>2</v>
      </c>
      <c r="F7" s="4">
        <v>47.8</v>
      </c>
      <c r="G7" s="5">
        <v>5.9765652000000005</v>
      </c>
      <c r="H7">
        <v>8.2521540000000009</v>
      </c>
      <c r="I7" s="2">
        <v>1</v>
      </c>
    </row>
    <row r="8" spans="1:9" x14ac:dyDescent="0.2">
      <c r="A8" t="s">
        <v>22</v>
      </c>
      <c r="B8" t="s">
        <v>23</v>
      </c>
      <c r="C8" t="s">
        <v>14</v>
      </c>
      <c r="D8">
        <v>64</v>
      </c>
      <c r="E8">
        <v>2</v>
      </c>
      <c r="F8" s="4">
        <v>16</v>
      </c>
      <c r="G8" s="5">
        <v>4.7432799999999999E-3</v>
      </c>
      <c r="H8">
        <v>6.636711</v>
      </c>
      <c r="I8" s="2">
        <v>2</v>
      </c>
    </row>
    <row r="9" spans="1:9" x14ac:dyDescent="0.2">
      <c r="A9" t="s">
        <v>24</v>
      </c>
      <c r="B9" t="s">
        <v>25</v>
      </c>
      <c r="C9" t="s">
        <v>14</v>
      </c>
      <c r="D9">
        <v>48</v>
      </c>
      <c r="E9">
        <v>2</v>
      </c>
      <c r="F9" s="4">
        <v>13</v>
      </c>
      <c r="G9" s="5">
        <v>19.794267789999999</v>
      </c>
      <c r="H9">
        <v>4.0832360000000003</v>
      </c>
      <c r="I9" s="2">
        <v>2</v>
      </c>
    </row>
    <row r="10" spans="1:9" x14ac:dyDescent="0.2">
      <c r="A10" t="s">
        <v>26</v>
      </c>
      <c r="B10" t="s">
        <v>27</v>
      </c>
      <c r="C10" t="s">
        <v>14</v>
      </c>
      <c r="D10">
        <v>0</v>
      </c>
      <c r="E10">
        <v>2</v>
      </c>
      <c r="F10" s="4">
        <v>6.91</v>
      </c>
      <c r="G10" s="5">
        <v>0.15250384</v>
      </c>
      <c r="H10">
        <v>35.034109999999998</v>
      </c>
      <c r="I10" s="2">
        <v>2</v>
      </c>
    </row>
    <row r="11" spans="1:9" x14ac:dyDescent="0.2">
      <c r="A11" t="s">
        <v>28</v>
      </c>
      <c r="B11" t="s">
        <v>29</v>
      </c>
      <c r="C11" t="s">
        <v>14</v>
      </c>
      <c r="D11">
        <v>19.999999999999996</v>
      </c>
      <c r="E11">
        <v>2</v>
      </c>
      <c r="F11" s="4">
        <v>7.62</v>
      </c>
      <c r="G11" s="5">
        <v>4.1242707999999997</v>
      </c>
      <c r="H11">
        <v>7.5069220000000003</v>
      </c>
      <c r="I11" s="2">
        <v>2</v>
      </c>
    </row>
    <row r="12" spans="1:9" x14ac:dyDescent="0.2">
      <c r="A12" t="s">
        <v>30</v>
      </c>
      <c r="B12" t="s">
        <v>29</v>
      </c>
      <c r="C12" t="s">
        <v>14</v>
      </c>
      <c r="D12">
        <v>0</v>
      </c>
      <c r="E12">
        <v>2</v>
      </c>
      <c r="F12" s="4">
        <v>9.2899999999999991</v>
      </c>
      <c r="G12" s="5">
        <v>4.59095634</v>
      </c>
      <c r="H12">
        <v>8.9477019999999996</v>
      </c>
      <c r="I12" s="2">
        <v>2</v>
      </c>
    </row>
    <row r="13" spans="1:9" x14ac:dyDescent="0.2">
      <c r="A13" t="s">
        <v>31</v>
      </c>
      <c r="B13" t="s">
        <v>29</v>
      </c>
      <c r="C13" t="s">
        <v>14</v>
      </c>
      <c r="D13">
        <v>48</v>
      </c>
      <c r="E13">
        <v>2</v>
      </c>
      <c r="F13" s="4">
        <v>7.6</v>
      </c>
      <c r="G13" s="5">
        <v>0.12450989</v>
      </c>
      <c r="H13">
        <v>7.547561</v>
      </c>
      <c r="I13" s="2">
        <v>2</v>
      </c>
    </row>
    <row r="14" spans="1:9" x14ac:dyDescent="0.2">
      <c r="A14" t="s">
        <v>32</v>
      </c>
      <c r="B14" t="s">
        <v>29</v>
      </c>
      <c r="C14" t="s">
        <v>14</v>
      </c>
      <c r="D14">
        <v>0</v>
      </c>
      <c r="E14">
        <v>2</v>
      </c>
      <c r="F14" s="4">
        <v>6.9</v>
      </c>
      <c r="G14" s="5">
        <v>6.8050509999999995E-2</v>
      </c>
      <c r="H14">
        <v>7.0978409999999998</v>
      </c>
      <c r="I14" s="2">
        <v>2</v>
      </c>
    </row>
    <row r="15" spans="1:9" x14ac:dyDescent="0.2">
      <c r="A15" t="s">
        <v>33</v>
      </c>
      <c r="B15" t="s">
        <v>29</v>
      </c>
      <c r="C15" t="s">
        <v>14</v>
      </c>
      <c r="D15">
        <v>0</v>
      </c>
      <c r="E15">
        <v>2</v>
      </c>
      <c r="F15" s="4">
        <v>7</v>
      </c>
      <c r="G15" s="5">
        <v>0.13740616</v>
      </c>
      <c r="H15">
        <v>6.8366699999999998</v>
      </c>
      <c r="I15" s="2">
        <v>2</v>
      </c>
    </row>
    <row r="16" spans="1:9" x14ac:dyDescent="0.2">
      <c r="A16" t="s">
        <v>34</v>
      </c>
      <c r="B16" t="s">
        <v>29</v>
      </c>
      <c r="C16" t="s">
        <v>14</v>
      </c>
      <c r="D16">
        <v>0</v>
      </c>
      <c r="E16">
        <v>2</v>
      </c>
      <c r="F16" s="4">
        <v>6.04</v>
      </c>
      <c r="G16" s="5">
        <v>0.98713155000000008</v>
      </c>
      <c r="H16">
        <v>6.228396</v>
      </c>
      <c r="I16" s="2">
        <v>1</v>
      </c>
    </row>
    <row r="17" spans="1:9" x14ac:dyDescent="0.2">
      <c r="A17" t="s">
        <v>35</v>
      </c>
      <c r="B17" t="s">
        <v>29</v>
      </c>
      <c r="C17" t="s">
        <v>14</v>
      </c>
      <c r="D17">
        <v>0</v>
      </c>
      <c r="E17">
        <v>3</v>
      </c>
      <c r="F17" s="4">
        <v>7.2</v>
      </c>
      <c r="G17" s="5">
        <v>5.8196089999999999E-2</v>
      </c>
      <c r="H17">
        <v>6.0351990000000004</v>
      </c>
      <c r="I17" s="2">
        <v>2</v>
      </c>
    </row>
    <row r="18" spans="1:9" x14ac:dyDescent="0.2">
      <c r="A18" t="s">
        <v>36</v>
      </c>
      <c r="B18" t="s">
        <v>29</v>
      </c>
      <c r="C18" t="s">
        <v>14</v>
      </c>
      <c r="D18">
        <v>0</v>
      </c>
      <c r="E18">
        <v>2</v>
      </c>
      <c r="F18" s="4">
        <v>6.85</v>
      </c>
      <c r="G18" s="5">
        <v>1.0438173499999999</v>
      </c>
      <c r="H18">
        <v>9.4459140000000001</v>
      </c>
      <c r="I18" s="2">
        <v>2</v>
      </c>
    </row>
    <row r="19" spans="1:9" x14ac:dyDescent="0.2">
      <c r="A19" t="s">
        <v>37</v>
      </c>
      <c r="B19" t="s">
        <v>29</v>
      </c>
      <c r="C19" t="s">
        <v>14</v>
      </c>
      <c r="D19">
        <v>0</v>
      </c>
      <c r="E19">
        <v>2</v>
      </c>
      <c r="F19" s="4">
        <v>8.4</v>
      </c>
      <c r="G19" s="5">
        <v>8.3142289999999994E-2</v>
      </c>
      <c r="H19">
        <v>7.7819070000000004</v>
      </c>
      <c r="I19" s="2">
        <v>2</v>
      </c>
    </row>
    <row r="20" spans="1:9" x14ac:dyDescent="0.2">
      <c r="A20" t="s">
        <v>38</v>
      </c>
      <c r="B20" t="s">
        <v>29</v>
      </c>
      <c r="C20" t="s">
        <v>14</v>
      </c>
      <c r="D20">
        <v>0</v>
      </c>
      <c r="E20">
        <v>2</v>
      </c>
      <c r="F20" s="4">
        <v>6.19</v>
      </c>
      <c r="G20" s="5">
        <v>2.02141613</v>
      </c>
      <c r="H20">
        <v>7.8131890000000004</v>
      </c>
      <c r="I20" s="2">
        <v>1</v>
      </c>
    </row>
    <row r="21" spans="1:9" x14ac:dyDescent="0.2">
      <c r="A21" t="s">
        <v>39</v>
      </c>
      <c r="B21" t="s">
        <v>29</v>
      </c>
      <c r="C21" t="s">
        <v>14</v>
      </c>
      <c r="D21">
        <v>0</v>
      </c>
      <c r="E21">
        <v>2</v>
      </c>
      <c r="F21" s="4">
        <v>7.62</v>
      </c>
      <c r="G21" s="5">
        <v>1.13181869</v>
      </c>
      <c r="H21">
        <v>6.0351990000000004</v>
      </c>
      <c r="I21" s="2">
        <v>1</v>
      </c>
    </row>
    <row r="22" spans="1:9" x14ac:dyDescent="0.2">
      <c r="A22" t="s">
        <v>40</v>
      </c>
      <c r="B22" t="s">
        <v>29</v>
      </c>
      <c r="C22" t="s">
        <v>14</v>
      </c>
      <c r="D22">
        <v>0</v>
      </c>
      <c r="E22">
        <v>2</v>
      </c>
      <c r="F22" s="4">
        <v>7.7</v>
      </c>
      <c r="G22" s="5">
        <v>1.8434223000000001</v>
      </c>
      <c r="H22">
        <v>6.8413199999999996</v>
      </c>
      <c r="I22" s="2">
        <v>2</v>
      </c>
    </row>
    <row r="23" spans="1:9" x14ac:dyDescent="0.2">
      <c r="A23" t="s">
        <v>41</v>
      </c>
      <c r="B23" t="s">
        <v>29</v>
      </c>
      <c r="C23" t="s">
        <v>14</v>
      </c>
      <c r="D23">
        <v>0</v>
      </c>
      <c r="E23">
        <v>2</v>
      </c>
      <c r="F23" s="4">
        <v>6.1</v>
      </c>
      <c r="G23" s="5">
        <v>2.06184842</v>
      </c>
      <c r="H23">
        <v>6.228396</v>
      </c>
      <c r="I23" s="2">
        <v>2</v>
      </c>
    </row>
    <row r="24" spans="1:9" x14ac:dyDescent="0.2">
      <c r="A24" t="s">
        <v>42</v>
      </c>
      <c r="B24" t="s">
        <v>29</v>
      </c>
      <c r="C24" t="s">
        <v>14</v>
      </c>
      <c r="D24">
        <v>0</v>
      </c>
      <c r="E24">
        <v>2</v>
      </c>
      <c r="F24" s="4">
        <v>6.4</v>
      </c>
      <c r="G24" s="5">
        <v>4.7888316699999995</v>
      </c>
      <c r="H24">
        <v>7.4472630000000004</v>
      </c>
      <c r="I24" s="2">
        <v>2</v>
      </c>
    </row>
    <row r="25" spans="1:9" x14ac:dyDescent="0.2">
      <c r="A25" t="s">
        <v>43</v>
      </c>
      <c r="B25" t="s">
        <v>21</v>
      </c>
      <c r="C25" t="s">
        <v>14</v>
      </c>
      <c r="D25">
        <v>0</v>
      </c>
      <c r="E25">
        <v>2</v>
      </c>
      <c r="F25" s="4">
        <v>9.7200000000000006</v>
      </c>
      <c r="G25" s="5">
        <v>0.18221854000000001</v>
      </c>
      <c r="H25">
        <v>12.21902</v>
      </c>
      <c r="I25" s="2">
        <v>1</v>
      </c>
    </row>
    <row r="26" spans="1:9" x14ac:dyDescent="0.2">
      <c r="A26" t="s">
        <v>44</v>
      </c>
      <c r="B26" t="s">
        <v>21</v>
      </c>
      <c r="C26" t="s">
        <v>14</v>
      </c>
      <c r="D26">
        <v>0</v>
      </c>
      <c r="E26">
        <v>2</v>
      </c>
      <c r="F26" s="4">
        <v>10.44</v>
      </c>
      <c r="G26" s="5">
        <v>0.76350273999999996</v>
      </c>
      <c r="H26">
        <v>12.231</v>
      </c>
      <c r="I26" s="2">
        <v>2</v>
      </c>
    </row>
    <row r="27" spans="1:9" x14ac:dyDescent="0.2">
      <c r="A27" t="s">
        <v>45</v>
      </c>
      <c r="B27" t="s">
        <v>29</v>
      </c>
      <c r="C27" t="s">
        <v>14</v>
      </c>
      <c r="D27">
        <v>56.000000000000007</v>
      </c>
      <c r="E27">
        <v>2</v>
      </c>
      <c r="F27" s="4">
        <v>10.18</v>
      </c>
      <c r="G27" s="5">
        <v>4.5032530000000001E-2</v>
      </c>
      <c r="H27">
        <v>12.1266</v>
      </c>
      <c r="I27" s="2">
        <v>2</v>
      </c>
    </row>
    <row r="28" spans="1:9" x14ac:dyDescent="0.2">
      <c r="A28" t="s">
        <v>71</v>
      </c>
      <c r="B28" t="s">
        <v>47</v>
      </c>
      <c r="C28" t="s">
        <v>48</v>
      </c>
      <c r="D28">
        <v>0</v>
      </c>
      <c r="E28">
        <v>2</v>
      </c>
      <c r="F28" s="4">
        <v>180.41</v>
      </c>
      <c r="G28" s="5">
        <v>0.47651751000000003</v>
      </c>
      <c r="H28">
        <v>7.9087319999999997</v>
      </c>
      <c r="I28" s="2">
        <v>2</v>
      </c>
    </row>
    <row r="29" spans="1:9" x14ac:dyDescent="0.2">
      <c r="A29" t="s">
        <v>77</v>
      </c>
      <c r="B29" t="s">
        <v>47</v>
      </c>
      <c r="C29" t="s">
        <v>48</v>
      </c>
      <c r="D29">
        <v>0</v>
      </c>
      <c r="E29">
        <v>2</v>
      </c>
      <c r="F29" s="4">
        <v>220.79</v>
      </c>
      <c r="G29" s="5">
        <v>23.601609309999997</v>
      </c>
      <c r="H29">
        <v>6.7169420000000004</v>
      </c>
      <c r="I29" s="2">
        <v>2</v>
      </c>
    </row>
    <row r="30" spans="1:9" x14ac:dyDescent="0.2">
      <c r="A30" t="s">
        <v>79</v>
      </c>
      <c r="B30" t="s">
        <v>47</v>
      </c>
      <c r="C30" t="s">
        <v>48</v>
      </c>
      <c r="D30">
        <v>0</v>
      </c>
      <c r="E30">
        <v>2</v>
      </c>
      <c r="F30" s="4">
        <v>195</v>
      </c>
      <c r="G30" s="5">
        <v>7.2957798600000006</v>
      </c>
      <c r="H30">
        <v>7.7959839999999998</v>
      </c>
      <c r="I30" s="2">
        <v>1</v>
      </c>
    </row>
    <row r="31" spans="1:9" x14ac:dyDescent="0.2">
      <c r="A31" t="s">
        <v>85</v>
      </c>
      <c r="B31" t="s">
        <v>47</v>
      </c>
      <c r="C31" t="s">
        <v>48</v>
      </c>
      <c r="D31">
        <v>0</v>
      </c>
      <c r="E31">
        <v>2</v>
      </c>
      <c r="F31" s="4">
        <v>198</v>
      </c>
      <c r="G31" s="5">
        <v>0.75605720999999992</v>
      </c>
      <c r="H31">
        <v>5.6923399999999997</v>
      </c>
      <c r="I31" s="2">
        <v>2</v>
      </c>
    </row>
    <row r="32" spans="1:9" x14ac:dyDescent="0.2">
      <c r="A32" t="s">
        <v>87</v>
      </c>
      <c r="B32" t="s">
        <v>47</v>
      </c>
      <c r="C32" t="s">
        <v>48</v>
      </c>
      <c r="D32">
        <v>0</v>
      </c>
      <c r="E32">
        <v>2</v>
      </c>
      <c r="F32" s="4">
        <v>130.59</v>
      </c>
      <c r="G32" s="5">
        <v>16.37530387</v>
      </c>
      <c r="H32">
        <v>6.0969480000000003</v>
      </c>
      <c r="I32" s="2">
        <v>2</v>
      </c>
    </row>
    <row r="33" spans="1:9" x14ac:dyDescent="0.2">
      <c r="A33" t="s">
        <v>93</v>
      </c>
      <c r="B33" t="s">
        <v>94</v>
      </c>
      <c r="C33" t="s">
        <v>95</v>
      </c>
      <c r="D33">
        <v>0</v>
      </c>
      <c r="E33">
        <v>3</v>
      </c>
      <c r="F33" s="4">
        <v>2385</v>
      </c>
      <c r="G33" s="5">
        <v>0.28435069000000002</v>
      </c>
      <c r="H33">
        <v>13.189209999999999</v>
      </c>
      <c r="I33" s="2">
        <v>2</v>
      </c>
    </row>
    <row r="34" spans="1:9" x14ac:dyDescent="0.2">
      <c r="A34" t="s">
        <v>96</v>
      </c>
      <c r="B34" t="s">
        <v>97</v>
      </c>
      <c r="C34" t="s">
        <v>14</v>
      </c>
      <c r="D34">
        <v>0</v>
      </c>
      <c r="E34">
        <v>2</v>
      </c>
      <c r="F34" s="4">
        <v>28.3</v>
      </c>
      <c r="G34" s="5">
        <v>0.42364118000000001</v>
      </c>
      <c r="H34">
        <v>14.88025</v>
      </c>
      <c r="I34" s="2">
        <v>1</v>
      </c>
    </row>
    <row r="35" spans="1:9" x14ac:dyDescent="0.2">
      <c r="A35" t="s">
        <v>98</v>
      </c>
      <c r="B35" t="s">
        <v>99</v>
      </c>
      <c r="C35" t="s">
        <v>14</v>
      </c>
      <c r="D35">
        <v>0</v>
      </c>
      <c r="E35">
        <v>2</v>
      </c>
      <c r="F35" s="4">
        <v>98.9</v>
      </c>
      <c r="G35" s="5">
        <v>0.32821256999999998</v>
      </c>
      <c r="H35">
        <v>1.470623</v>
      </c>
      <c r="I35" s="2">
        <v>1</v>
      </c>
    </row>
    <row r="36" spans="1:9" x14ac:dyDescent="0.2">
      <c r="A36" t="s">
        <v>100</v>
      </c>
      <c r="B36" t="s">
        <v>99</v>
      </c>
      <c r="C36" t="s">
        <v>14</v>
      </c>
      <c r="D36">
        <v>48</v>
      </c>
      <c r="E36">
        <v>2</v>
      </c>
      <c r="F36" s="4">
        <v>89</v>
      </c>
      <c r="G36" s="5">
        <v>0.32747226000000002</v>
      </c>
      <c r="H36">
        <v>1.7120599999999999</v>
      </c>
      <c r="I36" s="2">
        <v>1</v>
      </c>
    </row>
    <row r="37" spans="1:9" x14ac:dyDescent="0.2">
      <c r="A37" t="s">
        <v>101</v>
      </c>
      <c r="B37" t="s">
        <v>99</v>
      </c>
      <c r="C37" t="s">
        <v>14</v>
      </c>
      <c r="D37">
        <v>19.999999999999996</v>
      </c>
      <c r="E37">
        <v>3</v>
      </c>
      <c r="F37" s="4">
        <v>98.9</v>
      </c>
      <c r="G37" s="5">
        <v>2.0065880000000001E-2</v>
      </c>
      <c r="H37">
        <v>1.5065459999999999</v>
      </c>
      <c r="I37" s="2">
        <v>1</v>
      </c>
    </row>
    <row r="38" spans="1:9" x14ac:dyDescent="0.2">
      <c r="A38" t="s">
        <v>102</v>
      </c>
      <c r="B38" t="s">
        <v>99</v>
      </c>
      <c r="C38" t="s">
        <v>14</v>
      </c>
      <c r="D38">
        <v>0</v>
      </c>
      <c r="E38">
        <v>2</v>
      </c>
      <c r="F38" s="4">
        <v>116.31</v>
      </c>
      <c r="G38" s="5">
        <v>3.0732629300000003</v>
      </c>
      <c r="H38">
        <v>1.3674249999999999</v>
      </c>
      <c r="I38" s="2">
        <v>1</v>
      </c>
    </row>
    <row r="39" spans="1:9" x14ac:dyDescent="0.2">
      <c r="A39" t="s">
        <v>103</v>
      </c>
      <c r="B39" t="s">
        <v>99</v>
      </c>
      <c r="C39" t="s">
        <v>14</v>
      </c>
      <c r="D39">
        <v>0</v>
      </c>
      <c r="E39">
        <v>2</v>
      </c>
      <c r="F39" s="4">
        <v>82.8</v>
      </c>
      <c r="G39" s="5">
        <v>2.4111289500000002</v>
      </c>
      <c r="H39">
        <v>1.524513</v>
      </c>
      <c r="I39" s="2">
        <v>2</v>
      </c>
    </row>
    <row r="40" spans="1:9" x14ac:dyDescent="0.2">
      <c r="A40" t="s">
        <v>104</v>
      </c>
      <c r="B40" t="s">
        <v>99</v>
      </c>
      <c r="C40" t="s">
        <v>14</v>
      </c>
      <c r="D40">
        <v>0</v>
      </c>
      <c r="E40">
        <v>2</v>
      </c>
      <c r="F40" s="4">
        <v>72</v>
      </c>
      <c r="G40" s="5">
        <v>1.6413448799999999</v>
      </c>
      <c r="H40">
        <v>2.0635319999999999</v>
      </c>
      <c r="I40" s="2">
        <v>1</v>
      </c>
    </row>
    <row r="41" spans="1:9" x14ac:dyDescent="0.2">
      <c r="A41" t="s">
        <v>105</v>
      </c>
      <c r="B41" t="s">
        <v>99</v>
      </c>
      <c r="C41" t="s">
        <v>14</v>
      </c>
      <c r="D41">
        <v>0</v>
      </c>
      <c r="E41">
        <v>2</v>
      </c>
      <c r="F41" s="4">
        <v>98.91</v>
      </c>
      <c r="G41" s="5">
        <v>1.7071406</v>
      </c>
      <c r="H41">
        <v>1.3842540000000001</v>
      </c>
      <c r="I41" s="2">
        <v>1</v>
      </c>
    </row>
    <row r="42" spans="1:9" x14ac:dyDescent="0.2">
      <c r="A42" t="s">
        <v>106</v>
      </c>
      <c r="B42" t="s">
        <v>99</v>
      </c>
      <c r="C42" t="s">
        <v>14</v>
      </c>
      <c r="D42">
        <v>40</v>
      </c>
      <c r="E42">
        <v>3</v>
      </c>
      <c r="F42" s="4">
        <v>93.5</v>
      </c>
      <c r="G42" s="5">
        <v>0.13082622999999999</v>
      </c>
      <c r="H42">
        <v>1.7120599999999999</v>
      </c>
      <c r="I42" s="2">
        <v>1</v>
      </c>
    </row>
    <row r="43" spans="1:9" x14ac:dyDescent="0.2">
      <c r="A43" t="s">
        <v>107</v>
      </c>
      <c r="B43" t="s">
        <v>99</v>
      </c>
      <c r="C43" t="s">
        <v>14</v>
      </c>
      <c r="D43">
        <v>80</v>
      </c>
      <c r="E43">
        <v>2</v>
      </c>
      <c r="F43" s="4">
        <v>89</v>
      </c>
      <c r="G43" s="5">
        <v>0.47533389000000004</v>
      </c>
      <c r="H43">
        <v>1.7120599999999999</v>
      </c>
      <c r="I43" s="2">
        <v>1</v>
      </c>
    </row>
    <row r="44" spans="1:9" x14ac:dyDescent="0.2">
      <c r="A44" t="s">
        <v>108</v>
      </c>
      <c r="B44" t="s">
        <v>99</v>
      </c>
      <c r="C44" t="s">
        <v>14</v>
      </c>
      <c r="D44">
        <v>48</v>
      </c>
      <c r="E44">
        <v>3</v>
      </c>
      <c r="F44" s="4">
        <v>89</v>
      </c>
      <c r="G44" s="5">
        <v>3.8700000000000006E-5</v>
      </c>
      <c r="H44">
        <v>1.7120599999999999</v>
      </c>
      <c r="I44" s="2">
        <v>2</v>
      </c>
    </row>
    <row r="45" spans="1:9" x14ac:dyDescent="0.2">
      <c r="A45" t="s">
        <v>109</v>
      </c>
      <c r="B45" t="s">
        <v>99</v>
      </c>
      <c r="C45" t="s">
        <v>14</v>
      </c>
      <c r="D45">
        <v>0</v>
      </c>
      <c r="E45">
        <v>2</v>
      </c>
      <c r="F45" s="4">
        <v>116.43</v>
      </c>
      <c r="G45" s="5">
        <v>8.5615876699999998</v>
      </c>
      <c r="H45">
        <v>2.0981350000000001</v>
      </c>
      <c r="I45" s="2">
        <v>1</v>
      </c>
    </row>
    <row r="46" spans="1:9" x14ac:dyDescent="0.2">
      <c r="A46" t="s">
        <v>112</v>
      </c>
      <c r="B46" t="s">
        <v>113</v>
      </c>
      <c r="C46" t="s">
        <v>14</v>
      </c>
      <c r="D46">
        <v>40</v>
      </c>
      <c r="E46">
        <v>3</v>
      </c>
      <c r="F46" s="4">
        <v>13.7</v>
      </c>
      <c r="G46" s="5">
        <v>3.6895399999999998E-3</v>
      </c>
      <c r="H46">
        <v>3.918615</v>
      </c>
      <c r="I46" s="2">
        <v>2</v>
      </c>
    </row>
    <row r="47" spans="1:9" x14ac:dyDescent="0.2">
      <c r="A47" t="s">
        <v>114</v>
      </c>
      <c r="B47" t="s">
        <v>115</v>
      </c>
      <c r="C47" t="s">
        <v>14</v>
      </c>
      <c r="D47">
        <v>0</v>
      </c>
      <c r="E47">
        <v>3</v>
      </c>
      <c r="F47" s="4">
        <v>25</v>
      </c>
      <c r="G47" s="5">
        <v>2.2911000000000001E-4</v>
      </c>
      <c r="H47">
        <v>1.947724</v>
      </c>
      <c r="I47" s="2">
        <v>1</v>
      </c>
    </row>
    <row r="48" spans="1:9" x14ac:dyDescent="0.2">
      <c r="A48" t="s">
        <v>117</v>
      </c>
      <c r="B48" t="s">
        <v>115</v>
      </c>
      <c r="C48" t="s">
        <v>14</v>
      </c>
      <c r="D48">
        <v>0</v>
      </c>
      <c r="E48">
        <v>2</v>
      </c>
      <c r="F48" s="4">
        <v>30</v>
      </c>
      <c r="G48" s="5">
        <v>9.3369533100000002</v>
      </c>
      <c r="H48">
        <v>3.646074</v>
      </c>
      <c r="I48" s="2">
        <v>3</v>
      </c>
    </row>
    <row r="49" spans="1:9" x14ac:dyDescent="0.2">
      <c r="A49" t="s">
        <v>118</v>
      </c>
      <c r="B49" t="s">
        <v>115</v>
      </c>
      <c r="C49" t="s">
        <v>14</v>
      </c>
      <c r="D49">
        <v>0</v>
      </c>
      <c r="E49">
        <v>2</v>
      </c>
      <c r="F49" s="4">
        <v>30</v>
      </c>
      <c r="G49" s="5">
        <v>6.1115999999999992E-4</v>
      </c>
      <c r="H49">
        <v>1.6336470000000001</v>
      </c>
      <c r="I49" s="2">
        <v>1</v>
      </c>
    </row>
    <row r="50" spans="1:9" x14ac:dyDescent="0.2">
      <c r="A50" t="s">
        <v>119</v>
      </c>
      <c r="B50" t="s">
        <v>115</v>
      </c>
      <c r="C50" t="s">
        <v>14</v>
      </c>
      <c r="D50">
        <v>19.999999999999996</v>
      </c>
      <c r="E50">
        <v>2</v>
      </c>
      <c r="F50" s="4">
        <v>17.7</v>
      </c>
      <c r="G50" s="5">
        <v>5.3637220499999998</v>
      </c>
      <c r="H50">
        <v>1.948618</v>
      </c>
      <c r="I50" s="2">
        <v>3</v>
      </c>
    </row>
    <row r="51" spans="1:9" x14ac:dyDescent="0.2">
      <c r="A51" t="s">
        <v>121</v>
      </c>
      <c r="B51" t="s">
        <v>115</v>
      </c>
      <c r="C51" t="s">
        <v>14</v>
      </c>
      <c r="D51">
        <v>0</v>
      </c>
      <c r="E51">
        <v>3</v>
      </c>
      <c r="F51" s="4">
        <v>16</v>
      </c>
      <c r="G51" s="5">
        <v>1.32446E-3</v>
      </c>
      <c r="H51">
        <v>2.9702169999999999</v>
      </c>
      <c r="I51" s="2">
        <v>1</v>
      </c>
    </row>
    <row r="52" spans="1:9" x14ac:dyDescent="0.2">
      <c r="A52" t="s">
        <v>122</v>
      </c>
      <c r="B52" t="s">
        <v>115</v>
      </c>
      <c r="C52" t="s">
        <v>14</v>
      </c>
      <c r="D52">
        <v>0</v>
      </c>
      <c r="E52">
        <v>3</v>
      </c>
      <c r="F52" s="4">
        <v>43.8</v>
      </c>
      <c r="G52" s="5">
        <v>2.6698E-4</v>
      </c>
      <c r="H52">
        <v>1.8306929999999999</v>
      </c>
      <c r="I52" s="2">
        <v>2</v>
      </c>
    </row>
    <row r="53" spans="1:9" x14ac:dyDescent="0.2">
      <c r="A53" t="s">
        <v>125</v>
      </c>
      <c r="B53" t="s">
        <v>115</v>
      </c>
      <c r="C53" t="s">
        <v>14</v>
      </c>
      <c r="D53">
        <v>0</v>
      </c>
      <c r="E53">
        <v>3</v>
      </c>
      <c r="F53" s="4">
        <v>18.3</v>
      </c>
      <c r="G53" s="5">
        <v>1.55E-6</v>
      </c>
      <c r="H53">
        <v>2.3526590000000001</v>
      </c>
      <c r="I53" s="2">
        <v>1</v>
      </c>
    </row>
    <row r="54" spans="1:9" x14ac:dyDescent="0.2">
      <c r="A54" t="s">
        <v>126</v>
      </c>
      <c r="B54" t="s">
        <v>115</v>
      </c>
      <c r="C54" t="s">
        <v>14</v>
      </c>
      <c r="D54">
        <v>0</v>
      </c>
      <c r="E54">
        <v>2</v>
      </c>
      <c r="F54" s="4">
        <v>14.4</v>
      </c>
      <c r="G54" s="5">
        <v>4.8099800000000004</v>
      </c>
      <c r="H54">
        <v>3.7458</v>
      </c>
      <c r="I54" s="2">
        <v>3</v>
      </c>
    </row>
    <row r="55" spans="1:9" x14ac:dyDescent="0.2">
      <c r="A55" t="s">
        <v>127</v>
      </c>
      <c r="B55" t="s">
        <v>115</v>
      </c>
      <c r="C55" t="s">
        <v>14</v>
      </c>
      <c r="D55">
        <v>19.999999999999996</v>
      </c>
      <c r="E55">
        <v>3</v>
      </c>
      <c r="F55" s="4">
        <v>16.7</v>
      </c>
      <c r="G55" s="5">
        <v>0.10598241999999999</v>
      </c>
      <c r="H55">
        <v>5.7036870000000004</v>
      </c>
      <c r="I55" s="2">
        <v>3</v>
      </c>
    </row>
    <row r="56" spans="1:9" x14ac:dyDescent="0.2">
      <c r="A56" t="s">
        <v>128</v>
      </c>
      <c r="B56" t="s">
        <v>115</v>
      </c>
      <c r="C56" t="s">
        <v>14</v>
      </c>
      <c r="D56">
        <v>60</v>
      </c>
      <c r="E56">
        <v>3</v>
      </c>
      <c r="F56" s="4">
        <v>35.6</v>
      </c>
      <c r="G56" s="5">
        <v>1.3490999999999999E-4</v>
      </c>
      <c r="H56">
        <v>4.1638279999999996</v>
      </c>
      <c r="I56" s="2">
        <v>3</v>
      </c>
    </row>
    <row r="57" spans="1:9" x14ac:dyDescent="0.2">
      <c r="A57" t="s">
        <v>129</v>
      </c>
      <c r="B57" t="s">
        <v>115</v>
      </c>
      <c r="C57" t="s">
        <v>14</v>
      </c>
      <c r="D57">
        <v>19.999999999999996</v>
      </c>
      <c r="E57">
        <v>2</v>
      </c>
      <c r="F57" s="4">
        <v>22.5</v>
      </c>
      <c r="G57" s="5">
        <v>6.9450000000000008E-5</v>
      </c>
      <c r="H57">
        <v>1.832676</v>
      </c>
      <c r="I57" s="2">
        <v>2</v>
      </c>
    </row>
    <row r="58" spans="1:9" x14ac:dyDescent="0.2">
      <c r="A58" t="s">
        <v>130</v>
      </c>
      <c r="B58" t="s">
        <v>115</v>
      </c>
      <c r="C58" t="s">
        <v>14</v>
      </c>
      <c r="D58">
        <v>60</v>
      </c>
      <c r="E58">
        <v>3</v>
      </c>
      <c r="F58" s="4">
        <v>43.8</v>
      </c>
      <c r="G58" s="5">
        <v>1.3438E-4</v>
      </c>
      <c r="H58">
        <v>4.1638279999999996</v>
      </c>
      <c r="I58" s="2">
        <v>2</v>
      </c>
    </row>
    <row r="59" spans="1:9" x14ac:dyDescent="0.2">
      <c r="A59" t="s">
        <v>132</v>
      </c>
      <c r="B59" t="s">
        <v>115</v>
      </c>
      <c r="C59" t="s">
        <v>14</v>
      </c>
      <c r="D59">
        <v>19.999999999999996</v>
      </c>
      <c r="E59">
        <v>2</v>
      </c>
      <c r="F59" s="4">
        <v>36.299999999999997</v>
      </c>
      <c r="G59" s="5">
        <v>5.9347000000000002E-4</v>
      </c>
      <c r="H59">
        <v>1.6354930000000001</v>
      </c>
      <c r="I59" s="2">
        <v>1</v>
      </c>
    </row>
    <row r="60" spans="1:9" x14ac:dyDescent="0.2">
      <c r="A60" t="s">
        <v>133</v>
      </c>
      <c r="B60" t="s">
        <v>115</v>
      </c>
      <c r="C60" t="s">
        <v>14</v>
      </c>
      <c r="D60">
        <v>0</v>
      </c>
      <c r="E60">
        <v>2</v>
      </c>
      <c r="F60" s="4">
        <v>17</v>
      </c>
      <c r="G60" s="5">
        <v>0.59112050999999999</v>
      </c>
      <c r="H60">
        <v>3.6126659999999999</v>
      </c>
      <c r="I60" s="2">
        <v>3</v>
      </c>
    </row>
    <row r="61" spans="1:9" x14ac:dyDescent="0.2">
      <c r="A61" t="s">
        <v>134</v>
      </c>
      <c r="B61" t="s">
        <v>115</v>
      </c>
      <c r="C61" t="s">
        <v>14</v>
      </c>
      <c r="D61">
        <v>19.999999999999996</v>
      </c>
      <c r="E61">
        <v>2</v>
      </c>
      <c r="F61" s="4">
        <v>23.5</v>
      </c>
      <c r="G61" s="5">
        <v>5.3055571299999995</v>
      </c>
      <c r="H61">
        <v>4.1638279999999996</v>
      </c>
      <c r="I61" s="2">
        <v>3</v>
      </c>
    </row>
    <row r="62" spans="1:9" x14ac:dyDescent="0.2">
      <c r="A62" t="s">
        <v>138</v>
      </c>
      <c r="B62" t="s">
        <v>115</v>
      </c>
      <c r="C62" t="s">
        <v>14</v>
      </c>
      <c r="D62">
        <v>60</v>
      </c>
      <c r="E62">
        <v>2</v>
      </c>
      <c r="F62" s="4">
        <v>31.2</v>
      </c>
      <c r="G62" s="5">
        <v>4.7841000000000002E-4</v>
      </c>
      <c r="H62">
        <v>4.1638279999999996</v>
      </c>
      <c r="I62" s="2">
        <v>1</v>
      </c>
    </row>
    <row r="63" spans="1:9" x14ac:dyDescent="0.2">
      <c r="A63" t="s">
        <v>139</v>
      </c>
      <c r="B63" t="s">
        <v>115</v>
      </c>
      <c r="C63" t="s">
        <v>14</v>
      </c>
      <c r="D63">
        <v>19.999999999999996</v>
      </c>
      <c r="E63">
        <v>3</v>
      </c>
      <c r="F63" s="4">
        <v>20.059999999999999</v>
      </c>
      <c r="G63" s="5">
        <v>1.8300000000000001E-5</v>
      </c>
      <c r="H63">
        <v>4.2865609999999998</v>
      </c>
      <c r="I63" s="2">
        <v>2</v>
      </c>
    </row>
    <row r="64" spans="1:9" x14ac:dyDescent="0.2">
      <c r="A64" t="s">
        <v>140</v>
      </c>
      <c r="B64" t="s">
        <v>115</v>
      </c>
      <c r="C64" t="s">
        <v>14</v>
      </c>
      <c r="D64">
        <v>50</v>
      </c>
      <c r="E64">
        <v>3</v>
      </c>
      <c r="F64" s="4">
        <v>26.5</v>
      </c>
      <c r="G64" s="5">
        <v>6.8399999999999997E-6</v>
      </c>
      <c r="H64">
        <v>4.1638279999999996</v>
      </c>
      <c r="I64" s="2">
        <v>3</v>
      </c>
    </row>
    <row r="65" spans="1:9" x14ac:dyDescent="0.2">
      <c r="A65" t="s">
        <v>141</v>
      </c>
      <c r="B65" t="s">
        <v>115</v>
      </c>
      <c r="C65" t="s">
        <v>14</v>
      </c>
      <c r="D65">
        <v>48</v>
      </c>
      <c r="E65">
        <v>2</v>
      </c>
      <c r="F65" s="4">
        <v>11.8</v>
      </c>
      <c r="G65" s="5">
        <v>2.7300000000000001E-6</v>
      </c>
      <c r="H65">
        <v>4.4612090000000002</v>
      </c>
      <c r="I65" s="2">
        <v>1</v>
      </c>
    </row>
    <row r="66" spans="1:9" x14ac:dyDescent="0.2">
      <c r="A66" t="s">
        <v>142</v>
      </c>
      <c r="B66" t="s">
        <v>115</v>
      </c>
      <c r="C66" t="s">
        <v>14</v>
      </c>
      <c r="D66">
        <v>0</v>
      </c>
      <c r="E66">
        <v>2</v>
      </c>
      <c r="F66" s="4">
        <v>22.72</v>
      </c>
      <c r="G66" s="5">
        <v>1.4000950700000001</v>
      </c>
      <c r="H66">
        <v>2.9718270000000002</v>
      </c>
      <c r="I66" s="2">
        <v>3</v>
      </c>
    </row>
    <row r="67" spans="1:9" x14ac:dyDescent="0.2">
      <c r="A67" t="s">
        <v>145</v>
      </c>
      <c r="B67" t="s">
        <v>115</v>
      </c>
      <c r="C67" t="s">
        <v>14</v>
      </c>
      <c r="D67">
        <v>48</v>
      </c>
      <c r="E67">
        <v>2</v>
      </c>
      <c r="F67" s="4">
        <v>15.87</v>
      </c>
      <c r="G67" s="5">
        <v>1.59E-6</v>
      </c>
      <c r="H67">
        <v>3.6116730000000001</v>
      </c>
      <c r="I67" s="2">
        <v>1</v>
      </c>
    </row>
    <row r="68" spans="1:9" x14ac:dyDescent="0.2">
      <c r="A68" t="s">
        <v>146</v>
      </c>
      <c r="B68" t="s">
        <v>115</v>
      </c>
      <c r="C68" t="s">
        <v>14</v>
      </c>
      <c r="D68">
        <v>0</v>
      </c>
      <c r="E68">
        <v>2</v>
      </c>
      <c r="F68" s="4">
        <v>24.2</v>
      </c>
      <c r="G68" s="5">
        <v>4.1790629500000005</v>
      </c>
      <c r="H68">
        <v>3.119068</v>
      </c>
      <c r="I68" s="2">
        <v>3</v>
      </c>
    </row>
    <row r="69" spans="1:9" x14ac:dyDescent="0.2">
      <c r="A69" t="s">
        <v>147</v>
      </c>
      <c r="B69" t="s">
        <v>115</v>
      </c>
      <c r="C69" t="s">
        <v>14</v>
      </c>
      <c r="D69">
        <v>19.999999999999996</v>
      </c>
      <c r="E69">
        <v>2</v>
      </c>
      <c r="F69" s="4">
        <v>34</v>
      </c>
      <c r="G69" s="5">
        <v>5.6217999999999991E-4</v>
      </c>
      <c r="H69">
        <v>4.0884660000000004</v>
      </c>
      <c r="I69" s="2">
        <v>2</v>
      </c>
    </row>
    <row r="70" spans="1:9" x14ac:dyDescent="0.2">
      <c r="A70" t="s">
        <v>148</v>
      </c>
      <c r="B70" t="s">
        <v>115</v>
      </c>
      <c r="C70" t="s">
        <v>14</v>
      </c>
      <c r="D70">
        <v>19.999999999999996</v>
      </c>
      <c r="E70">
        <v>3</v>
      </c>
      <c r="F70" s="4">
        <v>24.25</v>
      </c>
      <c r="G70" s="5">
        <v>4.4549999999999999E-5</v>
      </c>
      <c r="H70">
        <v>1.727692</v>
      </c>
      <c r="I70" s="2">
        <v>2</v>
      </c>
    </row>
    <row r="71" spans="1:9" x14ac:dyDescent="0.2">
      <c r="A71" t="s">
        <v>150</v>
      </c>
      <c r="B71" t="s">
        <v>115</v>
      </c>
      <c r="C71" t="s">
        <v>14</v>
      </c>
      <c r="D71">
        <v>0</v>
      </c>
      <c r="E71">
        <v>3</v>
      </c>
      <c r="F71" s="4">
        <v>24.37</v>
      </c>
      <c r="G71" s="5">
        <v>4.7999999999999998E-6</v>
      </c>
      <c r="H71">
        <v>1.7264759999999999</v>
      </c>
      <c r="I71" s="2">
        <v>2</v>
      </c>
    </row>
    <row r="72" spans="1:9" x14ac:dyDescent="0.2">
      <c r="A72" t="s">
        <v>151</v>
      </c>
      <c r="B72" t="s">
        <v>152</v>
      </c>
      <c r="C72" t="s">
        <v>14</v>
      </c>
      <c r="D72">
        <v>0</v>
      </c>
      <c r="E72">
        <v>2</v>
      </c>
      <c r="F72" s="4">
        <v>89.86</v>
      </c>
      <c r="G72" s="5">
        <v>0.112912</v>
      </c>
      <c r="H72">
        <v>11.85999</v>
      </c>
      <c r="I72" s="2">
        <v>2</v>
      </c>
    </row>
    <row r="73" spans="1:9" x14ac:dyDescent="0.2">
      <c r="A73" t="s">
        <v>153</v>
      </c>
      <c r="B73" t="s">
        <v>154</v>
      </c>
      <c r="C73" t="s">
        <v>19</v>
      </c>
      <c r="D73">
        <v>0</v>
      </c>
      <c r="E73">
        <v>2</v>
      </c>
      <c r="F73" s="4">
        <v>1330</v>
      </c>
      <c r="G73" s="5">
        <v>1.2266662399999999</v>
      </c>
      <c r="H73">
        <v>12.355779999999999</v>
      </c>
      <c r="I73" s="2">
        <v>1</v>
      </c>
    </row>
    <row r="74" spans="1:9" x14ac:dyDescent="0.2">
      <c r="A74" t="s">
        <v>155</v>
      </c>
      <c r="B74" t="s">
        <v>156</v>
      </c>
      <c r="C74" t="s">
        <v>157</v>
      </c>
      <c r="D74">
        <v>31.999999999999996</v>
      </c>
      <c r="E74">
        <v>2</v>
      </c>
      <c r="F74" s="4">
        <v>188</v>
      </c>
      <c r="G74" s="5">
        <v>6.3829799999999999E-3</v>
      </c>
      <c r="H74">
        <v>6.0632669999999997</v>
      </c>
      <c r="I74" s="2">
        <v>2</v>
      </c>
    </row>
    <row r="75" spans="1:9" x14ac:dyDescent="0.2">
      <c r="A75" t="s">
        <v>158</v>
      </c>
      <c r="B75" t="s">
        <v>156</v>
      </c>
      <c r="C75" t="s">
        <v>157</v>
      </c>
      <c r="D75">
        <v>31.999999999999996</v>
      </c>
      <c r="E75">
        <v>2</v>
      </c>
      <c r="F75" s="4">
        <v>73.47</v>
      </c>
      <c r="G75" s="5">
        <v>1.02443032</v>
      </c>
      <c r="H75">
        <v>6.2860149999999999</v>
      </c>
      <c r="I75" s="2">
        <v>2</v>
      </c>
    </row>
    <row r="76" spans="1:9" x14ac:dyDescent="0.2">
      <c r="A76" t="s">
        <v>159</v>
      </c>
      <c r="B76" t="s">
        <v>156</v>
      </c>
      <c r="C76" t="s">
        <v>157</v>
      </c>
      <c r="D76">
        <v>19.999999999999996</v>
      </c>
      <c r="E76">
        <v>3</v>
      </c>
      <c r="F76" s="4">
        <v>117</v>
      </c>
      <c r="G76" s="5">
        <v>2.471425E-2</v>
      </c>
      <c r="H76">
        <v>6.159211</v>
      </c>
      <c r="I76" s="2">
        <v>2</v>
      </c>
    </row>
    <row r="77" spans="1:9" x14ac:dyDescent="0.2">
      <c r="A77" t="s">
        <v>160</v>
      </c>
      <c r="B77" t="s">
        <v>156</v>
      </c>
      <c r="C77" t="s">
        <v>157</v>
      </c>
      <c r="D77">
        <v>31.999999999999996</v>
      </c>
      <c r="E77">
        <v>2</v>
      </c>
      <c r="F77" s="4">
        <v>92.84</v>
      </c>
      <c r="G77" s="5">
        <v>0.10662085</v>
      </c>
      <c r="H77">
        <v>6.1094869999999997</v>
      </c>
      <c r="I77" s="2">
        <v>2</v>
      </c>
    </row>
    <row r="78" spans="1:9" x14ac:dyDescent="0.2">
      <c r="A78" t="s">
        <v>163</v>
      </c>
      <c r="B78" t="s">
        <v>164</v>
      </c>
      <c r="C78" t="s">
        <v>14</v>
      </c>
      <c r="D78">
        <v>0</v>
      </c>
      <c r="E78">
        <v>2</v>
      </c>
      <c r="F78" s="4">
        <v>36</v>
      </c>
      <c r="G78" s="5">
        <v>0.26234896000000002</v>
      </c>
      <c r="H78">
        <v>3.995298</v>
      </c>
      <c r="I78" s="2">
        <v>1</v>
      </c>
    </row>
    <row r="79" spans="1:9" x14ac:dyDescent="0.2">
      <c r="A79" t="s">
        <v>165</v>
      </c>
      <c r="B79" t="s">
        <v>164</v>
      </c>
      <c r="C79" t="s">
        <v>14</v>
      </c>
      <c r="D79">
        <v>0</v>
      </c>
      <c r="E79">
        <v>2</v>
      </c>
      <c r="F79" s="4">
        <v>38.4</v>
      </c>
      <c r="G79" s="5">
        <v>5.8116069999999999E-2</v>
      </c>
      <c r="H79">
        <v>3.9993609999999999</v>
      </c>
      <c r="I79" s="2">
        <v>2</v>
      </c>
    </row>
    <row r="80" spans="1:9" x14ac:dyDescent="0.2">
      <c r="A80" t="s">
        <v>166</v>
      </c>
      <c r="B80" t="s">
        <v>164</v>
      </c>
      <c r="C80" t="s">
        <v>14</v>
      </c>
      <c r="D80">
        <v>40</v>
      </c>
      <c r="E80">
        <v>2</v>
      </c>
      <c r="F80" s="4">
        <v>38.4</v>
      </c>
      <c r="G80" s="5">
        <v>1.0456809999999999E-2</v>
      </c>
      <c r="H80">
        <v>3.1996190000000002</v>
      </c>
      <c r="I80" s="2">
        <v>2</v>
      </c>
    </row>
    <row r="81" spans="1:9" x14ac:dyDescent="0.2">
      <c r="A81" t="s">
        <v>167</v>
      </c>
      <c r="B81" t="s">
        <v>168</v>
      </c>
      <c r="C81" t="s">
        <v>169</v>
      </c>
      <c r="D81">
        <v>31.999999999999996</v>
      </c>
      <c r="E81">
        <v>2</v>
      </c>
      <c r="F81" s="4">
        <v>48</v>
      </c>
      <c r="G81" s="5">
        <v>25.847437410000001</v>
      </c>
      <c r="H81">
        <v>16.636970000000002</v>
      </c>
      <c r="I81" s="2">
        <v>3</v>
      </c>
    </row>
    <row r="82" spans="1:9" x14ac:dyDescent="0.2">
      <c r="A82" t="s">
        <v>170</v>
      </c>
      <c r="B82" t="s">
        <v>168</v>
      </c>
      <c r="C82" t="s">
        <v>169</v>
      </c>
      <c r="D82">
        <v>64</v>
      </c>
      <c r="E82">
        <v>2</v>
      </c>
      <c r="F82" s="4">
        <v>40.4</v>
      </c>
      <c r="G82" s="5">
        <v>13.627000390000001</v>
      </c>
      <c r="H82">
        <v>16.610279999999999</v>
      </c>
      <c r="I82" s="2">
        <v>3</v>
      </c>
    </row>
    <row r="83" spans="1:9" x14ac:dyDescent="0.2">
      <c r="A83" t="s">
        <v>171</v>
      </c>
      <c r="B83" t="s">
        <v>172</v>
      </c>
      <c r="C83" t="s">
        <v>169</v>
      </c>
      <c r="D83">
        <v>31.999999999999996</v>
      </c>
      <c r="E83">
        <v>2</v>
      </c>
      <c r="F83" s="4">
        <v>189.09</v>
      </c>
      <c r="G83" s="5">
        <v>16.98844866</v>
      </c>
      <c r="H83">
        <v>20.126090000000001</v>
      </c>
      <c r="I83" s="2">
        <v>3</v>
      </c>
    </row>
    <row r="84" spans="1:9" x14ac:dyDescent="0.2">
      <c r="A84" t="s">
        <v>173</v>
      </c>
      <c r="B84" t="s">
        <v>172</v>
      </c>
      <c r="C84" t="s">
        <v>169</v>
      </c>
      <c r="D84">
        <v>0</v>
      </c>
      <c r="E84">
        <v>3</v>
      </c>
      <c r="F84" s="4">
        <v>239</v>
      </c>
      <c r="G84" s="5">
        <v>0.11305499000000001</v>
      </c>
      <c r="H84">
        <v>20.126090000000001</v>
      </c>
      <c r="I84" s="2">
        <v>3</v>
      </c>
    </row>
    <row r="85" spans="1:9" x14ac:dyDescent="0.2">
      <c r="A85" t="s">
        <v>174</v>
      </c>
      <c r="B85" t="s">
        <v>10</v>
      </c>
      <c r="C85" t="s">
        <v>11</v>
      </c>
      <c r="D85">
        <v>0</v>
      </c>
      <c r="E85">
        <v>2</v>
      </c>
      <c r="F85" s="4">
        <v>4.93</v>
      </c>
      <c r="G85" s="5">
        <v>0.62021931000000008</v>
      </c>
      <c r="H85">
        <v>7.7809220000000003</v>
      </c>
      <c r="I85" s="2">
        <v>2</v>
      </c>
    </row>
    <row r="86" spans="1:9" x14ac:dyDescent="0.2">
      <c r="A86" t="s">
        <v>175</v>
      </c>
      <c r="B86" t="s">
        <v>176</v>
      </c>
      <c r="C86" t="s">
        <v>177</v>
      </c>
      <c r="D86">
        <v>19.999999999999996</v>
      </c>
      <c r="E86">
        <v>2</v>
      </c>
      <c r="F86" s="4">
        <v>1090.93</v>
      </c>
      <c r="G86" s="5">
        <v>3.5890693499999999</v>
      </c>
      <c r="H86">
        <v>17.833929999999999</v>
      </c>
      <c r="I86" s="2">
        <v>3</v>
      </c>
    </row>
    <row r="87" spans="1:9" x14ac:dyDescent="0.2">
      <c r="A87" t="s">
        <v>178</v>
      </c>
      <c r="B87" t="s">
        <v>176</v>
      </c>
      <c r="C87" t="s">
        <v>177</v>
      </c>
      <c r="D87">
        <v>0</v>
      </c>
      <c r="E87">
        <v>2</v>
      </c>
      <c r="F87" s="4">
        <v>1136.95</v>
      </c>
      <c r="G87" s="5">
        <v>4.8662275999999993</v>
      </c>
      <c r="H87">
        <v>17.84282</v>
      </c>
      <c r="I87" s="2">
        <v>3</v>
      </c>
    </row>
    <row r="88" spans="1:9" x14ac:dyDescent="0.2">
      <c r="A88" t="s">
        <v>179</v>
      </c>
      <c r="B88" t="s">
        <v>180</v>
      </c>
      <c r="C88" t="s">
        <v>14</v>
      </c>
      <c r="D88">
        <v>40</v>
      </c>
      <c r="E88">
        <v>2</v>
      </c>
      <c r="F88" s="4">
        <v>7</v>
      </c>
      <c r="G88" s="5">
        <v>0.14794005999999998</v>
      </c>
      <c r="H88">
        <v>5.5293530000000004</v>
      </c>
      <c r="I88" s="2">
        <v>2</v>
      </c>
    </row>
    <row r="89" spans="1:9" x14ac:dyDescent="0.2">
      <c r="A89" t="s">
        <v>181</v>
      </c>
      <c r="B89" t="s">
        <v>180</v>
      </c>
      <c r="C89" t="s">
        <v>14</v>
      </c>
      <c r="D89">
        <v>0</v>
      </c>
      <c r="E89">
        <v>2</v>
      </c>
      <c r="F89" s="4">
        <v>8.6</v>
      </c>
      <c r="G89" s="5">
        <v>18.247301190000002</v>
      </c>
      <c r="H89">
        <v>5.7584790000000003</v>
      </c>
      <c r="I89" s="2">
        <v>2</v>
      </c>
    </row>
    <row r="90" spans="1:9" x14ac:dyDescent="0.2">
      <c r="A90" t="s">
        <v>182</v>
      </c>
      <c r="B90" t="s">
        <v>180</v>
      </c>
      <c r="C90" t="s">
        <v>14</v>
      </c>
      <c r="D90">
        <v>0</v>
      </c>
      <c r="E90">
        <v>2</v>
      </c>
      <c r="F90" s="4">
        <v>6.1</v>
      </c>
      <c r="G90" s="5">
        <v>2.79750509</v>
      </c>
      <c r="H90">
        <v>6.4719819999999997</v>
      </c>
      <c r="I90" s="2">
        <v>2</v>
      </c>
    </row>
    <row r="91" spans="1:9" x14ac:dyDescent="0.2">
      <c r="A91" t="s">
        <v>183</v>
      </c>
      <c r="B91" t="s">
        <v>180</v>
      </c>
      <c r="C91" t="s">
        <v>14</v>
      </c>
      <c r="D91">
        <v>0</v>
      </c>
      <c r="E91">
        <v>2</v>
      </c>
      <c r="F91" s="4">
        <v>5.65</v>
      </c>
      <c r="G91" s="5">
        <v>0.21674287</v>
      </c>
      <c r="H91">
        <v>4.0899369999999999</v>
      </c>
      <c r="I91" s="2">
        <v>2</v>
      </c>
    </row>
    <row r="92" spans="1:9" x14ac:dyDescent="0.2">
      <c r="A92" t="s">
        <v>184</v>
      </c>
      <c r="B92" t="s">
        <v>180</v>
      </c>
      <c r="C92" t="s">
        <v>14</v>
      </c>
      <c r="D92">
        <v>40</v>
      </c>
      <c r="E92">
        <v>2</v>
      </c>
      <c r="F92" s="4">
        <v>8.6</v>
      </c>
      <c r="G92" s="5">
        <v>1.79437661</v>
      </c>
      <c r="H92">
        <v>5.5293530000000004</v>
      </c>
      <c r="I92" s="2">
        <v>2</v>
      </c>
    </row>
    <row r="93" spans="1:9" x14ac:dyDescent="0.2">
      <c r="A93" t="s">
        <v>185</v>
      </c>
      <c r="B93" t="s">
        <v>180</v>
      </c>
      <c r="C93" t="s">
        <v>14</v>
      </c>
      <c r="D93">
        <v>0</v>
      </c>
      <c r="E93">
        <v>2</v>
      </c>
      <c r="F93" s="4">
        <v>7</v>
      </c>
      <c r="G93" s="5">
        <v>6.8201139999999993E-2</v>
      </c>
      <c r="H93">
        <v>4.1302690000000002</v>
      </c>
      <c r="I93" s="2">
        <v>2</v>
      </c>
    </row>
    <row r="94" spans="1:9" x14ac:dyDescent="0.2">
      <c r="A94" t="s">
        <v>186</v>
      </c>
      <c r="B94" t="s">
        <v>180</v>
      </c>
      <c r="C94" t="s">
        <v>14</v>
      </c>
      <c r="D94">
        <v>0</v>
      </c>
      <c r="E94">
        <v>2</v>
      </c>
      <c r="F94" s="4">
        <v>6.7</v>
      </c>
      <c r="G94" s="5">
        <v>0.17156874</v>
      </c>
      <c r="H94">
        <v>6.5943480000000001</v>
      </c>
      <c r="I94" s="2">
        <v>2</v>
      </c>
    </row>
    <row r="95" spans="1:9" x14ac:dyDescent="0.2">
      <c r="A95" t="s">
        <v>187</v>
      </c>
      <c r="B95" t="s">
        <v>180</v>
      </c>
      <c r="C95" t="s">
        <v>14</v>
      </c>
      <c r="D95">
        <v>19.999999999999996</v>
      </c>
      <c r="E95">
        <v>2</v>
      </c>
      <c r="F95" s="4">
        <v>7.8</v>
      </c>
      <c r="G95" s="5">
        <v>0.18059485</v>
      </c>
      <c r="H95">
        <v>4.537655</v>
      </c>
      <c r="I95" s="2">
        <v>2</v>
      </c>
    </row>
    <row r="96" spans="1:9" x14ac:dyDescent="0.2">
      <c r="A96" t="s">
        <v>188</v>
      </c>
      <c r="B96" t="s">
        <v>189</v>
      </c>
      <c r="C96" t="s">
        <v>14</v>
      </c>
      <c r="D96">
        <v>0</v>
      </c>
      <c r="E96">
        <v>2</v>
      </c>
      <c r="F96" s="4">
        <v>11.96</v>
      </c>
      <c r="G96" s="5">
        <v>1.6759137099999999</v>
      </c>
      <c r="H96">
        <v>11.923780000000001</v>
      </c>
      <c r="I96" s="2">
        <v>2</v>
      </c>
    </row>
    <row r="97" spans="1:9" x14ac:dyDescent="0.2">
      <c r="A97" t="s">
        <v>190</v>
      </c>
      <c r="B97" t="s">
        <v>189</v>
      </c>
      <c r="C97" t="s">
        <v>14</v>
      </c>
      <c r="D97">
        <v>0</v>
      </c>
      <c r="E97">
        <v>2</v>
      </c>
      <c r="F97" s="4">
        <v>11.83</v>
      </c>
      <c r="G97" s="5">
        <v>0.71429774000000001</v>
      </c>
      <c r="H97">
        <v>11.861370000000001</v>
      </c>
      <c r="I97" s="2">
        <v>1</v>
      </c>
    </row>
    <row r="98" spans="1:9" x14ac:dyDescent="0.2">
      <c r="A98" t="s">
        <v>191</v>
      </c>
      <c r="B98" t="s">
        <v>189</v>
      </c>
      <c r="C98" t="s">
        <v>14</v>
      </c>
      <c r="D98">
        <v>0</v>
      </c>
      <c r="E98">
        <v>2</v>
      </c>
      <c r="F98" s="4">
        <v>12</v>
      </c>
      <c r="G98" s="5">
        <v>6.3560085199999996</v>
      </c>
      <c r="H98">
        <v>11.87072</v>
      </c>
      <c r="I98" s="2">
        <v>2</v>
      </c>
    </row>
    <row r="99" spans="1:9" x14ac:dyDescent="0.2">
      <c r="A99" t="s">
        <v>192</v>
      </c>
      <c r="B99" t="s">
        <v>189</v>
      </c>
      <c r="C99" t="s">
        <v>14</v>
      </c>
      <c r="D99">
        <v>0</v>
      </c>
      <c r="E99">
        <v>2</v>
      </c>
      <c r="F99" s="4">
        <v>13.4</v>
      </c>
      <c r="G99" s="5">
        <v>1.1096071200000002</v>
      </c>
      <c r="H99">
        <v>11.91384</v>
      </c>
      <c r="I99" s="2">
        <v>2</v>
      </c>
    </row>
    <row r="100" spans="1:9" x14ac:dyDescent="0.2">
      <c r="A100" t="s">
        <v>193</v>
      </c>
      <c r="B100" t="s">
        <v>194</v>
      </c>
      <c r="C100" t="s">
        <v>195</v>
      </c>
      <c r="D100">
        <v>0</v>
      </c>
      <c r="E100">
        <v>2</v>
      </c>
      <c r="F100" s="4">
        <v>100.69</v>
      </c>
      <c r="G100" s="5">
        <v>5.7128919500000004</v>
      </c>
      <c r="H100">
        <v>11.10502</v>
      </c>
      <c r="I100" s="2">
        <v>2</v>
      </c>
    </row>
    <row r="101" spans="1:9" x14ac:dyDescent="0.2">
      <c r="A101" t="s">
        <v>196</v>
      </c>
      <c r="B101" t="s">
        <v>194</v>
      </c>
      <c r="C101" t="s">
        <v>195</v>
      </c>
      <c r="D101">
        <v>0</v>
      </c>
      <c r="E101">
        <v>2</v>
      </c>
      <c r="F101" s="4">
        <v>137.18</v>
      </c>
      <c r="G101" s="5">
        <v>23.596074829999999</v>
      </c>
      <c r="H101">
        <v>12.37785</v>
      </c>
      <c r="I101" s="2">
        <v>2</v>
      </c>
    </row>
    <row r="102" spans="1:9" x14ac:dyDescent="0.2">
      <c r="A102" t="s">
        <v>197</v>
      </c>
      <c r="B102" t="s">
        <v>194</v>
      </c>
      <c r="C102" t="s">
        <v>195</v>
      </c>
      <c r="D102">
        <v>0</v>
      </c>
      <c r="E102">
        <v>2</v>
      </c>
      <c r="F102" s="4">
        <v>120</v>
      </c>
      <c r="G102" s="5">
        <v>1.0985507700000001</v>
      </c>
      <c r="H102">
        <v>11.09516</v>
      </c>
      <c r="I102" s="2">
        <v>2</v>
      </c>
    </row>
    <row r="103" spans="1:9" x14ac:dyDescent="0.2">
      <c r="A103" t="s">
        <v>198</v>
      </c>
      <c r="B103" t="s">
        <v>194</v>
      </c>
      <c r="C103" t="s">
        <v>195</v>
      </c>
      <c r="D103">
        <v>19.999999999999996</v>
      </c>
      <c r="E103">
        <v>2</v>
      </c>
      <c r="F103" s="4">
        <v>80</v>
      </c>
      <c r="G103" s="5">
        <v>4.3992749999999997E-2</v>
      </c>
      <c r="H103">
        <v>10.189450000000001</v>
      </c>
      <c r="I103" s="2">
        <v>2</v>
      </c>
    </row>
    <row r="104" spans="1:9" x14ac:dyDescent="0.2">
      <c r="A104" t="s">
        <v>199</v>
      </c>
      <c r="B104" t="s">
        <v>200</v>
      </c>
      <c r="C104" t="s">
        <v>11</v>
      </c>
      <c r="D104">
        <v>60</v>
      </c>
      <c r="E104">
        <v>1</v>
      </c>
      <c r="F104" s="4">
        <v>60</v>
      </c>
      <c r="G104" s="5">
        <v>1.1466900000000001E-3</v>
      </c>
      <c r="H104">
        <v>30.153479999999998</v>
      </c>
      <c r="I104" s="2">
        <v>2</v>
      </c>
    </row>
    <row r="105" spans="1:9" x14ac:dyDescent="0.2">
      <c r="A105" t="s">
        <v>201</v>
      </c>
      <c r="B105" t="s">
        <v>200</v>
      </c>
      <c r="C105" t="s">
        <v>11</v>
      </c>
      <c r="D105">
        <v>0</v>
      </c>
      <c r="E105">
        <v>2</v>
      </c>
      <c r="F105" s="4">
        <v>35.200000000000003</v>
      </c>
      <c r="G105" s="5">
        <v>9.5188100000000012E-2</v>
      </c>
      <c r="H105">
        <v>29.09132</v>
      </c>
      <c r="I105" s="2">
        <v>2</v>
      </c>
    </row>
    <row r="106" spans="1:9" x14ac:dyDescent="0.2">
      <c r="A106" t="s">
        <v>202</v>
      </c>
      <c r="B106" t="s">
        <v>200</v>
      </c>
      <c r="C106" t="s">
        <v>11</v>
      </c>
      <c r="D106">
        <v>0</v>
      </c>
      <c r="E106">
        <v>2</v>
      </c>
      <c r="F106" s="4">
        <v>60</v>
      </c>
      <c r="G106" s="5">
        <v>0.19811320000000002</v>
      </c>
      <c r="H106">
        <v>27.37106</v>
      </c>
      <c r="I106" s="2">
        <v>2</v>
      </c>
    </row>
    <row r="107" spans="1:9" x14ac:dyDescent="0.2">
      <c r="A107" t="s">
        <v>203</v>
      </c>
      <c r="B107" t="s">
        <v>200</v>
      </c>
      <c r="C107" t="s">
        <v>11</v>
      </c>
      <c r="D107">
        <v>0</v>
      </c>
      <c r="E107">
        <v>2</v>
      </c>
      <c r="F107" s="4">
        <v>136</v>
      </c>
      <c r="G107" s="5">
        <v>2.046332E-2</v>
      </c>
      <c r="H107">
        <v>29.949200000000001</v>
      </c>
      <c r="I107" s="2">
        <v>2</v>
      </c>
    </row>
    <row r="108" spans="1:9" x14ac:dyDescent="0.2">
      <c r="A108" t="s">
        <v>204</v>
      </c>
      <c r="B108" t="s">
        <v>200</v>
      </c>
      <c r="C108" t="s">
        <v>11</v>
      </c>
      <c r="D108">
        <v>0</v>
      </c>
      <c r="E108">
        <v>2</v>
      </c>
      <c r="F108" s="4">
        <v>42.78</v>
      </c>
      <c r="G108" s="5">
        <v>7.7027730599999993</v>
      </c>
      <c r="H108">
        <v>27.42821</v>
      </c>
      <c r="I108" s="2">
        <v>2</v>
      </c>
    </row>
    <row r="109" spans="1:9" x14ac:dyDescent="0.2">
      <c r="A109" t="s">
        <v>205</v>
      </c>
      <c r="B109" t="s">
        <v>200</v>
      </c>
      <c r="C109" t="s">
        <v>11</v>
      </c>
      <c r="D109">
        <v>0</v>
      </c>
      <c r="E109">
        <v>2</v>
      </c>
      <c r="F109" s="4">
        <v>78.5</v>
      </c>
      <c r="G109" s="5">
        <v>0.16801121999999999</v>
      </c>
      <c r="H109">
        <v>31.786799999999999</v>
      </c>
      <c r="I109" s="2">
        <v>2</v>
      </c>
    </row>
    <row r="110" spans="1:9" x14ac:dyDescent="0.2">
      <c r="A110" t="s">
        <v>206</v>
      </c>
      <c r="B110" t="s">
        <v>200</v>
      </c>
      <c r="C110" t="s">
        <v>11</v>
      </c>
      <c r="D110">
        <v>0</v>
      </c>
      <c r="E110">
        <v>3</v>
      </c>
      <c r="F110" s="4">
        <v>52</v>
      </c>
      <c r="G110" s="5">
        <v>1.0730000000000001E-5</v>
      </c>
      <c r="H110">
        <v>34.413640000000001</v>
      </c>
      <c r="I110" s="2">
        <v>2</v>
      </c>
    </row>
    <row r="111" spans="1:9" x14ac:dyDescent="0.2">
      <c r="A111" t="s">
        <v>207</v>
      </c>
      <c r="B111" t="s">
        <v>200</v>
      </c>
      <c r="C111" t="s">
        <v>11</v>
      </c>
      <c r="D111">
        <v>40</v>
      </c>
      <c r="E111">
        <v>1</v>
      </c>
      <c r="F111" s="4">
        <v>52</v>
      </c>
      <c r="G111" s="5">
        <v>3.6641099999999999E-3</v>
      </c>
      <c r="H111">
        <v>31.690169999999998</v>
      </c>
      <c r="I111" s="2">
        <v>2</v>
      </c>
    </row>
    <row r="112" spans="1:9" x14ac:dyDescent="0.2">
      <c r="A112" t="s">
        <v>208</v>
      </c>
      <c r="B112" t="s">
        <v>200</v>
      </c>
      <c r="C112" t="s">
        <v>11</v>
      </c>
      <c r="D112">
        <v>0</v>
      </c>
      <c r="E112">
        <v>2</v>
      </c>
      <c r="F112" s="4">
        <v>50.73</v>
      </c>
      <c r="G112" s="5">
        <v>4.0086300000000005E-2</v>
      </c>
      <c r="H112">
        <v>26.879760000000001</v>
      </c>
      <c r="I112" s="2">
        <v>2</v>
      </c>
    </row>
    <row r="113" spans="1:9" x14ac:dyDescent="0.2">
      <c r="A113" t="s">
        <v>209</v>
      </c>
      <c r="B113" t="s">
        <v>47</v>
      </c>
      <c r="C113" t="s">
        <v>48</v>
      </c>
      <c r="D113">
        <v>0</v>
      </c>
      <c r="E113">
        <v>2</v>
      </c>
      <c r="F113" s="4">
        <v>9320.5499999999993</v>
      </c>
      <c r="G113" s="5">
        <v>7.7185711900000005</v>
      </c>
      <c r="H113">
        <v>8.9557599999999997</v>
      </c>
      <c r="I113" s="2">
        <v>2</v>
      </c>
    </row>
    <row r="114" spans="1:9" x14ac:dyDescent="0.2">
      <c r="A114" t="s">
        <v>210</v>
      </c>
      <c r="B114" t="s">
        <v>211</v>
      </c>
      <c r="C114" t="s">
        <v>19</v>
      </c>
      <c r="D114">
        <v>31.999999999999996</v>
      </c>
      <c r="E114">
        <v>2</v>
      </c>
      <c r="F114" s="4">
        <v>1463.8</v>
      </c>
      <c r="G114" s="5">
        <v>0.19372104000000001</v>
      </c>
      <c r="H114">
        <v>13.66619</v>
      </c>
      <c r="I114" s="2">
        <v>2</v>
      </c>
    </row>
    <row r="115" spans="1:9" x14ac:dyDescent="0.2">
      <c r="A115" t="s">
        <v>212</v>
      </c>
      <c r="B115" t="s">
        <v>211</v>
      </c>
      <c r="C115" t="s">
        <v>19</v>
      </c>
      <c r="D115">
        <v>31.999999999999996</v>
      </c>
      <c r="E115">
        <v>3</v>
      </c>
      <c r="F115" s="4">
        <v>192</v>
      </c>
      <c r="G115" s="5">
        <v>8.3938000000000003E-4</v>
      </c>
      <c r="H115">
        <v>13.66619</v>
      </c>
      <c r="I115" s="2">
        <v>2</v>
      </c>
    </row>
    <row r="116" spans="1:9" x14ac:dyDescent="0.2">
      <c r="A116" t="s">
        <v>213</v>
      </c>
      <c r="B116" t="s">
        <v>214</v>
      </c>
      <c r="C116" t="s">
        <v>11</v>
      </c>
      <c r="D116">
        <v>40</v>
      </c>
      <c r="E116">
        <v>3</v>
      </c>
      <c r="F116" s="4">
        <v>7.4</v>
      </c>
      <c r="G116" s="5">
        <v>6.9222000000000001E-4</v>
      </c>
      <c r="H116">
        <v>4.828748</v>
      </c>
      <c r="I116" s="2">
        <v>2</v>
      </c>
    </row>
    <row r="117" spans="1:9" x14ac:dyDescent="0.2">
      <c r="A117" t="s">
        <v>215</v>
      </c>
      <c r="B117" t="s">
        <v>214</v>
      </c>
      <c r="C117" t="s">
        <v>11</v>
      </c>
      <c r="D117">
        <v>48</v>
      </c>
      <c r="E117">
        <v>2</v>
      </c>
      <c r="F117" s="4">
        <v>13.42</v>
      </c>
      <c r="G117" s="5">
        <v>2.18670177</v>
      </c>
      <c r="H117">
        <v>8.9887999999999995</v>
      </c>
      <c r="I117" s="2">
        <v>1</v>
      </c>
    </row>
    <row r="118" spans="1:9" x14ac:dyDescent="0.2">
      <c r="A118" t="s">
        <v>216</v>
      </c>
      <c r="B118" t="s">
        <v>214</v>
      </c>
      <c r="C118" t="s">
        <v>11</v>
      </c>
      <c r="D118">
        <v>50</v>
      </c>
      <c r="E118">
        <v>3</v>
      </c>
      <c r="F118" s="4">
        <v>10.7</v>
      </c>
      <c r="G118" s="5">
        <v>2.0521999999999999E-4</v>
      </c>
      <c r="H118">
        <v>4.8881230000000002</v>
      </c>
      <c r="I118" s="2">
        <v>2</v>
      </c>
    </row>
    <row r="119" spans="1:9" x14ac:dyDescent="0.2">
      <c r="A119" t="s">
        <v>217</v>
      </c>
      <c r="B119" t="s">
        <v>214</v>
      </c>
      <c r="C119" t="s">
        <v>11</v>
      </c>
      <c r="D119">
        <v>48</v>
      </c>
      <c r="E119">
        <v>2</v>
      </c>
      <c r="F119" s="4">
        <v>8.9</v>
      </c>
      <c r="G119" s="5">
        <v>4.4183399999999998E-3</v>
      </c>
      <c r="H119">
        <v>4.8917630000000001</v>
      </c>
      <c r="I119" s="2">
        <v>2</v>
      </c>
    </row>
    <row r="120" spans="1:9" x14ac:dyDescent="0.2">
      <c r="A120" t="s">
        <v>218</v>
      </c>
      <c r="B120" t="s">
        <v>214</v>
      </c>
      <c r="C120" t="s">
        <v>11</v>
      </c>
      <c r="D120">
        <v>48</v>
      </c>
      <c r="E120">
        <v>2</v>
      </c>
      <c r="F120" s="4">
        <v>10.7</v>
      </c>
      <c r="G120" s="5">
        <v>1.64531443</v>
      </c>
      <c r="H120">
        <v>9.1749229999999997</v>
      </c>
      <c r="I120" s="2">
        <v>2</v>
      </c>
    </row>
    <row r="121" spans="1:9" x14ac:dyDescent="0.2">
      <c r="A121" t="s">
        <v>219</v>
      </c>
      <c r="B121" t="s">
        <v>214</v>
      </c>
      <c r="C121" t="s">
        <v>11</v>
      </c>
      <c r="D121">
        <v>48</v>
      </c>
      <c r="E121">
        <v>2</v>
      </c>
      <c r="F121" s="4">
        <v>10.1</v>
      </c>
      <c r="G121" s="5">
        <v>0.58362206999999999</v>
      </c>
      <c r="H121">
        <v>9.3050259999999998</v>
      </c>
      <c r="I121" s="2">
        <v>2</v>
      </c>
    </row>
    <row r="122" spans="1:9" x14ac:dyDescent="0.2">
      <c r="A122" t="s">
        <v>220</v>
      </c>
      <c r="B122" t="s">
        <v>214</v>
      </c>
      <c r="C122" t="s">
        <v>11</v>
      </c>
      <c r="D122">
        <v>50</v>
      </c>
      <c r="E122">
        <v>2</v>
      </c>
      <c r="F122" s="4">
        <v>13.4</v>
      </c>
      <c r="G122" s="5">
        <v>0.18256731000000001</v>
      </c>
      <c r="H122">
        <v>9.1612449999999992</v>
      </c>
      <c r="I122" s="2">
        <v>2</v>
      </c>
    </row>
    <row r="123" spans="1:9" x14ac:dyDescent="0.2">
      <c r="A123" t="s">
        <v>221</v>
      </c>
      <c r="B123" t="s">
        <v>214</v>
      </c>
      <c r="C123" t="s">
        <v>11</v>
      </c>
      <c r="D123">
        <v>48</v>
      </c>
      <c r="E123">
        <v>2</v>
      </c>
      <c r="F123" s="4">
        <v>11</v>
      </c>
      <c r="G123" s="5">
        <v>5.4352999999999997E-4</v>
      </c>
      <c r="H123">
        <v>9.2396689999999992</v>
      </c>
      <c r="I123" s="2">
        <v>2</v>
      </c>
    </row>
    <row r="124" spans="1:9" x14ac:dyDescent="0.2">
      <c r="A124" t="s">
        <v>222</v>
      </c>
      <c r="B124" t="s">
        <v>214</v>
      </c>
      <c r="C124" t="s">
        <v>11</v>
      </c>
      <c r="D124">
        <v>56.000000000000007</v>
      </c>
      <c r="E124">
        <v>2</v>
      </c>
      <c r="F124" s="4">
        <v>13.35</v>
      </c>
      <c r="G124" s="5">
        <v>1.0900999999999999E-3</v>
      </c>
      <c r="H124">
        <v>9.4637410000000006</v>
      </c>
      <c r="I124" s="2">
        <v>2</v>
      </c>
    </row>
    <row r="125" spans="1:9" x14ac:dyDescent="0.2">
      <c r="A125" t="s">
        <v>223</v>
      </c>
      <c r="B125" t="s">
        <v>214</v>
      </c>
      <c r="C125" t="s">
        <v>11</v>
      </c>
      <c r="D125">
        <v>56.000000000000007</v>
      </c>
      <c r="E125">
        <v>2</v>
      </c>
      <c r="F125" s="4">
        <v>17</v>
      </c>
      <c r="G125" s="5">
        <v>1.0572349999999999</v>
      </c>
      <c r="H125">
        <v>10.4131</v>
      </c>
      <c r="I125" s="2">
        <v>2</v>
      </c>
    </row>
    <row r="126" spans="1:9" x14ac:dyDescent="0.2">
      <c r="A126" t="s">
        <v>224</v>
      </c>
      <c r="B126" t="s">
        <v>214</v>
      </c>
      <c r="C126" t="s">
        <v>11</v>
      </c>
      <c r="D126">
        <v>50</v>
      </c>
      <c r="E126">
        <v>2</v>
      </c>
      <c r="F126" s="4">
        <v>11.3</v>
      </c>
      <c r="G126" s="5">
        <v>0.25401161</v>
      </c>
      <c r="H126">
        <v>6.9814610000000004</v>
      </c>
      <c r="I126" s="2">
        <v>2</v>
      </c>
    </row>
    <row r="127" spans="1:9" x14ac:dyDescent="0.2">
      <c r="A127" t="s">
        <v>225</v>
      </c>
      <c r="B127" t="s">
        <v>214</v>
      </c>
      <c r="C127" t="s">
        <v>11</v>
      </c>
      <c r="D127">
        <v>50</v>
      </c>
      <c r="E127">
        <v>2</v>
      </c>
      <c r="F127" s="4">
        <v>13.35</v>
      </c>
      <c r="G127" s="5">
        <v>0.36484578000000001</v>
      </c>
      <c r="H127">
        <v>8.922307</v>
      </c>
      <c r="I127" s="2">
        <v>2</v>
      </c>
    </row>
    <row r="128" spans="1:9" x14ac:dyDescent="0.2">
      <c r="A128" t="s">
        <v>226</v>
      </c>
      <c r="B128" t="s">
        <v>214</v>
      </c>
      <c r="C128" t="s">
        <v>11</v>
      </c>
      <c r="D128">
        <v>50</v>
      </c>
      <c r="E128">
        <v>1</v>
      </c>
      <c r="F128" s="4">
        <v>13.35</v>
      </c>
      <c r="G128" s="5">
        <v>4.3858999999999999E-3</v>
      </c>
      <c r="H128">
        <v>9.6363570000000003</v>
      </c>
      <c r="I128" s="2">
        <v>2</v>
      </c>
    </row>
    <row r="129" spans="1:9" x14ac:dyDescent="0.2">
      <c r="A129" t="s">
        <v>227</v>
      </c>
      <c r="B129" t="s">
        <v>214</v>
      </c>
      <c r="C129" t="s">
        <v>11</v>
      </c>
      <c r="D129">
        <v>70</v>
      </c>
      <c r="E129">
        <v>1</v>
      </c>
      <c r="F129" s="4">
        <v>19.899999999999999</v>
      </c>
      <c r="G129" s="5">
        <v>0.16350873999999999</v>
      </c>
      <c r="H129">
        <v>13.16123</v>
      </c>
      <c r="I129" s="2">
        <v>1</v>
      </c>
    </row>
    <row r="130" spans="1:9" x14ac:dyDescent="0.2">
      <c r="A130" t="s">
        <v>228</v>
      </c>
      <c r="B130" t="s">
        <v>214</v>
      </c>
      <c r="C130" t="s">
        <v>11</v>
      </c>
      <c r="D130">
        <v>50</v>
      </c>
      <c r="E130">
        <v>2</v>
      </c>
      <c r="F130" s="4">
        <v>13.35</v>
      </c>
      <c r="G130" s="5">
        <v>4.5445000000000001E-4</v>
      </c>
      <c r="H130">
        <v>9.3269479999999998</v>
      </c>
      <c r="I130" s="2">
        <v>2</v>
      </c>
    </row>
    <row r="131" spans="1:9" x14ac:dyDescent="0.2">
      <c r="A131" t="s">
        <v>229</v>
      </c>
      <c r="B131" t="s">
        <v>214</v>
      </c>
      <c r="C131" t="s">
        <v>11</v>
      </c>
      <c r="D131">
        <v>50</v>
      </c>
      <c r="E131">
        <v>2</v>
      </c>
      <c r="F131" s="4">
        <v>11.3</v>
      </c>
      <c r="G131" s="5">
        <v>0.48306153999999996</v>
      </c>
      <c r="H131">
        <v>5.3968550000000004</v>
      </c>
      <c r="I131" s="2">
        <v>1</v>
      </c>
    </row>
    <row r="132" spans="1:9" x14ac:dyDescent="0.2">
      <c r="A132" t="s">
        <v>230</v>
      </c>
      <c r="B132" t="s">
        <v>214</v>
      </c>
      <c r="C132" t="s">
        <v>11</v>
      </c>
      <c r="D132">
        <v>50</v>
      </c>
      <c r="E132">
        <v>3</v>
      </c>
      <c r="F132" s="4">
        <v>8.6</v>
      </c>
      <c r="G132" s="5">
        <v>2.652E-5</v>
      </c>
      <c r="H132">
        <v>4.8233220000000001</v>
      </c>
      <c r="I132" s="2">
        <v>2</v>
      </c>
    </row>
    <row r="133" spans="1:9" x14ac:dyDescent="0.2">
      <c r="A133" t="s">
        <v>231</v>
      </c>
      <c r="B133" t="s">
        <v>214</v>
      </c>
      <c r="C133" t="s">
        <v>11</v>
      </c>
      <c r="D133">
        <v>56.000000000000007</v>
      </c>
      <c r="E133">
        <v>2</v>
      </c>
      <c r="F133" s="4">
        <v>8.0299999999999994</v>
      </c>
      <c r="G133" s="5">
        <v>0.13646616</v>
      </c>
      <c r="H133">
        <v>10.89429</v>
      </c>
      <c r="I133" s="2">
        <v>2</v>
      </c>
    </row>
    <row r="134" spans="1:9" x14ac:dyDescent="0.2">
      <c r="A134" t="s">
        <v>232</v>
      </c>
      <c r="B134" t="s">
        <v>214</v>
      </c>
      <c r="C134" t="s">
        <v>11</v>
      </c>
      <c r="D134">
        <v>50</v>
      </c>
      <c r="E134">
        <v>2</v>
      </c>
      <c r="F134" s="4">
        <v>12</v>
      </c>
      <c r="G134" s="5">
        <v>8.5667060000000003E-2</v>
      </c>
      <c r="H134">
        <v>10.89429</v>
      </c>
      <c r="I134" s="2">
        <v>1</v>
      </c>
    </row>
    <row r="135" spans="1:9" x14ac:dyDescent="0.2">
      <c r="A135" t="s">
        <v>233</v>
      </c>
      <c r="B135" t="s">
        <v>214</v>
      </c>
      <c r="C135" t="s">
        <v>11</v>
      </c>
      <c r="D135">
        <v>50</v>
      </c>
      <c r="E135">
        <v>2</v>
      </c>
      <c r="F135" s="4">
        <v>11</v>
      </c>
      <c r="G135" s="5">
        <v>0.24883448999999999</v>
      </c>
      <c r="H135">
        <v>9.1148679999999995</v>
      </c>
      <c r="I135" s="2">
        <v>1</v>
      </c>
    </row>
    <row r="136" spans="1:9" x14ac:dyDescent="0.2">
      <c r="A136" t="s">
        <v>234</v>
      </c>
      <c r="B136" t="s">
        <v>214</v>
      </c>
      <c r="C136" t="s">
        <v>11</v>
      </c>
      <c r="D136">
        <v>48</v>
      </c>
      <c r="E136">
        <v>2</v>
      </c>
      <c r="F136" s="4">
        <v>10.7</v>
      </c>
      <c r="G136" s="5">
        <v>1.21250177</v>
      </c>
      <c r="H136">
        <v>9.3820259999999998</v>
      </c>
      <c r="I136" s="2">
        <v>2</v>
      </c>
    </row>
    <row r="137" spans="1:9" x14ac:dyDescent="0.2">
      <c r="A137" t="s">
        <v>235</v>
      </c>
      <c r="B137" t="s">
        <v>214</v>
      </c>
      <c r="C137" t="s">
        <v>11</v>
      </c>
      <c r="D137">
        <v>67</v>
      </c>
      <c r="E137">
        <v>2</v>
      </c>
      <c r="F137" s="4">
        <v>13.42</v>
      </c>
      <c r="G137" s="5">
        <v>7.9905399999999991E-3</v>
      </c>
      <c r="H137">
        <v>12.83677</v>
      </c>
      <c r="I137" s="2">
        <v>1</v>
      </c>
    </row>
    <row r="138" spans="1:9" x14ac:dyDescent="0.2">
      <c r="A138" t="s">
        <v>236</v>
      </c>
      <c r="B138" t="s">
        <v>214</v>
      </c>
      <c r="C138" t="s">
        <v>11</v>
      </c>
      <c r="D138">
        <v>48</v>
      </c>
      <c r="E138">
        <v>1</v>
      </c>
      <c r="F138" s="4">
        <v>14</v>
      </c>
      <c r="G138" s="5">
        <v>1.170385E-2</v>
      </c>
      <c r="H138">
        <v>11.13693</v>
      </c>
      <c r="I138" s="2">
        <v>2</v>
      </c>
    </row>
    <row r="139" spans="1:9" x14ac:dyDescent="0.2">
      <c r="A139" t="s">
        <v>237</v>
      </c>
      <c r="B139" t="s">
        <v>214</v>
      </c>
      <c r="C139" t="s">
        <v>11</v>
      </c>
      <c r="D139">
        <v>31.999999999999996</v>
      </c>
      <c r="E139">
        <v>2</v>
      </c>
      <c r="F139" s="4">
        <v>17.600000000000001</v>
      </c>
      <c r="G139" s="5">
        <v>0.89131056999999991</v>
      </c>
      <c r="H139">
        <v>12.48034</v>
      </c>
      <c r="I139" s="2">
        <v>1</v>
      </c>
    </row>
    <row r="140" spans="1:9" x14ac:dyDescent="0.2">
      <c r="A140" t="s">
        <v>238</v>
      </c>
      <c r="B140" t="s">
        <v>214</v>
      </c>
      <c r="C140" t="s">
        <v>11</v>
      </c>
      <c r="D140">
        <v>31.999999999999996</v>
      </c>
      <c r="E140">
        <v>2</v>
      </c>
      <c r="F140" s="4">
        <v>20.14</v>
      </c>
      <c r="G140" s="5">
        <v>0.84270164000000003</v>
      </c>
      <c r="H140">
        <v>12.50173</v>
      </c>
      <c r="I140" s="2">
        <v>2</v>
      </c>
    </row>
    <row r="141" spans="1:9" x14ac:dyDescent="0.2">
      <c r="A141" t="s">
        <v>239</v>
      </c>
      <c r="B141" t="s">
        <v>214</v>
      </c>
      <c r="C141" t="s">
        <v>11</v>
      </c>
      <c r="D141">
        <v>31.999999999999996</v>
      </c>
      <c r="E141">
        <v>2</v>
      </c>
      <c r="F141" s="4">
        <v>32.1</v>
      </c>
      <c r="G141" s="5">
        <v>4.0962682900000003</v>
      </c>
      <c r="H141">
        <v>12.391769999999999</v>
      </c>
      <c r="I141" s="2">
        <v>1</v>
      </c>
    </row>
    <row r="142" spans="1:9" x14ac:dyDescent="0.2">
      <c r="A142" t="s">
        <v>240</v>
      </c>
      <c r="B142" t="s">
        <v>241</v>
      </c>
      <c r="C142" t="s">
        <v>169</v>
      </c>
      <c r="D142">
        <v>0</v>
      </c>
      <c r="E142">
        <v>2</v>
      </c>
      <c r="F142" s="4">
        <v>259.36</v>
      </c>
      <c r="G142" s="5">
        <v>0.47914129</v>
      </c>
      <c r="H142">
        <v>6.9926640000000004</v>
      </c>
      <c r="I142" s="2">
        <v>3</v>
      </c>
    </row>
    <row r="143" spans="1:9" x14ac:dyDescent="0.2">
      <c r="A143" t="s">
        <v>242</v>
      </c>
      <c r="B143" t="s">
        <v>241</v>
      </c>
      <c r="C143" t="s">
        <v>169</v>
      </c>
      <c r="D143">
        <v>48</v>
      </c>
      <c r="E143">
        <v>2</v>
      </c>
      <c r="F143" s="4">
        <v>269.98</v>
      </c>
      <c r="G143" s="5">
        <v>0.40057041999999998</v>
      </c>
      <c r="H143">
        <v>6.5591499999999998</v>
      </c>
      <c r="I143" s="2">
        <v>3</v>
      </c>
    </row>
    <row r="144" spans="1:9" x14ac:dyDescent="0.2">
      <c r="A144" t="s">
        <v>243</v>
      </c>
      <c r="B144" t="s">
        <v>241</v>
      </c>
      <c r="C144" t="s">
        <v>169</v>
      </c>
      <c r="D144">
        <v>0</v>
      </c>
      <c r="E144">
        <v>2</v>
      </c>
      <c r="F144" s="4">
        <v>83.99</v>
      </c>
      <c r="G144" s="5">
        <v>6.5157069999999997E-2</v>
      </c>
      <c r="H144">
        <v>6.7421249999999997</v>
      </c>
      <c r="I144" s="2">
        <v>3</v>
      </c>
    </row>
    <row r="145" spans="1:9" x14ac:dyDescent="0.2">
      <c r="A145" t="s">
        <v>244</v>
      </c>
      <c r="B145" t="s">
        <v>241</v>
      </c>
      <c r="C145" t="s">
        <v>169</v>
      </c>
      <c r="D145">
        <v>0</v>
      </c>
      <c r="E145">
        <v>2</v>
      </c>
      <c r="F145" s="4">
        <v>112</v>
      </c>
      <c r="G145" s="5">
        <v>0.12845472999999999</v>
      </c>
      <c r="H145">
        <v>6.7096549999999997</v>
      </c>
      <c r="I145" s="2">
        <v>3</v>
      </c>
    </row>
    <row r="146" spans="1:9" x14ac:dyDescent="0.2">
      <c r="A146" t="s">
        <v>245</v>
      </c>
      <c r="B146" t="s">
        <v>246</v>
      </c>
      <c r="C146" t="s">
        <v>14</v>
      </c>
      <c r="D146">
        <v>40</v>
      </c>
      <c r="E146">
        <v>2</v>
      </c>
      <c r="F146" s="4">
        <v>4</v>
      </c>
      <c r="G146" s="5">
        <v>0.27327953999999999</v>
      </c>
      <c r="H146">
        <v>7.1112830000000002</v>
      </c>
      <c r="I146" s="2">
        <v>2</v>
      </c>
    </row>
    <row r="147" spans="1:9" x14ac:dyDescent="0.2">
      <c r="A147" t="s">
        <v>247</v>
      </c>
      <c r="B147" t="s">
        <v>246</v>
      </c>
      <c r="C147" t="s">
        <v>14</v>
      </c>
      <c r="D147">
        <v>0</v>
      </c>
      <c r="E147">
        <v>2</v>
      </c>
      <c r="F147" s="4">
        <v>7.09</v>
      </c>
      <c r="G147" s="5">
        <v>7.4693199999999998E-3</v>
      </c>
      <c r="H147">
        <v>6.8040130000000003</v>
      </c>
      <c r="I147" s="2">
        <v>2</v>
      </c>
    </row>
    <row r="148" spans="1:9" x14ac:dyDescent="0.2">
      <c r="A148" t="s">
        <v>248</v>
      </c>
      <c r="B148" t="s">
        <v>246</v>
      </c>
      <c r="C148" t="s">
        <v>14</v>
      </c>
      <c r="D148">
        <v>0</v>
      </c>
      <c r="E148">
        <v>2</v>
      </c>
      <c r="F148" s="4">
        <v>5.2</v>
      </c>
      <c r="G148" s="5">
        <v>3.379832E-2</v>
      </c>
      <c r="H148">
        <v>7.9593420000000004</v>
      </c>
      <c r="I148" s="2">
        <v>2</v>
      </c>
    </row>
    <row r="149" spans="1:9" x14ac:dyDescent="0.2">
      <c r="A149" t="s">
        <v>250</v>
      </c>
      <c r="B149" t="s">
        <v>246</v>
      </c>
      <c r="C149" t="s">
        <v>14</v>
      </c>
      <c r="D149">
        <v>0</v>
      </c>
      <c r="E149">
        <v>2</v>
      </c>
      <c r="F149" s="4">
        <v>5.2</v>
      </c>
      <c r="G149" s="5">
        <v>6.8209399999999993E-3</v>
      </c>
      <c r="H149">
        <v>6.6901200000000003</v>
      </c>
      <c r="I149" s="2">
        <v>2</v>
      </c>
    </row>
    <row r="150" spans="1:9" x14ac:dyDescent="0.2">
      <c r="A150" t="s">
        <v>251</v>
      </c>
      <c r="B150" t="s">
        <v>246</v>
      </c>
      <c r="C150" t="s">
        <v>14</v>
      </c>
      <c r="D150">
        <v>0</v>
      </c>
      <c r="E150">
        <v>2</v>
      </c>
      <c r="F150" s="4">
        <v>6.7</v>
      </c>
      <c r="G150" s="5">
        <v>0.10353595</v>
      </c>
      <c r="H150">
        <v>6.9573099999999997</v>
      </c>
      <c r="I150" s="2">
        <v>2</v>
      </c>
    </row>
    <row r="151" spans="1:9" x14ac:dyDescent="0.2">
      <c r="A151" t="s">
        <v>252</v>
      </c>
      <c r="B151" t="s">
        <v>246</v>
      </c>
      <c r="C151" t="s">
        <v>14</v>
      </c>
      <c r="D151">
        <v>0</v>
      </c>
      <c r="E151">
        <v>2</v>
      </c>
      <c r="F151" s="4">
        <v>5</v>
      </c>
      <c r="G151" s="5">
        <v>3.5624018099999999</v>
      </c>
      <c r="H151">
        <v>6.9856319999999998</v>
      </c>
      <c r="I151" s="2">
        <v>2</v>
      </c>
    </row>
    <row r="152" spans="1:9" x14ac:dyDescent="0.2">
      <c r="A152" t="s">
        <v>253</v>
      </c>
      <c r="B152" t="s">
        <v>246</v>
      </c>
      <c r="C152" t="s">
        <v>14</v>
      </c>
      <c r="D152">
        <v>60</v>
      </c>
      <c r="E152">
        <v>2</v>
      </c>
      <c r="F152" s="4">
        <v>6.7</v>
      </c>
      <c r="G152" s="5">
        <v>2.4940159999999999E-2</v>
      </c>
      <c r="H152">
        <v>7.4292090000000002</v>
      </c>
      <c r="I152" s="2">
        <v>2</v>
      </c>
    </row>
    <row r="153" spans="1:9" x14ac:dyDescent="0.2">
      <c r="A153" t="s">
        <v>254</v>
      </c>
      <c r="B153" t="s">
        <v>246</v>
      </c>
      <c r="C153" t="s">
        <v>14</v>
      </c>
      <c r="D153">
        <v>0</v>
      </c>
      <c r="E153">
        <v>2</v>
      </c>
      <c r="F153" s="4">
        <v>8.1999999999999993</v>
      </c>
      <c r="G153" s="5">
        <v>0.58625373999999997</v>
      </c>
      <c r="H153">
        <v>7.1617759999999997</v>
      </c>
      <c r="I153" s="2">
        <v>2</v>
      </c>
    </row>
    <row r="154" spans="1:9" x14ac:dyDescent="0.2">
      <c r="A154" t="s">
        <v>255</v>
      </c>
      <c r="B154" t="s">
        <v>246</v>
      </c>
      <c r="C154" t="s">
        <v>14</v>
      </c>
      <c r="D154">
        <v>40</v>
      </c>
      <c r="E154">
        <v>2</v>
      </c>
      <c r="F154" s="4">
        <v>7.2</v>
      </c>
      <c r="G154" s="5">
        <v>2.03038E-3</v>
      </c>
      <c r="H154">
        <v>7.2192049999999997</v>
      </c>
      <c r="I154" s="2">
        <v>2</v>
      </c>
    </row>
    <row r="155" spans="1:9" x14ac:dyDescent="0.2">
      <c r="A155" t="s">
        <v>256</v>
      </c>
      <c r="B155" t="s">
        <v>246</v>
      </c>
      <c r="C155" t="s">
        <v>14</v>
      </c>
      <c r="D155">
        <v>60</v>
      </c>
      <c r="E155">
        <v>2</v>
      </c>
      <c r="F155" s="4">
        <v>9.3000000000000007</v>
      </c>
      <c r="G155" s="5">
        <v>3.0862979999999998E-2</v>
      </c>
      <c r="H155">
        <v>7.4292090000000002</v>
      </c>
      <c r="I155" s="2">
        <v>2</v>
      </c>
    </row>
    <row r="156" spans="1:9" x14ac:dyDescent="0.2">
      <c r="A156" t="s">
        <v>257</v>
      </c>
      <c r="B156" t="s">
        <v>246</v>
      </c>
      <c r="C156" t="s">
        <v>14</v>
      </c>
      <c r="D156">
        <v>0</v>
      </c>
      <c r="E156">
        <v>2</v>
      </c>
      <c r="F156" s="4">
        <v>6</v>
      </c>
      <c r="G156" s="5">
        <v>0.12533113000000001</v>
      </c>
      <c r="H156">
        <v>6.9151769999999999</v>
      </c>
      <c r="I156" s="2">
        <v>2</v>
      </c>
    </row>
    <row r="157" spans="1:9" x14ac:dyDescent="0.2">
      <c r="A157" t="s">
        <v>258</v>
      </c>
      <c r="B157" t="s">
        <v>246</v>
      </c>
      <c r="C157" t="s">
        <v>14</v>
      </c>
      <c r="D157">
        <v>0</v>
      </c>
      <c r="E157">
        <v>2</v>
      </c>
      <c r="F157" s="4">
        <v>6.9</v>
      </c>
      <c r="G157" s="5">
        <v>1.0110153799999999</v>
      </c>
      <c r="H157">
        <v>6.8853970000000002</v>
      </c>
      <c r="I157" s="2">
        <v>2</v>
      </c>
    </row>
    <row r="158" spans="1:9" x14ac:dyDescent="0.2">
      <c r="A158" t="s">
        <v>259</v>
      </c>
      <c r="B158" t="s">
        <v>246</v>
      </c>
      <c r="C158" t="s">
        <v>14</v>
      </c>
      <c r="D158">
        <v>48</v>
      </c>
      <c r="E158">
        <v>2</v>
      </c>
      <c r="F158" s="4">
        <v>7</v>
      </c>
      <c r="G158" s="5">
        <v>1.2041E-2</v>
      </c>
      <c r="H158">
        <v>6.8739569999999999</v>
      </c>
      <c r="I158" s="2">
        <v>2</v>
      </c>
    </row>
    <row r="159" spans="1:9" x14ac:dyDescent="0.2">
      <c r="A159" t="s">
        <v>260</v>
      </c>
      <c r="B159" t="s">
        <v>246</v>
      </c>
      <c r="C159" t="s">
        <v>14</v>
      </c>
      <c r="D159">
        <v>0</v>
      </c>
      <c r="E159">
        <v>2</v>
      </c>
      <c r="F159" s="4">
        <v>6.2</v>
      </c>
      <c r="G159" s="5">
        <v>0.21092817000000003</v>
      </c>
      <c r="H159">
        <v>7.035933</v>
      </c>
      <c r="I159" s="2">
        <v>2</v>
      </c>
    </row>
    <row r="160" spans="1:9" x14ac:dyDescent="0.2">
      <c r="A160" t="s">
        <v>261</v>
      </c>
      <c r="B160" t="s">
        <v>246</v>
      </c>
      <c r="C160" t="s">
        <v>14</v>
      </c>
      <c r="D160">
        <v>0</v>
      </c>
      <c r="E160">
        <v>2</v>
      </c>
      <c r="F160" s="4">
        <v>5.3</v>
      </c>
      <c r="G160" s="5">
        <v>1.6797488200000001</v>
      </c>
      <c r="H160">
        <v>7.0687069999999999</v>
      </c>
      <c r="I160" s="2">
        <v>2</v>
      </c>
    </row>
    <row r="161" spans="1:9" x14ac:dyDescent="0.2">
      <c r="A161" t="s">
        <v>262</v>
      </c>
      <c r="B161" t="s">
        <v>246</v>
      </c>
      <c r="C161" t="s">
        <v>14</v>
      </c>
      <c r="D161">
        <v>0</v>
      </c>
      <c r="E161">
        <v>2</v>
      </c>
      <c r="F161" s="4">
        <v>4</v>
      </c>
      <c r="G161" s="5">
        <v>1.315241E-2</v>
      </c>
      <c r="H161">
        <v>6.8118699999999999</v>
      </c>
      <c r="I161" s="2">
        <v>2</v>
      </c>
    </row>
    <row r="162" spans="1:9" x14ac:dyDescent="0.2">
      <c r="A162" t="s">
        <v>263</v>
      </c>
      <c r="B162" t="s">
        <v>246</v>
      </c>
      <c r="C162" t="s">
        <v>14</v>
      </c>
      <c r="D162">
        <v>0</v>
      </c>
      <c r="E162">
        <v>2</v>
      </c>
      <c r="F162" s="4">
        <v>6.7</v>
      </c>
      <c r="G162" s="5">
        <v>4.9115541900000004</v>
      </c>
      <c r="H162">
        <v>8.1766670000000001</v>
      </c>
      <c r="I162" s="2">
        <v>2</v>
      </c>
    </row>
    <row r="163" spans="1:9" x14ac:dyDescent="0.2">
      <c r="A163" t="s">
        <v>264</v>
      </c>
      <c r="B163" t="s">
        <v>246</v>
      </c>
      <c r="C163" t="s">
        <v>14</v>
      </c>
      <c r="D163">
        <v>40</v>
      </c>
      <c r="E163">
        <v>2</v>
      </c>
      <c r="F163" s="4">
        <v>6</v>
      </c>
      <c r="G163" s="5">
        <v>0.59326915000000002</v>
      </c>
      <c r="H163">
        <v>7.4292090000000002</v>
      </c>
      <c r="I163" s="2">
        <v>2</v>
      </c>
    </row>
    <row r="164" spans="1:9" x14ac:dyDescent="0.2">
      <c r="A164" t="s">
        <v>265</v>
      </c>
      <c r="B164" t="s">
        <v>246</v>
      </c>
      <c r="C164" t="s">
        <v>14</v>
      </c>
      <c r="D164">
        <v>40</v>
      </c>
      <c r="E164">
        <v>2</v>
      </c>
      <c r="F164" s="4">
        <v>6.7</v>
      </c>
      <c r="G164" s="5">
        <v>0.17788651999999999</v>
      </c>
      <c r="H164">
        <v>7.4292090000000002</v>
      </c>
      <c r="I164" s="2">
        <v>2</v>
      </c>
    </row>
    <row r="165" spans="1:9" x14ac:dyDescent="0.2">
      <c r="A165" t="s">
        <v>266</v>
      </c>
      <c r="B165" t="s">
        <v>267</v>
      </c>
      <c r="C165" t="s">
        <v>19</v>
      </c>
      <c r="D165">
        <v>19.999999999999996</v>
      </c>
      <c r="E165">
        <v>2</v>
      </c>
      <c r="F165" s="4">
        <v>1273.6500000000001</v>
      </c>
      <c r="G165" s="5">
        <v>0.69750533999999997</v>
      </c>
      <c r="H165">
        <v>7.8268839999999997</v>
      </c>
      <c r="I165" s="2">
        <v>2</v>
      </c>
    </row>
    <row r="166" spans="1:9" x14ac:dyDescent="0.2">
      <c r="A166" t="s">
        <v>268</v>
      </c>
      <c r="B166" t="s">
        <v>269</v>
      </c>
      <c r="C166" t="s">
        <v>270</v>
      </c>
      <c r="D166">
        <v>56.000000000000007</v>
      </c>
      <c r="E166">
        <v>3</v>
      </c>
      <c r="F166" s="4">
        <v>689.99</v>
      </c>
      <c r="G166" s="5">
        <v>0.1731673</v>
      </c>
      <c r="H166">
        <v>11.12862</v>
      </c>
      <c r="I166" s="2">
        <v>1</v>
      </c>
    </row>
    <row r="167" spans="1:9" x14ac:dyDescent="0.2">
      <c r="A167" t="s">
        <v>271</v>
      </c>
      <c r="B167" t="s">
        <v>269</v>
      </c>
      <c r="C167" t="s">
        <v>270</v>
      </c>
      <c r="D167">
        <v>50</v>
      </c>
      <c r="E167">
        <v>2</v>
      </c>
      <c r="F167" s="4">
        <v>745</v>
      </c>
      <c r="G167" s="5">
        <v>1.9343533700000002</v>
      </c>
      <c r="H167">
        <v>11.12824</v>
      </c>
      <c r="I167" s="2">
        <v>1</v>
      </c>
    </row>
    <row r="168" spans="1:9" x14ac:dyDescent="0.2">
      <c r="A168" t="s">
        <v>272</v>
      </c>
      <c r="B168" t="s">
        <v>273</v>
      </c>
      <c r="C168" t="s">
        <v>274</v>
      </c>
      <c r="D168">
        <v>0</v>
      </c>
      <c r="E168">
        <v>3</v>
      </c>
      <c r="F168" s="4">
        <v>566.99</v>
      </c>
      <c r="G168" s="5">
        <v>7.8402473700000002</v>
      </c>
      <c r="H168">
        <v>15.270759999999999</v>
      </c>
      <c r="I168" s="2">
        <v>2</v>
      </c>
    </row>
    <row r="169" spans="1:9" x14ac:dyDescent="0.2">
      <c r="A169" t="s">
        <v>275</v>
      </c>
      <c r="B169" t="s">
        <v>276</v>
      </c>
      <c r="C169" t="s">
        <v>277</v>
      </c>
      <c r="D169">
        <v>31.999999999999996</v>
      </c>
      <c r="E169">
        <v>2</v>
      </c>
      <c r="F169" s="4">
        <v>30</v>
      </c>
      <c r="G169" s="5">
        <v>0.41285203999999998</v>
      </c>
      <c r="H169">
        <v>8.0230689999999996</v>
      </c>
      <c r="I169" s="2">
        <v>2</v>
      </c>
    </row>
    <row r="170" spans="1:9" x14ac:dyDescent="0.2">
      <c r="A170" t="s">
        <v>278</v>
      </c>
      <c r="B170" t="s">
        <v>276</v>
      </c>
      <c r="C170" t="s">
        <v>277</v>
      </c>
      <c r="D170">
        <v>0</v>
      </c>
      <c r="E170">
        <v>2</v>
      </c>
      <c r="F170" s="4">
        <v>48.3</v>
      </c>
      <c r="G170" s="5">
        <v>0.13388876999999999</v>
      </c>
      <c r="H170">
        <v>4.159713</v>
      </c>
      <c r="I170" s="2">
        <v>2</v>
      </c>
    </row>
    <row r="171" spans="1:9" x14ac:dyDescent="0.2">
      <c r="A171" t="s">
        <v>279</v>
      </c>
      <c r="B171" t="s">
        <v>276</v>
      </c>
      <c r="C171" t="s">
        <v>277</v>
      </c>
      <c r="D171">
        <v>0</v>
      </c>
      <c r="E171">
        <v>2</v>
      </c>
      <c r="F171" s="4">
        <v>37.299999999999997</v>
      </c>
      <c r="G171" s="5">
        <v>0.21131217999999999</v>
      </c>
      <c r="H171">
        <v>3.8068379999999999</v>
      </c>
      <c r="I171" s="2">
        <v>2</v>
      </c>
    </row>
    <row r="172" spans="1:9" x14ac:dyDescent="0.2">
      <c r="A172" t="s">
        <v>280</v>
      </c>
      <c r="B172" t="s">
        <v>276</v>
      </c>
      <c r="C172" t="s">
        <v>277</v>
      </c>
      <c r="D172">
        <v>0</v>
      </c>
      <c r="E172">
        <v>3</v>
      </c>
      <c r="F172" s="4">
        <v>40.5</v>
      </c>
      <c r="G172" s="5">
        <v>1.43436E-2</v>
      </c>
      <c r="H172">
        <v>3.8068379999999999</v>
      </c>
      <c r="I172" s="2">
        <v>2</v>
      </c>
    </row>
    <row r="173" spans="1:9" x14ac:dyDescent="0.2">
      <c r="A173" t="s">
        <v>281</v>
      </c>
      <c r="B173" t="s">
        <v>276</v>
      </c>
      <c r="C173" t="s">
        <v>277</v>
      </c>
      <c r="D173">
        <v>31.999999999999996</v>
      </c>
      <c r="E173">
        <v>2</v>
      </c>
      <c r="F173" s="4">
        <v>52.38</v>
      </c>
      <c r="G173" s="5">
        <v>0.20356399999999999</v>
      </c>
      <c r="H173">
        <v>3.9450769999999999</v>
      </c>
      <c r="I173" s="2">
        <v>1</v>
      </c>
    </row>
    <row r="174" spans="1:9" x14ac:dyDescent="0.2">
      <c r="A174" t="s">
        <v>282</v>
      </c>
      <c r="B174" t="s">
        <v>276</v>
      </c>
      <c r="C174" t="s">
        <v>277</v>
      </c>
      <c r="D174">
        <v>31.999999999999996</v>
      </c>
      <c r="E174">
        <v>2</v>
      </c>
      <c r="F174" s="4">
        <v>39.299999999999997</v>
      </c>
      <c r="G174" s="5">
        <v>2.6507807400000001</v>
      </c>
      <c r="H174">
        <v>7.3921669999999997</v>
      </c>
      <c r="I174" s="2">
        <v>2</v>
      </c>
    </row>
    <row r="175" spans="1:9" x14ac:dyDescent="0.2">
      <c r="A175" t="s">
        <v>283</v>
      </c>
      <c r="B175" t="s">
        <v>276</v>
      </c>
      <c r="C175" t="s">
        <v>277</v>
      </c>
      <c r="D175">
        <v>0</v>
      </c>
      <c r="E175">
        <v>2</v>
      </c>
      <c r="F175" s="4">
        <v>53.83</v>
      </c>
      <c r="G175" s="5">
        <v>0.45561904999999997</v>
      </c>
      <c r="H175">
        <v>5.6006039999999997</v>
      </c>
      <c r="I175" s="2">
        <v>1</v>
      </c>
    </row>
    <row r="176" spans="1:9" x14ac:dyDescent="0.2">
      <c r="A176" t="s">
        <v>284</v>
      </c>
      <c r="B176" t="s">
        <v>276</v>
      </c>
      <c r="C176" t="s">
        <v>277</v>
      </c>
      <c r="D176">
        <v>31.999999999999996</v>
      </c>
      <c r="E176">
        <v>2</v>
      </c>
      <c r="F176" s="4">
        <v>39.979999999999997</v>
      </c>
      <c r="G176" s="5">
        <v>1.4948701200000001</v>
      </c>
      <c r="H176">
        <v>5.7593810000000003</v>
      </c>
      <c r="I176" s="2">
        <v>2</v>
      </c>
    </row>
    <row r="177" spans="1:9" x14ac:dyDescent="0.2">
      <c r="A177" t="s">
        <v>285</v>
      </c>
      <c r="B177" t="s">
        <v>276</v>
      </c>
      <c r="C177" t="s">
        <v>277</v>
      </c>
      <c r="D177">
        <v>0</v>
      </c>
      <c r="E177">
        <v>2</v>
      </c>
      <c r="F177" s="4">
        <v>57.48</v>
      </c>
      <c r="G177" s="5">
        <v>0.4077326</v>
      </c>
      <c r="H177">
        <v>7.4278890000000004</v>
      </c>
      <c r="I177" s="2">
        <v>2</v>
      </c>
    </row>
    <row r="178" spans="1:9" x14ac:dyDescent="0.2">
      <c r="A178" t="s">
        <v>286</v>
      </c>
      <c r="B178" t="s">
        <v>287</v>
      </c>
      <c r="C178" t="s">
        <v>14</v>
      </c>
      <c r="D178">
        <v>48</v>
      </c>
      <c r="E178">
        <v>2</v>
      </c>
      <c r="F178" s="4">
        <v>45.25</v>
      </c>
      <c r="G178" s="5">
        <v>3.7348801900000002</v>
      </c>
      <c r="H178">
        <v>3.500324</v>
      </c>
      <c r="I178" s="2">
        <v>2</v>
      </c>
    </row>
    <row r="179" spans="1:9" x14ac:dyDescent="0.2">
      <c r="A179" t="s">
        <v>288</v>
      </c>
      <c r="B179" t="s">
        <v>287</v>
      </c>
      <c r="C179" t="s">
        <v>14</v>
      </c>
      <c r="D179">
        <v>40</v>
      </c>
      <c r="E179">
        <v>2</v>
      </c>
      <c r="F179" s="4">
        <v>45.25</v>
      </c>
      <c r="G179" s="5">
        <v>1.01751061</v>
      </c>
      <c r="H179">
        <v>3.500324</v>
      </c>
      <c r="I179" s="2">
        <v>2</v>
      </c>
    </row>
    <row r="180" spans="1:9" x14ac:dyDescent="0.2">
      <c r="A180" t="s">
        <v>289</v>
      </c>
      <c r="B180" t="s">
        <v>287</v>
      </c>
      <c r="C180" t="s">
        <v>14</v>
      </c>
      <c r="D180">
        <v>40</v>
      </c>
      <c r="E180">
        <v>2</v>
      </c>
      <c r="F180" s="4">
        <v>47.68</v>
      </c>
      <c r="G180" s="5">
        <v>4.0771699999999998E-3</v>
      </c>
      <c r="H180">
        <v>3.4621789999999999</v>
      </c>
      <c r="I180" s="2">
        <v>3</v>
      </c>
    </row>
    <row r="181" spans="1:9" x14ac:dyDescent="0.2">
      <c r="A181" t="s">
        <v>290</v>
      </c>
      <c r="B181" t="s">
        <v>287</v>
      </c>
      <c r="C181" t="s">
        <v>14</v>
      </c>
      <c r="D181">
        <v>0</v>
      </c>
      <c r="E181">
        <v>2</v>
      </c>
      <c r="F181" s="4">
        <v>36.29</v>
      </c>
      <c r="G181" s="5">
        <v>0.11059549</v>
      </c>
      <c r="H181">
        <v>3.214026</v>
      </c>
      <c r="I181" s="2">
        <v>1</v>
      </c>
    </row>
    <row r="182" spans="1:9" x14ac:dyDescent="0.2">
      <c r="A182" t="s">
        <v>291</v>
      </c>
      <c r="B182" t="s">
        <v>287</v>
      </c>
      <c r="C182" t="s">
        <v>14</v>
      </c>
      <c r="D182">
        <v>0</v>
      </c>
      <c r="E182">
        <v>2</v>
      </c>
      <c r="F182" s="4">
        <v>50.78</v>
      </c>
      <c r="G182" s="5">
        <v>13.703226949999999</v>
      </c>
      <c r="H182">
        <v>4.066058</v>
      </c>
      <c r="I182" s="2">
        <v>3</v>
      </c>
    </row>
    <row r="183" spans="1:9" x14ac:dyDescent="0.2">
      <c r="A183" t="s">
        <v>292</v>
      </c>
      <c r="B183" t="s">
        <v>287</v>
      </c>
      <c r="C183" t="s">
        <v>14</v>
      </c>
      <c r="D183">
        <v>0</v>
      </c>
      <c r="E183">
        <v>3</v>
      </c>
      <c r="F183" s="4">
        <v>57.92</v>
      </c>
      <c r="G183" s="5">
        <v>0.11350963999999999</v>
      </c>
      <c r="H183">
        <v>4.2430490000000001</v>
      </c>
      <c r="I183" s="2">
        <v>3</v>
      </c>
    </row>
    <row r="184" spans="1:9" x14ac:dyDescent="0.2">
      <c r="A184" t="s">
        <v>293</v>
      </c>
      <c r="B184" t="s">
        <v>287</v>
      </c>
      <c r="C184" t="s">
        <v>14</v>
      </c>
      <c r="D184">
        <v>0</v>
      </c>
      <c r="E184">
        <v>3</v>
      </c>
      <c r="F184" s="4">
        <v>38.4</v>
      </c>
      <c r="G184" s="5">
        <v>2.6150000000000001E-4</v>
      </c>
      <c r="H184">
        <v>3.2142689999999998</v>
      </c>
      <c r="I184" s="2">
        <v>3</v>
      </c>
    </row>
    <row r="185" spans="1:9" x14ac:dyDescent="0.2">
      <c r="A185" t="s">
        <v>294</v>
      </c>
      <c r="B185" t="s">
        <v>154</v>
      </c>
      <c r="C185" t="s">
        <v>19</v>
      </c>
      <c r="D185">
        <v>0</v>
      </c>
      <c r="E185">
        <v>3</v>
      </c>
      <c r="F185" s="4">
        <v>815</v>
      </c>
      <c r="G185" s="5">
        <v>6.8753369999999994E-2</v>
      </c>
      <c r="H185">
        <v>9.7263680000000008</v>
      </c>
      <c r="I185" s="2">
        <v>2</v>
      </c>
    </row>
    <row r="186" spans="1:9" x14ac:dyDescent="0.2">
      <c r="A186" t="s">
        <v>296</v>
      </c>
      <c r="B186" t="s">
        <v>287</v>
      </c>
      <c r="C186" t="s">
        <v>14</v>
      </c>
      <c r="D186">
        <v>48</v>
      </c>
      <c r="E186">
        <v>2</v>
      </c>
      <c r="F186" s="4">
        <v>37.21</v>
      </c>
      <c r="G186" s="5">
        <v>2.87135608</v>
      </c>
      <c r="H186">
        <v>2.881097</v>
      </c>
      <c r="I186" s="2">
        <v>3</v>
      </c>
    </row>
    <row r="187" spans="1:9" x14ac:dyDescent="0.2">
      <c r="A187" t="s">
        <v>297</v>
      </c>
      <c r="B187" t="s">
        <v>287</v>
      </c>
      <c r="C187" t="s">
        <v>14</v>
      </c>
      <c r="D187">
        <v>48</v>
      </c>
      <c r="E187">
        <v>2</v>
      </c>
      <c r="F187" s="4">
        <v>31.5</v>
      </c>
      <c r="G187" s="5">
        <v>2.2260937900000002</v>
      </c>
      <c r="H187">
        <v>4.1165539999999998</v>
      </c>
      <c r="I187" s="2">
        <v>3</v>
      </c>
    </row>
    <row r="188" spans="1:9" x14ac:dyDescent="0.2">
      <c r="A188" t="s">
        <v>298</v>
      </c>
      <c r="B188" t="s">
        <v>287</v>
      </c>
      <c r="C188" t="s">
        <v>14</v>
      </c>
      <c r="D188">
        <v>50</v>
      </c>
      <c r="E188">
        <v>2</v>
      </c>
      <c r="F188" s="4">
        <v>45.1</v>
      </c>
      <c r="G188" s="5">
        <v>9.690530000000001E-3</v>
      </c>
      <c r="H188">
        <v>2.881097</v>
      </c>
      <c r="I188" s="2">
        <v>3</v>
      </c>
    </row>
    <row r="189" spans="1:9" x14ac:dyDescent="0.2">
      <c r="A189" t="s">
        <v>299</v>
      </c>
      <c r="B189" t="s">
        <v>10</v>
      </c>
      <c r="C189" t="s">
        <v>11</v>
      </c>
      <c r="D189">
        <v>0</v>
      </c>
      <c r="E189">
        <v>3</v>
      </c>
      <c r="F189" s="4">
        <v>7</v>
      </c>
      <c r="G189" s="5">
        <v>1.8272000000000001E-4</v>
      </c>
      <c r="H189">
        <v>5.5426070000000003</v>
      </c>
      <c r="I189" s="2">
        <v>1</v>
      </c>
    </row>
    <row r="190" spans="1:9" x14ac:dyDescent="0.2">
      <c r="A190" t="s">
        <v>300</v>
      </c>
      <c r="B190" t="s">
        <v>10</v>
      </c>
      <c r="C190" t="s">
        <v>11</v>
      </c>
      <c r="D190">
        <v>0</v>
      </c>
      <c r="E190">
        <v>2</v>
      </c>
      <c r="F190" s="4">
        <v>6.7</v>
      </c>
      <c r="G190" s="5">
        <v>2.329494E-2</v>
      </c>
      <c r="H190">
        <v>4.6979749999999996</v>
      </c>
      <c r="I190" s="2">
        <v>1</v>
      </c>
    </row>
    <row r="191" spans="1:9" x14ac:dyDescent="0.2">
      <c r="A191" t="s">
        <v>301</v>
      </c>
      <c r="B191" t="s">
        <v>10</v>
      </c>
      <c r="C191" t="s">
        <v>11</v>
      </c>
      <c r="D191">
        <v>0</v>
      </c>
      <c r="E191">
        <v>2</v>
      </c>
      <c r="F191" s="4">
        <v>7.6</v>
      </c>
      <c r="G191" s="5">
        <v>0.22485299</v>
      </c>
      <c r="H191">
        <v>4.9803550000000003</v>
      </c>
      <c r="I191" s="2">
        <v>1</v>
      </c>
    </row>
    <row r="192" spans="1:9" x14ac:dyDescent="0.2">
      <c r="A192" t="s">
        <v>302</v>
      </c>
      <c r="B192" t="s">
        <v>10</v>
      </c>
      <c r="C192" t="s">
        <v>11</v>
      </c>
      <c r="D192">
        <v>0</v>
      </c>
      <c r="E192">
        <v>2</v>
      </c>
      <c r="F192" s="4">
        <v>5.5</v>
      </c>
      <c r="G192" s="5">
        <v>1.6558409999999999E-2</v>
      </c>
      <c r="H192">
        <v>4.6988079999999997</v>
      </c>
      <c r="I192" s="2">
        <v>1</v>
      </c>
    </row>
    <row r="193" spans="1:9" x14ac:dyDescent="0.2">
      <c r="A193" t="s">
        <v>303</v>
      </c>
      <c r="B193" t="s">
        <v>10</v>
      </c>
      <c r="C193" t="s">
        <v>11</v>
      </c>
      <c r="D193">
        <v>40</v>
      </c>
      <c r="E193">
        <v>3</v>
      </c>
      <c r="F193" s="4">
        <v>4.97</v>
      </c>
      <c r="G193" s="5">
        <v>4.1537600000000003E-3</v>
      </c>
      <c r="H193">
        <v>4.8732959999999999</v>
      </c>
      <c r="I193" s="2">
        <v>2</v>
      </c>
    </row>
    <row r="194" spans="1:9" x14ac:dyDescent="0.2">
      <c r="A194" t="s">
        <v>304</v>
      </c>
      <c r="B194" t="s">
        <v>10</v>
      </c>
      <c r="C194" t="s">
        <v>11</v>
      </c>
      <c r="D194">
        <v>0</v>
      </c>
      <c r="E194">
        <v>2</v>
      </c>
      <c r="F194" s="4">
        <v>5.61</v>
      </c>
      <c r="G194" s="5">
        <v>2.8060089999999999E-2</v>
      </c>
      <c r="H194">
        <v>4.9425080000000001</v>
      </c>
      <c r="I194" s="2">
        <v>2</v>
      </c>
    </row>
    <row r="195" spans="1:9" x14ac:dyDescent="0.2">
      <c r="A195" t="s">
        <v>305</v>
      </c>
      <c r="B195" t="s">
        <v>10</v>
      </c>
      <c r="C195" t="s">
        <v>11</v>
      </c>
      <c r="D195">
        <v>48</v>
      </c>
      <c r="E195">
        <v>2</v>
      </c>
      <c r="F195" s="4">
        <v>4.84</v>
      </c>
      <c r="G195" s="5">
        <v>0.26774893</v>
      </c>
      <c r="H195">
        <v>4.9455309999999999</v>
      </c>
      <c r="I195" s="2">
        <v>2</v>
      </c>
    </row>
    <row r="196" spans="1:9" x14ac:dyDescent="0.2">
      <c r="A196" t="s">
        <v>306</v>
      </c>
      <c r="B196" t="s">
        <v>25</v>
      </c>
      <c r="C196" t="s">
        <v>14</v>
      </c>
      <c r="D196">
        <v>48</v>
      </c>
      <c r="E196">
        <v>2</v>
      </c>
      <c r="F196" s="4">
        <v>19</v>
      </c>
      <c r="G196" s="5">
        <v>0.98232105000000003</v>
      </c>
      <c r="H196">
        <v>4.0832360000000003</v>
      </c>
      <c r="I196" s="2">
        <v>2</v>
      </c>
    </row>
    <row r="197" spans="1:9" x14ac:dyDescent="0.2">
      <c r="A197" t="s">
        <v>307</v>
      </c>
      <c r="B197" t="s">
        <v>308</v>
      </c>
      <c r="C197" t="s">
        <v>14</v>
      </c>
      <c r="D197">
        <v>48</v>
      </c>
      <c r="E197">
        <v>3</v>
      </c>
      <c r="F197" s="4">
        <v>53</v>
      </c>
      <c r="G197" s="5">
        <v>0.57991406999999995</v>
      </c>
      <c r="H197">
        <v>3.8490289999999998</v>
      </c>
      <c r="I197" s="2">
        <v>1</v>
      </c>
    </row>
    <row r="198" spans="1:9" x14ac:dyDescent="0.2">
      <c r="A198" t="s">
        <v>309</v>
      </c>
      <c r="B198" t="s">
        <v>308</v>
      </c>
      <c r="C198" t="s">
        <v>14</v>
      </c>
      <c r="D198">
        <v>48</v>
      </c>
      <c r="E198">
        <v>2</v>
      </c>
      <c r="F198" s="4">
        <v>99.1</v>
      </c>
      <c r="G198" s="5">
        <v>0.59291181000000004</v>
      </c>
      <c r="H198">
        <v>3.9045550000000002</v>
      </c>
      <c r="I198" s="2">
        <v>1</v>
      </c>
    </row>
    <row r="199" spans="1:9" x14ac:dyDescent="0.2">
      <c r="A199" t="s">
        <v>310</v>
      </c>
      <c r="B199" t="s">
        <v>308</v>
      </c>
      <c r="C199" t="s">
        <v>14</v>
      </c>
      <c r="D199">
        <v>48</v>
      </c>
      <c r="E199">
        <v>2</v>
      </c>
      <c r="F199" s="4">
        <v>67.790000000000006</v>
      </c>
      <c r="G199" s="5">
        <v>1.0498727299999999</v>
      </c>
      <c r="H199">
        <v>4.1816300000000002</v>
      </c>
      <c r="I199" s="2">
        <v>1</v>
      </c>
    </row>
    <row r="200" spans="1:9" x14ac:dyDescent="0.2">
      <c r="A200" t="s">
        <v>311</v>
      </c>
      <c r="B200" t="s">
        <v>308</v>
      </c>
      <c r="C200" t="s">
        <v>14</v>
      </c>
      <c r="D200">
        <v>48</v>
      </c>
      <c r="E200">
        <v>2</v>
      </c>
      <c r="F200" s="4">
        <v>63.3</v>
      </c>
      <c r="G200" s="5">
        <v>2.16865957</v>
      </c>
      <c r="H200">
        <v>3.8727550000000002</v>
      </c>
      <c r="I200" s="2">
        <v>1</v>
      </c>
    </row>
    <row r="201" spans="1:9" x14ac:dyDescent="0.2">
      <c r="A201" t="s">
        <v>312</v>
      </c>
      <c r="B201" t="s">
        <v>308</v>
      </c>
      <c r="C201" t="s">
        <v>14</v>
      </c>
      <c r="D201">
        <v>48</v>
      </c>
      <c r="E201">
        <v>2</v>
      </c>
      <c r="F201" s="4">
        <v>29.9</v>
      </c>
      <c r="G201" s="5">
        <v>0.65317166000000004</v>
      </c>
      <c r="H201">
        <v>4.554837</v>
      </c>
      <c r="I201" s="2">
        <v>1</v>
      </c>
    </row>
    <row r="202" spans="1:9" x14ac:dyDescent="0.2">
      <c r="A202" t="s">
        <v>313</v>
      </c>
      <c r="B202" t="s">
        <v>99</v>
      </c>
      <c r="C202" t="s">
        <v>14</v>
      </c>
      <c r="D202">
        <v>48</v>
      </c>
      <c r="E202">
        <v>2</v>
      </c>
      <c r="F202" s="4">
        <v>28.8</v>
      </c>
      <c r="G202" s="5">
        <v>0.20450270000000001</v>
      </c>
      <c r="H202">
        <v>5.4167800000000002</v>
      </c>
      <c r="I202" s="2">
        <v>2</v>
      </c>
    </row>
    <row r="203" spans="1:9" x14ac:dyDescent="0.2">
      <c r="A203" t="s">
        <v>314</v>
      </c>
      <c r="B203" t="s">
        <v>99</v>
      </c>
      <c r="C203" t="s">
        <v>14</v>
      </c>
      <c r="D203">
        <v>48</v>
      </c>
      <c r="E203">
        <v>2</v>
      </c>
      <c r="F203" s="4">
        <v>49.4</v>
      </c>
      <c r="G203" s="5">
        <v>3.2809849999999998</v>
      </c>
      <c r="H203">
        <v>5.4167800000000002</v>
      </c>
      <c r="I203" s="2">
        <v>2</v>
      </c>
    </row>
    <row r="204" spans="1:9" x14ac:dyDescent="0.2">
      <c r="A204" t="s">
        <v>315</v>
      </c>
      <c r="B204" t="s">
        <v>316</v>
      </c>
      <c r="C204" t="s">
        <v>14</v>
      </c>
      <c r="D204">
        <v>0</v>
      </c>
      <c r="E204">
        <v>2</v>
      </c>
      <c r="F204" s="4">
        <v>138</v>
      </c>
      <c r="G204" s="5">
        <v>0.37465482999999999</v>
      </c>
      <c r="H204">
        <v>16.984660000000002</v>
      </c>
      <c r="I204" s="2">
        <v>2</v>
      </c>
    </row>
    <row r="205" spans="1:9" x14ac:dyDescent="0.2">
      <c r="A205" t="s">
        <v>317</v>
      </c>
      <c r="B205" t="s">
        <v>316</v>
      </c>
      <c r="C205" t="s">
        <v>14</v>
      </c>
      <c r="D205">
        <v>0</v>
      </c>
      <c r="E205">
        <v>2</v>
      </c>
      <c r="F205" s="4">
        <v>205.32</v>
      </c>
      <c r="G205" s="5">
        <v>0.20883598</v>
      </c>
      <c r="H205">
        <v>18.131620000000002</v>
      </c>
      <c r="I205" s="2">
        <v>2</v>
      </c>
    </row>
    <row r="206" spans="1:9" x14ac:dyDescent="0.2">
      <c r="A206" t="s">
        <v>318</v>
      </c>
      <c r="B206" t="s">
        <v>316</v>
      </c>
      <c r="C206" t="s">
        <v>14</v>
      </c>
      <c r="D206">
        <v>19.999999999999996</v>
      </c>
      <c r="E206">
        <v>2</v>
      </c>
      <c r="F206" s="4">
        <v>176.89</v>
      </c>
      <c r="G206" s="5">
        <v>0.16733529</v>
      </c>
      <c r="H206">
        <v>17.92409</v>
      </c>
      <c r="I206" s="2">
        <v>2</v>
      </c>
    </row>
    <row r="207" spans="1:9" x14ac:dyDescent="0.2">
      <c r="A207" t="s">
        <v>319</v>
      </c>
      <c r="B207" t="s">
        <v>320</v>
      </c>
      <c r="C207" t="s">
        <v>14</v>
      </c>
      <c r="D207">
        <v>0</v>
      </c>
      <c r="E207">
        <v>2</v>
      </c>
      <c r="F207" s="4">
        <v>27.1</v>
      </c>
      <c r="G207" s="5">
        <v>2.9968209999999999E-2</v>
      </c>
      <c r="H207">
        <v>5.0472380000000001</v>
      </c>
      <c r="I207" s="2">
        <v>1</v>
      </c>
    </row>
    <row r="208" spans="1:9" x14ac:dyDescent="0.2">
      <c r="A208" t="s">
        <v>321</v>
      </c>
      <c r="B208" t="s">
        <v>320</v>
      </c>
      <c r="C208" t="s">
        <v>14</v>
      </c>
      <c r="D208">
        <v>0</v>
      </c>
      <c r="E208">
        <v>2</v>
      </c>
      <c r="F208" s="4">
        <v>34.299999999999997</v>
      </c>
      <c r="G208" s="5">
        <v>0.61668325000000002</v>
      </c>
      <c r="H208">
        <v>5.7507029999999997</v>
      </c>
      <c r="I208" s="2">
        <v>1</v>
      </c>
    </row>
    <row r="209" spans="1:9" x14ac:dyDescent="0.2">
      <c r="A209" t="s">
        <v>322</v>
      </c>
      <c r="B209" t="s">
        <v>320</v>
      </c>
      <c r="C209" t="s">
        <v>14</v>
      </c>
      <c r="D209">
        <v>0</v>
      </c>
      <c r="E209">
        <v>2</v>
      </c>
      <c r="F209" s="4">
        <v>18.690000000000001</v>
      </c>
      <c r="G209" s="5">
        <v>1.18478697</v>
      </c>
      <c r="H209">
        <v>5.0515100000000004</v>
      </c>
      <c r="I209" s="2">
        <v>1</v>
      </c>
    </row>
    <row r="210" spans="1:9" x14ac:dyDescent="0.2">
      <c r="A210" t="s">
        <v>323</v>
      </c>
      <c r="B210" t="s">
        <v>324</v>
      </c>
      <c r="C210" t="s">
        <v>325</v>
      </c>
      <c r="D210">
        <v>0</v>
      </c>
      <c r="E210">
        <v>2</v>
      </c>
      <c r="F210" s="4">
        <v>567.04</v>
      </c>
      <c r="G210" s="5">
        <v>1.90494191</v>
      </c>
      <c r="H210">
        <v>4.9648190000000003</v>
      </c>
      <c r="I210" s="2">
        <v>2</v>
      </c>
    </row>
    <row r="211" spans="1:9" x14ac:dyDescent="0.2">
      <c r="A211" t="s">
        <v>326</v>
      </c>
      <c r="B211" t="s">
        <v>324</v>
      </c>
      <c r="C211" t="s">
        <v>325</v>
      </c>
      <c r="D211">
        <v>0</v>
      </c>
      <c r="E211">
        <v>2</v>
      </c>
      <c r="F211" s="4">
        <v>657.59</v>
      </c>
      <c r="G211" s="5">
        <v>6.1917576600000004</v>
      </c>
      <c r="H211">
        <v>4.9685309999999996</v>
      </c>
      <c r="I211" s="2">
        <v>3</v>
      </c>
    </row>
    <row r="212" spans="1:9" x14ac:dyDescent="0.2">
      <c r="A212" t="s">
        <v>327</v>
      </c>
      <c r="B212" t="s">
        <v>328</v>
      </c>
      <c r="C212" t="s">
        <v>14</v>
      </c>
      <c r="D212">
        <v>48</v>
      </c>
      <c r="E212">
        <v>2</v>
      </c>
      <c r="F212" s="4">
        <v>42</v>
      </c>
      <c r="G212" s="5">
        <v>0.34217559999999997</v>
      </c>
      <c r="H212">
        <v>6.0355280000000002</v>
      </c>
      <c r="I212" s="2">
        <v>2</v>
      </c>
    </row>
    <row r="213" spans="1:9" x14ac:dyDescent="0.2">
      <c r="A213" t="s">
        <v>329</v>
      </c>
      <c r="B213" t="s">
        <v>328</v>
      </c>
      <c r="C213" t="s">
        <v>14</v>
      </c>
      <c r="D213">
        <v>48</v>
      </c>
      <c r="E213">
        <v>2</v>
      </c>
      <c r="F213" s="4">
        <v>38.5</v>
      </c>
      <c r="G213" s="5">
        <v>1.32130101</v>
      </c>
      <c r="H213">
        <v>6.0355280000000002</v>
      </c>
      <c r="I213" s="2">
        <v>2</v>
      </c>
    </row>
    <row r="214" spans="1:9" x14ac:dyDescent="0.2">
      <c r="A214" t="s">
        <v>330</v>
      </c>
      <c r="B214" t="s">
        <v>331</v>
      </c>
      <c r="C214" t="s">
        <v>14</v>
      </c>
      <c r="D214">
        <v>0</v>
      </c>
      <c r="E214">
        <v>2</v>
      </c>
      <c r="F214" s="4">
        <v>43.72</v>
      </c>
      <c r="G214" s="5">
        <v>10.47183407</v>
      </c>
      <c r="H214">
        <v>9.1293889999999998</v>
      </c>
      <c r="I214" s="2">
        <v>1</v>
      </c>
    </row>
    <row r="215" spans="1:9" x14ac:dyDescent="0.2">
      <c r="A215" t="s">
        <v>332</v>
      </c>
      <c r="B215" t="s">
        <v>331</v>
      </c>
      <c r="C215" t="s">
        <v>14</v>
      </c>
      <c r="D215">
        <v>0</v>
      </c>
      <c r="E215">
        <v>2</v>
      </c>
      <c r="F215" s="4">
        <v>43.7</v>
      </c>
      <c r="G215" s="5">
        <v>0.16042789000000002</v>
      </c>
      <c r="H215">
        <v>9.1162530000000004</v>
      </c>
      <c r="I215" s="2">
        <v>1</v>
      </c>
    </row>
    <row r="216" spans="1:9" x14ac:dyDescent="0.2">
      <c r="A216" t="s">
        <v>333</v>
      </c>
      <c r="B216" t="s">
        <v>331</v>
      </c>
      <c r="C216" t="s">
        <v>14</v>
      </c>
      <c r="D216">
        <v>0</v>
      </c>
      <c r="E216">
        <v>2</v>
      </c>
      <c r="F216" s="4">
        <v>37.31</v>
      </c>
      <c r="G216" s="5">
        <v>26.018285250000002</v>
      </c>
      <c r="H216">
        <v>5.3512890000000004</v>
      </c>
      <c r="I216" s="2">
        <v>1</v>
      </c>
    </row>
    <row r="217" spans="1:9" x14ac:dyDescent="0.2">
      <c r="A217" t="s">
        <v>334</v>
      </c>
      <c r="B217" t="s">
        <v>331</v>
      </c>
      <c r="C217" t="s">
        <v>14</v>
      </c>
      <c r="D217">
        <v>0</v>
      </c>
      <c r="E217">
        <v>2</v>
      </c>
      <c r="F217" s="4">
        <v>26.3</v>
      </c>
      <c r="G217" s="5">
        <v>11.895680089999999</v>
      </c>
      <c r="H217">
        <v>5.387079</v>
      </c>
      <c r="I217" s="2">
        <v>1</v>
      </c>
    </row>
    <row r="218" spans="1:9" x14ac:dyDescent="0.2">
      <c r="A218" t="s">
        <v>335</v>
      </c>
      <c r="B218" t="s">
        <v>331</v>
      </c>
      <c r="C218" t="s">
        <v>14</v>
      </c>
      <c r="D218">
        <v>48</v>
      </c>
      <c r="E218">
        <v>2</v>
      </c>
      <c r="F218" s="4">
        <v>45.3</v>
      </c>
      <c r="G218" s="5">
        <v>2.9781698300000001</v>
      </c>
      <c r="H218">
        <v>5.2783800000000003</v>
      </c>
      <c r="I218" s="2">
        <v>1</v>
      </c>
    </row>
    <row r="219" spans="1:9" x14ac:dyDescent="0.2">
      <c r="A219" t="s">
        <v>336</v>
      </c>
      <c r="B219" t="s">
        <v>331</v>
      </c>
      <c r="C219" t="s">
        <v>14</v>
      </c>
      <c r="D219">
        <v>31.999999999999996</v>
      </c>
      <c r="E219">
        <v>3</v>
      </c>
      <c r="F219" s="4">
        <v>21.9</v>
      </c>
      <c r="G219" s="5">
        <v>1.9199999999999998E-6</v>
      </c>
      <c r="H219">
        <v>5.0799979999999998</v>
      </c>
      <c r="I219" s="2">
        <v>1</v>
      </c>
    </row>
    <row r="220" spans="1:9" x14ac:dyDescent="0.2">
      <c r="A220" t="s">
        <v>337</v>
      </c>
      <c r="B220" t="s">
        <v>331</v>
      </c>
      <c r="C220" t="s">
        <v>14</v>
      </c>
      <c r="D220">
        <v>48</v>
      </c>
      <c r="E220">
        <v>2</v>
      </c>
      <c r="F220" s="4">
        <v>18.489999999999998</v>
      </c>
      <c r="G220" s="5">
        <v>1.2600343999999999</v>
      </c>
      <c r="H220">
        <v>6.9912159999999997</v>
      </c>
      <c r="I220" s="2">
        <v>1</v>
      </c>
    </row>
    <row r="221" spans="1:9" x14ac:dyDescent="0.2">
      <c r="A221" t="s">
        <v>338</v>
      </c>
      <c r="B221" t="s">
        <v>331</v>
      </c>
      <c r="C221" t="s">
        <v>14</v>
      </c>
      <c r="D221">
        <v>48</v>
      </c>
      <c r="E221">
        <v>2</v>
      </c>
      <c r="F221" s="4">
        <v>24.1</v>
      </c>
      <c r="G221" s="5">
        <v>11.41312426</v>
      </c>
      <c r="H221">
        <v>6.9912159999999997</v>
      </c>
      <c r="I221" s="2">
        <v>1</v>
      </c>
    </row>
    <row r="222" spans="1:9" x14ac:dyDescent="0.2">
      <c r="A222" t="s">
        <v>339</v>
      </c>
      <c r="B222" t="s">
        <v>331</v>
      </c>
      <c r="C222" t="s">
        <v>14</v>
      </c>
      <c r="D222">
        <v>60</v>
      </c>
      <c r="E222">
        <v>2</v>
      </c>
      <c r="F222" s="4">
        <v>24.1</v>
      </c>
      <c r="G222" s="5">
        <v>0.20311548000000001</v>
      </c>
      <c r="H222">
        <v>6.9912159999999997</v>
      </c>
      <c r="I222" s="2">
        <v>1</v>
      </c>
    </row>
    <row r="223" spans="1:9" x14ac:dyDescent="0.2">
      <c r="A223" t="s">
        <v>340</v>
      </c>
      <c r="B223" t="s">
        <v>241</v>
      </c>
      <c r="C223" t="s">
        <v>169</v>
      </c>
      <c r="D223">
        <v>0</v>
      </c>
      <c r="E223">
        <v>2</v>
      </c>
      <c r="F223" s="4">
        <v>725.99</v>
      </c>
      <c r="G223" s="5">
        <v>1.2287305100000001</v>
      </c>
      <c r="H223">
        <v>9.0783810000000003</v>
      </c>
      <c r="I223" s="2">
        <v>3</v>
      </c>
    </row>
    <row r="224" spans="1:9" x14ac:dyDescent="0.2">
      <c r="A224" t="s">
        <v>341</v>
      </c>
      <c r="B224" t="s">
        <v>156</v>
      </c>
      <c r="C224" t="s">
        <v>157</v>
      </c>
      <c r="D224">
        <v>0</v>
      </c>
      <c r="E224">
        <v>2</v>
      </c>
      <c r="F224" s="4">
        <v>31.09</v>
      </c>
      <c r="G224" s="5">
        <v>24.99215431</v>
      </c>
      <c r="H224">
        <v>7.6608359999999998</v>
      </c>
      <c r="I224" s="2">
        <v>3</v>
      </c>
    </row>
    <row r="225" spans="1:9" x14ac:dyDescent="0.2">
      <c r="A225" t="s">
        <v>342</v>
      </c>
      <c r="B225" t="s">
        <v>156</v>
      </c>
      <c r="C225" t="s">
        <v>157</v>
      </c>
      <c r="D225">
        <v>0</v>
      </c>
      <c r="E225">
        <v>2</v>
      </c>
      <c r="F225" s="4">
        <v>34.9</v>
      </c>
      <c r="G225" s="5">
        <v>0.21856624999999999</v>
      </c>
      <c r="H225">
        <v>7.6524559999999999</v>
      </c>
      <c r="I225" s="2">
        <v>3</v>
      </c>
    </row>
    <row r="226" spans="1:9" x14ac:dyDescent="0.2">
      <c r="A226" t="s">
        <v>343</v>
      </c>
      <c r="B226" t="s">
        <v>156</v>
      </c>
      <c r="C226" t="s">
        <v>157</v>
      </c>
      <c r="D226">
        <v>0</v>
      </c>
      <c r="E226">
        <v>3</v>
      </c>
      <c r="F226" s="4">
        <v>43.08</v>
      </c>
      <c r="G226" s="5">
        <v>0.12536564</v>
      </c>
      <c r="H226">
        <v>11.34193</v>
      </c>
      <c r="I226" s="2">
        <v>3</v>
      </c>
    </row>
    <row r="227" spans="1:9" x14ac:dyDescent="0.2">
      <c r="A227" t="s">
        <v>344</v>
      </c>
      <c r="B227" t="s">
        <v>156</v>
      </c>
      <c r="C227" t="s">
        <v>157</v>
      </c>
      <c r="D227">
        <v>0</v>
      </c>
      <c r="E227">
        <v>2</v>
      </c>
      <c r="F227" s="4">
        <v>62.5</v>
      </c>
      <c r="G227" s="5">
        <v>0.69817898</v>
      </c>
      <c r="H227">
        <v>7.5127370000000004</v>
      </c>
      <c r="I227" s="2">
        <v>3</v>
      </c>
    </row>
    <row r="228" spans="1:9" x14ac:dyDescent="0.2">
      <c r="A228" t="s">
        <v>345</v>
      </c>
      <c r="B228" t="s">
        <v>156</v>
      </c>
      <c r="C228" t="s">
        <v>157</v>
      </c>
      <c r="D228">
        <v>0</v>
      </c>
      <c r="E228">
        <v>2</v>
      </c>
      <c r="F228" s="4">
        <v>20.420000000000002</v>
      </c>
      <c r="G228" s="5">
        <v>3.6551928399999998</v>
      </c>
      <c r="H228">
        <v>7.5238069999999997</v>
      </c>
      <c r="I228" s="2">
        <v>3</v>
      </c>
    </row>
    <row r="229" spans="1:9" x14ac:dyDescent="0.2">
      <c r="A229" t="s">
        <v>346</v>
      </c>
      <c r="B229" t="s">
        <v>156</v>
      </c>
      <c r="C229" t="s">
        <v>157</v>
      </c>
      <c r="D229">
        <v>80</v>
      </c>
      <c r="E229">
        <v>2</v>
      </c>
      <c r="F229" s="4">
        <v>43.08</v>
      </c>
      <c r="G229" s="5">
        <v>1.16802253</v>
      </c>
      <c r="H229">
        <v>10.71589</v>
      </c>
      <c r="I229" s="2">
        <v>3</v>
      </c>
    </row>
    <row r="230" spans="1:9" x14ac:dyDescent="0.2">
      <c r="A230" t="s">
        <v>347</v>
      </c>
      <c r="B230" t="s">
        <v>156</v>
      </c>
      <c r="C230" t="s">
        <v>157</v>
      </c>
      <c r="D230">
        <v>0</v>
      </c>
      <c r="E230">
        <v>2</v>
      </c>
      <c r="F230" s="4">
        <v>34.9</v>
      </c>
      <c r="G230" s="5">
        <v>4.6743282800000001</v>
      </c>
      <c r="H230">
        <v>6.764437</v>
      </c>
      <c r="I230" s="2">
        <v>3</v>
      </c>
    </row>
    <row r="231" spans="1:9" x14ac:dyDescent="0.2">
      <c r="A231" t="s">
        <v>348</v>
      </c>
      <c r="B231" t="s">
        <v>156</v>
      </c>
      <c r="C231" t="s">
        <v>157</v>
      </c>
      <c r="D231">
        <v>0</v>
      </c>
      <c r="E231">
        <v>2</v>
      </c>
      <c r="F231" s="4">
        <v>47.32</v>
      </c>
      <c r="G231" s="5">
        <v>3.4637362</v>
      </c>
      <c r="H231">
        <v>6.7606450000000002</v>
      </c>
      <c r="I231" s="2">
        <v>3</v>
      </c>
    </row>
    <row r="232" spans="1:9" x14ac:dyDescent="0.2">
      <c r="A232" t="s">
        <v>349</v>
      </c>
      <c r="B232" t="s">
        <v>164</v>
      </c>
      <c r="C232" t="s">
        <v>14</v>
      </c>
      <c r="D232">
        <v>0</v>
      </c>
      <c r="E232">
        <v>2</v>
      </c>
      <c r="F232" s="4">
        <v>14.3</v>
      </c>
      <c r="G232" s="5">
        <v>0.76471669999999992</v>
      </c>
      <c r="H232">
        <v>7.5876029999999997</v>
      </c>
      <c r="I232" s="2">
        <v>2</v>
      </c>
    </row>
    <row r="233" spans="1:9" x14ac:dyDescent="0.2">
      <c r="A233" t="s">
        <v>350</v>
      </c>
      <c r="B233" t="s">
        <v>164</v>
      </c>
      <c r="C233" t="s">
        <v>14</v>
      </c>
      <c r="D233">
        <v>40</v>
      </c>
      <c r="E233">
        <v>2</v>
      </c>
      <c r="F233" s="4">
        <v>14.3</v>
      </c>
      <c r="G233" s="5">
        <v>0.23104560999999998</v>
      </c>
      <c r="H233">
        <v>7.581194</v>
      </c>
      <c r="I233" s="2">
        <v>2</v>
      </c>
    </row>
    <row r="234" spans="1:9" x14ac:dyDescent="0.2">
      <c r="A234" t="s">
        <v>351</v>
      </c>
      <c r="B234" t="s">
        <v>164</v>
      </c>
      <c r="C234" t="s">
        <v>14</v>
      </c>
      <c r="D234">
        <v>0</v>
      </c>
      <c r="E234">
        <v>2</v>
      </c>
      <c r="F234" s="4">
        <v>15.26</v>
      </c>
      <c r="G234" s="5">
        <v>3.1038700699999997</v>
      </c>
      <c r="H234">
        <v>7.0868539999999998</v>
      </c>
      <c r="I234" s="2">
        <v>2</v>
      </c>
    </row>
    <row r="235" spans="1:9" x14ac:dyDescent="0.2">
      <c r="A235" t="s">
        <v>352</v>
      </c>
      <c r="B235" t="s">
        <v>164</v>
      </c>
      <c r="C235" t="s">
        <v>14</v>
      </c>
      <c r="D235">
        <v>0</v>
      </c>
      <c r="E235">
        <v>2</v>
      </c>
      <c r="F235" s="4">
        <v>15.8</v>
      </c>
      <c r="G235" s="5">
        <v>0.35085918999999999</v>
      </c>
      <c r="H235">
        <v>6.3239679999999998</v>
      </c>
      <c r="I235" s="2">
        <v>2</v>
      </c>
    </row>
    <row r="236" spans="1:9" x14ac:dyDescent="0.2">
      <c r="A236" t="s">
        <v>353</v>
      </c>
      <c r="B236" t="s">
        <v>164</v>
      </c>
      <c r="C236" t="s">
        <v>14</v>
      </c>
      <c r="D236">
        <v>0</v>
      </c>
      <c r="E236">
        <v>2</v>
      </c>
      <c r="F236" s="4">
        <v>14.3</v>
      </c>
      <c r="G236" s="5">
        <v>0.14812510999999998</v>
      </c>
      <c r="H236">
        <v>7.0783019999999999</v>
      </c>
      <c r="I236" s="2">
        <v>2</v>
      </c>
    </row>
    <row r="237" spans="1:9" x14ac:dyDescent="0.2">
      <c r="A237" t="s">
        <v>354</v>
      </c>
      <c r="B237" t="s">
        <v>164</v>
      </c>
      <c r="C237" t="s">
        <v>14</v>
      </c>
      <c r="D237">
        <v>0</v>
      </c>
      <c r="E237">
        <v>2</v>
      </c>
      <c r="F237" s="4">
        <v>20.7</v>
      </c>
      <c r="G237" s="5">
        <v>2.0239704700000001</v>
      </c>
      <c r="H237">
        <v>12.8363</v>
      </c>
      <c r="I237" s="2">
        <v>2</v>
      </c>
    </row>
    <row r="238" spans="1:9" x14ac:dyDescent="0.2">
      <c r="A238" t="s">
        <v>355</v>
      </c>
      <c r="B238" t="s">
        <v>164</v>
      </c>
      <c r="C238" t="s">
        <v>14</v>
      </c>
      <c r="D238">
        <v>0</v>
      </c>
      <c r="E238">
        <v>2</v>
      </c>
      <c r="F238" s="4">
        <v>16.3</v>
      </c>
      <c r="G238" s="5">
        <v>2.484919E-2</v>
      </c>
      <c r="H238">
        <v>6.368557</v>
      </c>
      <c r="I238" s="2">
        <v>2</v>
      </c>
    </row>
    <row r="239" spans="1:9" x14ac:dyDescent="0.2">
      <c r="A239" t="s">
        <v>356</v>
      </c>
      <c r="B239" t="s">
        <v>357</v>
      </c>
      <c r="C239" t="s">
        <v>14</v>
      </c>
      <c r="D239">
        <v>31.999999999999996</v>
      </c>
      <c r="E239">
        <v>2</v>
      </c>
      <c r="F239" s="4">
        <v>40.5</v>
      </c>
      <c r="G239" s="5">
        <v>0.15068467999999999</v>
      </c>
      <c r="H239">
        <v>13.40921</v>
      </c>
      <c r="I239" s="2">
        <v>2</v>
      </c>
    </row>
    <row r="240" spans="1:9" x14ac:dyDescent="0.2">
      <c r="A240" t="s">
        <v>358</v>
      </c>
      <c r="B240" t="s">
        <v>267</v>
      </c>
      <c r="C240" t="s">
        <v>19</v>
      </c>
      <c r="D240">
        <v>0</v>
      </c>
      <c r="E240">
        <v>2</v>
      </c>
      <c r="F240" s="4">
        <v>416.33</v>
      </c>
      <c r="G240" s="5">
        <v>1.360209</v>
      </c>
      <c r="H240">
        <v>6.342479</v>
      </c>
      <c r="I240" s="2">
        <v>1</v>
      </c>
    </row>
    <row r="241" spans="1:9" x14ac:dyDescent="0.2">
      <c r="A241" t="s">
        <v>359</v>
      </c>
      <c r="B241" t="s">
        <v>267</v>
      </c>
      <c r="C241" t="s">
        <v>19</v>
      </c>
      <c r="D241">
        <v>19.999999999999996</v>
      </c>
      <c r="E241">
        <v>2</v>
      </c>
      <c r="F241" s="4">
        <v>502.1</v>
      </c>
      <c r="G241" s="5">
        <v>10.34334308</v>
      </c>
      <c r="H241">
        <v>4.47133</v>
      </c>
      <c r="I241" s="2">
        <v>1</v>
      </c>
    </row>
    <row r="242" spans="1:9" x14ac:dyDescent="0.2">
      <c r="A242" t="s">
        <v>360</v>
      </c>
      <c r="B242" t="s">
        <v>267</v>
      </c>
      <c r="C242" t="s">
        <v>19</v>
      </c>
      <c r="D242">
        <v>0</v>
      </c>
      <c r="E242">
        <v>2</v>
      </c>
      <c r="F242" s="4">
        <v>594.11</v>
      </c>
      <c r="G242" s="5">
        <v>0.53849795999999994</v>
      </c>
      <c r="H242">
        <v>4.7769849999999998</v>
      </c>
      <c r="I242" s="2">
        <v>1</v>
      </c>
    </row>
    <row r="243" spans="1:9" x14ac:dyDescent="0.2">
      <c r="A243" t="s">
        <v>361</v>
      </c>
      <c r="B243" t="s">
        <v>267</v>
      </c>
      <c r="C243" t="s">
        <v>19</v>
      </c>
      <c r="D243">
        <v>19.999999999999996</v>
      </c>
      <c r="E243">
        <v>2</v>
      </c>
      <c r="F243" s="4">
        <v>541.35</v>
      </c>
      <c r="G243" s="5">
        <v>0.62464635000000002</v>
      </c>
      <c r="H243">
        <v>4.5782340000000001</v>
      </c>
      <c r="I243" s="2">
        <v>1</v>
      </c>
    </row>
    <row r="244" spans="1:9" x14ac:dyDescent="0.2">
      <c r="A244" t="s">
        <v>362</v>
      </c>
      <c r="B244" t="s">
        <v>267</v>
      </c>
      <c r="C244" t="s">
        <v>19</v>
      </c>
      <c r="D244">
        <v>0</v>
      </c>
      <c r="E244">
        <v>2</v>
      </c>
      <c r="F244" s="4">
        <v>614.75</v>
      </c>
      <c r="G244" s="5">
        <v>0.35177375999999999</v>
      </c>
      <c r="H244">
        <v>6.301723</v>
      </c>
      <c r="I244" s="2">
        <v>2</v>
      </c>
    </row>
    <row r="245" spans="1:9" x14ac:dyDescent="0.2">
      <c r="A245" t="s">
        <v>363</v>
      </c>
      <c r="B245" t="s">
        <v>267</v>
      </c>
      <c r="C245" t="s">
        <v>19</v>
      </c>
      <c r="D245">
        <v>19.999999999999996</v>
      </c>
      <c r="E245">
        <v>2</v>
      </c>
      <c r="F245" s="4">
        <v>441</v>
      </c>
      <c r="G245" s="5">
        <v>8.0634579999999997E-2</v>
      </c>
      <c r="H245">
        <v>4.5200040000000001</v>
      </c>
      <c r="I245" s="2">
        <v>1</v>
      </c>
    </row>
    <row r="246" spans="1:9" x14ac:dyDescent="0.2">
      <c r="A246" t="s">
        <v>364</v>
      </c>
      <c r="B246" t="s">
        <v>267</v>
      </c>
      <c r="C246" t="s">
        <v>19</v>
      </c>
      <c r="D246">
        <v>0</v>
      </c>
      <c r="E246">
        <v>2</v>
      </c>
      <c r="F246" s="4">
        <v>527.86</v>
      </c>
      <c r="G246" s="5">
        <v>0.95369218999999994</v>
      </c>
      <c r="H246">
        <v>4.5276490000000003</v>
      </c>
      <c r="I246" s="2">
        <v>1</v>
      </c>
    </row>
    <row r="247" spans="1:9" x14ac:dyDescent="0.2">
      <c r="A247" t="s">
        <v>365</v>
      </c>
      <c r="B247" t="s">
        <v>366</v>
      </c>
      <c r="C247" t="s">
        <v>367</v>
      </c>
      <c r="D247">
        <v>31.999999999999996</v>
      </c>
      <c r="E247">
        <v>2</v>
      </c>
      <c r="F247" s="4">
        <v>173</v>
      </c>
      <c r="G247" s="5">
        <v>0.31171471999999995</v>
      </c>
      <c r="H247">
        <v>6.6457280000000001</v>
      </c>
      <c r="I247" s="2">
        <v>2</v>
      </c>
    </row>
    <row r="248" spans="1:9" x14ac:dyDescent="0.2">
      <c r="A248" t="s">
        <v>368</v>
      </c>
      <c r="B248" t="s">
        <v>366</v>
      </c>
      <c r="C248" t="s">
        <v>367</v>
      </c>
      <c r="D248">
        <v>56.000000000000007</v>
      </c>
      <c r="E248">
        <v>2</v>
      </c>
      <c r="F248" s="4">
        <v>165</v>
      </c>
      <c r="G248" s="5">
        <v>2.4353999999999999E-4</v>
      </c>
      <c r="H248">
        <v>6.6106610000000003</v>
      </c>
      <c r="I248" s="2">
        <v>2</v>
      </c>
    </row>
    <row r="249" spans="1:9" x14ac:dyDescent="0.2">
      <c r="A249" t="s">
        <v>369</v>
      </c>
      <c r="B249" t="s">
        <v>366</v>
      </c>
      <c r="C249" t="s">
        <v>367</v>
      </c>
      <c r="D249">
        <v>31.999999999999996</v>
      </c>
      <c r="E249">
        <v>2</v>
      </c>
      <c r="F249" s="4">
        <v>158</v>
      </c>
      <c r="G249" s="5">
        <v>2.2169999999999998E-3</v>
      </c>
      <c r="H249">
        <v>6.6284239999999999</v>
      </c>
      <c r="I249" s="2">
        <v>2</v>
      </c>
    </row>
    <row r="250" spans="1:9" x14ac:dyDescent="0.2">
      <c r="A250" t="s">
        <v>370</v>
      </c>
      <c r="B250" t="s">
        <v>308</v>
      </c>
      <c r="C250" t="s">
        <v>14</v>
      </c>
      <c r="D250">
        <v>0</v>
      </c>
      <c r="E250">
        <v>3</v>
      </c>
      <c r="F250" s="4">
        <v>21</v>
      </c>
      <c r="G250" s="5">
        <v>9.8768330000000001E-2</v>
      </c>
      <c r="H250">
        <v>6.3270799999999996</v>
      </c>
      <c r="I250" s="2">
        <v>1</v>
      </c>
    </row>
    <row r="251" spans="1:9" x14ac:dyDescent="0.2">
      <c r="A251" t="s">
        <v>371</v>
      </c>
      <c r="B251" t="s">
        <v>308</v>
      </c>
      <c r="C251" t="s">
        <v>14</v>
      </c>
      <c r="D251">
        <v>0</v>
      </c>
      <c r="E251">
        <v>3</v>
      </c>
      <c r="F251" s="4">
        <v>16</v>
      </c>
      <c r="G251" s="5">
        <v>1.04772178</v>
      </c>
      <c r="H251">
        <v>6.3278220000000003</v>
      </c>
      <c r="I251" s="2">
        <v>1</v>
      </c>
    </row>
    <row r="252" spans="1:9" x14ac:dyDescent="0.2">
      <c r="A252" t="s">
        <v>372</v>
      </c>
      <c r="B252" t="s">
        <v>211</v>
      </c>
      <c r="C252" t="s">
        <v>19</v>
      </c>
      <c r="D252">
        <v>0</v>
      </c>
      <c r="E252">
        <v>2</v>
      </c>
      <c r="F252" s="4">
        <v>2333.06</v>
      </c>
      <c r="G252" s="5">
        <v>0.64283049999999997</v>
      </c>
      <c r="H252">
        <v>15.540660000000001</v>
      </c>
      <c r="I252" s="2">
        <v>2</v>
      </c>
    </row>
    <row r="253" spans="1:9" x14ac:dyDescent="0.2">
      <c r="A253" t="s">
        <v>373</v>
      </c>
      <c r="B253" t="s">
        <v>374</v>
      </c>
      <c r="C253" t="s">
        <v>14</v>
      </c>
      <c r="D253">
        <v>19.999999999999996</v>
      </c>
      <c r="E253">
        <v>2</v>
      </c>
      <c r="F253" s="4">
        <v>31.54</v>
      </c>
      <c r="G253" s="5">
        <v>3.0119766299999999</v>
      </c>
      <c r="H253">
        <v>18.15372</v>
      </c>
      <c r="I253" s="2">
        <v>2</v>
      </c>
    </row>
    <row r="254" spans="1:9" x14ac:dyDescent="0.2">
      <c r="A254" t="s">
        <v>375</v>
      </c>
      <c r="B254" t="s">
        <v>374</v>
      </c>
      <c r="C254" t="s">
        <v>14</v>
      </c>
      <c r="D254">
        <v>0</v>
      </c>
      <c r="E254">
        <v>2</v>
      </c>
      <c r="F254" s="4">
        <v>31.54</v>
      </c>
      <c r="G254" s="5">
        <v>0.44829669</v>
      </c>
      <c r="H254">
        <v>15.34069</v>
      </c>
      <c r="I254" s="2">
        <v>2</v>
      </c>
    </row>
    <row r="255" spans="1:9" x14ac:dyDescent="0.2">
      <c r="A255" t="s">
        <v>376</v>
      </c>
      <c r="B255" t="s">
        <v>276</v>
      </c>
      <c r="C255" t="s">
        <v>277</v>
      </c>
      <c r="D255">
        <v>48</v>
      </c>
      <c r="E255">
        <v>2</v>
      </c>
      <c r="F255" s="4">
        <v>159</v>
      </c>
      <c r="G255" s="5">
        <v>1.89281521</v>
      </c>
      <c r="H255">
        <v>6.5152289999999997</v>
      </c>
      <c r="I255" s="2">
        <v>2</v>
      </c>
    </row>
    <row r="256" spans="1:9" x14ac:dyDescent="0.2">
      <c r="A256" t="s">
        <v>377</v>
      </c>
      <c r="B256" t="s">
        <v>276</v>
      </c>
      <c r="C256" t="s">
        <v>277</v>
      </c>
      <c r="D256">
        <v>0</v>
      </c>
      <c r="E256">
        <v>2</v>
      </c>
      <c r="F256" s="4">
        <v>153</v>
      </c>
      <c r="G256" s="5">
        <v>0.14897973</v>
      </c>
      <c r="H256">
        <v>4.732189</v>
      </c>
      <c r="I256" s="2">
        <v>2</v>
      </c>
    </row>
    <row r="257" spans="1:9" x14ac:dyDescent="0.2">
      <c r="A257" t="s">
        <v>378</v>
      </c>
      <c r="B257" t="s">
        <v>276</v>
      </c>
      <c r="C257" t="s">
        <v>277</v>
      </c>
      <c r="D257">
        <v>0</v>
      </c>
      <c r="E257">
        <v>2</v>
      </c>
      <c r="F257" s="4">
        <v>156</v>
      </c>
      <c r="G257" s="5">
        <v>0.32389490999999998</v>
      </c>
      <c r="H257">
        <v>4.6851320000000003</v>
      </c>
      <c r="I257" s="2">
        <v>2</v>
      </c>
    </row>
    <row r="258" spans="1:9" x14ac:dyDescent="0.2">
      <c r="A258" t="s">
        <v>379</v>
      </c>
      <c r="B258" t="s">
        <v>276</v>
      </c>
      <c r="C258" t="s">
        <v>277</v>
      </c>
      <c r="D258">
        <v>0</v>
      </c>
      <c r="E258">
        <v>2</v>
      </c>
      <c r="F258" s="4">
        <v>232.26</v>
      </c>
      <c r="G258" s="5">
        <v>0.81145593999999999</v>
      </c>
      <c r="H258">
        <v>4.6893760000000002</v>
      </c>
      <c r="I258" s="2">
        <v>2</v>
      </c>
    </row>
    <row r="259" spans="1:9" x14ac:dyDescent="0.2">
      <c r="A259" t="s">
        <v>380</v>
      </c>
      <c r="B259" t="s">
        <v>241</v>
      </c>
      <c r="C259" t="s">
        <v>169</v>
      </c>
      <c r="D259">
        <v>31.999999999999996</v>
      </c>
      <c r="E259">
        <v>2</v>
      </c>
      <c r="F259" s="4">
        <v>180.73</v>
      </c>
      <c r="G259" s="5">
        <v>0.37551737000000002</v>
      </c>
      <c r="H259">
        <v>9.0132220000000007</v>
      </c>
      <c r="I259" s="2">
        <v>3</v>
      </c>
    </row>
    <row r="260" spans="1:9" x14ac:dyDescent="0.2">
      <c r="A260" t="s">
        <v>381</v>
      </c>
      <c r="B260" t="s">
        <v>382</v>
      </c>
      <c r="C260" t="s">
        <v>14</v>
      </c>
      <c r="D260">
        <v>48</v>
      </c>
      <c r="E260">
        <v>2</v>
      </c>
      <c r="F260" s="4">
        <v>67.069999999999993</v>
      </c>
      <c r="G260" s="5">
        <v>5.2976899999999999E-3</v>
      </c>
      <c r="H260">
        <v>5.9827890000000004</v>
      </c>
      <c r="I260" s="2">
        <v>1</v>
      </c>
    </row>
    <row r="261" spans="1:9" x14ac:dyDescent="0.2">
      <c r="A261" t="s">
        <v>383</v>
      </c>
      <c r="B261" t="s">
        <v>111</v>
      </c>
      <c r="C261" t="s">
        <v>14</v>
      </c>
      <c r="D261">
        <v>31.999999999999996</v>
      </c>
      <c r="E261">
        <v>3</v>
      </c>
      <c r="F261" s="4">
        <v>35.31</v>
      </c>
      <c r="G261" s="5">
        <v>8.7148920000000005E-2</v>
      </c>
      <c r="H261">
        <v>7.3440459999999996</v>
      </c>
      <c r="I261" s="2">
        <v>2</v>
      </c>
    </row>
    <row r="262" spans="1:9" x14ac:dyDescent="0.2">
      <c r="A262" t="s">
        <v>384</v>
      </c>
      <c r="B262" t="s">
        <v>111</v>
      </c>
      <c r="C262" t="s">
        <v>14</v>
      </c>
      <c r="D262">
        <v>31.999999999999996</v>
      </c>
      <c r="E262">
        <v>2</v>
      </c>
      <c r="F262" s="4">
        <v>48.3</v>
      </c>
      <c r="G262" s="5">
        <v>0.55977946999999995</v>
      </c>
      <c r="H262">
        <v>6.4417960000000001</v>
      </c>
      <c r="I262" s="2">
        <v>2</v>
      </c>
    </row>
    <row r="263" spans="1:9" x14ac:dyDescent="0.2">
      <c r="A263" t="s">
        <v>385</v>
      </c>
      <c r="B263" t="s">
        <v>111</v>
      </c>
      <c r="C263" t="s">
        <v>14</v>
      </c>
      <c r="D263">
        <v>60</v>
      </c>
      <c r="E263">
        <v>2</v>
      </c>
      <c r="F263" s="4">
        <v>44.8</v>
      </c>
      <c r="G263" s="5">
        <v>1.362882E-2</v>
      </c>
      <c r="H263">
        <v>7.4125959999999997</v>
      </c>
      <c r="I263" s="2">
        <v>2</v>
      </c>
    </row>
    <row r="264" spans="1:9" x14ac:dyDescent="0.2">
      <c r="A264" t="s">
        <v>386</v>
      </c>
      <c r="B264" t="s">
        <v>111</v>
      </c>
      <c r="C264" t="s">
        <v>14</v>
      </c>
      <c r="D264">
        <v>31.999999999999996</v>
      </c>
      <c r="E264">
        <v>2</v>
      </c>
      <c r="F264" s="4">
        <v>41.45</v>
      </c>
      <c r="G264" s="5">
        <v>0.40708006000000002</v>
      </c>
      <c r="H264">
        <v>6.6685590000000001</v>
      </c>
      <c r="I264" s="2">
        <v>2</v>
      </c>
    </row>
    <row r="265" spans="1:9" x14ac:dyDescent="0.2">
      <c r="A265" t="s">
        <v>387</v>
      </c>
      <c r="B265" t="s">
        <v>111</v>
      </c>
      <c r="C265" t="s">
        <v>14</v>
      </c>
      <c r="D265">
        <v>31.999999999999996</v>
      </c>
      <c r="E265">
        <v>2</v>
      </c>
      <c r="F265" s="4">
        <v>46</v>
      </c>
      <c r="G265" s="5">
        <v>1.38816523</v>
      </c>
      <c r="H265">
        <v>6.7519309999999999</v>
      </c>
      <c r="I265" s="2">
        <v>2</v>
      </c>
    </row>
    <row r="266" spans="1:9" x14ac:dyDescent="0.2">
      <c r="A266" t="s">
        <v>388</v>
      </c>
      <c r="B266" t="s">
        <v>111</v>
      </c>
      <c r="C266" t="s">
        <v>14</v>
      </c>
      <c r="D266">
        <v>31.999999999999996</v>
      </c>
      <c r="E266">
        <v>2</v>
      </c>
      <c r="F266" s="4">
        <v>32</v>
      </c>
      <c r="G266" s="5">
        <v>1.3688401499999998</v>
      </c>
      <c r="H266">
        <v>9.3526950000000006</v>
      </c>
      <c r="I266" s="2">
        <v>2</v>
      </c>
    </row>
    <row r="267" spans="1:9" x14ac:dyDescent="0.2">
      <c r="A267" t="s">
        <v>389</v>
      </c>
      <c r="B267" t="s">
        <v>111</v>
      </c>
      <c r="C267" t="s">
        <v>14</v>
      </c>
      <c r="D267">
        <v>80</v>
      </c>
      <c r="E267">
        <v>2</v>
      </c>
      <c r="F267" s="4">
        <v>41.45</v>
      </c>
      <c r="G267" s="5">
        <v>0.25793718999999998</v>
      </c>
      <c r="H267">
        <v>7.4125959999999997</v>
      </c>
      <c r="I267" s="2">
        <v>2</v>
      </c>
    </row>
    <row r="268" spans="1:9" x14ac:dyDescent="0.2">
      <c r="A268" t="s">
        <v>390</v>
      </c>
      <c r="B268" t="s">
        <v>111</v>
      </c>
      <c r="C268" t="s">
        <v>14</v>
      </c>
      <c r="D268">
        <v>80</v>
      </c>
      <c r="E268">
        <v>3</v>
      </c>
      <c r="F268" s="4">
        <v>35.31</v>
      </c>
      <c r="G268" s="5">
        <v>0.87415443000000004</v>
      </c>
      <c r="H268">
        <v>7.4125959999999997</v>
      </c>
      <c r="I268" s="2">
        <v>2</v>
      </c>
    </row>
    <row r="269" spans="1:9" x14ac:dyDescent="0.2">
      <c r="A269" t="s">
        <v>391</v>
      </c>
      <c r="B269" t="s">
        <v>392</v>
      </c>
      <c r="C269" t="s">
        <v>14</v>
      </c>
      <c r="D269">
        <v>31.999999999999996</v>
      </c>
      <c r="E269">
        <v>2</v>
      </c>
      <c r="F269" s="4">
        <v>13.96</v>
      </c>
      <c r="G269" s="5">
        <v>4.295655</v>
      </c>
      <c r="H269">
        <v>7.48095</v>
      </c>
      <c r="I269" s="2">
        <v>1</v>
      </c>
    </row>
    <row r="270" spans="1:9" x14ac:dyDescent="0.2">
      <c r="A270" t="s">
        <v>393</v>
      </c>
      <c r="B270" t="s">
        <v>324</v>
      </c>
      <c r="C270" t="s">
        <v>325</v>
      </c>
      <c r="D270">
        <v>48</v>
      </c>
      <c r="E270">
        <v>2</v>
      </c>
      <c r="F270" s="4">
        <v>1873</v>
      </c>
      <c r="G270" s="5">
        <v>17.4526073</v>
      </c>
      <c r="H270">
        <v>4.8003980000000004</v>
      </c>
      <c r="I270" s="2">
        <v>3</v>
      </c>
    </row>
    <row r="271" spans="1:9" x14ac:dyDescent="0.2">
      <c r="A271" t="s">
        <v>394</v>
      </c>
      <c r="B271" t="s">
        <v>395</v>
      </c>
      <c r="C271" t="s">
        <v>14</v>
      </c>
      <c r="D271">
        <v>0</v>
      </c>
      <c r="E271">
        <v>2</v>
      </c>
      <c r="F271" s="4">
        <v>22.5</v>
      </c>
      <c r="G271" s="5">
        <v>1.6283561899999999</v>
      </c>
      <c r="H271">
        <v>5.0066990000000002</v>
      </c>
      <c r="I271" s="2">
        <v>1</v>
      </c>
    </row>
    <row r="272" spans="1:9" x14ac:dyDescent="0.2">
      <c r="A272" t="s">
        <v>396</v>
      </c>
      <c r="B272" t="s">
        <v>395</v>
      </c>
      <c r="C272" t="s">
        <v>14</v>
      </c>
      <c r="D272">
        <v>0</v>
      </c>
      <c r="E272">
        <v>2</v>
      </c>
      <c r="F272" s="4">
        <v>18</v>
      </c>
      <c r="G272" s="5">
        <v>3.3474518399999997</v>
      </c>
      <c r="H272">
        <v>5.0102310000000001</v>
      </c>
      <c r="I272" s="2">
        <v>1</v>
      </c>
    </row>
    <row r="273" spans="1:9" x14ac:dyDescent="0.2">
      <c r="A273" t="s">
        <v>397</v>
      </c>
      <c r="B273" t="s">
        <v>398</v>
      </c>
      <c r="C273" t="s">
        <v>14</v>
      </c>
      <c r="D273">
        <v>0</v>
      </c>
      <c r="E273">
        <v>2</v>
      </c>
      <c r="F273" s="4">
        <v>32.700000000000003</v>
      </c>
      <c r="G273" s="5">
        <v>0.16110732999999999</v>
      </c>
      <c r="H273">
        <v>17.383590000000002</v>
      </c>
      <c r="I273" s="2">
        <v>2</v>
      </c>
    </row>
    <row r="274" spans="1:9" x14ac:dyDescent="0.2">
      <c r="A274" t="s">
        <v>399</v>
      </c>
      <c r="B274" t="s">
        <v>398</v>
      </c>
      <c r="C274" t="s">
        <v>14</v>
      </c>
      <c r="D274">
        <v>0</v>
      </c>
      <c r="E274">
        <v>2</v>
      </c>
      <c r="F274" s="4">
        <v>54.7</v>
      </c>
      <c r="G274" s="5">
        <v>1.528099E-2</v>
      </c>
      <c r="H274">
        <v>17.44388</v>
      </c>
      <c r="I274" s="2">
        <v>2</v>
      </c>
    </row>
    <row r="275" spans="1:9" x14ac:dyDescent="0.2">
      <c r="A275" t="s">
        <v>400</v>
      </c>
      <c r="B275" t="s">
        <v>395</v>
      </c>
      <c r="C275" t="s">
        <v>14</v>
      </c>
      <c r="D275">
        <v>0</v>
      </c>
      <c r="E275">
        <v>2</v>
      </c>
      <c r="F275" s="4">
        <v>8.9700000000000006</v>
      </c>
      <c r="G275" s="5">
        <v>3.5787158399999996</v>
      </c>
      <c r="H275">
        <v>6.7302980000000003</v>
      </c>
      <c r="I275" s="2">
        <v>1</v>
      </c>
    </row>
    <row r="276" spans="1:9" x14ac:dyDescent="0.2">
      <c r="A276" t="s">
        <v>403</v>
      </c>
      <c r="B276" t="s">
        <v>404</v>
      </c>
      <c r="C276" t="s">
        <v>405</v>
      </c>
      <c r="D276">
        <v>0</v>
      </c>
      <c r="E276">
        <v>2</v>
      </c>
      <c r="F276" s="4">
        <v>133</v>
      </c>
      <c r="G276" s="5">
        <v>1.70291503</v>
      </c>
      <c r="H276">
        <v>8.7238290000000003</v>
      </c>
      <c r="I276" s="2">
        <v>2</v>
      </c>
    </row>
    <row r="277" spans="1:9" x14ac:dyDescent="0.2">
      <c r="A277" t="s">
        <v>407</v>
      </c>
      <c r="B277" t="s">
        <v>404</v>
      </c>
      <c r="C277" t="s">
        <v>405</v>
      </c>
      <c r="D277">
        <v>40</v>
      </c>
      <c r="E277">
        <v>3</v>
      </c>
      <c r="F277" s="4">
        <v>250</v>
      </c>
      <c r="G277" s="5">
        <v>8.4242999999999992E-4</v>
      </c>
      <c r="H277">
        <v>8.7513799999999993</v>
      </c>
      <c r="I277" s="2">
        <v>2</v>
      </c>
    </row>
    <row r="278" spans="1:9" x14ac:dyDescent="0.2">
      <c r="A278" t="s">
        <v>408</v>
      </c>
      <c r="B278" t="s">
        <v>404</v>
      </c>
      <c r="C278" t="s">
        <v>405</v>
      </c>
      <c r="D278">
        <v>60</v>
      </c>
      <c r="E278">
        <v>2</v>
      </c>
      <c r="F278" s="4">
        <v>186.78</v>
      </c>
      <c r="G278" s="5">
        <v>1.2661080200000001</v>
      </c>
      <c r="H278">
        <v>8.6029610000000005</v>
      </c>
      <c r="I278" s="2">
        <v>3</v>
      </c>
    </row>
    <row r="279" spans="1:9" x14ac:dyDescent="0.2">
      <c r="A279" t="s">
        <v>409</v>
      </c>
      <c r="B279" t="s">
        <v>404</v>
      </c>
      <c r="C279" t="s">
        <v>405</v>
      </c>
      <c r="D279">
        <v>48</v>
      </c>
      <c r="E279">
        <v>2</v>
      </c>
      <c r="F279" s="4">
        <v>292</v>
      </c>
      <c r="G279" s="5">
        <v>0.27117640999999998</v>
      </c>
      <c r="H279">
        <v>8.5304859999999998</v>
      </c>
      <c r="I279" s="2">
        <v>3</v>
      </c>
    </row>
    <row r="280" spans="1:9" x14ac:dyDescent="0.2">
      <c r="A280" t="s">
        <v>410</v>
      </c>
      <c r="B280" t="s">
        <v>404</v>
      </c>
      <c r="C280" t="s">
        <v>405</v>
      </c>
      <c r="D280">
        <v>0</v>
      </c>
      <c r="E280">
        <v>2</v>
      </c>
      <c r="F280" s="4">
        <v>180</v>
      </c>
      <c r="G280" s="5">
        <v>9.8398936599999995</v>
      </c>
      <c r="H280">
        <v>8.5439319999999999</v>
      </c>
      <c r="I280" s="2">
        <v>3</v>
      </c>
    </row>
    <row r="281" spans="1:9" x14ac:dyDescent="0.2">
      <c r="A281" t="s">
        <v>411</v>
      </c>
      <c r="B281" t="s">
        <v>412</v>
      </c>
      <c r="C281" t="s">
        <v>14</v>
      </c>
      <c r="D281">
        <v>0</v>
      </c>
      <c r="E281">
        <v>2</v>
      </c>
      <c r="F281" s="4">
        <v>13.6</v>
      </c>
      <c r="G281" s="5">
        <v>0.86409167000000009</v>
      </c>
      <c r="H281">
        <v>5.543939</v>
      </c>
      <c r="I281" s="2">
        <v>2</v>
      </c>
    </row>
    <row r="282" spans="1:9" x14ac:dyDescent="0.2">
      <c r="A282" t="s">
        <v>413</v>
      </c>
      <c r="B282" t="s">
        <v>10</v>
      </c>
      <c r="C282" t="s">
        <v>11</v>
      </c>
      <c r="D282">
        <v>48</v>
      </c>
      <c r="E282">
        <v>3</v>
      </c>
      <c r="F282" s="4">
        <v>4.5</v>
      </c>
      <c r="G282" s="5">
        <v>1.3017599999999999E-3</v>
      </c>
      <c r="H282">
        <v>3.0846079999999998</v>
      </c>
      <c r="I282" s="2">
        <v>1</v>
      </c>
    </row>
    <row r="283" spans="1:9" x14ac:dyDescent="0.2">
      <c r="A283" t="s">
        <v>415</v>
      </c>
      <c r="B283" t="s">
        <v>10</v>
      </c>
      <c r="C283" t="s">
        <v>11</v>
      </c>
      <c r="D283">
        <v>0</v>
      </c>
      <c r="E283">
        <v>2</v>
      </c>
      <c r="F283" s="4">
        <v>5.24</v>
      </c>
      <c r="G283" s="5">
        <v>0.39759264</v>
      </c>
      <c r="H283">
        <v>4.1791489999999998</v>
      </c>
      <c r="I283" s="2">
        <v>2</v>
      </c>
    </row>
    <row r="284" spans="1:9" x14ac:dyDescent="0.2">
      <c r="A284" t="s">
        <v>416</v>
      </c>
      <c r="B284" t="s">
        <v>10</v>
      </c>
      <c r="C284" t="s">
        <v>11</v>
      </c>
      <c r="D284">
        <v>0</v>
      </c>
      <c r="E284">
        <v>2</v>
      </c>
      <c r="F284" s="4">
        <v>4.79</v>
      </c>
      <c r="G284" s="5">
        <v>1.0199920099999999</v>
      </c>
      <c r="H284">
        <v>3.607694</v>
      </c>
      <c r="I284" s="2">
        <v>2</v>
      </c>
    </row>
    <row r="285" spans="1:9" x14ac:dyDescent="0.2">
      <c r="A285" t="s">
        <v>417</v>
      </c>
      <c r="B285" t="s">
        <v>10</v>
      </c>
      <c r="C285" t="s">
        <v>11</v>
      </c>
      <c r="D285">
        <v>0</v>
      </c>
      <c r="E285">
        <v>2</v>
      </c>
      <c r="F285" s="4">
        <v>3.89</v>
      </c>
      <c r="G285" s="5">
        <v>0.39505915999999996</v>
      </c>
      <c r="H285">
        <v>3.627596</v>
      </c>
      <c r="I285" s="2">
        <v>2</v>
      </c>
    </row>
    <row r="286" spans="1:9" x14ac:dyDescent="0.2">
      <c r="A286" t="s">
        <v>418</v>
      </c>
      <c r="B286" t="s">
        <v>276</v>
      </c>
      <c r="C286" t="s">
        <v>277</v>
      </c>
      <c r="D286">
        <v>0</v>
      </c>
      <c r="E286">
        <v>2</v>
      </c>
      <c r="F286" s="4">
        <v>451</v>
      </c>
      <c r="G286" s="5">
        <v>5.8574294</v>
      </c>
      <c r="H286">
        <v>2.49065</v>
      </c>
      <c r="I286" s="2">
        <v>1</v>
      </c>
    </row>
    <row r="287" spans="1:9" x14ac:dyDescent="0.2">
      <c r="A287" t="s">
        <v>419</v>
      </c>
      <c r="B287" t="s">
        <v>276</v>
      </c>
      <c r="C287" t="s">
        <v>277</v>
      </c>
      <c r="D287">
        <v>0</v>
      </c>
      <c r="E287">
        <v>3</v>
      </c>
      <c r="F287" s="4">
        <v>213</v>
      </c>
      <c r="G287" s="5">
        <v>2.59435E-3</v>
      </c>
      <c r="H287">
        <v>3.5806260000000001</v>
      </c>
      <c r="I287" s="2">
        <v>2</v>
      </c>
    </row>
    <row r="288" spans="1:9" x14ac:dyDescent="0.2">
      <c r="A288" t="s">
        <v>420</v>
      </c>
      <c r="B288" t="s">
        <v>276</v>
      </c>
      <c r="C288" t="s">
        <v>277</v>
      </c>
      <c r="D288">
        <v>0</v>
      </c>
      <c r="E288">
        <v>2</v>
      </c>
      <c r="F288" s="4">
        <v>206</v>
      </c>
      <c r="G288" s="5">
        <v>0.54442516000000007</v>
      </c>
      <c r="H288">
        <v>3.4173170000000002</v>
      </c>
      <c r="I288" s="2">
        <v>2</v>
      </c>
    </row>
    <row r="289" spans="1:9" x14ac:dyDescent="0.2">
      <c r="A289" t="s">
        <v>421</v>
      </c>
      <c r="B289" t="s">
        <v>276</v>
      </c>
      <c r="C289" t="s">
        <v>277</v>
      </c>
      <c r="D289">
        <v>0</v>
      </c>
      <c r="E289">
        <v>2</v>
      </c>
      <c r="F289" s="4">
        <v>370</v>
      </c>
      <c r="G289" s="5">
        <v>7.3773273899999996</v>
      </c>
      <c r="H289">
        <v>3.4603920000000001</v>
      </c>
      <c r="I289" s="2">
        <v>2</v>
      </c>
    </row>
    <row r="290" spans="1:9" x14ac:dyDescent="0.2">
      <c r="A290" t="s">
        <v>422</v>
      </c>
      <c r="B290" t="s">
        <v>276</v>
      </c>
      <c r="C290" t="s">
        <v>277</v>
      </c>
      <c r="D290">
        <v>0</v>
      </c>
      <c r="E290">
        <v>3</v>
      </c>
      <c r="F290" s="4">
        <v>500</v>
      </c>
      <c r="G290" s="5">
        <v>7.3860000000000001E-5</v>
      </c>
      <c r="H290">
        <v>2.6012499999999998</v>
      </c>
      <c r="I290" s="2">
        <v>2</v>
      </c>
    </row>
    <row r="291" spans="1:9" x14ac:dyDescent="0.2">
      <c r="A291" t="s">
        <v>423</v>
      </c>
      <c r="B291" t="s">
        <v>276</v>
      </c>
      <c r="C291" t="s">
        <v>277</v>
      </c>
      <c r="D291">
        <v>40</v>
      </c>
      <c r="E291">
        <v>3</v>
      </c>
      <c r="F291" s="4">
        <v>476.94</v>
      </c>
      <c r="G291" s="5">
        <v>0.12894691999999999</v>
      </c>
      <c r="H291">
        <v>2.0376069999999999</v>
      </c>
      <c r="I291" s="2">
        <v>2</v>
      </c>
    </row>
    <row r="292" spans="1:9" x14ac:dyDescent="0.2">
      <c r="A292" t="s">
        <v>424</v>
      </c>
      <c r="B292" t="s">
        <v>276</v>
      </c>
      <c r="C292" t="s">
        <v>277</v>
      </c>
      <c r="D292">
        <v>0</v>
      </c>
      <c r="E292">
        <v>2</v>
      </c>
      <c r="F292" s="4">
        <v>416</v>
      </c>
      <c r="G292" s="5">
        <v>0.90200422000000002</v>
      </c>
      <c r="H292">
        <v>3.0314760000000001</v>
      </c>
      <c r="I292" s="2">
        <v>2</v>
      </c>
    </row>
    <row r="293" spans="1:9" x14ac:dyDescent="0.2">
      <c r="A293" t="s">
        <v>425</v>
      </c>
      <c r="B293" t="s">
        <v>276</v>
      </c>
      <c r="C293" t="s">
        <v>277</v>
      </c>
      <c r="D293">
        <v>0</v>
      </c>
      <c r="E293">
        <v>2</v>
      </c>
      <c r="F293" s="4">
        <v>270</v>
      </c>
      <c r="G293" s="5">
        <v>4.3720399999999998E-3</v>
      </c>
      <c r="H293">
        <v>3.1737769999999998</v>
      </c>
      <c r="I293" s="2">
        <v>1</v>
      </c>
    </row>
    <row r="294" spans="1:9" x14ac:dyDescent="0.2">
      <c r="A294" t="s">
        <v>426</v>
      </c>
      <c r="B294" t="s">
        <v>276</v>
      </c>
      <c r="C294" t="s">
        <v>277</v>
      </c>
      <c r="D294">
        <v>0</v>
      </c>
      <c r="E294">
        <v>2</v>
      </c>
      <c r="F294" s="4">
        <v>430</v>
      </c>
      <c r="G294" s="5">
        <v>4.7470200000000002E-3</v>
      </c>
      <c r="H294">
        <v>3.2616770000000002</v>
      </c>
      <c r="I294" s="2">
        <v>2</v>
      </c>
    </row>
    <row r="295" spans="1:9" x14ac:dyDescent="0.2">
      <c r="A295" t="s">
        <v>427</v>
      </c>
      <c r="B295" t="s">
        <v>276</v>
      </c>
      <c r="C295" t="s">
        <v>277</v>
      </c>
      <c r="D295">
        <v>0</v>
      </c>
      <c r="E295">
        <v>3</v>
      </c>
      <c r="F295" s="4">
        <v>187</v>
      </c>
      <c r="G295" s="5">
        <v>5.4290100000000006E-3</v>
      </c>
      <c r="H295">
        <v>2.9667729999999999</v>
      </c>
      <c r="I295" s="2">
        <v>2</v>
      </c>
    </row>
    <row r="296" spans="1:9" x14ac:dyDescent="0.2">
      <c r="A296" t="s">
        <v>428</v>
      </c>
      <c r="B296" t="s">
        <v>276</v>
      </c>
      <c r="C296" t="s">
        <v>277</v>
      </c>
      <c r="D296">
        <v>80</v>
      </c>
      <c r="E296">
        <v>2</v>
      </c>
      <c r="F296" s="4">
        <v>416</v>
      </c>
      <c r="G296" s="5">
        <v>6.3424629999999996E-2</v>
      </c>
      <c r="H296">
        <v>3.2022970000000002</v>
      </c>
      <c r="I296" s="2">
        <v>2</v>
      </c>
    </row>
    <row r="297" spans="1:9" x14ac:dyDescent="0.2">
      <c r="A297" t="s">
        <v>429</v>
      </c>
      <c r="B297" t="s">
        <v>276</v>
      </c>
      <c r="C297" t="s">
        <v>277</v>
      </c>
      <c r="D297">
        <v>0</v>
      </c>
      <c r="E297">
        <v>2</v>
      </c>
      <c r="F297" s="4">
        <v>623</v>
      </c>
      <c r="G297" s="5">
        <v>0.36997649999999999</v>
      </c>
      <c r="H297">
        <v>2.7353909999999999</v>
      </c>
      <c r="I297" s="2">
        <v>2</v>
      </c>
    </row>
    <row r="298" spans="1:9" x14ac:dyDescent="0.2">
      <c r="A298" t="s">
        <v>430</v>
      </c>
      <c r="B298" t="s">
        <v>276</v>
      </c>
      <c r="C298" t="s">
        <v>277</v>
      </c>
      <c r="D298">
        <v>0</v>
      </c>
      <c r="E298">
        <v>2</v>
      </c>
      <c r="F298" s="4">
        <v>625.99</v>
      </c>
      <c r="G298" s="5">
        <v>6.7935995700000005</v>
      </c>
      <c r="H298">
        <v>4.2469150000000004</v>
      </c>
      <c r="I298" s="2">
        <v>2</v>
      </c>
    </row>
    <row r="299" spans="1:9" x14ac:dyDescent="0.2">
      <c r="A299" t="s">
        <v>431</v>
      </c>
      <c r="B299" t="s">
        <v>276</v>
      </c>
      <c r="C299" t="s">
        <v>277</v>
      </c>
      <c r="D299">
        <v>0</v>
      </c>
      <c r="E299">
        <v>2</v>
      </c>
      <c r="F299" s="4">
        <v>430</v>
      </c>
      <c r="G299" s="5">
        <v>0.68910295999999993</v>
      </c>
      <c r="H299">
        <v>3.7382620000000002</v>
      </c>
      <c r="I299" s="2">
        <v>2</v>
      </c>
    </row>
    <row r="300" spans="1:9" x14ac:dyDescent="0.2">
      <c r="A300" t="s">
        <v>432</v>
      </c>
      <c r="B300" t="s">
        <v>276</v>
      </c>
      <c r="C300" t="s">
        <v>277</v>
      </c>
      <c r="D300">
        <v>0</v>
      </c>
      <c r="E300">
        <v>3</v>
      </c>
      <c r="F300" s="4">
        <v>302</v>
      </c>
      <c r="G300" s="5">
        <v>0.11112849000000001</v>
      </c>
      <c r="H300">
        <v>3.1193740000000001</v>
      </c>
      <c r="I300" s="2">
        <v>2</v>
      </c>
    </row>
    <row r="301" spans="1:9" x14ac:dyDescent="0.2">
      <c r="A301" t="s">
        <v>433</v>
      </c>
      <c r="B301" t="s">
        <v>276</v>
      </c>
      <c r="C301" t="s">
        <v>277</v>
      </c>
      <c r="D301">
        <v>60</v>
      </c>
      <c r="E301">
        <v>2</v>
      </c>
      <c r="F301" s="4">
        <v>625.99</v>
      </c>
      <c r="G301" s="5">
        <v>0.36600865000000005</v>
      </c>
      <c r="H301">
        <v>3.2022970000000002</v>
      </c>
      <c r="I301" s="2">
        <v>2</v>
      </c>
    </row>
    <row r="302" spans="1:9" x14ac:dyDescent="0.2">
      <c r="A302" t="s">
        <v>434</v>
      </c>
      <c r="B302" t="s">
        <v>276</v>
      </c>
      <c r="C302" t="s">
        <v>277</v>
      </c>
      <c r="D302">
        <v>0</v>
      </c>
      <c r="E302">
        <v>3</v>
      </c>
      <c r="F302" s="4">
        <v>646</v>
      </c>
      <c r="G302" s="5">
        <v>4.3100000000000004E-5</v>
      </c>
      <c r="H302">
        <v>3.2532040000000002</v>
      </c>
      <c r="I302" s="2">
        <v>2</v>
      </c>
    </row>
    <row r="303" spans="1:9" x14ac:dyDescent="0.2">
      <c r="A303" t="s">
        <v>435</v>
      </c>
      <c r="B303" t="s">
        <v>276</v>
      </c>
      <c r="C303" t="s">
        <v>277</v>
      </c>
      <c r="D303">
        <v>0</v>
      </c>
      <c r="E303">
        <v>3</v>
      </c>
      <c r="F303" s="4">
        <v>529.5</v>
      </c>
      <c r="G303" s="5">
        <v>6.1279999999999996E-5</v>
      </c>
      <c r="H303">
        <v>3.983311</v>
      </c>
      <c r="I303" s="2">
        <v>2</v>
      </c>
    </row>
    <row r="304" spans="1:9" x14ac:dyDescent="0.2">
      <c r="A304" t="s">
        <v>436</v>
      </c>
      <c r="B304" t="s">
        <v>276</v>
      </c>
      <c r="C304" t="s">
        <v>277</v>
      </c>
      <c r="D304">
        <v>19.999999999999996</v>
      </c>
      <c r="E304">
        <v>2</v>
      </c>
      <c r="F304" s="4">
        <v>626</v>
      </c>
      <c r="G304" s="5">
        <v>0.81242939000000003</v>
      </c>
      <c r="H304">
        <v>4.0609109999999999</v>
      </c>
      <c r="I304" s="2">
        <v>2</v>
      </c>
    </row>
    <row r="305" spans="1:9" x14ac:dyDescent="0.2">
      <c r="A305" t="s">
        <v>437</v>
      </c>
      <c r="B305" t="s">
        <v>276</v>
      </c>
      <c r="C305" t="s">
        <v>277</v>
      </c>
      <c r="D305">
        <v>0</v>
      </c>
      <c r="E305">
        <v>2</v>
      </c>
      <c r="F305" s="4">
        <v>235.34</v>
      </c>
      <c r="G305" s="5">
        <v>3.1233130000000001E-2</v>
      </c>
      <c r="H305">
        <v>2.8250350000000002</v>
      </c>
      <c r="I305" s="2">
        <v>2</v>
      </c>
    </row>
    <row r="306" spans="1:9" x14ac:dyDescent="0.2">
      <c r="A306" t="s">
        <v>438</v>
      </c>
      <c r="B306" t="s">
        <v>276</v>
      </c>
      <c r="C306" t="s">
        <v>277</v>
      </c>
      <c r="D306">
        <v>48</v>
      </c>
      <c r="E306">
        <v>2</v>
      </c>
      <c r="F306" s="4">
        <v>340</v>
      </c>
      <c r="G306" s="5">
        <v>0.43262641999999996</v>
      </c>
      <c r="H306">
        <v>2.882924</v>
      </c>
      <c r="I306" s="2">
        <v>2</v>
      </c>
    </row>
    <row r="307" spans="1:9" x14ac:dyDescent="0.2">
      <c r="A307" t="s">
        <v>439</v>
      </c>
      <c r="B307" t="s">
        <v>276</v>
      </c>
      <c r="C307" t="s">
        <v>277</v>
      </c>
      <c r="D307">
        <v>0</v>
      </c>
      <c r="E307">
        <v>2</v>
      </c>
      <c r="F307" s="4">
        <v>476.94</v>
      </c>
      <c r="G307" s="5">
        <v>6.6261178300000001</v>
      </c>
      <c r="H307">
        <v>1.865821</v>
      </c>
      <c r="I307" s="2">
        <v>2</v>
      </c>
    </row>
    <row r="308" spans="1:9" x14ac:dyDescent="0.2">
      <c r="A308" t="s">
        <v>440</v>
      </c>
      <c r="B308" t="s">
        <v>276</v>
      </c>
      <c r="C308" t="s">
        <v>277</v>
      </c>
      <c r="D308">
        <v>40</v>
      </c>
      <c r="E308">
        <v>3</v>
      </c>
      <c r="F308" s="4">
        <v>476.94</v>
      </c>
      <c r="G308" s="5">
        <v>4.8119809999999999E-2</v>
      </c>
      <c r="H308">
        <v>1.865923</v>
      </c>
      <c r="I308" s="2">
        <v>2</v>
      </c>
    </row>
    <row r="309" spans="1:9" x14ac:dyDescent="0.2">
      <c r="A309" t="s">
        <v>441</v>
      </c>
      <c r="B309" t="s">
        <v>276</v>
      </c>
      <c r="C309" t="s">
        <v>277</v>
      </c>
      <c r="D309">
        <v>0</v>
      </c>
      <c r="E309">
        <v>3</v>
      </c>
      <c r="F309" s="4">
        <v>272.76</v>
      </c>
      <c r="G309" s="5">
        <v>1.0426100000000001E-2</v>
      </c>
      <c r="H309">
        <v>3.0970249999999999</v>
      </c>
      <c r="I309" s="2">
        <v>2</v>
      </c>
    </row>
    <row r="310" spans="1:9" x14ac:dyDescent="0.2">
      <c r="A310" t="s">
        <v>442</v>
      </c>
      <c r="B310" t="s">
        <v>276</v>
      </c>
      <c r="C310" t="s">
        <v>277</v>
      </c>
      <c r="D310">
        <v>19.999999999999996</v>
      </c>
      <c r="E310">
        <v>3</v>
      </c>
      <c r="F310" s="4">
        <v>474.34</v>
      </c>
      <c r="G310" s="5">
        <v>2.67256E-3</v>
      </c>
      <c r="H310">
        <v>2.735001</v>
      </c>
      <c r="I310" s="2">
        <v>2</v>
      </c>
    </row>
    <row r="311" spans="1:9" x14ac:dyDescent="0.2">
      <c r="A311" t="s">
        <v>443</v>
      </c>
      <c r="B311" t="s">
        <v>276</v>
      </c>
      <c r="C311" t="s">
        <v>277</v>
      </c>
      <c r="D311">
        <v>19.999999999999996</v>
      </c>
      <c r="E311">
        <v>3</v>
      </c>
      <c r="F311" s="4">
        <v>260</v>
      </c>
      <c r="G311" s="5">
        <v>6.9208160000000005E-2</v>
      </c>
      <c r="H311">
        <v>3.0932279999999999</v>
      </c>
      <c r="I311" s="2">
        <v>2</v>
      </c>
    </row>
    <row r="312" spans="1:9" x14ac:dyDescent="0.2">
      <c r="A312" t="s">
        <v>444</v>
      </c>
      <c r="B312" t="s">
        <v>276</v>
      </c>
      <c r="C312" t="s">
        <v>277</v>
      </c>
      <c r="D312">
        <v>0</v>
      </c>
      <c r="E312">
        <v>3</v>
      </c>
      <c r="F312" s="4">
        <v>214</v>
      </c>
      <c r="G312" s="5">
        <v>7.1134499999999995E-3</v>
      </c>
      <c r="H312">
        <v>3.1367940000000001</v>
      </c>
      <c r="I312" s="2">
        <v>2</v>
      </c>
    </row>
    <row r="313" spans="1:9" x14ac:dyDescent="0.2">
      <c r="A313" t="s">
        <v>445</v>
      </c>
      <c r="B313" t="s">
        <v>276</v>
      </c>
      <c r="C313" t="s">
        <v>277</v>
      </c>
      <c r="D313">
        <v>0</v>
      </c>
      <c r="E313">
        <v>3</v>
      </c>
      <c r="F313" s="4">
        <v>676</v>
      </c>
      <c r="G313" s="5">
        <v>1.4222E-4</v>
      </c>
      <c r="H313">
        <v>2.6071369999999998</v>
      </c>
      <c r="I313" s="2">
        <v>2</v>
      </c>
    </row>
    <row r="314" spans="1:9" x14ac:dyDescent="0.2">
      <c r="A314" t="s">
        <v>446</v>
      </c>
      <c r="B314" t="s">
        <v>276</v>
      </c>
      <c r="C314" t="s">
        <v>277</v>
      </c>
      <c r="D314">
        <v>0</v>
      </c>
      <c r="E314">
        <v>3</v>
      </c>
      <c r="F314" s="4">
        <v>254</v>
      </c>
      <c r="G314" s="5">
        <v>0.10599285</v>
      </c>
      <c r="H314">
        <v>3.6961490000000001</v>
      </c>
      <c r="I314" s="2">
        <v>2</v>
      </c>
    </row>
    <row r="315" spans="1:9" x14ac:dyDescent="0.2">
      <c r="A315" t="s">
        <v>447</v>
      </c>
      <c r="B315" t="s">
        <v>276</v>
      </c>
      <c r="C315" t="s">
        <v>277</v>
      </c>
      <c r="D315">
        <v>0</v>
      </c>
      <c r="E315">
        <v>3</v>
      </c>
      <c r="F315" s="4">
        <v>316</v>
      </c>
      <c r="G315" s="5">
        <v>7.8464999999999993E-3</v>
      </c>
      <c r="H315">
        <v>3.1625860000000001</v>
      </c>
      <c r="I315" s="2">
        <v>2</v>
      </c>
    </row>
    <row r="316" spans="1:9" x14ac:dyDescent="0.2">
      <c r="A316" t="s">
        <v>448</v>
      </c>
      <c r="B316" t="s">
        <v>276</v>
      </c>
      <c r="C316" t="s">
        <v>277</v>
      </c>
      <c r="D316">
        <v>0</v>
      </c>
      <c r="E316">
        <v>3</v>
      </c>
      <c r="F316" s="4">
        <v>279.27999999999997</v>
      </c>
      <c r="G316" s="5">
        <v>1.7743000000000001E-4</v>
      </c>
      <c r="H316">
        <v>2.8629920000000002</v>
      </c>
      <c r="I316" s="2">
        <v>2</v>
      </c>
    </row>
    <row r="317" spans="1:9" x14ac:dyDescent="0.2">
      <c r="A317" t="s">
        <v>449</v>
      </c>
      <c r="B317" t="s">
        <v>276</v>
      </c>
      <c r="C317" t="s">
        <v>277</v>
      </c>
      <c r="D317">
        <v>0</v>
      </c>
      <c r="E317">
        <v>2</v>
      </c>
      <c r="F317" s="4">
        <v>217</v>
      </c>
      <c r="G317" s="5">
        <v>0.13140034</v>
      </c>
      <c r="H317">
        <v>2.8770449999999999</v>
      </c>
      <c r="I317" s="2">
        <v>2</v>
      </c>
    </row>
    <row r="318" spans="1:9" x14ac:dyDescent="0.2">
      <c r="A318" t="s">
        <v>450</v>
      </c>
      <c r="B318" t="s">
        <v>324</v>
      </c>
      <c r="C318" t="s">
        <v>325</v>
      </c>
      <c r="D318">
        <v>0</v>
      </c>
      <c r="E318">
        <v>2</v>
      </c>
      <c r="F318" s="4">
        <v>499.99</v>
      </c>
      <c r="G318" s="5">
        <v>8.7475187499999993</v>
      </c>
      <c r="H318">
        <v>3.8318650000000001</v>
      </c>
      <c r="I318" s="2">
        <v>3</v>
      </c>
    </row>
    <row r="319" spans="1:9" x14ac:dyDescent="0.2">
      <c r="A319" t="s">
        <v>451</v>
      </c>
      <c r="B319" t="s">
        <v>287</v>
      </c>
      <c r="C319" t="s">
        <v>14</v>
      </c>
      <c r="D319">
        <v>31.999999999999996</v>
      </c>
      <c r="E319">
        <v>2</v>
      </c>
      <c r="F319" s="4">
        <v>70.42</v>
      </c>
      <c r="G319" s="5">
        <v>1.1525870200000001</v>
      </c>
      <c r="H319">
        <v>7.2291309999999998</v>
      </c>
      <c r="I319" s="2">
        <v>2</v>
      </c>
    </row>
    <row r="320" spans="1:9" x14ac:dyDescent="0.2">
      <c r="A320" t="s">
        <v>452</v>
      </c>
      <c r="B320" t="s">
        <v>316</v>
      </c>
      <c r="C320" t="s">
        <v>14</v>
      </c>
      <c r="D320">
        <v>0</v>
      </c>
      <c r="E320">
        <v>2</v>
      </c>
      <c r="F320" s="4">
        <v>120</v>
      </c>
      <c r="G320" s="5">
        <v>9.7825999999999989E-4</v>
      </c>
      <c r="H320">
        <v>13.38733</v>
      </c>
      <c r="I320" s="2">
        <v>2</v>
      </c>
    </row>
    <row r="321" spans="1:9" x14ac:dyDescent="0.2">
      <c r="A321" t="s">
        <v>453</v>
      </c>
      <c r="B321" t="s">
        <v>316</v>
      </c>
      <c r="C321" t="s">
        <v>14</v>
      </c>
      <c r="D321">
        <v>48</v>
      </c>
      <c r="E321">
        <v>2</v>
      </c>
      <c r="F321" s="4">
        <v>124</v>
      </c>
      <c r="G321" s="5">
        <v>1.6136479999999998E-2</v>
      </c>
      <c r="H321">
        <v>13.04304</v>
      </c>
      <c r="I321" s="2">
        <v>2</v>
      </c>
    </row>
    <row r="322" spans="1:9" x14ac:dyDescent="0.2">
      <c r="A322" t="s">
        <v>454</v>
      </c>
      <c r="B322" t="s">
        <v>316</v>
      </c>
      <c r="C322" t="s">
        <v>14</v>
      </c>
      <c r="D322">
        <v>0</v>
      </c>
      <c r="E322">
        <v>2</v>
      </c>
      <c r="F322" s="4">
        <v>117.47</v>
      </c>
      <c r="G322" s="5">
        <v>0.13956211999999998</v>
      </c>
      <c r="H322">
        <v>14.44102</v>
      </c>
      <c r="I322" s="2">
        <v>2</v>
      </c>
    </row>
    <row r="323" spans="1:9" x14ac:dyDescent="0.2">
      <c r="A323" t="s">
        <v>455</v>
      </c>
      <c r="B323" t="s">
        <v>316</v>
      </c>
      <c r="C323" t="s">
        <v>14</v>
      </c>
      <c r="D323">
        <v>0</v>
      </c>
      <c r="E323">
        <v>2</v>
      </c>
      <c r="F323" s="4">
        <v>108.88</v>
      </c>
      <c r="G323" s="5">
        <v>1.8481040000000001E-2</v>
      </c>
      <c r="H323">
        <v>16.20072</v>
      </c>
      <c r="I323" s="2">
        <v>2</v>
      </c>
    </row>
    <row r="324" spans="1:9" x14ac:dyDescent="0.2">
      <c r="A324" t="s">
        <v>456</v>
      </c>
      <c r="B324" t="s">
        <v>457</v>
      </c>
      <c r="C324" t="s">
        <v>14</v>
      </c>
      <c r="D324">
        <v>0</v>
      </c>
      <c r="E324">
        <v>2</v>
      </c>
      <c r="F324" s="4">
        <v>41.59</v>
      </c>
      <c r="G324" s="5">
        <v>3.4999468399999998</v>
      </c>
      <c r="H324">
        <v>7.1515510000000004</v>
      </c>
      <c r="I324" s="2">
        <v>2</v>
      </c>
    </row>
    <row r="325" spans="1:9" x14ac:dyDescent="0.2">
      <c r="A325" t="s">
        <v>458</v>
      </c>
      <c r="B325" t="s">
        <v>287</v>
      </c>
      <c r="C325" t="s">
        <v>14</v>
      </c>
      <c r="D325">
        <v>0</v>
      </c>
      <c r="E325">
        <v>2</v>
      </c>
      <c r="F325" s="4">
        <v>56.76</v>
      </c>
      <c r="G325" s="5">
        <v>1.5807072200000001</v>
      </c>
      <c r="H325">
        <v>4.3163819999999999</v>
      </c>
      <c r="I325" s="2">
        <v>3</v>
      </c>
    </row>
    <row r="326" spans="1:9" x14ac:dyDescent="0.2">
      <c r="A326" t="s">
        <v>459</v>
      </c>
      <c r="B326" t="s">
        <v>320</v>
      </c>
      <c r="C326" t="s">
        <v>14</v>
      </c>
      <c r="D326">
        <v>0</v>
      </c>
      <c r="E326">
        <v>2</v>
      </c>
      <c r="F326" s="4">
        <v>17.8</v>
      </c>
      <c r="G326" s="5">
        <v>3.8675439300000001</v>
      </c>
      <c r="H326">
        <v>6.0494560000000002</v>
      </c>
      <c r="I326" s="2">
        <v>1</v>
      </c>
    </row>
    <row r="327" spans="1:9" x14ac:dyDescent="0.2">
      <c r="A327" t="s">
        <v>460</v>
      </c>
      <c r="B327" t="s">
        <v>320</v>
      </c>
      <c r="C327" t="s">
        <v>14</v>
      </c>
      <c r="D327">
        <v>0</v>
      </c>
      <c r="E327">
        <v>2</v>
      </c>
      <c r="F327" s="4">
        <v>15.99</v>
      </c>
      <c r="G327" s="5">
        <v>9.1153743800000004</v>
      </c>
      <c r="H327">
        <v>6.0461159999999996</v>
      </c>
      <c r="I327" s="2">
        <v>1</v>
      </c>
    </row>
    <row r="328" spans="1:9" x14ac:dyDescent="0.2">
      <c r="A328" t="s">
        <v>461</v>
      </c>
      <c r="B328" t="s">
        <v>320</v>
      </c>
      <c r="C328" t="s">
        <v>14</v>
      </c>
      <c r="D328">
        <v>0</v>
      </c>
      <c r="E328">
        <v>2</v>
      </c>
      <c r="F328" s="4">
        <v>17.61</v>
      </c>
      <c r="G328" s="5">
        <v>5.2409331400000001</v>
      </c>
      <c r="H328">
        <v>6.5442780000000003</v>
      </c>
      <c r="I328" s="2">
        <v>1</v>
      </c>
    </row>
    <row r="329" spans="1:9" x14ac:dyDescent="0.2">
      <c r="A329" t="s">
        <v>462</v>
      </c>
      <c r="B329" t="s">
        <v>331</v>
      </c>
      <c r="C329" t="s">
        <v>14</v>
      </c>
      <c r="D329">
        <v>48</v>
      </c>
      <c r="E329">
        <v>2</v>
      </c>
      <c r="F329" s="4">
        <v>18.13</v>
      </c>
      <c r="G329" s="5">
        <v>7.0193618799999999</v>
      </c>
      <c r="H329">
        <v>9.4840800000000005</v>
      </c>
      <c r="I329" s="2">
        <v>1</v>
      </c>
    </row>
    <row r="330" spans="1:9" x14ac:dyDescent="0.2">
      <c r="A330" t="s">
        <v>463</v>
      </c>
      <c r="B330" t="s">
        <v>331</v>
      </c>
      <c r="C330" t="s">
        <v>14</v>
      </c>
      <c r="D330">
        <v>0</v>
      </c>
      <c r="E330">
        <v>2</v>
      </c>
      <c r="F330" s="4">
        <v>23.8</v>
      </c>
      <c r="G330" s="5">
        <v>11.432995720000001</v>
      </c>
      <c r="H330">
        <v>9.0690770000000001</v>
      </c>
      <c r="I330" s="2">
        <v>1</v>
      </c>
    </row>
    <row r="331" spans="1:9" x14ac:dyDescent="0.2">
      <c r="A331" t="s">
        <v>464</v>
      </c>
      <c r="B331" t="s">
        <v>331</v>
      </c>
      <c r="C331" t="s">
        <v>14</v>
      </c>
      <c r="D331">
        <v>48</v>
      </c>
      <c r="E331">
        <v>2</v>
      </c>
      <c r="F331" s="4">
        <v>25.6</v>
      </c>
      <c r="G331" s="5">
        <v>1.8260481100000001</v>
      </c>
      <c r="H331">
        <v>9.6181809999999999</v>
      </c>
      <c r="I331" s="2">
        <v>1</v>
      </c>
    </row>
    <row r="332" spans="1:9" x14ac:dyDescent="0.2">
      <c r="A332" t="s">
        <v>465</v>
      </c>
      <c r="B332" t="s">
        <v>331</v>
      </c>
      <c r="C332" t="s">
        <v>14</v>
      </c>
      <c r="D332">
        <v>48</v>
      </c>
      <c r="E332">
        <v>2</v>
      </c>
      <c r="F332" s="4">
        <v>21.41</v>
      </c>
      <c r="G332" s="5">
        <v>0.18460734000000001</v>
      </c>
      <c r="H332">
        <v>6.9912159999999997</v>
      </c>
      <c r="I332" s="2">
        <v>1</v>
      </c>
    </row>
    <row r="333" spans="1:9" x14ac:dyDescent="0.2">
      <c r="A333" t="s">
        <v>466</v>
      </c>
      <c r="B333" t="s">
        <v>328</v>
      </c>
      <c r="C333" t="s">
        <v>14</v>
      </c>
      <c r="D333">
        <v>48</v>
      </c>
      <c r="E333">
        <v>2</v>
      </c>
      <c r="F333" s="4">
        <v>17.73</v>
      </c>
      <c r="G333" s="5">
        <v>5.8892639999999996E-2</v>
      </c>
      <c r="H333">
        <v>6.0355280000000002</v>
      </c>
      <c r="I333" s="2">
        <v>2</v>
      </c>
    </row>
    <row r="334" spans="1:9" x14ac:dyDescent="0.2">
      <c r="A334" t="s">
        <v>467</v>
      </c>
      <c r="B334" t="s">
        <v>267</v>
      </c>
      <c r="C334" t="s">
        <v>19</v>
      </c>
      <c r="D334">
        <v>0</v>
      </c>
      <c r="E334">
        <v>2</v>
      </c>
      <c r="F334" s="4">
        <v>201.86</v>
      </c>
      <c r="G334" s="5">
        <v>2.9968307900000002</v>
      </c>
      <c r="H334">
        <v>6.6466459999999996</v>
      </c>
      <c r="I334" s="2">
        <v>1</v>
      </c>
    </row>
    <row r="335" spans="1:9" x14ac:dyDescent="0.2">
      <c r="A335" t="s">
        <v>468</v>
      </c>
      <c r="B335" t="s">
        <v>267</v>
      </c>
      <c r="C335" t="s">
        <v>19</v>
      </c>
      <c r="D335">
        <v>0</v>
      </c>
      <c r="E335">
        <v>2</v>
      </c>
      <c r="F335" s="4">
        <v>189.73</v>
      </c>
      <c r="G335" s="5">
        <v>1.66483095</v>
      </c>
      <c r="H335">
        <v>6.6429999999999998</v>
      </c>
      <c r="I335" s="2">
        <v>1</v>
      </c>
    </row>
    <row r="336" spans="1:9" x14ac:dyDescent="0.2">
      <c r="A336" t="s">
        <v>469</v>
      </c>
      <c r="B336" t="s">
        <v>320</v>
      </c>
      <c r="C336" t="s">
        <v>14</v>
      </c>
      <c r="D336">
        <v>48</v>
      </c>
      <c r="E336">
        <v>3</v>
      </c>
      <c r="F336" s="4">
        <v>19.190000000000001</v>
      </c>
      <c r="G336" s="5">
        <v>6.9526839999999993E-2</v>
      </c>
      <c r="H336">
        <v>7.3798089999999998</v>
      </c>
      <c r="I336" s="2">
        <v>3</v>
      </c>
    </row>
    <row r="337" spans="1:9" x14ac:dyDescent="0.2">
      <c r="A337" t="s">
        <v>470</v>
      </c>
      <c r="B337" t="s">
        <v>320</v>
      </c>
      <c r="C337" t="s">
        <v>14</v>
      </c>
      <c r="D337">
        <v>48</v>
      </c>
      <c r="E337">
        <v>2</v>
      </c>
      <c r="F337" s="4">
        <v>13</v>
      </c>
      <c r="G337" s="5">
        <v>2.86756784</v>
      </c>
      <c r="H337">
        <v>7.3798089999999998</v>
      </c>
      <c r="I337" s="2">
        <v>1</v>
      </c>
    </row>
    <row r="338" spans="1:9" x14ac:dyDescent="0.2">
      <c r="A338" t="s">
        <v>471</v>
      </c>
      <c r="B338" t="s">
        <v>320</v>
      </c>
      <c r="C338" t="s">
        <v>14</v>
      </c>
      <c r="D338">
        <v>48</v>
      </c>
      <c r="E338">
        <v>2</v>
      </c>
      <c r="F338" s="4">
        <v>22.16</v>
      </c>
      <c r="G338" s="5">
        <v>0.18426783999999999</v>
      </c>
      <c r="H338">
        <v>7.3798089999999998</v>
      </c>
      <c r="I338" s="2">
        <v>3</v>
      </c>
    </row>
    <row r="339" spans="1:9" x14ac:dyDescent="0.2">
      <c r="A339" t="s">
        <v>472</v>
      </c>
      <c r="B339" t="s">
        <v>320</v>
      </c>
      <c r="C339" t="s">
        <v>14</v>
      </c>
      <c r="D339">
        <v>67</v>
      </c>
      <c r="E339">
        <v>2</v>
      </c>
      <c r="F339" s="4">
        <v>15.11</v>
      </c>
      <c r="G339" s="5">
        <v>2.5929076000000002</v>
      </c>
      <c r="H339">
        <v>7.3798089999999998</v>
      </c>
      <c r="I339" s="2">
        <v>3</v>
      </c>
    </row>
    <row r="340" spans="1:9" x14ac:dyDescent="0.2">
      <c r="A340" t="s">
        <v>473</v>
      </c>
      <c r="B340" t="s">
        <v>99</v>
      </c>
      <c r="C340" t="s">
        <v>14</v>
      </c>
      <c r="D340">
        <v>0</v>
      </c>
      <c r="E340">
        <v>2</v>
      </c>
      <c r="F340" s="4">
        <v>87.87</v>
      </c>
      <c r="G340" s="5">
        <v>1.3777661000000001</v>
      </c>
      <c r="H340">
        <v>5.2168510000000001</v>
      </c>
      <c r="I340" s="2">
        <v>2</v>
      </c>
    </row>
    <row r="341" spans="1:9" x14ac:dyDescent="0.2">
      <c r="A341" t="s">
        <v>474</v>
      </c>
      <c r="B341" t="s">
        <v>475</v>
      </c>
      <c r="C341" t="s">
        <v>14</v>
      </c>
      <c r="D341">
        <v>0</v>
      </c>
      <c r="E341">
        <v>2</v>
      </c>
      <c r="F341" s="4">
        <v>78.400000000000006</v>
      </c>
      <c r="G341" s="5">
        <v>0.20103542999999999</v>
      </c>
      <c r="H341">
        <v>14.34492</v>
      </c>
      <c r="I341" s="2">
        <v>2</v>
      </c>
    </row>
    <row r="342" spans="1:9" x14ac:dyDescent="0.2">
      <c r="A342" t="s">
        <v>476</v>
      </c>
      <c r="B342" t="s">
        <v>475</v>
      </c>
      <c r="C342" t="s">
        <v>14</v>
      </c>
      <c r="D342">
        <v>31.999999999999996</v>
      </c>
      <c r="E342">
        <v>2</v>
      </c>
      <c r="F342" s="4">
        <v>66.290000000000006</v>
      </c>
      <c r="G342" s="5">
        <v>0.41343919000000001</v>
      </c>
      <c r="H342">
        <v>9.6971670000000003</v>
      </c>
      <c r="I342" s="2">
        <v>2</v>
      </c>
    </row>
    <row r="343" spans="1:9" x14ac:dyDescent="0.2">
      <c r="A343" t="s">
        <v>477</v>
      </c>
      <c r="B343" t="s">
        <v>475</v>
      </c>
      <c r="C343" t="s">
        <v>14</v>
      </c>
      <c r="D343">
        <v>0</v>
      </c>
      <c r="E343">
        <v>2</v>
      </c>
      <c r="F343" s="4">
        <v>73.900000000000006</v>
      </c>
      <c r="G343" s="5">
        <v>7.9754199999999997E-2</v>
      </c>
      <c r="H343">
        <v>9.6971670000000003</v>
      </c>
      <c r="I343" s="2">
        <v>2</v>
      </c>
    </row>
    <row r="344" spans="1:9" x14ac:dyDescent="0.2">
      <c r="A344" t="s">
        <v>478</v>
      </c>
      <c r="B344" t="s">
        <v>328</v>
      </c>
      <c r="C344" t="s">
        <v>14</v>
      </c>
      <c r="D344">
        <v>48</v>
      </c>
      <c r="E344">
        <v>3</v>
      </c>
      <c r="F344" s="4">
        <v>15</v>
      </c>
      <c r="G344" s="5">
        <v>1.7850650000000003E-2</v>
      </c>
      <c r="H344">
        <v>6.0355280000000002</v>
      </c>
      <c r="I344" s="2">
        <v>2</v>
      </c>
    </row>
    <row r="345" spans="1:9" x14ac:dyDescent="0.2">
      <c r="A345" t="s">
        <v>479</v>
      </c>
      <c r="B345" t="s">
        <v>320</v>
      </c>
      <c r="C345" t="s">
        <v>14</v>
      </c>
      <c r="D345">
        <v>0</v>
      </c>
      <c r="E345">
        <v>2</v>
      </c>
      <c r="F345" s="4">
        <v>13.5</v>
      </c>
      <c r="G345" s="5">
        <v>2.4506916400000001</v>
      </c>
      <c r="H345">
        <v>9.3996060000000003</v>
      </c>
      <c r="I345" s="2">
        <v>1</v>
      </c>
    </row>
    <row r="346" spans="1:9" x14ac:dyDescent="0.2">
      <c r="A346" t="s">
        <v>480</v>
      </c>
      <c r="B346" t="s">
        <v>481</v>
      </c>
      <c r="C346" t="s">
        <v>14</v>
      </c>
      <c r="D346">
        <v>40</v>
      </c>
      <c r="E346">
        <v>3</v>
      </c>
      <c r="F346" s="4">
        <v>20.97</v>
      </c>
      <c r="G346" s="5">
        <v>5.8307819999999996E-2</v>
      </c>
      <c r="H346">
        <v>10.36167</v>
      </c>
      <c r="I346" s="2">
        <v>1</v>
      </c>
    </row>
    <row r="347" spans="1:9" x14ac:dyDescent="0.2">
      <c r="A347" t="s">
        <v>482</v>
      </c>
      <c r="B347" t="s">
        <v>481</v>
      </c>
      <c r="C347" t="s">
        <v>14</v>
      </c>
      <c r="D347">
        <v>0</v>
      </c>
      <c r="E347">
        <v>2</v>
      </c>
      <c r="F347" s="4">
        <v>18.39</v>
      </c>
      <c r="G347" s="5">
        <v>5.5946510000000005E-2</v>
      </c>
      <c r="H347">
        <v>15.61924</v>
      </c>
      <c r="I347" s="2">
        <v>1</v>
      </c>
    </row>
    <row r="348" spans="1:9" x14ac:dyDescent="0.2">
      <c r="A348" t="s">
        <v>483</v>
      </c>
      <c r="B348" t="s">
        <v>481</v>
      </c>
      <c r="C348" t="s">
        <v>14</v>
      </c>
      <c r="D348">
        <v>0</v>
      </c>
      <c r="E348">
        <v>3</v>
      </c>
      <c r="F348" s="4">
        <v>23.22</v>
      </c>
      <c r="G348" s="5">
        <v>7.4551909999999999E-2</v>
      </c>
      <c r="H348">
        <v>9.8106399999999994</v>
      </c>
      <c r="I348" s="2">
        <v>1</v>
      </c>
    </row>
    <row r="349" spans="1:9" x14ac:dyDescent="0.2">
      <c r="A349" t="s">
        <v>484</v>
      </c>
      <c r="B349" t="s">
        <v>481</v>
      </c>
      <c r="C349" t="s">
        <v>14</v>
      </c>
      <c r="D349">
        <v>0</v>
      </c>
      <c r="E349">
        <v>2</v>
      </c>
      <c r="F349" s="4">
        <v>16.690000000000001</v>
      </c>
      <c r="G349" s="5">
        <v>0.22765969</v>
      </c>
      <c r="H349">
        <v>11.168810000000001</v>
      </c>
      <c r="I349" s="2">
        <v>1</v>
      </c>
    </row>
    <row r="350" spans="1:9" x14ac:dyDescent="0.2">
      <c r="A350" t="s">
        <v>485</v>
      </c>
      <c r="B350" t="s">
        <v>481</v>
      </c>
      <c r="C350" t="s">
        <v>14</v>
      </c>
      <c r="D350">
        <v>0</v>
      </c>
      <c r="E350">
        <v>2</v>
      </c>
      <c r="F350" s="4">
        <v>28.92</v>
      </c>
      <c r="G350" s="5">
        <v>3.2941640000000001E-2</v>
      </c>
      <c r="H350">
        <v>12.412979999999999</v>
      </c>
      <c r="I350" s="2">
        <v>1</v>
      </c>
    </row>
    <row r="351" spans="1:9" x14ac:dyDescent="0.2">
      <c r="A351" t="s">
        <v>486</v>
      </c>
      <c r="B351" t="s">
        <v>481</v>
      </c>
      <c r="C351" t="s">
        <v>14</v>
      </c>
      <c r="D351">
        <v>40</v>
      </c>
      <c r="E351">
        <v>2</v>
      </c>
      <c r="F351" s="4">
        <v>19.64</v>
      </c>
      <c r="G351" s="5">
        <v>4.3125440000000001E-2</v>
      </c>
      <c r="H351">
        <v>13.86853</v>
      </c>
      <c r="I351" s="2">
        <v>1</v>
      </c>
    </row>
    <row r="352" spans="1:9" x14ac:dyDescent="0.2">
      <c r="A352" t="s">
        <v>487</v>
      </c>
      <c r="B352" t="s">
        <v>481</v>
      </c>
      <c r="C352" t="s">
        <v>14</v>
      </c>
      <c r="D352">
        <v>60</v>
      </c>
      <c r="E352">
        <v>2</v>
      </c>
      <c r="F352" s="4">
        <v>23.03</v>
      </c>
      <c r="G352" s="5">
        <v>0.30583853000000005</v>
      </c>
      <c r="H352">
        <v>12.35627</v>
      </c>
      <c r="I352" s="2">
        <v>1</v>
      </c>
    </row>
    <row r="353" spans="1:9" x14ac:dyDescent="0.2">
      <c r="A353" t="s">
        <v>488</v>
      </c>
      <c r="B353" t="s">
        <v>481</v>
      </c>
      <c r="C353" t="s">
        <v>14</v>
      </c>
      <c r="D353">
        <v>0</v>
      </c>
      <c r="E353">
        <v>2</v>
      </c>
      <c r="F353" s="4">
        <v>20.97</v>
      </c>
      <c r="G353" s="5">
        <v>0.65302746999999994</v>
      </c>
      <c r="H353">
        <v>10.36167</v>
      </c>
      <c r="I353" s="2">
        <v>1</v>
      </c>
    </row>
    <row r="354" spans="1:9" x14ac:dyDescent="0.2">
      <c r="A354" t="s">
        <v>489</v>
      </c>
      <c r="B354" t="s">
        <v>481</v>
      </c>
      <c r="C354" t="s">
        <v>14</v>
      </c>
      <c r="D354">
        <v>0</v>
      </c>
      <c r="E354">
        <v>2</v>
      </c>
      <c r="F354" s="4">
        <v>19.64</v>
      </c>
      <c r="G354" s="5">
        <v>0.91212684999999993</v>
      </c>
      <c r="H354">
        <v>11.84141</v>
      </c>
      <c r="I354" s="2">
        <v>1</v>
      </c>
    </row>
    <row r="355" spans="1:9" x14ac:dyDescent="0.2">
      <c r="A355" t="s">
        <v>490</v>
      </c>
      <c r="B355" t="s">
        <v>481</v>
      </c>
      <c r="C355" t="s">
        <v>14</v>
      </c>
      <c r="D355">
        <v>0</v>
      </c>
      <c r="E355">
        <v>2</v>
      </c>
      <c r="F355" s="4">
        <v>23.03</v>
      </c>
      <c r="G355" s="5">
        <v>0.10858374000000001</v>
      </c>
      <c r="H355">
        <v>13.494999999999999</v>
      </c>
      <c r="I355" s="2">
        <v>1</v>
      </c>
    </row>
    <row r="356" spans="1:9" x14ac:dyDescent="0.2">
      <c r="A356" t="s">
        <v>491</v>
      </c>
      <c r="B356" t="s">
        <v>481</v>
      </c>
      <c r="C356" t="s">
        <v>14</v>
      </c>
      <c r="D356">
        <v>0</v>
      </c>
      <c r="E356">
        <v>3</v>
      </c>
      <c r="F356" s="4">
        <v>35.049999999999997</v>
      </c>
      <c r="G356" s="5">
        <v>5.5200400000000004E-3</v>
      </c>
      <c r="H356">
        <v>9.8106399999999994</v>
      </c>
      <c r="I356" s="2">
        <v>1</v>
      </c>
    </row>
    <row r="357" spans="1:9" x14ac:dyDescent="0.2">
      <c r="A357" t="s">
        <v>492</v>
      </c>
      <c r="B357" t="s">
        <v>113</v>
      </c>
      <c r="C357" t="s">
        <v>14</v>
      </c>
      <c r="D357">
        <v>31.999999999999996</v>
      </c>
      <c r="E357">
        <v>2</v>
      </c>
      <c r="F357" s="4">
        <v>19.2</v>
      </c>
      <c r="G357" s="5">
        <v>0.49923346999999996</v>
      </c>
      <c r="H357">
        <v>2.6677059999999999</v>
      </c>
      <c r="I357" s="2">
        <v>2</v>
      </c>
    </row>
    <row r="358" spans="1:9" x14ac:dyDescent="0.2">
      <c r="A358" t="s">
        <v>493</v>
      </c>
      <c r="B358" t="s">
        <v>113</v>
      </c>
      <c r="C358" t="s">
        <v>14</v>
      </c>
      <c r="D358">
        <v>48</v>
      </c>
      <c r="E358">
        <v>2</v>
      </c>
      <c r="F358" s="4">
        <v>21</v>
      </c>
      <c r="G358" s="5">
        <v>1.5892848500000001</v>
      </c>
      <c r="H358">
        <v>2.6673230000000001</v>
      </c>
      <c r="I358" s="2">
        <v>2</v>
      </c>
    </row>
    <row r="359" spans="1:9" x14ac:dyDescent="0.2">
      <c r="A359" t="s">
        <v>494</v>
      </c>
      <c r="B359" t="s">
        <v>113</v>
      </c>
      <c r="C359" t="s">
        <v>14</v>
      </c>
      <c r="D359">
        <v>64</v>
      </c>
      <c r="E359">
        <v>2</v>
      </c>
      <c r="F359" s="4">
        <v>30.1</v>
      </c>
      <c r="G359" s="5">
        <v>4.3122364199999996</v>
      </c>
      <c r="H359">
        <v>2.6673230000000001</v>
      </c>
      <c r="I359" s="2">
        <v>2</v>
      </c>
    </row>
    <row r="360" spans="1:9" x14ac:dyDescent="0.2">
      <c r="A360" t="s">
        <v>495</v>
      </c>
      <c r="B360" t="s">
        <v>113</v>
      </c>
      <c r="C360" t="s">
        <v>14</v>
      </c>
      <c r="D360">
        <v>0</v>
      </c>
      <c r="E360">
        <v>2</v>
      </c>
      <c r="F360" s="4">
        <v>24.8</v>
      </c>
      <c r="G360" s="5">
        <v>0.33532202</v>
      </c>
      <c r="H360">
        <v>2.5139279999999999</v>
      </c>
      <c r="I360" s="2">
        <v>2</v>
      </c>
    </row>
    <row r="361" spans="1:9" x14ac:dyDescent="0.2">
      <c r="A361" t="s">
        <v>496</v>
      </c>
      <c r="B361" t="s">
        <v>113</v>
      </c>
      <c r="C361" t="s">
        <v>14</v>
      </c>
      <c r="D361">
        <v>19.999999999999996</v>
      </c>
      <c r="E361">
        <v>2</v>
      </c>
      <c r="F361" s="4">
        <v>27.8</v>
      </c>
      <c r="G361" s="5">
        <v>0.21533452</v>
      </c>
      <c r="H361">
        <v>2.6123620000000001</v>
      </c>
      <c r="I361" s="2">
        <v>2</v>
      </c>
    </row>
    <row r="362" spans="1:9" x14ac:dyDescent="0.2">
      <c r="A362" t="s">
        <v>499</v>
      </c>
      <c r="B362" t="s">
        <v>246</v>
      </c>
      <c r="C362" t="s">
        <v>14</v>
      </c>
      <c r="D362">
        <v>48</v>
      </c>
      <c r="E362">
        <v>2</v>
      </c>
      <c r="F362" s="4">
        <v>11.4</v>
      </c>
      <c r="G362" s="5">
        <v>2.22232041</v>
      </c>
      <c r="H362">
        <v>6.7214080000000003</v>
      </c>
      <c r="I362" s="2">
        <v>3</v>
      </c>
    </row>
    <row r="363" spans="1:9" x14ac:dyDescent="0.2">
      <c r="A363" t="s">
        <v>500</v>
      </c>
      <c r="B363" t="s">
        <v>113</v>
      </c>
      <c r="C363" t="s">
        <v>14</v>
      </c>
      <c r="D363">
        <v>48</v>
      </c>
      <c r="E363">
        <v>2</v>
      </c>
      <c r="F363" s="4">
        <v>35.4</v>
      </c>
      <c r="G363" s="5">
        <v>0.48017149999999997</v>
      </c>
      <c r="H363">
        <v>3.2570890000000001</v>
      </c>
      <c r="I363" s="2">
        <v>2</v>
      </c>
    </row>
    <row r="364" spans="1:9" x14ac:dyDescent="0.2">
      <c r="A364" t="s">
        <v>501</v>
      </c>
      <c r="B364" t="s">
        <v>113</v>
      </c>
      <c r="C364" t="s">
        <v>14</v>
      </c>
      <c r="D364">
        <v>0</v>
      </c>
      <c r="E364">
        <v>2</v>
      </c>
      <c r="F364" s="4">
        <v>38.5</v>
      </c>
      <c r="G364" s="5">
        <v>0.37272252</v>
      </c>
      <c r="H364">
        <v>3.2584300000000002</v>
      </c>
      <c r="I364" s="2">
        <v>2</v>
      </c>
    </row>
    <row r="365" spans="1:9" x14ac:dyDescent="0.2">
      <c r="A365" t="s">
        <v>502</v>
      </c>
      <c r="B365" t="s">
        <v>308</v>
      </c>
      <c r="C365" t="s">
        <v>14</v>
      </c>
      <c r="D365">
        <v>0</v>
      </c>
      <c r="E365">
        <v>3</v>
      </c>
      <c r="F365" s="4">
        <v>9</v>
      </c>
      <c r="G365" s="5">
        <v>1.1772350000000001E-2</v>
      </c>
      <c r="H365">
        <v>4.8128320000000002</v>
      </c>
      <c r="I365" s="2">
        <v>2</v>
      </c>
    </row>
    <row r="366" spans="1:9" x14ac:dyDescent="0.2">
      <c r="A366" t="s">
        <v>503</v>
      </c>
      <c r="B366" t="s">
        <v>308</v>
      </c>
      <c r="C366" t="s">
        <v>14</v>
      </c>
      <c r="D366">
        <v>0</v>
      </c>
      <c r="E366">
        <v>2</v>
      </c>
      <c r="F366" s="4">
        <v>6.85</v>
      </c>
      <c r="G366" s="5">
        <v>9.3260000000000012E-5</v>
      </c>
      <c r="H366">
        <v>3.9132150000000001</v>
      </c>
      <c r="I366" s="2">
        <v>2</v>
      </c>
    </row>
    <row r="367" spans="1:9" x14ac:dyDescent="0.2">
      <c r="A367" t="s">
        <v>504</v>
      </c>
      <c r="B367" t="s">
        <v>308</v>
      </c>
      <c r="C367" t="s">
        <v>14</v>
      </c>
      <c r="D367">
        <v>0</v>
      </c>
      <c r="E367">
        <v>2</v>
      </c>
      <c r="F367" s="4">
        <v>6</v>
      </c>
      <c r="G367" s="5">
        <v>1.5230462499999999</v>
      </c>
      <c r="H367">
        <v>4.781237</v>
      </c>
      <c r="I367" s="2">
        <v>1</v>
      </c>
    </row>
    <row r="368" spans="1:9" x14ac:dyDescent="0.2">
      <c r="A368" t="s">
        <v>505</v>
      </c>
      <c r="B368" t="s">
        <v>308</v>
      </c>
      <c r="C368" t="s">
        <v>14</v>
      </c>
      <c r="D368">
        <v>19.999999999999996</v>
      </c>
      <c r="E368">
        <v>2</v>
      </c>
      <c r="F368" s="4">
        <v>9.1999999999999993</v>
      </c>
      <c r="G368" s="5">
        <v>4.8678069999999997E-2</v>
      </c>
      <c r="H368">
        <v>4.0348940000000004</v>
      </c>
      <c r="I368" s="2">
        <v>1</v>
      </c>
    </row>
    <row r="369" spans="1:9" x14ac:dyDescent="0.2">
      <c r="A369" t="s">
        <v>506</v>
      </c>
      <c r="B369" t="s">
        <v>308</v>
      </c>
      <c r="C369" t="s">
        <v>14</v>
      </c>
      <c r="D369">
        <v>0</v>
      </c>
      <c r="E369">
        <v>2</v>
      </c>
      <c r="F369" s="4">
        <v>6.2</v>
      </c>
      <c r="G369" s="5">
        <v>2.63845478</v>
      </c>
      <c r="H369">
        <v>3.9106709999999998</v>
      </c>
      <c r="I369" s="2">
        <v>1</v>
      </c>
    </row>
    <row r="370" spans="1:9" x14ac:dyDescent="0.2">
      <c r="A370" t="s">
        <v>507</v>
      </c>
      <c r="B370" t="s">
        <v>308</v>
      </c>
      <c r="C370" t="s">
        <v>14</v>
      </c>
      <c r="D370">
        <v>0</v>
      </c>
      <c r="E370">
        <v>2</v>
      </c>
      <c r="F370" s="4">
        <v>5.9</v>
      </c>
      <c r="G370" s="5">
        <v>0.10371253</v>
      </c>
      <c r="H370">
        <v>4.0404200000000001</v>
      </c>
      <c r="I370" s="2">
        <v>1</v>
      </c>
    </row>
    <row r="371" spans="1:9" x14ac:dyDescent="0.2">
      <c r="A371" t="s">
        <v>510</v>
      </c>
      <c r="B371" t="s">
        <v>511</v>
      </c>
      <c r="C371" t="s">
        <v>169</v>
      </c>
      <c r="D371">
        <v>0</v>
      </c>
      <c r="E371">
        <v>3</v>
      </c>
      <c r="F371" s="4">
        <v>57.64</v>
      </c>
      <c r="G371" s="5">
        <v>9.5230599999999999E-3</v>
      </c>
      <c r="H371">
        <v>16.647729999999999</v>
      </c>
      <c r="I371" s="2">
        <v>3</v>
      </c>
    </row>
    <row r="372" spans="1:9" x14ac:dyDescent="0.2">
      <c r="A372" t="s">
        <v>512</v>
      </c>
      <c r="B372" t="s">
        <v>324</v>
      </c>
      <c r="C372" t="s">
        <v>325</v>
      </c>
      <c r="D372">
        <v>0</v>
      </c>
      <c r="E372">
        <v>2</v>
      </c>
      <c r="F372" s="4">
        <v>944.62</v>
      </c>
      <c r="G372" s="5">
        <v>28.403500770000001</v>
      </c>
      <c r="H372">
        <v>2.1662219999999999</v>
      </c>
      <c r="I372" s="2">
        <v>3</v>
      </c>
    </row>
    <row r="373" spans="1:9" x14ac:dyDescent="0.2">
      <c r="A373" t="s">
        <v>513</v>
      </c>
      <c r="B373" t="s">
        <v>324</v>
      </c>
      <c r="C373" t="s">
        <v>325</v>
      </c>
      <c r="D373">
        <v>60</v>
      </c>
      <c r="E373">
        <v>3</v>
      </c>
      <c r="F373" s="4">
        <v>488.11</v>
      </c>
      <c r="G373" s="5">
        <v>4.8436400000000006E-3</v>
      </c>
      <c r="H373">
        <v>2.7371650000000001</v>
      </c>
      <c r="I373" s="2">
        <v>3</v>
      </c>
    </row>
    <row r="374" spans="1:9" x14ac:dyDescent="0.2">
      <c r="A374" t="s">
        <v>514</v>
      </c>
      <c r="B374" t="s">
        <v>324</v>
      </c>
      <c r="C374" t="s">
        <v>325</v>
      </c>
      <c r="D374">
        <v>60</v>
      </c>
      <c r="E374">
        <v>2</v>
      </c>
      <c r="F374" s="4">
        <v>434</v>
      </c>
      <c r="G374" s="5">
        <v>0.41056288000000002</v>
      </c>
      <c r="H374">
        <v>3.047374</v>
      </c>
      <c r="I374" s="2">
        <v>3</v>
      </c>
    </row>
    <row r="375" spans="1:9" x14ac:dyDescent="0.2">
      <c r="A375" t="s">
        <v>515</v>
      </c>
      <c r="B375" t="s">
        <v>324</v>
      </c>
      <c r="C375" t="s">
        <v>325</v>
      </c>
      <c r="D375">
        <v>0</v>
      </c>
      <c r="E375">
        <v>2</v>
      </c>
      <c r="F375" s="4">
        <v>499.09</v>
      </c>
      <c r="G375" s="5">
        <v>4.2500000000000003E-5</v>
      </c>
      <c r="H375">
        <v>1.7352860000000001</v>
      </c>
      <c r="I375" s="2">
        <v>3</v>
      </c>
    </row>
    <row r="376" spans="1:9" x14ac:dyDescent="0.2">
      <c r="A376" t="s">
        <v>516</v>
      </c>
      <c r="B376" t="s">
        <v>324</v>
      </c>
      <c r="C376" t="s">
        <v>325</v>
      </c>
      <c r="D376">
        <v>0</v>
      </c>
      <c r="E376">
        <v>2</v>
      </c>
      <c r="F376" s="4">
        <v>489.97</v>
      </c>
      <c r="G376" s="5">
        <v>2.9915847000000002</v>
      </c>
      <c r="H376">
        <v>2.3432849999999998</v>
      </c>
      <c r="I376" s="2">
        <v>3</v>
      </c>
    </row>
    <row r="377" spans="1:9" x14ac:dyDescent="0.2">
      <c r="A377" t="s">
        <v>517</v>
      </c>
      <c r="B377" t="s">
        <v>324</v>
      </c>
      <c r="C377" t="s">
        <v>325</v>
      </c>
      <c r="D377">
        <v>0</v>
      </c>
      <c r="E377">
        <v>3</v>
      </c>
      <c r="F377" s="4">
        <v>378.48</v>
      </c>
      <c r="G377" s="5">
        <v>5.3434309999999999E-2</v>
      </c>
      <c r="H377">
        <v>2.3505210000000001</v>
      </c>
      <c r="I377" s="2">
        <v>3</v>
      </c>
    </row>
    <row r="378" spans="1:9" x14ac:dyDescent="0.2">
      <c r="A378" t="s">
        <v>518</v>
      </c>
      <c r="B378" t="s">
        <v>324</v>
      </c>
      <c r="C378" t="s">
        <v>325</v>
      </c>
      <c r="D378">
        <v>0</v>
      </c>
      <c r="E378">
        <v>2</v>
      </c>
      <c r="F378" s="4">
        <v>402</v>
      </c>
      <c r="G378" s="5">
        <v>4.31728705</v>
      </c>
      <c r="H378">
        <v>3.3167840000000002</v>
      </c>
      <c r="I378" s="2">
        <v>3</v>
      </c>
    </row>
    <row r="379" spans="1:9" x14ac:dyDescent="0.2">
      <c r="A379" t="s">
        <v>519</v>
      </c>
      <c r="B379" t="s">
        <v>324</v>
      </c>
      <c r="C379" t="s">
        <v>325</v>
      </c>
      <c r="D379">
        <v>0</v>
      </c>
      <c r="E379">
        <v>2</v>
      </c>
      <c r="F379" s="4">
        <v>624.01</v>
      </c>
      <c r="G379" s="5">
        <v>3.1317512400000003</v>
      </c>
      <c r="H379">
        <v>2.1122079999999999</v>
      </c>
      <c r="I379" s="2">
        <v>3</v>
      </c>
    </row>
    <row r="380" spans="1:9" x14ac:dyDescent="0.2">
      <c r="A380" t="s">
        <v>520</v>
      </c>
      <c r="B380" t="s">
        <v>324</v>
      </c>
      <c r="C380" t="s">
        <v>325</v>
      </c>
      <c r="D380">
        <v>60</v>
      </c>
      <c r="E380">
        <v>2</v>
      </c>
      <c r="F380" s="4">
        <v>499.09</v>
      </c>
      <c r="G380" s="5">
        <v>9.3641999999999998E-4</v>
      </c>
      <c r="H380">
        <v>1.7458469999999999</v>
      </c>
      <c r="I380" s="2">
        <v>3</v>
      </c>
    </row>
    <row r="381" spans="1:9" x14ac:dyDescent="0.2">
      <c r="A381" t="s">
        <v>521</v>
      </c>
      <c r="B381" t="s">
        <v>324</v>
      </c>
      <c r="C381" t="s">
        <v>325</v>
      </c>
      <c r="D381">
        <v>0</v>
      </c>
      <c r="E381">
        <v>2</v>
      </c>
      <c r="F381" s="4">
        <v>341.89</v>
      </c>
      <c r="G381" s="5">
        <v>31.784516679999999</v>
      </c>
      <c r="H381">
        <v>3.0648879999999998</v>
      </c>
      <c r="I381" s="2">
        <v>3</v>
      </c>
    </row>
    <row r="382" spans="1:9" x14ac:dyDescent="0.2">
      <c r="A382" t="s">
        <v>522</v>
      </c>
      <c r="B382" t="s">
        <v>324</v>
      </c>
      <c r="C382" t="s">
        <v>325</v>
      </c>
      <c r="D382">
        <v>40</v>
      </c>
      <c r="E382">
        <v>3</v>
      </c>
      <c r="F382" s="4">
        <v>944.62</v>
      </c>
      <c r="G382" s="5">
        <v>7.5060299999999995E-3</v>
      </c>
      <c r="H382">
        <v>2.4226540000000001</v>
      </c>
      <c r="I382" s="2">
        <v>3</v>
      </c>
    </row>
    <row r="383" spans="1:9" x14ac:dyDescent="0.2">
      <c r="A383" t="s">
        <v>523</v>
      </c>
      <c r="B383" t="s">
        <v>324</v>
      </c>
      <c r="C383" t="s">
        <v>325</v>
      </c>
      <c r="D383">
        <v>0</v>
      </c>
      <c r="E383">
        <v>2</v>
      </c>
      <c r="F383" s="4">
        <v>558.82000000000005</v>
      </c>
      <c r="G383" s="5">
        <v>10.763443789999998</v>
      </c>
      <c r="H383">
        <v>2.407759</v>
      </c>
      <c r="I383" s="2">
        <v>3</v>
      </c>
    </row>
    <row r="384" spans="1:9" x14ac:dyDescent="0.2">
      <c r="A384" t="s">
        <v>524</v>
      </c>
      <c r="B384" t="s">
        <v>324</v>
      </c>
      <c r="C384" t="s">
        <v>325</v>
      </c>
      <c r="D384">
        <v>0</v>
      </c>
      <c r="E384">
        <v>2</v>
      </c>
      <c r="F384" s="4">
        <v>434</v>
      </c>
      <c r="G384" s="5">
        <v>3.9422763500000002</v>
      </c>
      <c r="H384">
        <v>2.7371650000000001</v>
      </c>
      <c r="I384" s="2">
        <v>3</v>
      </c>
    </row>
    <row r="385" spans="1:9" x14ac:dyDescent="0.2">
      <c r="A385" t="s">
        <v>525</v>
      </c>
      <c r="B385" t="s">
        <v>324</v>
      </c>
      <c r="C385" t="s">
        <v>325</v>
      </c>
      <c r="D385">
        <v>40</v>
      </c>
      <c r="E385">
        <v>2</v>
      </c>
      <c r="F385" s="4">
        <v>843.42</v>
      </c>
      <c r="G385" s="5">
        <v>1.4672576899999998</v>
      </c>
      <c r="H385">
        <v>1.225859</v>
      </c>
      <c r="I385" s="2">
        <v>3</v>
      </c>
    </row>
    <row r="386" spans="1:9" x14ac:dyDescent="0.2">
      <c r="A386" t="s">
        <v>526</v>
      </c>
      <c r="B386" t="s">
        <v>324</v>
      </c>
      <c r="C386" t="s">
        <v>325</v>
      </c>
      <c r="D386">
        <v>0</v>
      </c>
      <c r="E386">
        <v>2</v>
      </c>
      <c r="F386" s="4">
        <v>623.82000000000005</v>
      </c>
      <c r="G386" s="5">
        <v>4.1660395899999996</v>
      </c>
      <c r="H386">
        <v>2.164228</v>
      </c>
      <c r="I386" s="2">
        <v>3</v>
      </c>
    </row>
    <row r="387" spans="1:9" x14ac:dyDescent="0.2">
      <c r="A387" t="s">
        <v>527</v>
      </c>
      <c r="B387" t="s">
        <v>324</v>
      </c>
      <c r="C387" t="s">
        <v>325</v>
      </c>
      <c r="D387">
        <v>0</v>
      </c>
      <c r="E387">
        <v>2</v>
      </c>
      <c r="F387" s="4">
        <v>488.11</v>
      </c>
      <c r="G387" s="5">
        <v>0.78760911</v>
      </c>
      <c r="H387">
        <v>2.3953669999999998</v>
      </c>
      <c r="I387" s="2">
        <v>3</v>
      </c>
    </row>
    <row r="388" spans="1:9" x14ac:dyDescent="0.2">
      <c r="A388" t="s">
        <v>528</v>
      </c>
      <c r="B388" t="s">
        <v>324</v>
      </c>
      <c r="C388" t="s">
        <v>325</v>
      </c>
      <c r="D388">
        <v>40</v>
      </c>
      <c r="E388">
        <v>2</v>
      </c>
      <c r="F388" s="4">
        <v>488.11</v>
      </c>
      <c r="G388" s="5">
        <v>8.4572293699999985</v>
      </c>
      <c r="H388">
        <v>2.1122079999999999</v>
      </c>
      <c r="I388" s="2">
        <v>3</v>
      </c>
    </row>
    <row r="389" spans="1:9" x14ac:dyDescent="0.2">
      <c r="A389" t="s">
        <v>529</v>
      </c>
      <c r="B389" t="s">
        <v>324</v>
      </c>
      <c r="C389" t="s">
        <v>325</v>
      </c>
      <c r="D389">
        <v>40</v>
      </c>
      <c r="E389">
        <v>3</v>
      </c>
      <c r="F389" s="4">
        <v>843.42</v>
      </c>
      <c r="G389" s="5">
        <v>1.5200000000000001E-6</v>
      </c>
      <c r="H389">
        <v>1.3603449999999999</v>
      </c>
      <c r="I389" s="2">
        <v>3</v>
      </c>
    </row>
    <row r="390" spans="1:9" x14ac:dyDescent="0.2">
      <c r="A390" t="s">
        <v>530</v>
      </c>
      <c r="B390" t="s">
        <v>324</v>
      </c>
      <c r="C390" t="s">
        <v>325</v>
      </c>
      <c r="D390">
        <v>0</v>
      </c>
      <c r="E390">
        <v>3</v>
      </c>
      <c r="F390" s="4">
        <v>832.04</v>
      </c>
      <c r="G390" s="5">
        <v>0.27993710999999999</v>
      </c>
      <c r="H390">
        <v>1.3049519999999999</v>
      </c>
      <c r="I390" s="2">
        <v>3</v>
      </c>
    </row>
    <row r="391" spans="1:9" x14ac:dyDescent="0.2">
      <c r="A391" t="s">
        <v>531</v>
      </c>
      <c r="B391" t="s">
        <v>324</v>
      </c>
      <c r="C391" t="s">
        <v>325</v>
      </c>
      <c r="D391">
        <v>0</v>
      </c>
      <c r="E391">
        <v>3</v>
      </c>
      <c r="F391" s="4">
        <v>959.22</v>
      </c>
      <c r="G391" s="5">
        <v>0.21044878</v>
      </c>
      <c r="H391">
        <v>1.484399</v>
      </c>
      <c r="I391" s="2">
        <v>3</v>
      </c>
    </row>
    <row r="392" spans="1:9" x14ac:dyDescent="0.2">
      <c r="A392" t="s">
        <v>532</v>
      </c>
      <c r="B392" t="s">
        <v>324</v>
      </c>
      <c r="C392" t="s">
        <v>325</v>
      </c>
      <c r="D392">
        <v>60</v>
      </c>
      <c r="E392">
        <v>3</v>
      </c>
      <c r="F392" s="4">
        <v>499.09</v>
      </c>
      <c r="G392" s="5">
        <v>1.1217000000000001E-4</v>
      </c>
      <c r="H392">
        <v>1.774041</v>
      </c>
      <c r="I392" s="2">
        <v>3</v>
      </c>
    </row>
    <row r="393" spans="1:9" x14ac:dyDescent="0.2">
      <c r="A393" t="s">
        <v>533</v>
      </c>
      <c r="B393" t="s">
        <v>324</v>
      </c>
      <c r="C393" t="s">
        <v>325</v>
      </c>
      <c r="D393">
        <v>0</v>
      </c>
      <c r="E393">
        <v>2</v>
      </c>
      <c r="F393" s="4">
        <v>843.42</v>
      </c>
      <c r="G393" s="5">
        <v>39.707247469999999</v>
      </c>
      <c r="H393">
        <v>1.180631</v>
      </c>
      <c r="I393" s="2">
        <v>3</v>
      </c>
    </row>
    <row r="394" spans="1:9" x14ac:dyDescent="0.2">
      <c r="A394" t="s">
        <v>534</v>
      </c>
      <c r="B394" t="s">
        <v>324</v>
      </c>
      <c r="C394" t="s">
        <v>325</v>
      </c>
      <c r="D394">
        <v>0</v>
      </c>
      <c r="E394">
        <v>2</v>
      </c>
      <c r="F394" s="4">
        <v>999.96</v>
      </c>
      <c r="G394" s="5">
        <v>5.2287168200000007</v>
      </c>
      <c r="H394">
        <v>2.7371650000000001</v>
      </c>
      <c r="I394" s="2">
        <v>3</v>
      </c>
    </row>
    <row r="395" spans="1:9" x14ac:dyDescent="0.2">
      <c r="A395" t="s">
        <v>535</v>
      </c>
      <c r="B395" t="s">
        <v>324</v>
      </c>
      <c r="C395" t="s">
        <v>325</v>
      </c>
      <c r="D395">
        <v>0</v>
      </c>
      <c r="E395">
        <v>2</v>
      </c>
      <c r="F395" s="4">
        <v>1240.96</v>
      </c>
      <c r="G395" s="5">
        <v>4.1187646099999995</v>
      </c>
      <c r="H395">
        <v>1.2260059999999999</v>
      </c>
      <c r="I395" s="2">
        <v>3</v>
      </c>
    </row>
    <row r="396" spans="1:9" x14ac:dyDescent="0.2">
      <c r="A396" t="s">
        <v>536</v>
      </c>
      <c r="B396" t="s">
        <v>324</v>
      </c>
      <c r="C396" t="s">
        <v>325</v>
      </c>
      <c r="D396">
        <v>0</v>
      </c>
      <c r="E396">
        <v>2</v>
      </c>
      <c r="F396" s="4">
        <v>981.49</v>
      </c>
      <c r="G396" s="5">
        <v>9.2136225899999999</v>
      </c>
      <c r="H396">
        <v>2.0581480000000001</v>
      </c>
      <c r="I396" s="2">
        <v>3</v>
      </c>
    </row>
    <row r="397" spans="1:9" x14ac:dyDescent="0.2">
      <c r="A397" t="s">
        <v>537</v>
      </c>
      <c r="B397" t="s">
        <v>324</v>
      </c>
      <c r="C397" t="s">
        <v>325</v>
      </c>
      <c r="D397">
        <v>0</v>
      </c>
      <c r="E397">
        <v>2</v>
      </c>
      <c r="F397" s="4">
        <v>882.76</v>
      </c>
      <c r="G397" s="5">
        <v>8.84530964</v>
      </c>
      <c r="H397">
        <v>1.5440179999999999</v>
      </c>
      <c r="I397" s="2">
        <v>3</v>
      </c>
    </row>
    <row r="398" spans="1:9" x14ac:dyDescent="0.2">
      <c r="A398" t="s">
        <v>538</v>
      </c>
      <c r="B398" t="s">
        <v>324</v>
      </c>
      <c r="C398" t="s">
        <v>325</v>
      </c>
      <c r="D398">
        <v>0</v>
      </c>
      <c r="E398">
        <v>2</v>
      </c>
      <c r="F398" s="4">
        <v>1008</v>
      </c>
      <c r="G398" s="5">
        <v>8.4767932599999991</v>
      </c>
      <c r="H398">
        <v>1.517525</v>
      </c>
      <c r="I398" s="2">
        <v>3</v>
      </c>
    </row>
    <row r="399" spans="1:9" x14ac:dyDescent="0.2">
      <c r="A399" t="s">
        <v>539</v>
      </c>
      <c r="B399" t="s">
        <v>324</v>
      </c>
      <c r="C399" t="s">
        <v>325</v>
      </c>
      <c r="D399">
        <v>40</v>
      </c>
      <c r="E399">
        <v>3</v>
      </c>
      <c r="F399" s="4">
        <v>843.42</v>
      </c>
      <c r="G399" s="5">
        <v>4.1810900000000002E-3</v>
      </c>
      <c r="H399">
        <v>2.505376</v>
      </c>
      <c r="I399" s="2">
        <v>3</v>
      </c>
    </row>
    <row r="400" spans="1:9" x14ac:dyDescent="0.2">
      <c r="A400" t="s">
        <v>540</v>
      </c>
      <c r="B400" t="s">
        <v>324</v>
      </c>
      <c r="C400" t="s">
        <v>325</v>
      </c>
      <c r="D400">
        <v>60</v>
      </c>
      <c r="E400">
        <v>2</v>
      </c>
      <c r="F400" s="4">
        <v>1156</v>
      </c>
      <c r="G400" s="5">
        <v>8.2230907500000008</v>
      </c>
      <c r="H400">
        <v>1.1806669999999999</v>
      </c>
      <c r="I400" s="2">
        <v>3</v>
      </c>
    </row>
    <row r="401" spans="1:9" x14ac:dyDescent="0.2">
      <c r="A401" t="s">
        <v>541</v>
      </c>
      <c r="B401" t="s">
        <v>542</v>
      </c>
      <c r="C401" t="s">
        <v>543</v>
      </c>
      <c r="D401">
        <v>0</v>
      </c>
      <c r="E401">
        <v>2</v>
      </c>
      <c r="F401" s="4">
        <v>1081</v>
      </c>
      <c r="G401" s="5">
        <v>13.409712689999999</v>
      </c>
      <c r="H401">
        <v>17.072710000000001</v>
      </c>
      <c r="I401" s="2">
        <v>3</v>
      </c>
    </row>
    <row r="402" spans="1:9" x14ac:dyDescent="0.2">
      <c r="A402" t="s">
        <v>544</v>
      </c>
      <c r="B402" t="s">
        <v>542</v>
      </c>
      <c r="C402" t="s">
        <v>543</v>
      </c>
      <c r="D402">
        <v>0</v>
      </c>
      <c r="E402">
        <v>2</v>
      </c>
      <c r="F402" s="4">
        <v>1590</v>
      </c>
      <c r="G402" s="5">
        <v>2.11978943</v>
      </c>
      <c r="H402">
        <v>17.111270000000001</v>
      </c>
      <c r="I402" s="2">
        <v>3</v>
      </c>
    </row>
    <row r="403" spans="1:9" x14ac:dyDescent="0.2">
      <c r="A403" t="s">
        <v>545</v>
      </c>
      <c r="B403" t="s">
        <v>113</v>
      </c>
      <c r="C403" t="s">
        <v>14</v>
      </c>
      <c r="D403">
        <v>0</v>
      </c>
      <c r="E403">
        <v>2</v>
      </c>
      <c r="F403" s="4">
        <v>35.9</v>
      </c>
      <c r="G403" s="5">
        <v>2.5081671299999999</v>
      </c>
      <c r="H403">
        <v>5.0283290000000003</v>
      </c>
      <c r="I403" s="2">
        <v>2</v>
      </c>
    </row>
    <row r="404" spans="1:9" x14ac:dyDescent="0.2">
      <c r="A404" t="s">
        <v>546</v>
      </c>
      <c r="B404" t="s">
        <v>547</v>
      </c>
      <c r="C404" t="s">
        <v>548</v>
      </c>
      <c r="D404">
        <v>0</v>
      </c>
      <c r="E404">
        <v>2</v>
      </c>
      <c r="F404" s="4">
        <v>311.76</v>
      </c>
      <c r="G404" s="5">
        <v>4.8713289999999999E-2</v>
      </c>
      <c r="H404">
        <v>4.9066799999999997</v>
      </c>
      <c r="I404" s="2">
        <v>2</v>
      </c>
    </row>
    <row r="405" spans="1:9" x14ac:dyDescent="0.2">
      <c r="A405" t="s">
        <v>549</v>
      </c>
      <c r="B405" t="s">
        <v>547</v>
      </c>
      <c r="C405" t="s">
        <v>548</v>
      </c>
      <c r="D405">
        <v>0</v>
      </c>
      <c r="E405">
        <v>2</v>
      </c>
      <c r="F405" s="4">
        <v>312.83</v>
      </c>
      <c r="G405" s="5">
        <v>0.12238953</v>
      </c>
      <c r="H405">
        <v>4.6734080000000002</v>
      </c>
      <c r="I405" s="2">
        <v>2</v>
      </c>
    </row>
    <row r="406" spans="1:9" x14ac:dyDescent="0.2">
      <c r="A406" t="s">
        <v>550</v>
      </c>
      <c r="B406" t="s">
        <v>547</v>
      </c>
      <c r="C406" t="s">
        <v>548</v>
      </c>
      <c r="D406">
        <v>0</v>
      </c>
      <c r="E406">
        <v>2</v>
      </c>
      <c r="F406" s="4">
        <v>311</v>
      </c>
      <c r="G406" s="5">
        <v>1.4349379999999998E-2</v>
      </c>
      <c r="H406">
        <v>4.8018910000000004</v>
      </c>
      <c r="I406" s="2">
        <v>2</v>
      </c>
    </row>
    <row r="407" spans="1:9" x14ac:dyDescent="0.2">
      <c r="A407" t="s">
        <v>551</v>
      </c>
      <c r="B407" t="s">
        <v>547</v>
      </c>
      <c r="C407" t="s">
        <v>548</v>
      </c>
      <c r="D407">
        <v>0</v>
      </c>
      <c r="E407">
        <v>2</v>
      </c>
      <c r="F407" s="4">
        <v>350</v>
      </c>
      <c r="G407" s="5">
        <v>0.11003199000000001</v>
      </c>
      <c r="H407">
        <v>4.721552</v>
      </c>
      <c r="I407" s="2">
        <v>2</v>
      </c>
    </row>
    <row r="408" spans="1:9" x14ac:dyDescent="0.2">
      <c r="A408" t="s">
        <v>552</v>
      </c>
      <c r="B408" t="s">
        <v>10</v>
      </c>
      <c r="C408" t="s">
        <v>11</v>
      </c>
      <c r="D408">
        <v>0</v>
      </c>
      <c r="E408">
        <v>2</v>
      </c>
      <c r="F408" s="4">
        <v>7.3</v>
      </c>
      <c r="G408" s="5">
        <v>0.11319504</v>
      </c>
      <c r="H408">
        <v>12.618550000000001</v>
      </c>
      <c r="I408" s="2">
        <v>2</v>
      </c>
    </row>
    <row r="409" spans="1:9" x14ac:dyDescent="0.2">
      <c r="A409" t="s">
        <v>553</v>
      </c>
      <c r="B409" t="s">
        <v>111</v>
      </c>
      <c r="C409" t="s">
        <v>14</v>
      </c>
      <c r="D409">
        <v>31.999999999999996</v>
      </c>
      <c r="E409">
        <v>2</v>
      </c>
      <c r="F409" s="4">
        <v>27.4</v>
      </c>
      <c r="G409" s="5">
        <v>1.3385466699999999</v>
      </c>
      <c r="H409">
        <v>12.36863</v>
      </c>
      <c r="I409" s="2">
        <v>1</v>
      </c>
    </row>
    <row r="410" spans="1:9" x14ac:dyDescent="0.2">
      <c r="A410" t="s">
        <v>554</v>
      </c>
      <c r="B410" t="s">
        <v>555</v>
      </c>
      <c r="C410" t="s">
        <v>14</v>
      </c>
      <c r="D410">
        <v>31.999999999999996</v>
      </c>
      <c r="E410">
        <v>2</v>
      </c>
      <c r="F410" s="4">
        <v>30.5</v>
      </c>
      <c r="G410" s="5">
        <v>5.3415989999999997E-2</v>
      </c>
      <c r="H410">
        <v>19.921469999999999</v>
      </c>
      <c r="I410" s="2">
        <v>2</v>
      </c>
    </row>
    <row r="411" spans="1:9" x14ac:dyDescent="0.2">
      <c r="A411" t="s">
        <v>556</v>
      </c>
      <c r="B411" t="s">
        <v>557</v>
      </c>
      <c r="C411" t="s">
        <v>325</v>
      </c>
      <c r="D411">
        <v>0</v>
      </c>
      <c r="E411">
        <v>2</v>
      </c>
      <c r="F411" s="4">
        <v>3150</v>
      </c>
      <c r="G411" s="5">
        <v>10.980198810000001</v>
      </c>
      <c r="H411">
        <v>34.056849999999997</v>
      </c>
      <c r="I411" s="2">
        <v>3</v>
      </c>
    </row>
    <row r="412" spans="1:9" x14ac:dyDescent="0.2">
      <c r="A412" t="s">
        <v>558</v>
      </c>
      <c r="B412" t="s">
        <v>559</v>
      </c>
      <c r="C412" t="s">
        <v>560</v>
      </c>
      <c r="D412">
        <v>0</v>
      </c>
      <c r="E412">
        <v>2</v>
      </c>
      <c r="F412" s="4">
        <v>1235</v>
      </c>
      <c r="G412" s="5">
        <v>14.92110149</v>
      </c>
      <c r="H412">
        <v>19.556000000000001</v>
      </c>
      <c r="I412" s="2">
        <v>3</v>
      </c>
    </row>
    <row r="413" spans="1:9" x14ac:dyDescent="0.2">
      <c r="A413" t="s">
        <v>564</v>
      </c>
      <c r="B413" t="s">
        <v>23</v>
      </c>
      <c r="C413" t="s">
        <v>14</v>
      </c>
      <c r="D413">
        <v>0</v>
      </c>
      <c r="E413">
        <v>2</v>
      </c>
      <c r="F413" s="4">
        <v>34</v>
      </c>
      <c r="G413" s="5">
        <v>9.6719410000000006E-2</v>
      </c>
      <c r="H413">
        <v>3.768573</v>
      </c>
      <c r="I413" s="2">
        <v>2</v>
      </c>
    </row>
    <row r="414" spans="1:9" x14ac:dyDescent="0.2">
      <c r="A414" t="s">
        <v>565</v>
      </c>
      <c r="B414" t="s">
        <v>23</v>
      </c>
      <c r="C414" t="s">
        <v>14</v>
      </c>
      <c r="D414">
        <v>0</v>
      </c>
      <c r="E414">
        <v>2</v>
      </c>
      <c r="F414" s="4">
        <v>31</v>
      </c>
      <c r="G414" s="5">
        <v>0.17396902</v>
      </c>
      <c r="H414">
        <v>3.7241080000000002</v>
      </c>
      <c r="I414" s="2">
        <v>2</v>
      </c>
    </row>
    <row r="415" spans="1:9" x14ac:dyDescent="0.2">
      <c r="A415" t="s">
        <v>566</v>
      </c>
      <c r="B415" t="s">
        <v>23</v>
      </c>
      <c r="C415" t="s">
        <v>14</v>
      </c>
      <c r="D415">
        <v>19.999999999999996</v>
      </c>
      <c r="E415">
        <v>2</v>
      </c>
      <c r="F415" s="4">
        <v>41</v>
      </c>
      <c r="G415" s="5">
        <v>7.9068899999999998E-3</v>
      </c>
      <c r="H415">
        <v>4.0490740000000001</v>
      </c>
      <c r="I415" s="2">
        <v>2</v>
      </c>
    </row>
    <row r="416" spans="1:9" x14ac:dyDescent="0.2">
      <c r="A416" t="s">
        <v>569</v>
      </c>
      <c r="B416" t="s">
        <v>276</v>
      </c>
      <c r="C416" t="s">
        <v>277</v>
      </c>
      <c r="D416">
        <v>0</v>
      </c>
      <c r="E416">
        <v>3</v>
      </c>
      <c r="F416" s="4">
        <v>1331</v>
      </c>
      <c r="G416" s="5">
        <v>0.53678419999999993</v>
      </c>
      <c r="H416">
        <v>4.9260830000000002</v>
      </c>
      <c r="I416" s="2">
        <v>2</v>
      </c>
    </row>
    <row r="417" spans="1:9" x14ac:dyDescent="0.2">
      <c r="A417" t="s">
        <v>570</v>
      </c>
      <c r="B417" t="s">
        <v>276</v>
      </c>
      <c r="C417" t="s">
        <v>277</v>
      </c>
      <c r="D417">
        <v>0</v>
      </c>
      <c r="E417">
        <v>3</v>
      </c>
      <c r="F417" s="4">
        <v>939.99</v>
      </c>
      <c r="G417" s="5">
        <v>7.5461999999999994E-3</v>
      </c>
      <c r="H417">
        <v>4.7618799999999997</v>
      </c>
      <c r="I417" s="2">
        <v>1</v>
      </c>
    </row>
    <row r="418" spans="1:9" x14ac:dyDescent="0.2">
      <c r="A418" t="s">
        <v>571</v>
      </c>
      <c r="B418" t="s">
        <v>572</v>
      </c>
      <c r="C418" t="s">
        <v>14</v>
      </c>
      <c r="D418">
        <v>0</v>
      </c>
      <c r="E418">
        <v>2</v>
      </c>
      <c r="F418" s="4">
        <v>20.53</v>
      </c>
      <c r="G418" s="5">
        <v>1.8228667000000001</v>
      </c>
      <c r="H418">
        <v>15.96397</v>
      </c>
      <c r="I418" s="2">
        <v>1</v>
      </c>
    </row>
    <row r="419" spans="1:9" x14ac:dyDescent="0.2">
      <c r="A419" t="s">
        <v>573</v>
      </c>
      <c r="B419" t="s">
        <v>10</v>
      </c>
      <c r="C419" t="s">
        <v>11</v>
      </c>
      <c r="D419">
        <v>48</v>
      </c>
      <c r="E419">
        <v>2</v>
      </c>
      <c r="F419" s="4">
        <v>3.2</v>
      </c>
      <c r="G419" s="5">
        <v>0.53492591</v>
      </c>
      <c r="H419">
        <v>5.4313399999999996</v>
      </c>
      <c r="I419" s="2">
        <v>1</v>
      </c>
    </row>
    <row r="420" spans="1:9" x14ac:dyDescent="0.2">
      <c r="A420" t="s">
        <v>575</v>
      </c>
      <c r="B420" t="s">
        <v>94</v>
      </c>
      <c r="C420" t="s">
        <v>95</v>
      </c>
      <c r="D420">
        <v>0</v>
      </c>
      <c r="E420">
        <v>2</v>
      </c>
      <c r="F420" s="4">
        <v>1172</v>
      </c>
      <c r="G420" s="5">
        <v>1.3819199900000001</v>
      </c>
      <c r="H420">
        <v>13.21035</v>
      </c>
      <c r="I420" s="2">
        <v>2</v>
      </c>
    </row>
    <row r="421" spans="1:9" x14ac:dyDescent="0.2">
      <c r="A421" t="s">
        <v>577</v>
      </c>
      <c r="B421" t="s">
        <v>578</v>
      </c>
      <c r="C421" t="s">
        <v>169</v>
      </c>
      <c r="D421">
        <v>31.999999999999996</v>
      </c>
      <c r="E421">
        <v>2</v>
      </c>
      <c r="F421" s="4">
        <v>112.44</v>
      </c>
      <c r="G421" s="5">
        <v>6.6029639800000002</v>
      </c>
      <c r="H421">
        <v>7.7457469999999997</v>
      </c>
      <c r="I421" s="2">
        <v>3</v>
      </c>
    </row>
    <row r="422" spans="1:9" x14ac:dyDescent="0.2">
      <c r="A422" t="s">
        <v>579</v>
      </c>
      <c r="B422" t="s">
        <v>578</v>
      </c>
      <c r="C422" t="s">
        <v>169</v>
      </c>
      <c r="D422">
        <v>31.999999999999996</v>
      </c>
      <c r="E422">
        <v>2</v>
      </c>
      <c r="F422" s="4">
        <v>177.77</v>
      </c>
      <c r="G422" s="5">
        <v>10.19293547</v>
      </c>
      <c r="H422">
        <v>7.7657059999999998</v>
      </c>
      <c r="I422" s="2">
        <v>3</v>
      </c>
    </row>
    <row r="423" spans="1:9" x14ac:dyDescent="0.2">
      <c r="A423" t="s">
        <v>580</v>
      </c>
      <c r="B423" t="s">
        <v>578</v>
      </c>
      <c r="C423" t="s">
        <v>169</v>
      </c>
      <c r="D423">
        <v>31.999999999999996</v>
      </c>
      <c r="E423">
        <v>2</v>
      </c>
      <c r="F423" s="4">
        <v>112</v>
      </c>
      <c r="G423" s="5">
        <v>0.17713992000000001</v>
      </c>
      <c r="H423">
        <v>9.6500719999999998</v>
      </c>
      <c r="I423" s="2">
        <v>3</v>
      </c>
    </row>
    <row r="424" spans="1:9" x14ac:dyDescent="0.2">
      <c r="A424" t="s">
        <v>581</v>
      </c>
      <c r="B424" t="s">
        <v>324</v>
      </c>
      <c r="C424" t="s">
        <v>325</v>
      </c>
      <c r="D424">
        <v>0</v>
      </c>
      <c r="E424">
        <v>2</v>
      </c>
      <c r="F424" s="4">
        <v>2506.39</v>
      </c>
      <c r="G424" s="5">
        <v>5.8916029700000001</v>
      </c>
      <c r="H424">
        <v>2.8835380000000002</v>
      </c>
      <c r="I424" s="2">
        <v>1</v>
      </c>
    </row>
    <row r="425" spans="1:9" x14ac:dyDescent="0.2">
      <c r="A425" t="s">
        <v>582</v>
      </c>
      <c r="B425" t="s">
        <v>324</v>
      </c>
      <c r="C425" t="s">
        <v>325</v>
      </c>
      <c r="D425">
        <v>0</v>
      </c>
      <c r="E425">
        <v>2</v>
      </c>
      <c r="F425" s="4">
        <v>3302.41</v>
      </c>
      <c r="G425" s="5">
        <v>13.285537119999999</v>
      </c>
      <c r="H425">
        <v>2.3152089999999999</v>
      </c>
      <c r="I425" s="2">
        <v>3</v>
      </c>
    </row>
    <row r="426" spans="1:9" x14ac:dyDescent="0.2">
      <c r="A426" t="s">
        <v>583</v>
      </c>
      <c r="B426" t="s">
        <v>324</v>
      </c>
      <c r="C426" t="s">
        <v>325</v>
      </c>
      <c r="D426">
        <v>19.999999999999996</v>
      </c>
      <c r="E426">
        <v>2</v>
      </c>
      <c r="F426" s="4">
        <v>2642.04</v>
      </c>
      <c r="G426" s="5">
        <v>0.19094973999999998</v>
      </c>
      <c r="H426">
        <v>2.5153310000000002</v>
      </c>
      <c r="I426" s="2">
        <v>1</v>
      </c>
    </row>
    <row r="427" spans="1:9" x14ac:dyDescent="0.2">
      <c r="A427" t="s">
        <v>584</v>
      </c>
      <c r="B427" t="s">
        <v>324</v>
      </c>
      <c r="C427" t="s">
        <v>325</v>
      </c>
      <c r="D427">
        <v>0</v>
      </c>
      <c r="E427">
        <v>2</v>
      </c>
      <c r="F427" s="4">
        <v>2636.15</v>
      </c>
      <c r="G427" s="5">
        <v>0.58203806999999996</v>
      </c>
      <c r="H427">
        <v>2.7350840000000001</v>
      </c>
      <c r="I427" s="2">
        <v>1</v>
      </c>
    </row>
    <row r="428" spans="1:9" x14ac:dyDescent="0.2">
      <c r="A428" t="s">
        <v>585</v>
      </c>
      <c r="B428" t="s">
        <v>324</v>
      </c>
      <c r="C428" t="s">
        <v>325</v>
      </c>
      <c r="D428">
        <v>31.999999999999996</v>
      </c>
      <c r="E428">
        <v>2</v>
      </c>
      <c r="F428" s="4">
        <v>2136.4899999999998</v>
      </c>
      <c r="G428" s="5">
        <v>0.18674548000000002</v>
      </c>
      <c r="H428">
        <v>3.3441730000000001</v>
      </c>
      <c r="I428" s="2">
        <v>3</v>
      </c>
    </row>
    <row r="429" spans="1:9" x14ac:dyDescent="0.2">
      <c r="A429" t="s">
        <v>586</v>
      </c>
      <c r="B429" t="s">
        <v>324</v>
      </c>
      <c r="C429" t="s">
        <v>325</v>
      </c>
      <c r="D429">
        <v>0</v>
      </c>
      <c r="E429">
        <v>3</v>
      </c>
      <c r="F429" s="4">
        <v>1755.5</v>
      </c>
      <c r="G429" s="5">
        <v>2.5949192700000001</v>
      </c>
      <c r="H429">
        <v>2.289069</v>
      </c>
      <c r="I429" s="2">
        <v>1</v>
      </c>
    </row>
    <row r="430" spans="1:9" x14ac:dyDescent="0.2">
      <c r="A430" t="s">
        <v>587</v>
      </c>
      <c r="B430" t="s">
        <v>324</v>
      </c>
      <c r="C430" t="s">
        <v>325</v>
      </c>
      <c r="D430">
        <v>0</v>
      </c>
      <c r="E430">
        <v>2</v>
      </c>
      <c r="F430" s="4">
        <v>2754.73</v>
      </c>
      <c r="G430" s="5">
        <v>13.919541369999999</v>
      </c>
      <c r="H430">
        <v>2.7690049999999999</v>
      </c>
      <c r="I430" s="2">
        <v>3</v>
      </c>
    </row>
    <row r="431" spans="1:9" x14ac:dyDescent="0.2">
      <c r="A431" t="s">
        <v>588</v>
      </c>
      <c r="B431" t="s">
        <v>324</v>
      </c>
      <c r="C431" t="s">
        <v>325</v>
      </c>
      <c r="D431">
        <v>0</v>
      </c>
      <c r="E431">
        <v>2</v>
      </c>
      <c r="F431" s="4">
        <v>2212.5500000000002</v>
      </c>
      <c r="G431" s="5">
        <v>2.3714780000000002</v>
      </c>
      <c r="H431">
        <v>2.6166239999999998</v>
      </c>
      <c r="I431" s="2">
        <v>3</v>
      </c>
    </row>
    <row r="432" spans="1:9" x14ac:dyDescent="0.2">
      <c r="A432" t="s">
        <v>589</v>
      </c>
      <c r="B432" t="s">
        <v>324</v>
      </c>
      <c r="C432" t="s">
        <v>325</v>
      </c>
      <c r="D432">
        <v>0</v>
      </c>
      <c r="E432">
        <v>2</v>
      </c>
      <c r="F432" s="4">
        <v>1635.99</v>
      </c>
      <c r="G432" s="5">
        <v>0.21614045999999998</v>
      </c>
      <c r="H432">
        <v>2.7350840000000001</v>
      </c>
      <c r="I432" s="2">
        <v>3</v>
      </c>
    </row>
    <row r="433" spans="1:9" x14ac:dyDescent="0.2">
      <c r="A433" t="s">
        <v>590</v>
      </c>
      <c r="B433" t="s">
        <v>591</v>
      </c>
      <c r="C433" t="s">
        <v>325</v>
      </c>
      <c r="D433">
        <v>0</v>
      </c>
      <c r="E433">
        <v>2</v>
      </c>
      <c r="F433" s="4">
        <v>2393.4</v>
      </c>
      <c r="G433" s="5">
        <v>0.22335342000000002</v>
      </c>
      <c r="H433">
        <v>62.675690000000003</v>
      </c>
      <c r="I433" s="2">
        <v>3</v>
      </c>
    </row>
    <row r="434" spans="1:9" x14ac:dyDescent="0.2">
      <c r="A434" t="s">
        <v>592</v>
      </c>
      <c r="B434" t="s">
        <v>374</v>
      </c>
      <c r="C434" t="s">
        <v>14</v>
      </c>
      <c r="D434">
        <v>48</v>
      </c>
      <c r="E434">
        <v>2</v>
      </c>
      <c r="F434" s="4">
        <v>11</v>
      </c>
      <c r="G434" s="5">
        <v>0.94125711000000001</v>
      </c>
      <c r="H434">
        <v>6.5716590000000004</v>
      </c>
      <c r="I434" s="2">
        <v>2</v>
      </c>
    </row>
    <row r="435" spans="1:9" x14ac:dyDescent="0.2">
      <c r="A435" t="s">
        <v>593</v>
      </c>
      <c r="B435" t="s">
        <v>374</v>
      </c>
      <c r="C435" t="s">
        <v>14</v>
      </c>
      <c r="D435">
        <v>48</v>
      </c>
      <c r="E435">
        <v>2</v>
      </c>
      <c r="F435" s="4">
        <v>13.1</v>
      </c>
      <c r="G435" s="5">
        <v>0.15722938</v>
      </c>
      <c r="H435">
        <v>6.5716590000000004</v>
      </c>
      <c r="I435" s="2">
        <v>2</v>
      </c>
    </row>
    <row r="436" spans="1:9" x14ac:dyDescent="0.2">
      <c r="A436" t="s">
        <v>594</v>
      </c>
      <c r="B436" t="s">
        <v>246</v>
      </c>
      <c r="C436" t="s">
        <v>14</v>
      </c>
      <c r="D436">
        <v>48</v>
      </c>
      <c r="E436">
        <v>2</v>
      </c>
      <c r="F436" s="4">
        <v>9.3800000000000008</v>
      </c>
      <c r="G436" s="5">
        <v>9.1921139999999998E-2</v>
      </c>
      <c r="H436">
        <v>6.7214080000000003</v>
      </c>
      <c r="I436" s="2">
        <v>1</v>
      </c>
    </row>
    <row r="437" spans="1:9" x14ac:dyDescent="0.2">
      <c r="A437" t="s">
        <v>595</v>
      </c>
      <c r="B437" t="s">
        <v>10</v>
      </c>
      <c r="C437" t="s">
        <v>11</v>
      </c>
      <c r="D437">
        <v>0</v>
      </c>
      <c r="E437">
        <v>3</v>
      </c>
      <c r="F437" s="4">
        <v>3.9</v>
      </c>
      <c r="G437" s="5">
        <v>3.0659200000000002E-3</v>
      </c>
      <c r="H437">
        <v>6.1091620000000004</v>
      </c>
      <c r="I437" s="2">
        <v>2</v>
      </c>
    </row>
    <row r="438" spans="1:9" x14ac:dyDescent="0.2">
      <c r="A438" t="s">
        <v>596</v>
      </c>
      <c r="B438" t="s">
        <v>21</v>
      </c>
      <c r="C438" t="s">
        <v>14</v>
      </c>
      <c r="D438">
        <v>0</v>
      </c>
      <c r="E438">
        <v>2</v>
      </c>
      <c r="F438" s="4">
        <v>106.07</v>
      </c>
      <c r="G438" s="5">
        <v>2.1730248999999997</v>
      </c>
      <c r="H438">
        <v>5.1598499999999996</v>
      </c>
      <c r="I438" s="2">
        <v>2</v>
      </c>
    </row>
    <row r="439" spans="1:9" x14ac:dyDescent="0.2">
      <c r="A439" t="s">
        <v>597</v>
      </c>
      <c r="B439" t="s">
        <v>21</v>
      </c>
      <c r="C439" t="s">
        <v>14</v>
      </c>
      <c r="D439">
        <v>0</v>
      </c>
      <c r="E439">
        <v>2</v>
      </c>
      <c r="F439" s="4">
        <v>67.8</v>
      </c>
      <c r="G439" s="5">
        <v>0.6712262</v>
      </c>
      <c r="H439">
        <v>5.4745429999999997</v>
      </c>
      <c r="I439" s="2">
        <v>2</v>
      </c>
    </row>
    <row r="440" spans="1:9" x14ac:dyDescent="0.2">
      <c r="A440" t="s">
        <v>598</v>
      </c>
      <c r="B440" t="s">
        <v>21</v>
      </c>
      <c r="C440" t="s">
        <v>14</v>
      </c>
      <c r="D440">
        <v>19.999999999999996</v>
      </c>
      <c r="E440">
        <v>2</v>
      </c>
      <c r="F440" s="4">
        <v>61.8</v>
      </c>
      <c r="G440" s="5">
        <v>0.23709757999999997</v>
      </c>
      <c r="H440">
        <v>5.4061149999999998</v>
      </c>
      <c r="I440" s="2">
        <v>1</v>
      </c>
    </row>
    <row r="441" spans="1:9" x14ac:dyDescent="0.2">
      <c r="A441" t="s">
        <v>599</v>
      </c>
      <c r="B441" t="s">
        <v>21</v>
      </c>
      <c r="C441" t="s">
        <v>14</v>
      </c>
      <c r="D441">
        <v>0</v>
      </c>
      <c r="E441">
        <v>2</v>
      </c>
      <c r="F441" s="4">
        <v>143.74</v>
      </c>
      <c r="G441" s="5">
        <v>4.6805039999999999E-2</v>
      </c>
      <c r="H441">
        <v>5.0941520000000002</v>
      </c>
      <c r="I441" s="2">
        <v>2</v>
      </c>
    </row>
    <row r="442" spans="1:9" x14ac:dyDescent="0.2">
      <c r="A442" t="s">
        <v>600</v>
      </c>
      <c r="B442" t="s">
        <v>21</v>
      </c>
      <c r="C442" t="s">
        <v>14</v>
      </c>
      <c r="D442">
        <v>48</v>
      </c>
      <c r="E442">
        <v>3</v>
      </c>
      <c r="F442" s="4">
        <v>39.99</v>
      </c>
      <c r="G442" s="5">
        <v>8.6437400000000005E-3</v>
      </c>
      <c r="H442">
        <v>5.3890459999999996</v>
      </c>
      <c r="I442" s="2">
        <v>2</v>
      </c>
    </row>
    <row r="443" spans="1:9" x14ac:dyDescent="0.2">
      <c r="A443" t="s">
        <v>601</v>
      </c>
      <c r="B443" t="s">
        <v>21</v>
      </c>
      <c r="C443" t="s">
        <v>14</v>
      </c>
      <c r="D443">
        <v>0</v>
      </c>
      <c r="E443">
        <v>2</v>
      </c>
      <c r="F443" s="4">
        <v>26.91</v>
      </c>
      <c r="G443" s="5">
        <v>0.21287176000000002</v>
      </c>
      <c r="H443">
        <v>8.8654740000000007</v>
      </c>
      <c r="I443" s="2">
        <v>2</v>
      </c>
    </row>
    <row r="444" spans="1:9" x14ac:dyDescent="0.2">
      <c r="A444" t="s">
        <v>602</v>
      </c>
      <c r="B444" t="s">
        <v>603</v>
      </c>
      <c r="C444" t="s">
        <v>14</v>
      </c>
      <c r="D444">
        <v>0</v>
      </c>
      <c r="E444">
        <v>2</v>
      </c>
      <c r="F444" s="4">
        <v>6.9</v>
      </c>
      <c r="G444" s="5">
        <v>4.6467617599999995</v>
      </c>
      <c r="H444">
        <v>9.7689009999999996</v>
      </c>
      <c r="I444" s="2">
        <v>2</v>
      </c>
    </row>
    <row r="445" spans="1:9" x14ac:dyDescent="0.2">
      <c r="A445" t="s">
        <v>604</v>
      </c>
      <c r="B445" t="s">
        <v>603</v>
      </c>
      <c r="C445" t="s">
        <v>14</v>
      </c>
      <c r="D445">
        <v>0</v>
      </c>
      <c r="E445">
        <v>2</v>
      </c>
      <c r="F445" s="4">
        <v>8</v>
      </c>
      <c r="G445" s="5">
        <v>1.19562086</v>
      </c>
      <c r="H445">
        <v>9.6364169999999998</v>
      </c>
      <c r="I445" s="2">
        <v>2</v>
      </c>
    </row>
    <row r="446" spans="1:9" x14ac:dyDescent="0.2">
      <c r="A446" t="s">
        <v>605</v>
      </c>
      <c r="B446" t="s">
        <v>603</v>
      </c>
      <c r="C446" t="s">
        <v>14</v>
      </c>
      <c r="D446">
        <v>0</v>
      </c>
      <c r="E446">
        <v>2</v>
      </c>
      <c r="F446" s="4">
        <v>6.6</v>
      </c>
      <c r="G446" s="5">
        <v>1.70719351</v>
      </c>
      <c r="H446">
        <v>9.3283280000000008</v>
      </c>
      <c r="I446" s="2">
        <v>1</v>
      </c>
    </row>
    <row r="447" spans="1:9" x14ac:dyDescent="0.2">
      <c r="A447" t="s">
        <v>606</v>
      </c>
      <c r="B447" t="s">
        <v>603</v>
      </c>
      <c r="C447" t="s">
        <v>14</v>
      </c>
      <c r="D447">
        <v>0</v>
      </c>
      <c r="E447">
        <v>2</v>
      </c>
      <c r="F447" s="4">
        <v>5.2</v>
      </c>
      <c r="G447" s="5">
        <v>1.14142754</v>
      </c>
      <c r="H447">
        <v>9.4266780000000008</v>
      </c>
      <c r="I447" s="2">
        <v>1</v>
      </c>
    </row>
    <row r="448" spans="1:9" x14ac:dyDescent="0.2">
      <c r="A448" t="s">
        <v>607</v>
      </c>
      <c r="B448" t="s">
        <v>603</v>
      </c>
      <c r="C448" t="s">
        <v>14</v>
      </c>
      <c r="D448">
        <v>0</v>
      </c>
      <c r="E448">
        <v>2</v>
      </c>
      <c r="F448" s="4">
        <v>5.8</v>
      </c>
      <c r="G448" s="5">
        <v>1.9931984899999999</v>
      </c>
      <c r="H448">
        <v>9.6987129999999997</v>
      </c>
      <c r="I448" s="2">
        <v>1</v>
      </c>
    </row>
    <row r="449" spans="1:9" x14ac:dyDescent="0.2">
      <c r="A449" t="s">
        <v>608</v>
      </c>
      <c r="B449" t="s">
        <v>603</v>
      </c>
      <c r="C449" t="s">
        <v>14</v>
      </c>
      <c r="D449">
        <v>0</v>
      </c>
      <c r="E449">
        <v>2</v>
      </c>
      <c r="F449" s="4">
        <v>7</v>
      </c>
      <c r="G449" s="5">
        <v>2.41415596</v>
      </c>
      <c r="H449">
        <v>9.5051360000000003</v>
      </c>
      <c r="I449" s="2">
        <v>1</v>
      </c>
    </row>
    <row r="450" spans="1:9" x14ac:dyDescent="0.2">
      <c r="A450" t="s">
        <v>609</v>
      </c>
      <c r="B450" t="s">
        <v>94</v>
      </c>
      <c r="C450" t="s">
        <v>95</v>
      </c>
      <c r="D450">
        <v>31.999999999999996</v>
      </c>
      <c r="E450">
        <v>2</v>
      </c>
      <c r="F450" s="4">
        <v>892.89</v>
      </c>
      <c r="G450" s="5">
        <v>4.4677065899999997</v>
      </c>
      <c r="H450">
        <v>11.449149999999999</v>
      </c>
      <c r="I450" s="2">
        <v>2</v>
      </c>
    </row>
    <row r="451" spans="1:9" x14ac:dyDescent="0.2">
      <c r="A451" t="s">
        <v>610</v>
      </c>
      <c r="B451" t="s">
        <v>94</v>
      </c>
      <c r="C451" t="s">
        <v>95</v>
      </c>
      <c r="D451">
        <v>0</v>
      </c>
      <c r="E451">
        <v>2</v>
      </c>
      <c r="F451" s="4">
        <v>806.72</v>
      </c>
      <c r="G451" s="5">
        <v>0.70161085999999995</v>
      </c>
      <c r="H451">
        <v>10.916230000000001</v>
      </c>
      <c r="I451" s="2">
        <v>2</v>
      </c>
    </row>
    <row r="452" spans="1:9" x14ac:dyDescent="0.2">
      <c r="A452" t="s">
        <v>611</v>
      </c>
      <c r="B452" t="s">
        <v>94</v>
      </c>
      <c r="C452" t="s">
        <v>95</v>
      </c>
      <c r="D452">
        <v>31.999999999999996</v>
      </c>
      <c r="E452">
        <v>3</v>
      </c>
      <c r="F452" s="4">
        <v>1050</v>
      </c>
      <c r="G452" s="5">
        <v>0.79856043999999993</v>
      </c>
      <c r="H452">
        <v>11.65253</v>
      </c>
      <c r="I452" s="2">
        <v>2</v>
      </c>
    </row>
    <row r="453" spans="1:9" x14ac:dyDescent="0.2">
      <c r="A453" t="s">
        <v>612</v>
      </c>
      <c r="B453" t="s">
        <v>94</v>
      </c>
      <c r="C453" t="s">
        <v>95</v>
      </c>
      <c r="D453">
        <v>0</v>
      </c>
      <c r="E453">
        <v>3</v>
      </c>
      <c r="F453" s="4">
        <v>750</v>
      </c>
      <c r="G453" s="5">
        <v>1.337499E-2</v>
      </c>
      <c r="H453">
        <v>11.10107</v>
      </c>
      <c r="I453" s="2">
        <v>2</v>
      </c>
    </row>
    <row r="454" spans="1:9" x14ac:dyDescent="0.2">
      <c r="A454" t="s">
        <v>613</v>
      </c>
      <c r="B454" t="s">
        <v>94</v>
      </c>
      <c r="C454" t="s">
        <v>95</v>
      </c>
      <c r="D454">
        <v>0</v>
      </c>
      <c r="E454">
        <v>3</v>
      </c>
      <c r="F454" s="4">
        <v>741</v>
      </c>
      <c r="G454" s="5">
        <v>5.8549999999999997E-4</v>
      </c>
      <c r="H454">
        <v>11.132110000000001</v>
      </c>
      <c r="I454" s="2">
        <v>2</v>
      </c>
    </row>
    <row r="455" spans="1:9" x14ac:dyDescent="0.2">
      <c r="A455" t="s">
        <v>614</v>
      </c>
      <c r="B455" t="s">
        <v>10</v>
      </c>
      <c r="C455" t="s">
        <v>11</v>
      </c>
      <c r="D455">
        <v>80</v>
      </c>
      <c r="E455">
        <v>2</v>
      </c>
      <c r="F455" s="4">
        <v>5.77</v>
      </c>
      <c r="G455" s="5">
        <v>9.5567800000000008E-3</v>
      </c>
      <c r="H455">
        <v>5.0961590000000001</v>
      </c>
      <c r="I455" s="2">
        <v>1</v>
      </c>
    </row>
    <row r="456" spans="1:9" x14ac:dyDescent="0.2">
      <c r="A456" t="s">
        <v>615</v>
      </c>
      <c r="B456" t="s">
        <v>10</v>
      </c>
      <c r="C456" t="s">
        <v>11</v>
      </c>
      <c r="D456">
        <v>0</v>
      </c>
      <c r="E456">
        <v>2</v>
      </c>
      <c r="F456" s="4">
        <v>5.77</v>
      </c>
      <c r="G456" s="5">
        <v>7.5252820000000012E-2</v>
      </c>
      <c r="H456">
        <v>6.3230320000000004</v>
      </c>
      <c r="I456" s="2">
        <v>1</v>
      </c>
    </row>
    <row r="457" spans="1:9" x14ac:dyDescent="0.2">
      <c r="A457" t="s">
        <v>616</v>
      </c>
      <c r="B457" t="s">
        <v>10</v>
      </c>
      <c r="C457" t="s">
        <v>11</v>
      </c>
      <c r="D457">
        <v>0</v>
      </c>
      <c r="E457">
        <v>2</v>
      </c>
      <c r="F457" s="4">
        <v>8.3000000000000007</v>
      </c>
      <c r="G457" s="5">
        <v>1.102179E-2</v>
      </c>
      <c r="H457">
        <v>5.6555059999999999</v>
      </c>
      <c r="I457" s="2">
        <v>2</v>
      </c>
    </row>
    <row r="458" spans="1:9" x14ac:dyDescent="0.2">
      <c r="A458" t="s">
        <v>617</v>
      </c>
      <c r="B458" t="s">
        <v>10</v>
      </c>
      <c r="C458" t="s">
        <v>11</v>
      </c>
      <c r="D458">
        <v>0</v>
      </c>
      <c r="E458">
        <v>2</v>
      </c>
      <c r="F458" s="4">
        <v>7</v>
      </c>
      <c r="G458" s="5">
        <v>9.8086678100000011</v>
      </c>
      <c r="H458">
        <v>5.2448319999999997</v>
      </c>
      <c r="I458" s="2">
        <v>1</v>
      </c>
    </row>
    <row r="459" spans="1:9" x14ac:dyDescent="0.2">
      <c r="A459" t="s">
        <v>618</v>
      </c>
      <c r="B459" t="s">
        <v>10</v>
      </c>
      <c r="C459" t="s">
        <v>11</v>
      </c>
      <c r="D459">
        <v>0</v>
      </c>
      <c r="E459">
        <v>2</v>
      </c>
      <c r="F459" s="4">
        <v>6.4</v>
      </c>
      <c r="G459" s="5">
        <v>0.77407295999999992</v>
      </c>
      <c r="H459">
        <v>3.6931769999999999</v>
      </c>
      <c r="I459" s="2">
        <v>1</v>
      </c>
    </row>
    <row r="460" spans="1:9" x14ac:dyDescent="0.2">
      <c r="A460" t="s">
        <v>619</v>
      </c>
      <c r="B460" t="s">
        <v>10</v>
      </c>
      <c r="C460" t="s">
        <v>11</v>
      </c>
      <c r="D460">
        <v>19.999999999999996</v>
      </c>
      <c r="E460">
        <v>2</v>
      </c>
      <c r="F460" s="4">
        <v>7</v>
      </c>
      <c r="G460" s="5">
        <v>3.044351E-2</v>
      </c>
      <c r="H460">
        <v>3.6931769999999999</v>
      </c>
      <c r="I460" s="2">
        <v>1</v>
      </c>
    </row>
    <row r="461" spans="1:9" x14ac:dyDescent="0.2">
      <c r="A461" t="s">
        <v>620</v>
      </c>
      <c r="B461" t="s">
        <v>10</v>
      </c>
      <c r="C461" t="s">
        <v>11</v>
      </c>
      <c r="D461">
        <v>0</v>
      </c>
      <c r="E461">
        <v>2</v>
      </c>
      <c r="F461" s="4">
        <v>7.5</v>
      </c>
      <c r="G461" s="5">
        <v>0.59146500999999996</v>
      </c>
      <c r="H461">
        <v>4.2947129999999998</v>
      </c>
      <c r="I461" s="2">
        <v>2</v>
      </c>
    </row>
    <row r="462" spans="1:9" x14ac:dyDescent="0.2">
      <c r="A462" t="s">
        <v>621</v>
      </c>
      <c r="B462" t="s">
        <v>10</v>
      </c>
      <c r="C462" t="s">
        <v>11</v>
      </c>
      <c r="D462">
        <v>0</v>
      </c>
      <c r="E462">
        <v>2</v>
      </c>
      <c r="F462" s="4">
        <v>6.6</v>
      </c>
      <c r="G462" s="5">
        <v>8.7744199999999998E-3</v>
      </c>
      <c r="H462">
        <v>4.9655639999999996</v>
      </c>
      <c r="I462" s="2">
        <v>2</v>
      </c>
    </row>
    <row r="463" spans="1:9" x14ac:dyDescent="0.2">
      <c r="A463" t="s">
        <v>625</v>
      </c>
      <c r="B463" t="s">
        <v>246</v>
      </c>
      <c r="C463" t="s">
        <v>14</v>
      </c>
      <c r="D463">
        <v>40</v>
      </c>
      <c r="E463">
        <v>2</v>
      </c>
      <c r="F463" s="4">
        <v>15</v>
      </c>
      <c r="G463" s="5">
        <v>9.8230270000000008E-2</v>
      </c>
      <c r="H463">
        <v>8.8691030000000008</v>
      </c>
      <c r="I463" s="2">
        <v>2</v>
      </c>
    </row>
    <row r="464" spans="1:9" x14ac:dyDescent="0.2">
      <c r="A464" t="s">
        <v>627</v>
      </c>
      <c r="B464" t="s">
        <v>246</v>
      </c>
      <c r="C464" t="s">
        <v>14</v>
      </c>
      <c r="D464">
        <v>0</v>
      </c>
      <c r="E464">
        <v>2</v>
      </c>
      <c r="F464" s="4">
        <v>11.33</v>
      </c>
      <c r="G464" s="5">
        <v>2.1666043500000001</v>
      </c>
      <c r="H464">
        <v>9.6839030000000008</v>
      </c>
      <c r="I464" s="2">
        <v>2</v>
      </c>
    </row>
    <row r="465" spans="1:9" x14ac:dyDescent="0.2">
      <c r="A465" t="s">
        <v>632</v>
      </c>
      <c r="B465" t="s">
        <v>246</v>
      </c>
      <c r="C465" t="s">
        <v>14</v>
      </c>
      <c r="D465">
        <v>48</v>
      </c>
      <c r="E465">
        <v>2</v>
      </c>
      <c r="F465" s="4">
        <v>13.1</v>
      </c>
      <c r="G465" s="5">
        <v>0.43479541999999999</v>
      </c>
      <c r="H465">
        <v>7.7439780000000003</v>
      </c>
      <c r="I465" s="2">
        <v>2</v>
      </c>
    </row>
    <row r="466" spans="1:9" x14ac:dyDescent="0.2">
      <c r="A466" t="s">
        <v>635</v>
      </c>
      <c r="B466" t="s">
        <v>246</v>
      </c>
      <c r="C466" t="s">
        <v>14</v>
      </c>
      <c r="D466">
        <v>0</v>
      </c>
      <c r="E466">
        <v>2</v>
      </c>
      <c r="F466" s="4">
        <v>8.93</v>
      </c>
      <c r="G466" s="5">
        <v>1.06205292</v>
      </c>
      <c r="H466">
        <v>7.6171430000000004</v>
      </c>
      <c r="I466" s="2">
        <v>2</v>
      </c>
    </row>
    <row r="467" spans="1:9" x14ac:dyDescent="0.2">
      <c r="A467" t="s">
        <v>640</v>
      </c>
      <c r="B467" t="s">
        <v>638</v>
      </c>
      <c r="C467" t="s">
        <v>14</v>
      </c>
      <c r="D467">
        <v>0</v>
      </c>
      <c r="E467">
        <v>2</v>
      </c>
      <c r="F467" s="4">
        <v>25.1</v>
      </c>
      <c r="G467" s="5">
        <v>0.33603373999999997</v>
      </c>
      <c r="H467">
        <v>5.3027800000000003</v>
      </c>
      <c r="I467" s="2">
        <v>1</v>
      </c>
    </row>
    <row r="468" spans="1:9" x14ac:dyDescent="0.2">
      <c r="A468" t="s">
        <v>641</v>
      </c>
      <c r="B468" t="s">
        <v>638</v>
      </c>
      <c r="C468" t="s">
        <v>14</v>
      </c>
      <c r="D468">
        <v>31.999999999999996</v>
      </c>
      <c r="E468">
        <v>2</v>
      </c>
      <c r="F468" s="4">
        <v>15.3</v>
      </c>
      <c r="G468" s="5">
        <v>1.51020274</v>
      </c>
      <c r="H468">
        <v>5.5634540000000001</v>
      </c>
      <c r="I468" s="2">
        <v>1</v>
      </c>
    </row>
    <row r="469" spans="1:9" x14ac:dyDescent="0.2">
      <c r="A469" t="s">
        <v>642</v>
      </c>
      <c r="B469" t="s">
        <v>638</v>
      </c>
      <c r="C469" t="s">
        <v>14</v>
      </c>
      <c r="D469">
        <v>31.999999999999996</v>
      </c>
      <c r="E469">
        <v>2</v>
      </c>
      <c r="F469" s="4">
        <v>16.8</v>
      </c>
      <c r="G469" s="5">
        <v>0.77764672000000001</v>
      </c>
      <c r="H469">
        <v>5.3292279999999996</v>
      </c>
      <c r="I469" s="2">
        <v>1</v>
      </c>
    </row>
    <row r="470" spans="1:9" x14ac:dyDescent="0.2">
      <c r="A470" t="s">
        <v>644</v>
      </c>
      <c r="B470" t="s">
        <v>638</v>
      </c>
      <c r="C470" t="s">
        <v>14</v>
      </c>
      <c r="D470">
        <v>0</v>
      </c>
      <c r="E470">
        <v>2</v>
      </c>
      <c r="F470" s="4">
        <v>20.9</v>
      </c>
      <c r="G470" s="5">
        <v>3.7878890200000002</v>
      </c>
      <c r="H470">
        <v>5.7438140000000004</v>
      </c>
      <c r="I470" s="2">
        <v>1</v>
      </c>
    </row>
    <row r="471" spans="1:9" x14ac:dyDescent="0.2">
      <c r="A471" t="s">
        <v>645</v>
      </c>
      <c r="B471" t="s">
        <v>638</v>
      </c>
      <c r="C471" t="s">
        <v>14</v>
      </c>
      <c r="D471">
        <v>0</v>
      </c>
      <c r="E471">
        <v>2</v>
      </c>
      <c r="F471" s="4">
        <v>12.6</v>
      </c>
      <c r="G471" s="5">
        <v>0.62112780000000001</v>
      </c>
      <c r="H471">
        <v>5.3430819999999999</v>
      </c>
      <c r="I471" s="2">
        <v>1</v>
      </c>
    </row>
    <row r="472" spans="1:9" x14ac:dyDescent="0.2">
      <c r="A472" t="s">
        <v>647</v>
      </c>
      <c r="B472" t="s">
        <v>638</v>
      </c>
      <c r="C472" t="s">
        <v>14</v>
      </c>
      <c r="D472">
        <v>0</v>
      </c>
      <c r="E472">
        <v>2</v>
      </c>
      <c r="F472" s="4">
        <v>20.9</v>
      </c>
      <c r="G472" s="5">
        <v>3.6867006600000001</v>
      </c>
      <c r="H472">
        <v>6.5090890000000003</v>
      </c>
      <c r="I472" s="2">
        <v>1</v>
      </c>
    </row>
    <row r="473" spans="1:9" x14ac:dyDescent="0.2">
      <c r="A473" t="s">
        <v>649</v>
      </c>
      <c r="B473" t="s">
        <v>638</v>
      </c>
      <c r="C473" t="s">
        <v>14</v>
      </c>
      <c r="D473">
        <v>0</v>
      </c>
      <c r="E473">
        <v>2</v>
      </c>
      <c r="F473" s="4">
        <v>20.059999999999999</v>
      </c>
      <c r="G473" s="5">
        <v>1.9875533799999998</v>
      </c>
      <c r="H473">
        <v>5.2730709999999998</v>
      </c>
      <c r="I473" s="2">
        <v>1</v>
      </c>
    </row>
    <row r="474" spans="1:9" x14ac:dyDescent="0.2">
      <c r="A474" t="s">
        <v>651</v>
      </c>
      <c r="B474" t="s">
        <v>638</v>
      </c>
      <c r="C474" t="s">
        <v>14</v>
      </c>
      <c r="D474">
        <v>0</v>
      </c>
      <c r="E474">
        <v>2</v>
      </c>
      <c r="F474" s="4">
        <v>19.8</v>
      </c>
      <c r="G474" s="5">
        <v>4.2573444699999996</v>
      </c>
      <c r="H474">
        <v>6.8629249999999997</v>
      </c>
      <c r="I474" s="2">
        <v>1</v>
      </c>
    </row>
    <row r="475" spans="1:9" x14ac:dyDescent="0.2">
      <c r="A475" t="s">
        <v>652</v>
      </c>
      <c r="B475" t="s">
        <v>638</v>
      </c>
      <c r="C475" t="s">
        <v>14</v>
      </c>
      <c r="D475">
        <v>0</v>
      </c>
      <c r="E475">
        <v>2</v>
      </c>
      <c r="F475" s="4">
        <v>36.299999999999997</v>
      </c>
      <c r="G475" s="5">
        <v>3.4559910000000006E-2</v>
      </c>
      <c r="H475">
        <v>5.3062259999999997</v>
      </c>
      <c r="I475" s="2">
        <v>1</v>
      </c>
    </row>
    <row r="476" spans="1:9" x14ac:dyDescent="0.2">
      <c r="A476" t="s">
        <v>653</v>
      </c>
      <c r="B476" t="s">
        <v>638</v>
      </c>
      <c r="C476" t="s">
        <v>14</v>
      </c>
      <c r="D476">
        <v>0</v>
      </c>
      <c r="E476">
        <v>2</v>
      </c>
      <c r="F476" s="4">
        <v>18.61</v>
      </c>
      <c r="G476" s="5">
        <v>1.2043895099999999</v>
      </c>
      <c r="H476">
        <v>6.663246</v>
      </c>
      <c r="I476" s="2">
        <v>1</v>
      </c>
    </row>
    <row r="477" spans="1:9" x14ac:dyDescent="0.2">
      <c r="A477" t="s">
        <v>654</v>
      </c>
      <c r="B477" t="s">
        <v>638</v>
      </c>
      <c r="C477" t="s">
        <v>14</v>
      </c>
      <c r="D477">
        <v>0</v>
      </c>
      <c r="E477">
        <v>2</v>
      </c>
      <c r="F477" s="4">
        <v>21.3</v>
      </c>
      <c r="G477" s="5">
        <v>14.10913012</v>
      </c>
      <c r="H477">
        <v>5.666156</v>
      </c>
      <c r="I477" s="2">
        <v>1</v>
      </c>
    </row>
    <row r="478" spans="1:9" x14ac:dyDescent="0.2">
      <c r="A478" t="s">
        <v>659</v>
      </c>
      <c r="B478" t="s">
        <v>638</v>
      </c>
      <c r="C478" t="s">
        <v>14</v>
      </c>
      <c r="D478">
        <v>0</v>
      </c>
      <c r="E478">
        <v>3</v>
      </c>
      <c r="F478" s="4">
        <v>19.5</v>
      </c>
      <c r="G478" s="5">
        <v>0.18107054</v>
      </c>
      <c r="H478">
        <v>5.4311769999999999</v>
      </c>
      <c r="I478" s="2">
        <v>1</v>
      </c>
    </row>
    <row r="479" spans="1:9" x14ac:dyDescent="0.2">
      <c r="A479" t="s">
        <v>660</v>
      </c>
      <c r="B479" t="s">
        <v>638</v>
      </c>
      <c r="C479" t="s">
        <v>14</v>
      </c>
      <c r="D479">
        <v>0</v>
      </c>
      <c r="E479">
        <v>3</v>
      </c>
      <c r="F479" s="4">
        <v>31</v>
      </c>
      <c r="G479" s="5">
        <v>1.1553330000000001E-2</v>
      </c>
      <c r="H479">
        <v>5.4765059999999997</v>
      </c>
      <c r="I479" s="2">
        <v>1</v>
      </c>
    </row>
    <row r="480" spans="1:9" x14ac:dyDescent="0.2">
      <c r="A480" t="s">
        <v>664</v>
      </c>
      <c r="B480" t="s">
        <v>638</v>
      </c>
      <c r="C480" t="s">
        <v>14</v>
      </c>
      <c r="D480">
        <v>60</v>
      </c>
      <c r="E480">
        <v>2</v>
      </c>
      <c r="F480" s="4">
        <v>12.6</v>
      </c>
      <c r="G480" s="5">
        <v>8.8105859999999994E-2</v>
      </c>
      <c r="H480">
        <v>5.5287649999999999</v>
      </c>
      <c r="I480" s="2">
        <v>1</v>
      </c>
    </row>
    <row r="481" spans="1:9" x14ac:dyDescent="0.2">
      <c r="A481" t="s">
        <v>665</v>
      </c>
      <c r="B481" t="s">
        <v>638</v>
      </c>
      <c r="C481" t="s">
        <v>14</v>
      </c>
      <c r="D481">
        <v>19.999999999999996</v>
      </c>
      <c r="E481">
        <v>2</v>
      </c>
      <c r="F481" s="4">
        <v>22.4</v>
      </c>
      <c r="G481" s="5">
        <v>0.29281746999999997</v>
      </c>
      <c r="H481">
        <v>3.8171729999999999</v>
      </c>
      <c r="I481" s="2">
        <v>1</v>
      </c>
    </row>
    <row r="482" spans="1:9" x14ac:dyDescent="0.2">
      <c r="A482" t="s">
        <v>666</v>
      </c>
      <c r="B482" t="s">
        <v>638</v>
      </c>
      <c r="C482" t="s">
        <v>14</v>
      </c>
      <c r="D482">
        <v>0</v>
      </c>
      <c r="E482">
        <v>2</v>
      </c>
      <c r="F482" s="4">
        <v>18.399999999999999</v>
      </c>
      <c r="G482" s="5">
        <v>6.7335994699999997</v>
      </c>
      <c r="H482">
        <v>4.8603940000000003</v>
      </c>
      <c r="I482" s="2">
        <v>1</v>
      </c>
    </row>
    <row r="483" spans="1:9" x14ac:dyDescent="0.2">
      <c r="A483" t="s">
        <v>668</v>
      </c>
      <c r="B483" t="s">
        <v>638</v>
      </c>
      <c r="C483" t="s">
        <v>14</v>
      </c>
      <c r="D483">
        <v>0</v>
      </c>
      <c r="E483">
        <v>2</v>
      </c>
      <c r="F483" s="4">
        <v>20.61</v>
      </c>
      <c r="G483" s="5">
        <v>4.9307150899999996</v>
      </c>
      <c r="H483">
        <v>5.3182790000000004</v>
      </c>
      <c r="I483" s="2">
        <v>1</v>
      </c>
    </row>
    <row r="484" spans="1:9" x14ac:dyDescent="0.2">
      <c r="A484" t="s">
        <v>669</v>
      </c>
      <c r="B484" t="s">
        <v>638</v>
      </c>
      <c r="C484" t="s">
        <v>14</v>
      </c>
      <c r="D484">
        <v>19.999999999999996</v>
      </c>
      <c r="E484">
        <v>2</v>
      </c>
      <c r="F484" s="4">
        <v>20.68</v>
      </c>
      <c r="G484" s="5">
        <v>12.41384738</v>
      </c>
      <c r="H484">
        <v>5.4845670000000002</v>
      </c>
      <c r="I484" s="2">
        <v>1</v>
      </c>
    </row>
    <row r="485" spans="1:9" x14ac:dyDescent="0.2">
      <c r="A485" t="s">
        <v>672</v>
      </c>
      <c r="B485" t="s">
        <v>638</v>
      </c>
      <c r="C485" t="s">
        <v>14</v>
      </c>
      <c r="D485">
        <v>31.999999999999996</v>
      </c>
      <c r="E485">
        <v>3</v>
      </c>
      <c r="F485" s="4">
        <v>15</v>
      </c>
      <c r="G485" s="5">
        <v>2.2651500000000001E-3</v>
      </c>
      <c r="H485">
        <v>5.3674030000000004</v>
      </c>
      <c r="I485" s="2">
        <v>2</v>
      </c>
    </row>
    <row r="486" spans="1:9" x14ac:dyDescent="0.2">
      <c r="A486" t="s">
        <v>673</v>
      </c>
      <c r="B486" t="s">
        <v>638</v>
      </c>
      <c r="C486" t="s">
        <v>14</v>
      </c>
      <c r="D486">
        <v>0</v>
      </c>
      <c r="E486">
        <v>2</v>
      </c>
      <c r="F486" s="4">
        <v>23.9</v>
      </c>
      <c r="G486" s="5">
        <v>3.8062949700000002</v>
      </c>
      <c r="H486">
        <v>3.8053270000000001</v>
      </c>
      <c r="I486" s="2">
        <v>1</v>
      </c>
    </row>
    <row r="487" spans="1:9" x14ac:dyDescent="0.2">
      <c r="A487" t="s">
        <v>674</v>
      </c>
      <c r="B487" t="s">
        <v>638</v>
      </c>
      <c r="C487" t="s">
        <v>14</v>
      </c>
      <c r="D487">
        <v>0</v>
      </c>
      <c r="E487">
        <v>3</v>
      </c>
      <c r="F487" s="4">
        <v>25.5</v>
      </c>
      <c r="G487" s="5">
        <v>1.0367836100000001</v>
      </c>
      <c r="H487">
        <v>6.1376359999999996</v>
      </c>
      <c r="I487" s="2">
        <v>1</v>
      </c>
    </row>
    <row r="488" spans="1:9" x14ac:dyDescent="0.2">
      <c r="A488" t="s">
        <v>676</v>
      </c>
      <c r="B488" t="s">
        <v>638</v>
      </c>
      <c r="C488" t="s">
        <v>14</v>
      </c>
      <c r="D488">
        <v>0</v>
      </c>
      <c r="E488">
        <v>2</v>
      </c>
      <c r="F488" s="4">
        <v>23.33</v>
      </c>
      <c r="G488" s="5">
        <v>15.35326433</v>
      </c>
      <c r="H488">
        <v>5.6576709999999997</v>
      </c>
      <c r="I488" s="2">
        <v>2</v>
      </c>
    </row>
    <row r="489" spans="1:9" x14ac:dyDescent="0.2">
      <c r="A489" t="s">
        <v>678</v>
      </c>
      <c r="B489" t="s">
        <v>679</v>
      </c>
      <c r="C489" t="s">
        <v>405</v>
      </c>
      <c r="D489">
        <v>48</v>
      </c>
      <c r="E489">
        <v>3</v>
      </c>
      <c r="F489" s="4">
        <v>5916.22</v>
      </c>
      <c r="G489" s="5">
        <v>1.8654985900000001</v>
      </c>
      <c r="H489">
        <v>6.3720299999999996</v>
      </c>
      <c r="I489" s="2">
        <v>3</v>
      </c>
    </row>
    <row r="490" spans="1:9" x14ac:dyDescent="0.2">
      <c r="A490" t="s">
        <v>680</v>
      </c>
      <c r="B490" t="s">
        <v>679</v>
      </c>
      <c r="C490" t="s">
        <v>405</v>
      </c>
      <c r="D490">
        <v>48</v>
      </c>
      <c r="E490">
        <v>2</v>
      </c>
      <c r="F490" s="4">
        <v>4296.22</v>
      </c>
      <c r="G490" s="5">
        <v>8.5937710900000006</v>
      </c>
      <c r="H490">
        <v>9.0381660000000004</v>
      </c>
      <c r="I490" s="2">
        <v>3</v>
      </c>
    </row>
    <row r="491" spans="1:9" x14ac:dyDescent="0.2">
      <c r="A491" t="s">
        <v>681</v>
      </c>
      <c r="B491" t="s">
        <v>679</v>
      </c>
      <c r="C491" t="s">
        <v>405</v>
      </c>
      <c r="D491">
        <v>48</v>
      </c>
      <c r="E491">
        <v>2</v>
      </c>
      <c r="F491" s="4">
        <v>6222.82</v>
      </c>
      <c r="G491" s="5">
        <v>3.5598654500000002</v>
      </c>
      <c r="H491">
        <v>6.3720299999999996</v>
      </c>
      <c r="I491" s="2">
        <v>3</v>
      </c>
    </row>
    <row r="492" spans="1:9" x14ac:dyDescent="0.2">
      <c r="A492" t="s">
        <v>682</v>
      </c>
      <c r="B492" t="s">
        <v>679</v>
      </c>
      <c r="C492" t="s">
        <v>405</v>
      </c>
      <c r="D492">
        <v>48</v>
      </c>
      <c r="E492">
        <v>3</v>
      </c>
      <c r="F492" s="4">
        <v>4662.99</v>
      </c>
      <c r="G492" s="5">
        <v>0.74804717000000009</v>
      </c>
      <c r="H492">
        <v>6.7961790000000004</v>
      </c>
      <c r="I492" s="2">
        <v>3</v>
      </c>
    </row>
    <row r="493" spans="1:9" x14ac:dyDescent="0.2">
      <c r="A493" t="s">
        <v>686</v>
      </c>
      <c r="B493" t="s">
        <v>687</v>
      </c>
      <c r="C493" t="s">
        <v>11</v>
      </c>
      <c r="D493">
        <v>60</v>
      </c>
      <c r="E493">
        <v>2</v>
      </c>
      <c r="F493" s="4">
        <v>53.3</v>
      </c>
      <c r="G493" s="5">
        <v>1.0137610400000001</v>
      </c>
      <c r="H493">
        <v>11.601699999999999</v>
      </c>
      <c r="I493" s="2">
        <v>2</v>
      </c>
    </row>
    <row r="494" spans="1:9" x14ac:dyDescent="0.2">
      <c r="A494" t="s">
        <v>688</v>
      </c>
      <c r="B494" t="s">
        <v>687</v>
      </c>
      <c r="C494" t="s">
        <v>11</v>
      </c>
      <c r="D494">
        <v>60</v>
      </c>
      <c r="E494">
        <v>2</v>
      </c>
      <c r="F494" s="4">
        <v>59.8</v>
      </c>
      <c r="G494" s="5">
        <v>0.11073166000000001</v>
      </c>
      <c r="H494">
        <v>10.76397</v>
      </c>
      <c r="I494" s="2">
        <v>2</v>
      </c>
    </row>
    <row r="495" spans="1:9" x14ac:dyDescent="0.2">
      <c r="A495" t="s">
        <v>689</v>
      </c>
      <c r="B495" t="s">
        <v>687</v>
      </c>
      <c r="C495" t="s">
        <v>11</v>
      </c>
      <c r="D495">
        <v>48</v>
      </c>
      <c r="E495">
        <v>2</v>
      </c>
      <c r="F495" s="4">
        <v>109</v>
      </c>
      <c r="G495" s="5">
        <v>1.8086764399999999</v>
      </c>
      <c r="H495">
        <v>9.0429449999999996</v>
      </c>
      <c r="I495" s="2">
        <v>2</v>
      </c>
    </row>
    <row r="496" spans="1:9" x14ac:dyDescent="0.2">
      <c r="A496" t="s">
        <v>690</v>
      </c>
      <c r="B496" t="s">
        <v>687</v>
      </c>
      <c r="C496" t="s">
        <v>11</v>
      </c>
      <c r="D496">
        <v>48</v>
      </c>
      <c r="E496">
        <v>2</v>
      </c>
      <c r="F496" s="4">
        <v>63.5</v>
      </c>
      <c r="G496" s="5">
        <v>0.10923453999999999</v>
      </c>
      <c r="H496">
        <v>10.663539999999999</v>
      </c>
      <c r="I496" s="2">
        <v>2</v>
      </c>
    </row>
    <row r="497" spans="1:9" x14ac:dyDescent="0.2">
      <c r="A497" t="s">
        <v>691</v>
      </c>
      <c r="B497" t="s">
        <v>687</v>
      </c>
      <c r="C497" t="s">
        <v>11</v>
      </c>
      <c r="D497">
        <v>80</v>
      </c>
      <c r="E497">
        <v>2</v>
      </c>
      <c r="F497" s="4">
        <v>64</v>
      </c>
      <c r="G497" s="5">
        <v>1.4481860000000001E-2</v>
      </c>
      <c r="H497">
        <v>10.924659999999999</v>
      </c>
      <c r="I497" s="2">
        <v>1</v>
      </c>
    </row>
    <row r="498" spans="1:9" x14ac:dyDescent="0.2">
      <c r="A498" t="s">
        <v>692</v>
      </c>
      <c r="B498" t="s">
        <v>687</v>
      </c>
      <c r="C498" t="s">
        <v>11</v>
      </c>
      <c r="D498">
        <v>60</v>
      </c>
      <c r="E498">
        <v>3</v>
      </c>
      <c r="F498" s="4">
        <v>36.1</v>
      </c>
      <c r="G498" s="5">
        <v>2.9193999999999997E-4</v>
      </c>
      <c r="H498">
        <v>10.85169</v>
      </c>
      <c r="I498" s="2">
        <v>2</v>
      </c>
    </row>
    <row r="499" spans="1:9" x14ac:dyDescent="0.2">
      <c r="A499" t="s">
        <v>693</v>
      </c>
      <c r="B499" t="s">
        <v>687</v>
      </c>
      <c r="C499" t="s">
        <v>11</v>
      </c>
      <c r="D499">
        <v>48</v>
      </c>
      <c r="E499">
        <v>2</v>
      </c>
      <c r="F499" s="4">
        <v>48</v>
      </c>
      <c r="G499" s="5">
        <v>0.63123826000000005</v>
      </c>
      <c r="H499">
        <v>12.10872</v>
      </c>
      <c r="I499" s="2">
        <v>1</v>
      </c>
    </row>
    <row r="500" spans="1:9" x14ac:dyDescent="0.2">
      <c r="A500" t="s">
        <v>694</v>
      </c>
      <c r="B500" t="s">
        <v>687</v>
      </c>
      <c r="C500" t="s">
        <v>11</v>
      </c>
      <c r="D500">
        <v>48</v>
      </c>
      <c r="E500">
        <v>2</v>
      </c>
      <c r="F500" s="4">
        <v>94.2</v>
      </c>
      <c r="G500" s="5">
        <v>5.3916909400000002</v>
      </c>
      <c r="H500">
        <v>9.0613609999999998</v>
      </c>
      <c r="I500" s="2">
        <v>2</v>
      </c>
    </row>
    <row r="501" spans="1:9" x14ac:dyDescent="0.2">
      <c r="A501" t="s">
        <v>695</v>
      </c>
      <c r="B501" t="s">
        <v>687</v>
      </c>
      <c r="C501" t="s">
        <v>11</v>
      </c>
      <c r="D501">
        <v>60</v>
      </c>
      <c r="E501">
        <v>2</v>
      </c>
      <c r="F501" s="4">
        <v>56</v>
      </c>
      <c r="G501" s="5">
        <v>0.11569633</v>
      </c>
      <c r="H501">
        <v>10.933439999999999</v>
      </c>
      <c r="I501" s="2">
        <v>2</v>
      </c>
    </row>
    <row r="502" spans="1:9" x14ac:dyDescent="0.2">
      <c r="A502" t="s">
        <v>696</v>
      </c>
      <c r="B502" t="s">
        <v>687</v>
      </c>
      <c r="C502" t="s">
        <v>11</v>
      </c>
      <c r="D502">
        <v>48</v>
      </c>
      <c r="E502">
        <v>2</v>
      </c>
      <c r="F502" s="4">
        <v>52</v>
      </c>
      <c r="G502" s="5">
        <v>5.3814799999999993E-3</v>
      </c>
      <c r="H502">
        <v>9.8933949999999999</v>
      </c>
      <c r="I502" s="2">
        <v>2</v>
      </c>
    </row>
    <row r="503" spans="1:9" x14ac:dyDescent="0.2">
      <c r="A503" t="s">
        <v>697</v>
      </c>
      <c r="B503" t="s">
        <v>687</v>
      </c>
      <c r="C503" t="s">
        <v>11</v>
      </c>
      <c r="D503">
        <v>64</v>
      </c>
      <c r="E503">
        <v>2</v>
      </c>
      <c r="F503" s="4">
        <v>83</v>
      </c>
      <c r="G503" s="5">
        <v>1.16711356</v>
      </c>
      <c r="H503">
        <v>11.105589999999999</v>
      </c>
      <c r="I503" s="2">
        <v>2</v>
      </c>
    </row>
    <row r="504" spans="1:9" x14ac:dyDescent="0.2">
      <c r="A504" t="s">
        <v>698</v>
      </c>
      <c r="B504" t="s">
        <v>687</v>
      </c>
      <c r="C504" t="s">
        <v>11</v>
      </c>
      <c r="D504">
        <v>48</v>
      </c>
      <c r="E504">
        <v>2</v>
      </c>
      <c r="F504" s="4">
        <v>53.3</v>
      </c>
      <c r="G504" s="5">
        <v>3.4035649700000001</v>
      </c>
      <c r="H504">
        <v>9.9020170000000007</v>
      </c>
      <c r="I504" s="2">
        <v>2</v>
      </c>
    </row>
    <row r="505" spans="1:9" x14ac:dyDescent="0.2">
      <c r="A505" t="s">
        <v>699</v>
      </c>
      <c r="B505" t="s">
        <v>287</v>
      </c>
      <c r="C505" t="s">
        <v>14</v>
      </c>
      <c r="D505">
        <v>48</v>
      </c>
      <c r="E505">
        <v>3</v>
      </c>
      <c r="F505" s="4">
        <v>65.900000000000006</v>
      </c>
      <c r="G505" s="5">
        <v>1.1234E-4</v>
      </c>
      <c r="H505">
        <v>3.9217469999999999</v>
      </c>
      <c r="I505" s="2">
        <v>2</v>
      </c>
    </row>
    <row r="506" spans="1:9" x14ac:dyDescent="0.2">
      <c r="A506" t="s">
        <v>700</v>
      </c>
      <c r="B506" t="s">
        <v>113</v>
      </c>
      <c r="C506" t="s">
        <v>14</v>
      </c>
      <c r="D506">
        <v>0</v>
      </c>
      <c r="E506">
        <v>2</v>
      </c>
      <c r="F506" s="4">
        <v>41.5</v>
      </c>
      <c r="G506" s="5">
        <v>2.92867473</v>
      </c>
      <c r="H506">
        <v>5.1291229999999999</v>
      </c>
      <c r="I506" s="2">
        <v>1</v>
      </c>
    </row>
    <row r="507" spans="1:9" x14ac:dyDescent="0.2">
      <c r="A507" t="s">
        <v>701</v>
      </c>
      <c r="B507" t="s">
        <v>702</v>
      </c>
      <c r="C507" t="s">
        <v>703</v>
      </c>
      <c r="D507">
        <v>40</v>
      </c>
      <c r="E507">
        <v>2</v>
      </c>
      <c r="F507" s="4">
        <v>118</v>
      </c>
      <c r="G507" s="5">
        <v>9.5751559999999999E-2</v>
      </c>
      <c r="H507">
        <v>13.623340000000001</v>
      </c>
      <c r="I507" s="2">
        <v>2</v>
      </c>
    </row>
    <row r="508" spans="1:9" x14ac:dyDescent="0.2">
      <c r="A508" t="s">
        <v>704</v>
      </c>
      <c r="B508" t="s">
        <v>702</v>
      </c>
      <c r="C508" t="s">
        <v>703</v>
      </c>
      <c r="D508">
        <v>48</v>
      </c>
      <c r="E508">
        <v>3</v>
      </c>
      <c r="F508" s="4">
        <v>118</v>
      </c>
      <c r="G508" s="5">
        <v>1.0599000000000001E-3</v>
      </c>
      <c r="H508">
        <v>13.9285</v>
      </c>
      <c r="I508" s="2">
        <v>2</v>
      </c>
    </row>
    <row r="509" spans="1:9" x14ac:dyDescent="0.2">
      <c r="A509" t="s">
        <v>705</v>
      </c>
      <c r="B509" t="s">
        <v>706</v>
      </c>
      <c r="C509" t="s">
        <v>14</v>
      </c>
      <c r="D509">
        <v>0</v>
      </c>
      <c r="E509">
        <v>2</v>
      </c>
      <c r="F509" s="4">
        <v>12.1</v>
      </c>
      <c r="G509" s="5">
        <v>0.61822078000000003</v>
      </c>
      <c r="H509">
        <v>3.785876</v>
      </c>
      <c r="I509" s="2">
        <v>2</v>
      </c>
    </row>
    <row r="510" spans="1:9" x14ac:dyDescent="0.2">
      <c r="A510" t="s">
        <v>707</v>
      </c>
      <c r="B510" t="s">
        <v>706</v>
      </c>
      <c r="C510" t="s">
        <v>14</v>
      </c>
      <c r="D510">
        <v>19.999999999999996</v>
      </c>
      <c r="E510">
        <v>2</v>
      </c>
      <c r="F510" s="4">
        <v>9.3000000000000007</v>
      </c>
      <c r="G510" s="5">
        <v>4.1176660000000004E-2</v>
      </c>
      <c r="H510">
        <v>4.9552230000000002</v>
      </c>
      <c r="I510" s="2">
        <v>2</v>
      </c>
    </row>
    <row r="511" spans="1:9" x14ac:dyDescent="0.2">
      <c r="A511" t="s">
        <v>708</v>
      </c>
      <c r="B511" t="s">
        <v>706</v>
      </c>
      <c r="C511" t="s">
        <v>14</v>
      </c>
      <c r="D511">
        <v>0</v>
      </c>
      <c r="E511">
        <v>2</v>
      </c>
      <c r="F511" s="4">
        <v>9.16</v>
      </c>
      <c r="G511" s="5">
        <v>6.4809500000000001E-3</v>
      </c>
      <c r="H511">
        <v>4.765333</v>
      </c>
      <c r="I511" s="2">
        <v>2</v>
      </c>
    </row>
    <row r="512" spans="1:9" x14ac:dyDescent="0.2">
      <c r="A512" t="s">
        <v>709</v>
      </c>
      <c r="B512" t="s">
        <v>706</v>
      </c>
      <c r="C512" t="s">
        <v>14</v>
      </c>
      <c r="D512">
        <v>0</v>
      </c>
      <c r="E512">
        <v>2</v>
      </c>
      <c r="F512" s="4">
        <v>8.1999999999999993</v>
      </c>
      <c r="G512" s="5">
        <v>0.14478297000000001</v>
      </c>
      <c r="H512">
        <v>5.3032599999999999</v>
      </c>
      <c r="I512" s="2">
        <v>2</v>
      </c>
    </row>
    <row r="513" spans="1:9" x14ac:dyDescent="0.2">
      <c r="A513" t="s">
        <v>710</v>
      </c>
      <c r="B513" t="s">
        <v>706</v>
      </c>
      <c r="C513" t="s">
        <v>14</v>
      </c>
      <c r="D513">
        <v>19.999999999999996</v>
      </c>
      <c r="E513">
        <v>2</v>
      </c>
      <c r="F513" s="4">
        <v>8.8000000000000007</v>
      </c>
      <c r="G513" s="5">
        <v>5.7820780000000002E-2</v>
      </c>
      <c r="H513">
        <v>4.7330620000000003</v>
      </c>
      <c r="I513" s="2">
        <v>2</v>
      </c>
    </row>
    <row r="514" spans="1:9" x14ac:dyDescent="0.2">
      <c r="A514" t="s">
        <v>711</v>
      </c>
      <c r="B514" t="s">
        <v>706</v>
      </c>
      <c r="C514" t="s">
        <v>14</v>
      </c>
      <c r="D514">
        <v>0</v>
      </c>
      <c r="E514">
        <v>2</v>
      </c>
      <c r="F514" s="4">
        <v>9.16</v>
      </c>
      <c r="G514" s="5">
        <v>1.9597730000000001E-2</v>
      </c>
      <c r="H514">
        <v>4.9594430000000003</v>
      </c>
      <c r="I514" s="2">
        <v>2</v>
      </c>
    </row>
    <row r="515" spans="1:9" x14ac:dyDescent="0.2">
      <c r="A515" t="s">
        <v>712</v>
      </c>
      <c r="B515" t="s">
        <v>706</v>
      </c>
      <c r="C515" t="s">
        <v>14</v>
      </c>
      <c r="D515">
        <v>0</v>
      </c>
      <c r="E515">
        <v>3</v>
      </c>
      <c r="F515" s="4">
        <v>8.6</v>
      </c>
      <c r="G515" s="5">
        <v>6.1830349999999999E-2</v>
      </c>
      <c r="H515">
        <v>4.8653339999999998</v>
      </c>
      <c r="I515" s="2">
        <v>2</v>
      </c>
    </row>
    <row r="516" spans="1:9" x14ac:dyDescent="0.2">
      <c r="A516" t="s">
        <v>713</v>
      </c>
      <c r="B516" t="s">
        <v>706</v>
      </c>
      <c r="C516" t="s">
        <v>14</v>
      </c>
      <c r="D516">
        <v>0</v>
      </c>
      <c r="E516">
        <v>2</v>
      </c>
      <c r="F516" s="4">
        <v>9.8800000000000008</v>
      </c>
      <c r="G516" s="5">
        <v>0.43515952000000002</v>
      </c>
      <c r="H516">
        <v>3.7825829999999998</v>
      </c>
      <c r="I516" s="2">
        <v>2</v>
      </c>
    </row>
    <row r="517" spans="1:9" x14ac:dyDescent="0.2">
      <c r="A517" t="s">
        <v>714</v>
      </c>
      <c r="B517" t="s">
        <v>706</v>
      </c>
      <c r="C517" t="s">
        <v>14</v>
      </c>
      <c r="D517">
        <v>0</v>
      </c>
      <c r="E517">
        <v>2</v>
      </c>
      <c r="F517" s="4">
        <v>8.19</v>
      </c>
      <c r="G517" s="5">
        <v>4.8804713099999999</v>
      </c>
      <c r="H517">
        <v>5.2852379999999997</v>
      </c>
      <c r="I517" s="2">
        <v>2</v>
      </c>
    </row>
    <row r="518" spans="1:9" x14ac:dyDescent="0.2">
      <c r="A518" t="s">
        <v>715</v>
      </c>
      <c r="B518" t="s">
        <v>706</v>
      </c>
      <c r="C518" t="s">
        <v>14</v>
      </c>
      <c r="D518">
        <v>40</v>
      </c>
      <c r="E518">
        <v>3</v>
      </c>
      <c r="F518" s="4">
        <v>11.08</v>
      </c>
      <c r="G518" s="5">
        <v>5.1315999999999992E-4</v>
      </c>
      <c r="H518">
        <v>4.9025309999999998</v>
      </c>
      <c r="I518" s="2">
        <v>2</v>
      </c>
    </row>
    <row r="519" spans="1:9" x14ac:dyDescent="0.2">
      <c r="A519" t="s">
        <v>716</v>
      </c>
      <c r="B519" t="s">
        <v>706</v>
      </c>
      <c r="C519" t="s">
        <v>14</v>
      </c>
      <c r="D519">
        <v>80</v>
      </c>
      <c r="E519">
        <v>2</v>
      </c>
      <c r="F519" s="4">
        <v>8.19</v>
      </c>
      <c r="G519" s="5">
        <v>0.91094613000000002</v>
      </c>
      <c r="H519">
        <v>5.0530369999999998</v>
      </c>
      <c r="I519" s="2">
        <v>2</v>
      </c>
    </row>
    <row r="520" spans="1:9" x14ac:dyDescent="0.2">
      <c r="A520" t="s">
        <v>717</v>
      </c>
      <c r="B520" t="s">
        <v>706</v>
      </c>
      <c r="C520" t="s">
        <v>14</v>
      </c>
      <c r="D520">
        <v>40</v>
      </c>
      <c r="E520">
        <v>3</v>
      </c>
      <c r="F520" s="4">
        <v>11</v>
      </c>
      <c r="G520" s="5">
        <v>6.5300000000000002E-6</v>
      </c>
      <c r="H520">
        <v>4.9170040000000004</v>
      </c>
      <c r="I520" s="2">
        <v>2</v>
      </c>
    </row>
    <row r="521" spans="1:9" x14ac:dyDescent="0.2">
      <c r="A521" t="s">
        <v>718</v>
      </c>
      <c r="B521" t="s">
        <v>706</v>
      </c>
      <c r="C521" t="s">
        <v>14</v>
      </c>
      <c r="D521">
        <v>0</v>
      </c>
      <c r="E521">
        <v>2</v>
      </c>
      <c r="F521" s="4">
        <v>8.1999999999999993</v>
      </c>
      <c r="G521" s="5">
        <v>0.77712422999999997</v>
      </c>
      <c r="H521">
        <v>4.8853780000000002</v>
      </c>
      <c r="I521" s="2">
        <v>2</v>
      </c>
    </row>
    <row r="522" spans="1:9" x14ac:dyDescent="0.2">
      <c r="A522" t="s">
        <v>719</v>
      </c>
      <c r="B522" t="s">
        <v>706</v>
      </c>
      <c r="C522" t="s">
        <v>14</v>
      </c>
      <c r="D522">
        <v>0</v>
      </c>
      <c r="E522">
        <v>2</v>
      </c>
      <c r="F522" s="4">
        <v>8.6999999999999993</v>
      </c>
      <c r="G522" s="5">
        <v>0.54100809999999999</v>
      </c>
      <c r="H522">
        <v>6.0219500000000004</v>
      </c>
      <c r="I522" s="2">
        <v>2</v>
      </c>
    </row>
    <row r="523" spans="1:9" x14ac:dyDescent="0.2">
      <c r="A523" t="s">
        <v>720</v>
      </c>
      <c r="B523" t="s">
        <v>706</v>
      </c>
      <c r="C523" t="s">
        <v>14</v>
      </c>
      <c r="D523">
        <v>19.999999999999996</v>
      </c>
      <c r="E523">
        <v>3</v>
      </c>
      <c r="F523" s="4">
        <v>8.39</v>
      </c>
      <c r="G523" s="5">
        <v>1.58504E-3</v>
      </c>
      <c r="H523">
        <v>5.0530369999999998</v>
      </c>
      <c r="I523" s="2">
        <v>2</v>
      </c>
    </row>
    <row r="524" spans="1:9" x14ac:dyDescent="0.2">
      <c r="A524" t="s">
        <v>721</v>
      </c>
      <c r="B524" t="s">
        <v>706</v>
      </c>
      <c r="C524" t="s">
        <v>14</v>
      </c>
      <c r="D524">
        <v>0</v>
      </c>
      <c r="E524">
        <v>3</v>
      </c>
      <c r="F524" s="4">
        <v>9.1999999999999993</v>
      </c>
      <c r="G524" s="5">
        <v>2.3145499999999999E-2</v>
      </c>
      <c r="H524">
        <v>4.964575</v>
      </c>
      <c r="I524" s="2">
        <v>1</v>
      </c>
    </row>
    <row r="525" spans="1:9" x14ac:dyDescent="0.2">
      <c r="A525" t="s">
        <v>722</v>
      </c>
      <c r="B525" t="s">
        <v>706</v>
      </c>
      <c r="C525" t="s">
        <v>14</v>
      </c>
      <c r="D525">
        <v>40</v>
      </c>
      <c r="E525">
        <v>3</v>
      </c>
      <c r="F525" s="4">
        <v>11.4</v>
      </c>
      <c r="G525" s="5">
        <v>1.33493E-3</v>
      </c>
      <c r="H525">
        <v>4.9803179999999996</v>
      </c>
      <c r="I525" s="2">
        <v>2</v>
      </c>
    </row>
    <row r="526" spans="1:9" x14ac:dyDescent="0.2">
      <c r="A526" t="s">
        <v>723</v>
      </c>
      <c r="B526" t="s">
        <v>706</v>
      </c>
      <c r="C526" t="s">
        <v>14</v>
      </c>
      <c r="D526">
        <v>0</v>
      </c>
      <c r="E526">
        <v>2</v>
      </c>
      <c r="F526" s="4">
        <v>8.8000000000000007</v>
      </c>
      <c r="G526" s="5">
        <v>0.37583895</v>
      </c>
      <c r="H526">
        <v>5.1653770000000003</v>
      </c>
      <c r="I526" s="2">
        <v>2</v>
      </c>
    </row>
    <row r="527" spans="1:9" x14ac:dyDescent="0.2">
      <c r="A527" t="s">
        <v>724</v>
      </c>
      <c r="B527" t="s">
        <v>706</v>
      </c>
      <c r="C527" t="s">
        <v>14</v>
      </c>
      <c r="D527">
        <v>0</v>
      </c>
      <c r="E527">
        <v>2</v>
      </c>
      <c r="F527" s="4">
        <v>8.4</v>
      </c>
      <c r="G527" s="5">
        <v>0.83577119</v>
      </c>
      <c r="H527">
        <v>4.810397</v>
      </c>
      <c r="I527" s="2">
        <v>2</v>
      </c>
    </row>
    <row r="528" spans="1:9" x14ac:dyDescent="0.2">
      <c r="A528" t="s">
        <v>725</v>
      </c>
      <c r="B528" t="s">
        <v>706</v>
      </c>
      <c r="C528" t="s">
        <v>14</v>
      </c>
      <c r="D528">
        <v>19.999999999999996</v>
      </c>
      <c r="E528">
        <v>2</v>
      </c>
      <c r="F528" s="4">
        <v>11</v>
      </c>
      <c r="G528" s="5">
        <v>0.10559188999999999</v>
      </c>
      <c r="H528">
        <v>4.8268329999999997</v>
      </c>
      <c r="I528" s="2">
        <v>2</v>
      </c>
    </row>
    <row r="529" spans="1:9" x14ac:dyDescent="0.2">
      <c r="A529" t="s">
        <v>726</v>
      </c>
      <c r="B529" t="s">
        <v>706</v>
      </c>
      <c r="C529" t="s">
        <v>14</v>
      </c>
      <c r="D529">
        <v>0</v>
      </c>
      <c r="E529">
        <v>2</v>
      </c>
      <c r="F529" s="4">
        <v>8.39</v>
      </c>
      <c r="G529" s="5">
        <v>0.14753686999999999</v>
      </c>
      <c r="H529">
        <v>5.2489850000000002</v>
      </c>
      <c r="I529" s="2">
        <v>2</v>
      </c>
    </row>
    <row r="530" spans="1:9" x14ac:dyDescent="0.2">
      <c r="A530" t="s">
        <v>727</v>
      </c>
      <c r="B530" t="s">
        <v>706</v>
      </c>
      <c r="C530" t="s">
        <v>14</v>
      </c>
      <c r="D530">
        <v>0</v>
      </c>
      <c r="E530">
        <v>2</v>
      </c>
      <c r="F530" s="4">
        <v>9.69</v>
      </c>
      <c r="G530" s="5">
        <v>0.16738168</v>
      </c>
      <c r="H530">
        <v>4.6813330000000004</v>
      </c>
      <c r="I530" s="2">
        <v>2</v>
      </c>
    </row>
    <row r="531" spans="1:9" x14ac:dyDescent="0.2">
      <c r="A531" t="s">
        <v>728</v>
      </c>
      <c r="B531" t="s">
        <v>706</v>
      </c>
      <c r="C531" t="s">
        <v>14</v>
      </c>
      <c r="D531">
        <v>0</v>
      </c>
      <c r="E531">
        <v>2</v>
      </c>
      <c r="F531" s="4">
        <v>8.34</v>
      </c>
      <c r="G531" s="5">
        <v>2.7472849400000001</v>
      </c>
      <c r="H531">
        <v>4.9877859999999998</v>
      </c>
      <c r="I531" s="2">
        <v>2</v>
      </c>
    </row>
    <row r="532" spans="1:9" x14ac:dyDescent="0.2">
      <c r="A532" t="s">
        <v>729</v>
      </c>
      <c r="B532" t="s">
        <v>706</v>
      </c>
      <c r="C532" t="s">
        <v>14</v>
      </c>
      <c r="D532">
        <v>0</v>
      </c>
      <c r="E532">
        <v>2</v>
      </c>
      <c r="F532" s="4">
        <v>8.69</v>
      </c>
      <c r="G532" s="5">
        <v>0.38633110999999998</v>
      </c>
      <c r="H532">
        <v>4.8031600000000001</v>
      </c>
      <c r="I532" s="2">
        <v>2</v>
      </c>
    </row>
    <row r="533" spans="1:9" x14ac:dyDescent="0.2">
      <c r="A533" t="s">
        <v>730</v>
      </c>
      <c r="B533" t="s">
        <v>706</v>
      </c>
      <c r="C533" t="s">
        <v>14</v>
      </c>
      <c r="D533">
        <v>0</v>
      </c>
      <c r="E533">
        <v>2</v>
      </c>
      <c r="F533" s="4">
        <v>11.08</v>
      </c>
      <c r="G533" s="5">
        <v>1.2294973999999999</v>
      </c>
      <c r="H533">
        <v>5.9732419999999999</v>
      </c>
      <c r="I533" s="2">
        <v>2</v>
      </c>
    </row>
    <row r="534" spans="1:9" x14ac:dyDescent="0.2">
      <c r="A534" t="s">
        <v>731</v>
      </c>
      <c r="B534" t="s">
        <v>702</v>
      </c>
      <c r="C534" t="s">
        <v>703</v>
      </c>
      <c r="D534">
        <v>0</v>
      </c>
      <c r="E534">
        <v>2</v>
      </c>
      <c r="F534" s="4">
        <v>67.7</v>
      </c>
      <c r="G534" s="5">
        <v>0.63634808999999992</v>
      </c>
      <c r="H534">
        <v>11.77436</v>
      </c>
      <c r="I534" s="2">
        <v>2</v>
      </c>
    </row>
    <row r="535" spans="1:9" x14ac:dyDescent="0.2">
      <c r="A535" t="s">
        <v>732</v>
      </c>
      <c r="B535" t="s">
        <v>702</v>
      </c>
      <c r="C535" t="s">
        <v>703</v>
      </c>
      <c r="D535">
        <v>0</v>
      </c>
      <c r="E535">
        <v>2</v>
      </c>
      <c r="F535" s="4">
        <v>67.69</v>
      </c>
      <c r="G535" s="5">
        <v>10.93203089</v>
      </c>
      <c r="H535">
        <v>11.783390000000001</v>
      </c>
      <c r="I535" s="2">
        <v>2</v>
      </c>
    </row>
    <row r="536" spans="1:9" x14ac:dyDescent="0.2">
      <c r="A536" t="s">
        <v>734</v>
      </c>
      <c r="B536" t="s">
        <v>735</v>
      </c>
      <c r="C536" t="s">
        <v>14</v>
      </c>
      <c r="D536">
        <v>0</v>
      </c>
      <c r="E536">
        <v>2</v>
      </c>
      <c r="F536" s="4">
        <v>15</v>
      </c>
      <c r="G536" s="5">
        <v>2.3899999999999998E-5</v>
      </c>
      <c r="H536">
        <v>5.6268950000000002</v>
      </c>
      <c r="I536" s="2">
        <v>2</v>
      </c>
    </row>
    <row r="537" spans="1:9" x14ac:dyDescent="0.2">
      <c r="A537" t="s">
        <v>736</v>
      </c>
      <c r="B537" t="s">
        <v>308</v>
      </c>
      <c r="C537" t="s">
        <v>14</v>
      </c>
      <c r="D537">
        <v>0</v>
      </c>
      <c r="E537">
        <v>2</v>
      </c>
      <c r="F537" s="4">
        <v>11.22</v>
      </c>
      <c r="G537" s="5">
        <v>0.18376967999999999</v>
      </c>
      <c r="H537">
        <v>4.9462210000000004</v>
      </c>
      <c r="I537" s="2">
        <v>2</v>
      </c>
    </row>
    <row r="538" spans="1:9" x14ac:dyDescent="0.2">
      <c r="A538" t="s">
        <v>737</v>
      </c>
      <c r="B538" t="s">
        <v>308</v>
      </c>
      <c r="C538" t="s">
        <v>14</v>
      </c>
      <c r="D538">
        <v>0</v>
      </c>
      <c r="E538">
        <v>3</v>
      </c>
      <c r="F538" s="4">
        <v>11.8</v>
      </c>
      <c r="G538" s="5">
        <v>8.0100099999999997E-3</v>
      </c>
      <c r="H538">
        <v>4.9462210000000004</v>
      </c>
      <c r="I538" s="2">
        <v>2</v>
      </c>
    </row>
    <row r="539" spans="1:9" x14ac:dyDescent="0.2">
      <c r="A539" t="s">
        <v>738</v>
      </c>
      <c r="B539" t="s">
        <v>29</v>
      </c>
      <c r="C539" t="s">
        <v>14</v>
      </c>
      <c r="D539">
        <v>0</v>
      </c>
      <c r="E539">
        <v>3</v>
      </c>
      <c r="F539" s="4">
        <v>12.31</v>
      </c>
      <c r="G539" s="5">
        <v>3.7411487599999997</v>
      </c>
      <c r="H539">
        <v>9.9638469999999995</v>
      </c>
      <c r="I539" s="2">
        <v>2</v>
      </c>
    </row>
    <row r="540" spans="1:9" x14ac:dyDescent="0.2">
      <c r="A540" t="s">
        <v>739</v>
      </c>
      <c r="B540" t="s">
        <v>29</v>
      </c>
      <c r="C540" t="s">
        <v>14</v>
      </c>
      <c r="D540">
        <v>0</v>
      </c>
      <c r="E540">
        <v>2</v>
      </c>
      <c r="F540" s="4">
        <v>10.4</v>
      </c>
      <c r="G540" s="5">
        <v>1.61931231</v>
      </c>
      <c r="H540">
        <v>10.052860000000001</v>
      </c>
      <c r="I540" s="2">
        <v>1</v>
      </c>
    </row>
    <row r="541" spans="1:9" x14ac:dyDescent="0.2">
      <c r="A541" t="s">
        <v>740</v>
      </c>
      <c r="B541" t="s">
        <v>29</v>
      </c>
      <c r="C541" t="s">
        <v>14</v>
      </c>
      <c r="D541">
        <v>0</v>
      </c>
      <c r="E541">
        <v>2</v>
      </c>
      <c r="F541" s="4">
        <v>9</v>
      </c>
      <c r="G541" s="5">
        <v>0.23108970000000001</v>
      </c>
      <c r="H541">
        <v>9.3727309999999999</v>
      </c>
      <c r="I541" s="2">
        <v>1</v>
      </c>
    </row>
    <row r="542" spans="1:9" x14ac:dyDescent="0.2">
      <c r="A542" t="s">
        <v>741</v>
      </c>
      <c r="B542" t="s">
        <v>742</v>
      </c>
      <c r="C542" t="s">
        <v>14</v>
      </c>
      <c r="D542">
        <v>19.999999999999996</v>
      </c>
      <c r="E542">
        <v>2</v>
      </c>
      <c r="F542" s="4">
        <v>85.74</v>
      </c>
      <c r="G542" s="5">
        <v>2.3232608900000002</v>
      </c>
      <c r="H542">
        <v>4.9966710000000001</v>
      </c>
      <c r="I542" s="2">
        <v>1</v>
      </c>
    </row>
    <row r="543" spans="1:9" x14ac:dyDescent="0.2">
      <c r="A543" t="s">
        <v>743</v>
      </c>
      <c r="B543" t="s">
        <v>742</v>
      </c>
      <c r="C543" t="s">
        <v>14</v>
      </c>
      <c r="D543">
        <v>0</v>
      </c>
      <c r="E543">
        <v>3</v>
      </c>
      <c r="F543" s="4">
        <v>77.12</v>
      </c>
      <c r="G543" s="5">
        <v>6.9332200000000004E-3</v>
      </c>
      <c r="H543">
        <v>5.8477829999999997</v>
      </c>
      <c r="I543" s="2">
        <v>1</v>
      </c>
    </row>
    <row r="544" spans="1:9" x14ac:dyDescent="0.2">
      <c r="A544" t="s">
        <v>744</v>
      </c>
      <c r="B544" t="s">
        <v>742</v>
      </c>
      <c r="C544" t="s">
        <v>14</v>
      </c>
      <c r="D544">
        <v>0</v>
      </c>
      <c r="E544">
        <v>2</v>
      </c>
      <c r="F544" s="4">
        <v>113.33</v>
      </c>
      <c r="G544" s="5">
        <v>8.789814E-2</v>
      </c>
      <c r="H544">
        <v>6.4662509999999997</v>
      </c>
      <c r="I544" s="2">
        <v>2</v>
      </c>
    </row>
    <row r="545" spans="1:9" x14ac:dyDescent="0.2">
      <c r="A545" t="s">
        <v>745</v>
      </c>
      <c r="B545" t="s">
        <v>742</v>
      </c>
      <c r="C545" t="s">
        <v>14</v>
      </c>
      <c r="D545">
        <v>0</v>
      </c>
      <c r="E545">
        <v>2</v>
      </c>
      <c r="F545" s="4">
        <v>124</v>
      </c>
      <c r="G545" s="5">
        <v>0.14910375000000001</v>
      </c>
      <c r="H545">
        <v>6.4033340000000001</v>
      </c>
      <c r="I545" s="2">
        <v>2</v>
      </c>
    </row>
    <row r="546" spans="1:9" x14ac:dyDescent="0.2">
      <c r="A546" t="s">
        <v>746</v>
      </c>
      <c r="B546" t="s">
        <v>742</v>
      </c>
      <c r="C546" t="s">
        <v>14</v>
      </c>
      <c r="D546">
        <v>60</v>
      </c>
      <c r="E546">
        <v>2</v>
      </c>
      <c r="F546" s="4">
        <v>113.33</v>
      </c>
      <c r="G546" s="5">
        <v>0.48412924000000002</v>
      </c>
      <c r="H546">
        <v>5.9546590000000004</v>
      </c>
      <c r="I546" s="2">
        <v>2</v>
      </c>
    </row>
    <row r="547" spans="1:9" x14ac:dyDescent="0.2">
      <c r="A547" t="s">
        <v>747</v>
      </c>
      <c r="B547" t="s">
        <v>113</v>
      </c>
      <c r="C547" t="s">
        <v>14</v>
      </c>
      <c r="D547">
        <v>0</v>
      </c>
      <c r="E547">
        <v>2</v>
      </c>
      <c r="F547" s="4">
        <v>11.5</v>
      </c>
      <c r="G547" s="5">
        <v>0.49133280000000001</v>
      </c>
      <c r="H547">
        <v>6.5704320000000003</v>
      </c>
      <c r="I547" s="2">
        <v>2</v>
      </c>
    </row>
    <row r="548" spans="1:9" x14ac:dyDescent="0.2">
      <c r="A548" t="s">
        <v>748</v>
      </c>
      <c r="B548" t="s">
        <v>749</v>
      </c>
      <c r="C548" t="s">
        <v>750</v>
      </c>
      <c r="D548">
        <v>48</v>
      </c>
      <c r="E548">
        <v>2</v>
      </c>
      <c r="F548" s="4">
        <v>357</v>
      </c>
      <c r="G548" s="5">
        <v>60.101971460000001</v>
      </c>
      <c r="H548">
        <v>20.925750000000001</v>
      </c>
      <c r="I548" s="2">
        <v>3</v>
      </c>
    </row>
    <row r="549" spans="1:9" x14ac:dyDescent="0.2">
      <c r="A549" t="s">
        <v>751</v>
      </c>
      <c r="B549" t="s">
        <v>99</v>
      </c>
      <c r="C549" t="s">
        <v>14</v>
      </c>
      <c r="D549">
        <v>0</v>
      </c>
      <c r="E549">
        <v>2</v>
      </c>
      <c r="F549" s="4">
        <v>146</v>
      </c>
      <c r="G549" s="5">
        <v>3.0827699999999999E-3</v>
      </c>
      <c r="H549">
        <v>2.9111690000000001</v>
      </c>
      <c r="I549" s="2">
        <v>2</v>
      </c>
    </row>
    <row r="550" spans="1:9" x14ac:dyDescent="0.2">
      <c r="A550" t="s">
        <v>752</v>
      </c>
      <c r="B550" t="s">
        <v>99</v>
      </c>
      <c r="C550" t="s">
        <v>14</v>
      </c>
      <c r="D550">
        <v>48</v>
      </c>
      <c r="E550">
        <v>3</v>
      </c>
      <c r="F550" s="4">
        <v>66.650000000000006</v>
      </c>
      <c r="G550" s="5">
        <v>1.5797459999999999E-2</v>
      </c>
      <c r="H550">
        <v>2.9760770000000001</v>
      </c>
      <c r="I550" s="2">
        <v>2</v>
      </c>
    </row>
    <row r="551" spans="1:9" x14ac:dyDescent="0.2">
      <c r="A551" t="s">
        <v>753</v>
      </c>
      <c r="B551" t="s">
        <v>99</v>
      </c>
      <c r="C551" t="s">
        <v>14</v>
      </c>
      <c r="D551">
        <v>0</v>
      </c>
      <c r="E551">
        <v>2</v>
      </c>
      <c r="F551" s="4">
        <v>55.73</v>
      </c>
      <c r="G551" s="5">
        <v>0.82275388999999999</v>
      </c>
      <c r="H551">
        <v>3.3181250000000002</v>
      </c>
      <c r="I551" s="2">
        <v>2</v>
      </c>
    </row>
    <row r="552" spans="1:9" x14ac:dyDescent="0.2">
      <c r="A552" t="s">
        <v>754</v>
      </c>
      <c r="B552" t="s">
        <v>99</v>
      </c>
      <c r="C552" t="s">
        <v>14</v>
      </c>
      <c r="D552">
        <v>0</v>
      </c>
      <c r="E552">
        <v>3</v>
      </c>
      <c r="F552" s="4">
        <v>82.9</v>
      </c>
      <c r="G552" s="5">
        <v>3.1140000000000003E-5</v>
      </c>
      <c r="H552">
        <v>2.7634479999999999</v>
      </c>
      <c r="I552" s="2">
        <v>2</v>
      </c>
    </row>
    <row r="553" spans="1:9" x14ac:dyDescent="0.2">
      <c r="A553" t="s">
        <v>755</v>
      </c>
      <c r="B553" t="s">
        <v>99</v>
      </c>
      <c r="C553" t="s">
        <v>14</v>
      </c>
      <c r="D553">
        <v>0</v>
      </c>
      <c r="E553">
        <v>2</v>
      </c>
      <c r="F553" s="4">
        <v>59</v>
      </c>
      <c r="G553" s="5">
        <v>3.4454799999999999E-3</v>
      </c>
      <c r="H553">
        <v>2.8515130000000002</v>
      </c>
      <c r="I553" s="2">
        <v>2</v>
      </c>
    </row>
    <row r="554" spans="1:9" x14ac:dyDescent="0.2">
      <c r="A554" t="s">
        <v>756</v>
      </c>
      <c r="B554" t="s">
        <v>99</v>
      </c>
      <c r="C554" t="s">
        <v>14</v>
      </c>
      <c r="D554">
        <v>0</v>
      </c>
      <c r="E554">
        <v>2</v>
      </c>
      <c r="F554" s="4">
        <v>84</v>
      </c>
      <c r="G554" s="5">
        <v>3.3319400000000002E-3</v>
      </c>
      <c r="H554">
        <v>2.7840259999999999</v>
      </c>
      <c r="I554" s="2">
        <v>2</v>
      </c>
    </row>
    <row r="555" spans="1:9" x14ac:dyDescent="0.2">
      <c r="A555" t="s">
        <v>757</v>
      </c>
      <c r="B555" t="s">
        <v>99</v>
      </c>
      <c r="C555" t="s">
        <v>14</v>
      </c>
      <c r="D555">
        <v>0</v>
      </c>
      <c r="E555">
        <v>2</v>
      </c>
      <c r="F555" s="4">
        <v>72</v>
      </c>
      <c r="G555" s="5">
        <v>9.6840000000000001E-5</v>
      </c>
      <c r="H555">
        <v>2.7800790000000002</v>
      </c>
      <c r="I555" s="2">
        <v>2</v>
      </c>
    </row>
    <row r="556" spans="1:9" x14ac:dyDescent="0.2">
      <c r="A556" t="s">
        <v>758</v>
      </c>
      <c r="B556" t="s">
        <v>99</v>
      </c>
      <c r="C556" t="s">
        <v>14</v>
      </c>
      <c r="D556">
        <v>0</v>
      </c>
      <c r="E556">
        <v>2</v>
      </c>
      <c r="F556" s="4">
        <v>134</v>
      </c>
      <c r="G556" s="5">
        <v>3.114045E-2</v>
      </c>
      <c r="H556">
        <v>3.6271140000000002</v>
      </c>
      <c r="I556" s="2">
        <v>2</v>
      </c>
    </row>
    <row r="557" spans="1:9" x14ac:dyDescent="0.2">
      <c r="A557" t="s">
        <v>759</v>
      </c>
      <c r="B557" t="s">
        <v>99</v>
      </c>
      <c r="C557" t="s">
        <v>14</v>
      </c>
      <c r="D557">
        <v>0</v>
      </c>
      <c r="E557">
        <v>2</v>
      </c>
      <c r="F557" s="4">
        <v>69.88</v>
      </c>
      <c r="G557" s="5">
        <v>5.3903999999999996E-4</v>
      </c>
      <c r="H557">
        <v>3.5834800000000002</v>
      </c>
      <c r="I557" s="2">
        <v>2</v>
      </c>
    </row>
    <row r="558" spans="1:9" x14ac:dyDescent="0.2">
      <c r="A558" t="s">
        <v>760</v>
      </c>
      <c r="B558" t="s">
        <v>99</v>
      </c>
      <c r="C558" t="s">
        <v>14</v>
      </c>
      <c r="D558">
        <v>0</v>
      </c>
      <c r="E558">
        <v>2</v>
      </c>
      <c r="F558" s="4">
        <v>190</v>
      </c>
      <c r="G558" s="5">
        <v>2.8632499999999999E-3</v>
      </c>
      <c r="H558">
        <v>2.8990049999999998</v>
      </c>
      <c r="I558" s="2">
        <v>2</v>
      </c>
    </row>
    <row r="559" spans="1:9" x14ac:dyDescent="0.2">
      <c r="A559" t="s">
        <v>761</v>
      </c>
      <c r="B559" t="s">
        <v>99</v>
      </c>
      <c r="C559" t="s">
        <v>14</v>
      </c>
      <c r="D559">
        <v>0</v>
      </c>
      <c r="E559">
        <v>2</v>
      </c>
      <c r="F559" s="4">
        <v>56.49</v>
      </c>
      <c r="G559" s="5">
        <v>0.76716217000000009</v>
      </c>
      <c r="H559">
        <v>2.247557</v>
      </c>
      <c r="I559" s="2">
        <v>2</v>
      </c>
    </row>
    <row r="560" spans="1:9" x14ac:dyDescent="0.2">
      <c r="A560" t="s">
        <v>762</v>
      </c>
      <c r="B560" t="s">
        <v>99</v>
      </c>
      <c r="C560" t="s">
        <v>14</v>
      </c>
      <c r="D560">
        <v>0</v>
      </c>
      <c r="E560">
        <v>2</v>
      </c>
      <c r="F560" s="4">
        <v>42</v>
      </c>
      <c r="G560" s="5">
        <v>0.32590687000000002</v>
      </c>
      <c r="H560">
        <v>3.07531</v>
      </c>
      <c r="I560" s="2">
        <v>2</v>
      </c>
    </row>
    <row r="561" spans="1:9" x14ac:dyDescent="0.2">
      <c r="A561" t="s">
        <v>763</v>
      </c>
      <c r="B561" t="s">
        <v>99</v>
      </c>
      <c r="C561" t="s">
        <v>14</v>
      </c>
      <c r="D561">
        <v>0</v>
      </c>
      <c r="E561">
        <v>2</v>
      </c>
      <c r="F561" s="4">
        <v>62</v>
      </c>
      <c r="G561" s="5">
        <v>6.4402760000000003E-2</v>
      </c>
      <c r="H561">
        <v>2.8135180000000002</v>
      </c>
      <c r="I561" s="2">
        <v>2</v>
      </c>
    </row>
    <row r="562" spans="1:9" x14ac:dyDescent="0.2">
      <c r="A562" t="s">
        <v>764</v>
      </c>
      <c r="B562" t="s">
        <v>99</v>
      </c>
      <c r="C562" t="s">
        <v>14</v>
      </c>
      <c r="D562">
        <v>0</v>
      </c>
      <c r="E562">
        <v>2</v>
      </c>
      <c r="F562" s="4">
        <v>68.66</v>
      </c>
      <c r="G562" s="5">
        <v>8.2843509999999995E-2</v>
      </c>
      <c r="H562">
        <v>2.759576</v>
      </c>
      <c r="I562" s="2">
        <v>2</v>
      </c>
    </row>
    <row r="563" spans="1:9" x14ac:dyDescent="0.2">
      <c r="A563" t="s">
        <v>765</v>
      </c>
      <c r="B563" t="s">
        <v>99</v>
      </c>
      <c r="C563" t="s">
        <v>14</v>
      </c>
      <c r="D563">
        <v>0</v>
      </c>
      <c r="E563">
        <v>2</v>
      </c>
      <c r="F563" s="4">
        <v>83.4</v>
      </c>
      <c r="G563" s="5">
        <v>2.0189800000000001E-3</v>
      </c>
      <c r="H563">
        <v>2.8262939999999999</v>
      </c>
      <c r="I563" s="2">
        <v>2</v>
      </c>
    </row>
    <row r="564" spans="1:9" x14ac:dyDescent="0.2">
      <c r="A564" t="s">
        <v>766</v>
      </c>
      <c r="B564" t="s">
        <v>99</v>
      </c>
      <c r="C564" t="s">
        <v>14</v>
      </c>
      <c r="D564">
        <v>0</v>
      </c>
      <c r="E564">
        <v>2</v>
      </c>
      <c r="F564" s="4">
        <v>56.2</v>
      </c>
      <c r="G564" s="5">
        <v>2.14517085</v>
      </c>
      <c r="H564">
        <v>3.0732870000000001</v>
      </c>
      <c r="I564" s="2">
        <v>1</v>
      </c>
    </row>
    <row r="565" spans="1:9" x14ac:dyDescent="0.2">
      <c r="A565" t="s">
        <v>767</v>
      </c>
      <c r="B565" t="s">
        <v>99</v>
      </c>
      <c r="C565" t="s">
        <v>14</v>
      </c>
      <c r="D565">
        <v>0</v>
      </c>
      <c r="E565">
        <v>3</v>
      </c>
      <c r="F565" s="4">
        <v>47</v>
      </c>
      <c r="G565" s="5">
        <v>6.1489999999999996E-5</v>
      </c>
      <c r="H565">
        <v>2.2420719999999998</v>
      </c>
      <c r="I565" s="2">
        <v>2</v>
      </c>
    </row>
    <row r="566" spans="1:9" x14ac:dyDescent="0.2">
      <c r="A566" t="s">
        <v>768</v>
      </c>
      <c r="B566" t="s">
        <v>99</v>
      </c>
      <c r="C566" t="s">
        <v>14</v>
      </c>
      <c r="D566">
        <v>0</v>
      </c>
      <c r="E566">
        <v>3</v>
      </c>
      <c r="F566" s="4">
        <v>68.66</v>
      </c>
      <c r="G566" s="5">
        <v>5.9599999999999999E-5</v>
      </c>
      <c r="H566">
        <v>2.8274360000000001</v>
      </c>
      <c r="I566" s="2">
        <v>2</v>
      </c>
    </row>
    <row r="567" spans="1:9" x14ac:dyDescent="0.2">
      <c r="A567" t="s">
        <v>769</v>
      </c>
      <c r="B567" t="s">
        <v>99</v>
      </c>
      <c r="C567" t="s">
        <v>14</v>
      </c>
      <c r="D567">
        <v>0</v>
      </c>
      <c r="E567">
        <v>2</v>
      </c>
      <c r="F567" s="4">
        <v>54.2</v>
      </c>
      <c r="G567" s="5">
        <v>1.7941659999999998E-2</v>
      </c>
      <c r="H567">
        <v>2.843645</v>
      </c>
      <c r="I567" s="2">
        <v>2</v>
      </c>
    </row>
    <row r="568" spans="1:9" x14ac:dyDescent="0.2">
      <c r="A568" t="s">
        <v>770</v>
      </c>
      <c r="B568" t="s">
        <v>99</v>
      </c>
      <c r="C568" t="s">
        <v>14</v>
      </c>
      <c r="D568">
        <v>0</v>
      </c>
      <c r="E568">
        <v>2</v>
      </c>
      <c r="F568" s="4">
        <v>62.5</v>
      </c>
      <c r="G568" s="5">
        <v>2.335595E-2</v>
      </c>
      <c r="H568">
        <v>2.7771919999999999</v>
      </c>
      <c r="I568" s="2">
        <v>2</v>
      </c>
    </row>
    <row r="569" spans="1:9" x14ac:dyDescent="0.2">
      <c r="A569" t="s">
        <v>771</v>
      </c>
      <c r="B569" t="s">
        <v>99</v>
      </c>
      <c r="C569" t="s">
        <v>14</v>
      </c>
      <c r="D569">
        <v>0</v>
      </c>
      <c r="E569">
        <v>2</v>
      </c>
      <c r="F569" s="4">
        <v>68.66</v>
      </c>
      <c r="G569" s="5">
        <v>9.0604299999999995E-3</v>
      </c>
      <c r="H569">
        <v>2.8206549999999999</v>
      </c>
      <c r="I569" s="2">
        <v>2</v>
      </c>
    </row>
    <row r="570" spans="1:9" x14ac:dyDescent="0.2">
      <c r="A570" t="s">
        <v>772</v>
      </c>
      <c r="B570" t="s">
        <v>328</v>
      </c>
      <c r="C570" t="s">
        <v>14</v>
      </c>
      <c r="D570">
        <v>48</v>
      </c>
      <c r="E570">
        <v>2</v>
      </c>
      <c r="F570" s="4">
        <v>15</v>
      </c>
      <c r="G570" s="5">
        <v>4.2618449999999995E-2</v>
      </c>
      <c r="H570">
        <v>6.0355280000000002</v>
      </c>
      <c r="I570" s="2">
        <v>2</v>
      </c>
    </row>
    <row r="571" spans="1:9" x14ac:dyDescent="0.2">
      <c r="A571" t="s">
        <v>773</v>
      </c>
      <c r="B571" t="s">
        <v>276</v>
      </c>
      <c r="C571" t="s">
        <v>277</v>
      </c>
      <c r="D571">
        <v>0</v>
      </c>
      <c r="E571">
        <v>2</v>
      </c>
      <c r="F571" s="4">
        <v>136</v>
      </c>
      <c r="G571" s="5">
        <v>2.7430552100000001</v>
      </c>
      <c r="H571">
        <v>5.30809</v>
      </c>
      <c r="I571" s="2">
        <v>2</v>
      </c>
    </row>
    <row r="572" spans="1:9" x14ac:dyDescent="0.2">
      <c r="A572" t="s">
        <v>774</v>
      </c>
      <c r="B572" t="s">
        <v>276</v>
      </c>
      <c r="C572" t="s">
        <v>277</v>
      </c>
      <c r="D572">
        <v>0</v>
      </c>
      <c r="E572">
        <v>2</v>
      </c>
      <c r="F572" s="4">
        <v>119</v>
      </c>
      <c r="G572" s="5">
        <v>2.8185229999999999E-2</v>
      </c>
      <c r="H572">
        <v>5.4144730000000001</v>
      </c>
      <c r="I572" s="2">
        <v>2</v>
      </c>
    </row>
    <row r="573" spans="1:9" x14ac:dyDescent="0.2">
      <c r="A573" t="s">
        <v>775</v>
      </c>
      <c r="B573" t="s">
        <v>776</v>
      </c>
      <c r="C573" t="s">
        <v>777</v>
      </c>
      <c r="D573">
        <v>0</v>
      </c>
      <c r="E573">
        <v>2</v>
      </c>
      <c r="F573" s="4">
        <v>33569.33</v>
      </c>
      <c r="G573" s="5">
        <v>8.3236829999999998E-2</v>
      </c>
      <c r="H573">
        <v>17.23929</v>
      </c>
      <c r="I573" s="2">
        <v>3</v>
      </c>
    </row>
    <row r="574" spans="1:9" x14ac:dyDescent="0.2">
      <c r="A574" t="s">
        <v>778</v>
      </c>
      <c r="B574" t="s">
        <v>776</v>
      </c>
      <c r="C574" t="s">
        <v>777</v>
      </c>
      <c r="D574">
        <v>0</v>
      </c>
      <c r="E574">
        <v>2</v>
      </c>
      <c r="F574" s="4">
        <v>11731.07</v>
      </c>
      <c r="G574" s="5">
        <v>2.4905389999999999E-2</v>
      </c>
      <c r="H574">
        <v>17.23929</v>
      </c>
      <c r="I574" s="2">
        <v>3</v>
      </c>
    </row>
    <row r="575" spans="1:9" x14ac:dyDescent="0.2">
      <c r="A575" t="s">
        <v>779</v>
      </c>
      <c r="B575" t="s">
        <v>780</v>
      </c>
      <c r="C575" t="s">
        <v>781</v>
      </c>
      <c r="D575">
        <v>0</v>
      </c>
      <c r="E575">
        <v>3</v>
      </c>
      <c r="F575" s="4">
        <v>2320.5100000000002</v>
      </c>
      <c r="G575" s="5">
        <v>1.1012059999999999E-2</v>
      </c>
      <c r="H575">
        <v>14.875870000000001</v>
      </c>
      <c r="I575" s="2">
        <v>2</v>
      </c>
    </row>
    <row r="576" spans="1:9" x14ac:dyDescent="0.2">
      <c r="A576" t="s">
        <v>783</v>
      </c>
      <c r="B576" t="s">
        <v>780</v>
      </c>
      <c r="C576" t="s">
        <v>781</v>
      </c>
      <c r="D576">
        <v>60</v>
      </c>
      <c r="E576">
        <v>3</v>
      </c>
      <c r="F576" s="4">
        <v>2320.5100000000002</v>
      </c>
      <c r="G576" s="5">
        <v>3.7689639999999996E-2</v>
      </c>
      <c r="H576">
        <v>15.23376</v>
      </c>
      <c r="I576" s="2">
        <v>2</v>
      </c>
    </row>
    <row r="577" spans="1:9" x14ac:dyDescent="0.2">
      <c r="A577" t="s">
        <v>785</v>
      </c>
      <c r="B577" t="s">
        <v>780</v>
      </c>
      <c r="C577" t="s">
        <v>781</v>
      </c>
      <c r="D577">
        <v>40</v>
      </c>
      <c r="E577">
        <v>3</v>
      </c>
      <c r="F577" s="4">
        <v>1924</v>
      </c>
      <c r="G577" s="5">
        <v>2.3940000000000002E-4</v>
      </c>
      <c r="H577">
        <v>15.41619</v>
      </c>
      <c r="I577" s="2">
        <v>2</v>
      </c>
    </row>
    <row r="578" spans="1:9" x14ac:dyDescent="0.2">
      <c r="A578" t="s">
        <v>786</v>
      </c>
      <c r="B578" t="s">
        <v>214</v>
      </c>
      <c r="C578" t="s">
        <v>11</v>
      </c>
      <c r="D578">
        <v>31.999999999999996</v>
      </c>
      <c r="E578">
        <v>3</v>
      </c>
      <c r="F578" s="4">
        <v>39.4</v>
      </c>
      <c r="G578" s="5">
        <v>1.5660489999999999E-2</v>
      </c>
      <c r="H578">
        <v>7.0008410000000003</v>
      </c>
      <c r="I578" s="2">
        <v>2</v>
      </c>
    </row>
    <row r="579" spans="1:9" x14ac:dyDescent="0.2">
      <c r="A579" t="s">
        <v>787</v>
      </c>
      <c r="B579" t="s">
        <v>214</v>
      </c>
      <c r="C579" t="s">
        <v>11</v>
      </c>
      <c r="D579">
        <v>0</v>
      </c>
      <c r="E579">
        <v>2</v>
      </c>
      <c r="F579" s="4">
        <v>22.57</v>
      </c>
      <c r="G579" s="5">
        <v>22.14383239</v>
      </c>
      <c r="H579">
        <v>5.0655270000000003</v>
      </c>
      <c r="I579" s="2">
        <v>2</v>
      </c>
    </row>
    <row r="580" spans="1:9" x14ac:dyDescent="0.2">
      <c r="A580" t="s">
        <v>788</v>
      </c>
      <c r="B580" t="s">
        <v>214</v>
      </c>
      <c r="C580" t="s">
        <v>11</v>
      </c>
      <c r="D580">
        <v>19.999999999999996</v>
      </c>
      <c r="E580">
        <v>2</v>
      </c>
      <c r="F580" s="4">
        <v>39.4</v>
      </c>
      <c r="G580" s="5">
        <v>2.6428200000000002E-3</v>
      </c>
      <c r="H580">
        <v>6.980251</v>
      </c>
      <c r="I580" s="2">
        <v>1</v>
      </c>
    </row>
    <row r="581" spans="1:9" x14ac:dyDescent="0.2">
      <c r="A581" t="s">
        <v>789</v>
      </c>
      <c r="B581" t="s">
        <v>214</v>
      </c>
      <c r="C581" t="s">
        <v>11</v>
      </c>
      <c r="D581">
        <v>0</v>
      </c>
      <c r="E581">
        <v>2</v>
      </c>
      <c r="F581" s="4">
        <v>37.6</v>
      </c>
      <c r="G581" s="5">
        <v>24.779919710000001</v>
      </c>
      <c r="H581">
        <v>6.7247029999999999</v>
      </c>
      <c r="I581" s="2">
        <v>2</v>
      </c>
    </row>
    <row r="582" spans="1:9" x14ac:dyDescent="0.2">
      <c r="A582" t="s">
        <v>790</v>
      </c>
      <c r="B582" t="s">
        <v>214</v>
      </c>
      <c r="C582" t="s">
        <v>11</v>
      </c>
      <c r="D582">
        <v>40</v>
      </c>
      <c r="E582">
        <v>2</v>
      </c>
      <c r="F582" s="4">
        <v>42.8</v>
      </c>
      <c r="G582" s="5">
        <v>0.59289318999999996</v>
      </c>
      <c r="H582">
        <v>7.0277029999999998</v>
      </c>
      <c r="I582" s="2">
        <v>1</v>
      </c>
    </row>
    <row r="583" spans="1:9" x14ac:dyDescent="0.2">
      <c r="A583" t="s">
        <v>791</v>
      </c>
      <c r="B583" t="s">
        <v>214</v>
      </c>
      <c r="C583" t="s">
        <v>11</v>
      </c>
      <c r="D583">
        <v>19.999999999999996</v>
      </c>
      <c r="E583">
        <v>2</v>
      </c>
      <c r="F583" s="4">
        <v>42.8</v>
      </c>
      <c r="G583" s="5">
        <v>1.20060542</v>
      </c>
      <c r="H583">
        <v>6.9178369999999996</v>
      </c>
      <c r="I583" s="2">
        <v>1</v>
      </c>
    </row>
    <row r="584" spans="1:9" x14ac:dyDescent="0.2">
      <c r="A584" t="s">
        <v>792</v>
      </c>
      <c r="B584" t="s">
        <v>214</v>
      </c>
      <c r="C584" t="s">
        <v>11</v>
      </c>
      <c r="D584">
        <v>0</v>
      </c>
      <c r="E584">
        <v>2</v>
      </c>
      <c r="F584" s="4">
        <v>22.1</v>
      </c>
      <c r="G584" s="5">
        <v>0.29926021000000003</v>
      </c>
      <c r="H584">
        <v>7.0049409999999996</v>
      </c>
      <c r="I584" s="2">
        <v>2</v>
      </c>
    </row>
    <row r="585" spans="1:9" x14ac:dyDescent="0.2">
      <c r="A585" t="s">
        <v>793</v>
      </c>
      <c r="B585" t="s">
        <v>214</v>
      </c>
      <c r="C585" t="s">
        <v>11</v>
      </c>
      <c r="D585">
        <v>19.999999999999996</v>
      </c>
      <c r="E585">
        <v>2</v>
      </c>
      <c r="F585" s="4">
        <v>38.200000000000003</v>
      </c>
      <c r="G585" s="5">
        <v>0.20457455999999999</v>
      </c>
      <c r="H585">
        <v>6.9116289999999996</v>
      </c>
      <c r="I585" s="2">
        <v>1</v>
      </c>
    </row>
    <row r="586" spans="1:9" x14ac:dyDescent="0.2">
      <c r="A586" t="s">
        <v>794</v>
      </c>
      <c r="B586" t="s">
        <v>214</v>
      </c>
      <c r="C586" t="s">
        <v>11</v>
      </c>
      <c r="D586">
        <v>19.999999999999996</v>
      </c>
      <c r="E586">
        <v>2</v>
      </c>
      <c r="F586" s="4">
        <v>42.4</v>
      </c>
      <c r="G586" s="5">
        <v>0.88234175999999997</v>
      </c>
      <c r="H586">
        <v>7.0374809999999997</v>
      </c>
      <c r="I586" s="2">
        <v>1</v>
      </c>
    </row>
    <row r="587" spans="1:9" x14ac:dyDescent="0.2">
      <c r="A587" t="s">
        <v>795</v>
      </c>
      <c r="B587" t="s">
        <v>214</v>
      </c>
      <c r="C587" t="s">
        <v>11</v>
      </c>
      <c r="D587">
        <v>0</v>
      </c>
      <c r="E587">
        <v>2</v>
      </c>
      <c r="F587" s="4">
        <v>22.1</v>
      </c>
      <c r="G587" s="5">
        <v>12.490681949999999</v>
      </c>
      <c r="H587">
        <v>6.922695</v>
      </c>
      <c r="I587" s="2">
        <v>1</v>
      </c>
    </row>
    <row r="588" spans="1:9" x14ac:dyDescent="0.2">
      <c r="A588" t="s">
        <v>796</v>
      </c>
      <c r="B588" t="s">
        <v>214</v>
      </c>
      <c r="C588" t="s">
        <v>11</v>
      </c>
      <c r="D588">
        <v>0</v>
      </c>
      <c r="E588">
        <v>2</v>
      </c>
      <c r="F588" s="4">
        <v>27.45</v>
      </c>
      <c r="G588" s="5">
        <v>2.0436007099999998</v>
      </c>
      <c r="H588">
        <v>6.8307880000000001</v>
      </c>
      <c r="I588" s="2">
        <v>1</v>
      </c>
    </row>
    <row r="589" spans="1:9" x14ac:dyDescent="0.2">
      <c r="A589" t="s">
        <v>797</v>
      </c>
      <c r="B589" t="s">
        <v>214</v>
      </c>
      <c r="C589" t="s">
        <v>11</v>
      </c>
      <c r="D589">
        <v>19.999999999999996</v>
      </c>
      <c r="E589">
        <v>2</v>
      </c>
      <c r="F589" s="4">
        <v>32.5</v>
      </c>
      <c r="G589" s="5">
        <v>0.38100640999999996</v>
      </c>
      <c r="H589">
        <v>6.8952</v>
      </c>
      <c r="I589" s="2">
        <v>1</v>
      </c>
    </row>
    <row r="590" spans="1:9" x14ac:dyDescent="0.2">
      <c r="A590" t="s">
        <v>798</v>
      </c>
      <c r="B590" t="s">
        <v>214</v>
      </c>
      <c r="C590" t="s">
        <v>11</v>
      </c>
      <c r="D590">
        <v>19.999999999999996</v>
      </c>
      <c r="E590">
        <v>2</v>
      </c>
      <c r="F590" s="4">
        <v>29.82</v>
      </c>
      <c r="G590" s="5">
        <v>5.7680141799999998</v>
      </c>
      <c r="H590">
        <v>5.0780339999999997</v>
      </c>
      <c r="I590" s="2">
        <v>2</v>
      </c>
    </row>
    <row r="591" spans="1:9" x14ac:dyDescent="0.2">
      <c r="A591" t="s">
        <v>799</v>
      </c>
      <c r="B591" t="s">
        <v>214</v>
      </c>
      <c r="C591" t="s">
        <v>11</v>
      </c>
      <c r="D591">
        <v>0</v>
      </c>
      <c r="E591">
        <v>2</v>
      </c>
      <c r="F591" s="4">
        <v>39.43</v>
      </c>
      <c r="G591" s="5">
        <v>15.85986887</v>
      </c>
      <c r="H591">
        <v>7.2924360000000004</v>
      </c>
      <c r="I591" s="2">
        <v>2</v>
      </c>
    </row>
    <row r="592" spans="1:9" x14ac:dyDescent="0.2">
      <c r="A592" t="s">
        <v>800</v>
      </c>
      <c r="B592" t="s">
        <v>214</v>
      </c>
      <c r="C592" t="s">
        <v>11</v>
      </c>
      <c r="D592">
        <v>0</v>
      </c>
      <c r="E592">
        <v>2</v>
      </c>
      <c r="F592" s="4">
        <v>41.9</v>
      </c>
      <c r="G592" s="5">
        <v>1.7203651599999998</v>
      </c>
      <c r="H592">
        <v>6.8566440000000002</v>
      </c>
      <c r="I592" s="2">
        <v>1</v>
      </c>
    </row>
    <row r="593" spans="1:9" x14ac:dyDescent="0.2">
      <c r="A593" t="s">
        <v>801</v>
      </c>
      <c r="B593" t="s">
        <v>214</v>
      </c>
      <c r="C593" t="s">
        <v>11</v>
      </c>
      <c r="D593">
        <v>40</v>
      </c>
      <c r="E593">
        <v>1</v>
      </c>
      <c r="F593" s="4">
        <v>42.8</v>
      </c>
      <c r="G593" s="5">
        <v>1.2587309999999999E-2</v>
      </c>
      <c r="H593">
        <v>6.8926129999999999</v>
      </c>
      <c r="I593" s="2">
        <v>1</v>
      </c>
    </row>
    <row r="594" spans="1:9" x14ac:dyDescent="0.2">
      <c r="A594" t="s">
        <v>802</v>
      </c>
      <c r="B594" t="s">
        <v>214</v>
      </c>
      <c r="C594" t="s">
        <v>11</v>
      </c>
      <c r="D594">
        <v>0</v>
      </c>
      <c r="E594">
        <v>2</v>
      </c>
      <c r="F594" s="4">
        <v>22.5</v>
      </c>
      <c r="G594" s="5">
        <v>8.2835499999999989E-3</v>
      </c>
      <c r="H594">
        <v>6.9318540000000004</v>
      </c>
      <c r="I594" s="2">
        <v>1</v>
      </c>
    </row>
    <row r="595" spans="1:9" x14ac:dyDescent="0.2">
      <c r="A595" t="s">
        <v>805</v>
      </c>
      <c r="B595" t="s">
        <v>47</v>
      </c>
      <c r="C595" t="s">
        <v>48</v>
      </c>
      <c r="D595">
        <v>0</v>
      </c>
      <c r="E595">
        <v>2</v>
      </c>
      <c r="F595" s="4">
        <v>3449.86</v>
      </c>
      <c r="G595" s="5">
        <v>7.6796480300000001</v>
      </c>
      <c r="H595">
        <v>5.5425659999999999</v>
      </c>
      <c r="I595" s="2">
        <v>2</v>
      </c>
    </row>
    <row r="596" spans="1:9" x14ac:dyDescent="0.2">
      <c r="A596" t="s">
        <v>806</v>
      </c>
      <c r="B596" t="s">
        <v>47</v>
      </c>
      <c r="C596" t="s">
        <v>48</v>
      </c>
      <c r="D596">
        <v>0</v>
      </c>
      <c r="E596">
        <v>2</v>
      </c>
      <c r="F596" s="4">
        <v>4247.97</v>
      </c>
      <c r="G596" s="5">
        <v>39.450257979999996</v>
      </c>
      <c r="H596">
        <v>8.236421</v>
      </c>
      <c r="I596" s="2">
        <v>1</v>
      </c>
    </row>
    <row r="597" spans="1:9" x14ac:dyDescent="0.2">
      <c r="A597" t="s">
        <v>807</v>
      </c>
      <c r="B597" t="s">
        <v>47</v>
      </c>
      <c r="C597" t="s">
        <v>48</v>
      </c>
      <c r="D597">
        <v>48</v>
      </c>
      <c r="E597">
        <v>2</v>
      </c>
      <c r="F597" s="4">
        <v>1936.49</v>
      </c>
      <c r="G597" s="5">
        <v>5.6300348399999995</v>
      </c>
      <c r="H597">
        <v>4.9360660000000003</v>
      </c>
      <c r="I597" s="2">
        <v>1</v>
      </c>
    </row>
    <row r="598" spans="1:9" x14ac:dyDescent="0.2">
      <c r="A598" t="s">
        <v>808</v>
      </c>
      <c r="B598" t="s">
        <v>47</v>
      </c>
      <c r="C598" t="s">
        <v>48</v>
      </c>
      <c r="D598">
        <v>0</v>
      </c>
      <c r="E598">
        <v>2</v>
      </c>
      <c r="F598" s="4">
        <v>3059.99</v>
      </c>
      <c r="G598" s="5">
        <v>0.60181034999999994</v>
      </c>
      <c r="H598">
        <v>5.5425659999999999</v>
      </c>
      <c r="I598" s="2">
        <v>2</v>
      </c>
    </row>
    <row r="599" spans="1:9" x14ac:dyDescent="0.2">
      <c r="A599" t="s">
        <v>812</v>
      </c>
      <c r="B599" t="s">
        <v>47</v>
      </c>
      <c r="C599" t="s">
        <v>48</v>
      </c>
      <c r="D599">
        <v>48</v>
      </c>
      <c r="E599">
        <v>2</v>
      </c>
      <c r="F599" s="4">
        <v>1466.17</v>
      </c>
      <c r="G599" s="5">
        <v>12.423292009999999</v>
      </c>
      <c r="H599">
        <v>4.9360660000000003</v>
      </c>
      <c r="I599" s="2">
        <v>1</v>
      </c>
    </row>
    <row r="600" spans="1:9" x14ac:dyDescent="0.2">
      <c r="A600" t="s">
        <v>813</v>
      </c>
      <c r="B600" t="s">
        <v>47</v>
      </c>
      <c r="C600" t="s">
        <v>48</v>
      </c>
      <c r="D600">
        <v>0</v>
      </c>
      <c r="E600">
        <v>2</v>
      </c>
      <c r="F600" s="4">
        <v>4195</v>
      </c>
      <c r="G600" s="5">
        <v>4.02016171</v>
      </c>
      <c r="H600">
        <v>6.1451399999999996</v>
      </c>
      <c r="I600" s="2">
        <v>1</v>
      </c>
    </row>
    <row r="601" spans="1:9" x14ac:dyDescent="0.2">
      <c r="A601" t="s">
        <v>814</v>
      </c>
      <c r="B601" t="s">
        <v>276</v>
      </c>
      <c r="C601" t="s">
        <v>277</v>
      </c>
      <c r="D601">
        <v>48</v>
      </c>
      <c r="E601">
        <v>3</v>
      </c>
      <c r="F601" s="4">
        <v>1300</v>
      </c>
      <c r="G601" s="5">
        <v>0.10829156</v>
      </c>
      <c r="H601">
        <v>3.6431369999999998</v>
      </c>
      <c r="I601" s="2">
        <v>2</v>
      </c>
    </row>
    <row r="602" spans="1:9" x14ac:dyDescent="0.2">
      <c r="A602" t="s">
        <v>815</v>
      </c>
      <c r="B602" t="s">
        <v>276</v>
      </c>
      <c r="C602" t="s">
        <v>277</v>
      </c>
      <c r="D602">
        <v>0</v>
      </c>
      <c r="E602">
        <v>2</v>
      </c>
      <c r="F602" s="4">
        <v>1125</v>
      </c>
      <c r="G602" s="5">
        <v>7.7800667300000006</v>
      </c>
      <c r="H602">
        <v>4.5324470000000003</v>
      </c>
      <c r="I602" s="2">
        <v>2</v>
      </c>
    </row>
    <row r="603" spans="1:9" x14ac:dyDescent="0.2">
      <c r="A603" t="s">
        <v>816</v>
      </c>
      <c r="B603" t="s">
        <v>276</v>
      </c>
      <c r="C603" t="s">
        <v>277</v>
      </c>
      <c r="D603">
        <v>48</v>
      </c>
      <c r="E603">
        <v>2</v>
      </c>
      <c r="F603" s="4">
        <v>1214</v>
      </c>
      <c r="G603" s="5">
        <v>8.1012324299999996</v>
      </c>
      <c r="H603">
        <v>3.7240829999999998</v>
      </c>
      <c r="I603" s="2">
        <v>2</v>
      </c>
    </row>
    <row r="604" spans="1:9" x14ac:dyDescent="0.2">
      <c r="A604" t="s">
        <v>817</v>
      </c>
      <c r="B604" t="s">
        <v>276</v>
      </c>
      <c r="C604" t="s">
        <v>277</v>
      </c>
      <c r="D604">
        <v>19.999999999999996</v>
      </c>
      <c r="E604">
        <v>3</v>
      </c>
      <c r="F604" s="4">
        <v>783.99</v>
      </c>
      <c r="G604" s="5">
        <v>2.7792349999999997E-2</v>
      </c>
      <c r="H604">
        <v>4.7832150000000002</v>
      </c>
      <c r="I604" s="2">
        <v>2</v>
      </c>
    </row>
    <row r="605" spans="1:9" x14ac:dyDescent="0.2">
      <c r="A605" t="s">
        <v>818</v>
      </c>
      <c r="B605" t="s">
        <v>276</v>
      </c>
      <c r="C605" t="s">
        <v>277</v>
      </c>
      <c r="D605">
        <v>0</v>
      </c>
      <c r="E605">
        <v>2</v>
      </c>
      <c r="F605" s="4">
        <v>1015</v>
      </c>
      <c r="G605" s="5">
        <v>6.7554805700000005</v>
      </c>
      <c r="H605">
        <v>3.727166</v>
      </c>
      <c r="I605" s="2">
        <v>2</v>
      </c>
    </row>
    <row r="606" spans="1:9" x14ac:dyDescent="0.2">
      <c r="A606" t="s">
        <v>819</v>
      </c>
      <c r="B606" t="s">
        <v>276</v>
      </c>
      <c r="C606" t="s">
        <v>277</v>
      </c>
      <c r="D606">
        <v>0</v>
      </c>
      <c r="E606">
        <v>3</v>
      </c>
      <c r="F606" s="4">
        <v>1134</v>
      </c>
      <c r="G606" s="5">
        <v>0.28178312999999999</v>
      </c>
      <c r="H606">
        <v>3.660253</v>
      </c>
      <c r="I606" s="2">
        <v>2</v>
      </c>
    </row>
    <row r="607" spans="1:9" x14ac:dyDescent="0.2">
      <c r="A607" t="s">
        <v>820</v>
      </c>
      <c r="B607" t="s">
        <v>276</v>
      </c>
      <c r="C607" t="s">
        <v>277</v>
      </c>
      <c r="D607">
        <v>31.999999999999996</v>
      </c>
      <c r="E607">
        <v>3</v>
      </c>
      <c r="F607" s="4">
        <v>468</v>
      </c>
      <c r="G607" s="5">
        <v>7.4260400000000001E-3</v>
      </c>
      <c r="H607">
        <v>3.6608890000000001</v>
      </c>
      <c r="I607" s="2">
        <v>1</v>
      </c>
    </row>
    <row r="608" spans="1:9" x14ac:dyDescent="0.2">
      <c r="A608" t="s">
        <v>821</v>
      </c>
      <c r="B608" t="s">
        <v>276</v>
      </c>
      <c r="C608" t="s">
        <v>277</v>
      </c>
      <c r="D608">
        <v>48</v>
      </c>
      <c r="E608">
        <v>2</v>
      </c>
      <c r="F608" s="4">
        <v>343</v>
      </c>
      <c r="G608" s="5">
        <v>5.8244926100000001</v>
      </c>
      <c r="H608">
        <v>4.3767550000000002</v>
      </c>
      <c r="I608" s="2">
        <v>2</v>
      </c>
    </row>
    <row r="609" spans="1:9" x14ac:dyDescent="0.2">
      <c r="A609" t="s">
        <v>822</v>
      </c>
      <c r="B609" t="s">
        <v>246</v>
      </c>
      <c r="C609" t="s">
        <v>14</v>
      </c>
      <c r="D609">
        <v>0</v>
      </c>
      <c r="E609">
        <v>2</v>
      </c>
      <c r="F609" s="4">
        <v>26.4</v>
      </c>
      <c r="G609" s="5">
        <v>0.34998015999999998</v>
      </c>
      <c r="H609">
        <v>11.33722</v>
      </c>
      <c r="I609" s="2">
        <v>2</v>
      </c>
    </row>
    <row r="610" spans="1:9" x14ac:dyDescent="0.2">
      <c r="A610" t="s">
        <v>823</v>
      </c>
      <c r="B610" t="s">
        <v>246</v>
      </c>
      <c r="C610" t="s">
        <v>14</v>
      </c>
      <c r="D610">
        <v>0</v>
      </c>
      <c r="E610">
        <v>2</v>
      </c>
      <c r="F610" s="4">
        <v>23.2</v>
      </c>
      <c r="G610" s="5">
        <v>1.2373503600000002</v>
      </c>
      <c r="H610">
        <v>10.781639999999999</v>
      </c>
      <c r="I610" s="2">
        <v>2</v>
      </c>
    </row>
    <row r="611" spans="1:9" x14ac:dyDescent="0.2">
      <c r="A611" t="s">
        <v>824</v>
      </c>
      <c r="B611" t="s">
        <v>246</v>
      </c>
      <c r="C611" t="s">
        <v>14</v>
      </c>
      <c r="D611">
        <v>0</v>
      </c>
      <c r="E611">
        <v>2</v>
      </c>
      <c r="F611" s="4">
        <v>30.1</v>
      </c>
      <c r="G611" s="5">
        <v>0.18327135999999999</v>
      </c>
      <c r="H611">
        <v>9.7137639999999994</v>
      </c>
      <c r="I611" s="2">
        <v>2</v>
      </c>
    </row>
    <row r="612" spans="1:9" x14ac:dyDescent="0.2">
      <c r="A612" t="s">
        <v>825</v>
      </c>
      <c r="B612" t="s">
        <v>246</v>
      </c>
      <c r="C612" t="s">
        <v>14</v>
      </c>
      <c r="D612">
        <v>0</v>
      </c>
      <c r="E612">
        <v>2</v>
      </c>
      <c r="F612" s="4">
        <v>16</v>
      </c>
      <c r="G612" s="5">
        <v>0.89970348</v>
      </c>
      <c r="H612">
        <v>9.8966510000000003</v>
      </c>
      <c r="I612" s="2">
        <v>2</v>
      </c>
    </row>
    <row r="613" spans="1:9" x14ac:dyDescent="0.2">
      <c r="A613" t="s">
        <v>826</v>
      </c>
      <c r="B613" t="s">
        <v>246</v>
      </c>
      <c r="C613" t="s">
        <v>14</v>
      </c>
      <c r="D613">
        <v>60</v>
      </c>
      <c r="E613">
        <v>2</v>
      </c>
      <c r="F613" s="4">
        <v>11.2</v>
      </c>
      <c r="G613" s="5">
        <v>1.2143540000000001E-2</v>
      </c>
      <c r="H613">
        <v>11.245979999999999</v>
      </c>
      <c r="I613" s="2">
        <v>2</v>
      </c>
    </row>
    <row r="614" spans="1:9" x14ac:dyDescent="0.2">
      <c r="A614" t="s">
        <v>827</v>
      </c>
      <c r="B614" t="s">
        <v>246</v>
      </c>
      <c r="C614" t="s">
        <v>14</v>
      </c>
      <c r="D614">
        <v>60</v>
      </c>
      <c r="E614">
        <v>2</v>
      </c>
      <c r="F614" s="4">
        <v>11.8</v>
      </c>
      <c r="G614" s="5">
        <v>0.12074555000000001</v>
      </c>
      <c r="H614">
        <v>11.245979999999999</v>
      </c>
      <c r="I614" s="2">
        <v>2</v>
      </c>
    </row>
    <row r="615" spans="1:9" x14ac:dyDescent="0.2">
      <c r="A615" t="s">
        <v>828</v>
      </c>
      <c r="B615" t="s">
        <v>246</v>
      </c>
      <c r="C615" t="s">
        <v>14</v>
      </c>
      <c r="D615">
        <v>0</v>
      </c>
      <c r="E615">
        <v>2</v>
      </c>
      <c r="F615" s="4">
        <v>38.4</v>
      </c>
      <c r="G615" s="5">
        <v>1.1669701499999998</v>
      </c>
      <c r="H615">
        <v>10.01624</v>
      </c>
      <c r="I615" s="2">
        <v>2</v>
      </c>
    </row>
    <row r="616" spans="1:9" x14ac:dyDescent="0.2">
      <c r="A616" t="s">
        <v>829</v>
      </c>
      <c r="B616" t="s">
        <v>246</v>
      </c>
      <c r="C616" t="s">
        <v>14</v>
      </c>
      <c r="D616">
        <v>0</v>
      </c>
      <c r="E616">
        <v>2</v>
      </c>
      <c r="F616" s="4">
        <v>30.1</v>
      </c>
      <c r="G616" s="5">
        <v>2.9522529999999998E-2</v>
      </c>
      <c r="H616">
        <v>9.8435120000000005</v>
      </c>
      <c r="I616" s="2">
        <v>2</v>
      </c>
    </row>
    <row r="617" spans="1:9" x14ac:dyDescent="0.2">
      <c r="A617" t="s">
        <v>830</v>
      </c>
      <c r="B617" t="s">
        <v>246</v>
      </c>
      <c r="C617" t="s">
        <v>14</v>
      </c>
      <c r="D617">
        <v>0</v>
      </c>
      <c r="E617">
        <v>2</v>
      </c>
      <c r="F617" s="4">
        <v>12.46</v>
      </c>
      <c r="G617" s="5">
        <v>3.5147615299999999</v>
      </c>
      <c r="H617">
        <v>12.78303</v>
      </c>
      <c r="I617" s="2">
        <v>2</v>
      </c>
    </row>
    <row r="618" spans="1:9" x14ac:dyDescent="0.2">
      <c r="A618" t="s">
        <v>831</v>
      </c>
      <c r="B618" t="s">
        <v>246</v>
      </c>
      <c r="C618" t="s">
        <v>14</v>
      </c>
      <c r="D618">
        <v>0</v>
      </c>
      <c r="E618">
        <v>2</v>
      </c>
      <c r="F618" s="4">
        <v>30.7</v>
      </c>
      <c r="G618" s="5">
        <v>1.9846246200000002</v>
      </c>
      <c r="H618">
        <v>11.4472</v>
      </c>
      <c r="I618" s="2">
        <v>2</v>
      </c>
    </row>
    <row r="619" spans="1:9" x14ac:dyDescent="0.2">
      <c r="A619" t="s">
        <v>832</v>
      </c>
      <c r="B619" t="s">
        <v>246</v>
      </c>
      <c r="C619" t="s">
        <v>14</v>
      </c>
      <c r="D619">
        <v>40</v>
      </c>
      <c r="E619">
        <v>2</v>
      </c>
      <c r="F619" s="4">
        <v>26.4</v>
      </c>
      <c r="G619" s="5">
        <v>1.1465358000000001</v>
      </c>
      <c r="H619">
        <v>11.245979999999999</v>
      </c>
      <c r="I619" s="2">
        <v>2</v>
      </c>
    </row>
    <row r="620" spans="1:9" x14ac:dyDescent="0.2">
      <c r="A620" t="s">
        <v>833</v>
      </c>
      <c r="B620" t="s">
        <v>246</v>
      </c>
      <c r="C620" t="s">
        <v>14</v>
      </c>
      <c r="D620">
        <v>0</v>
      </c>
      <c r="E620">
        <v>2</v>
      </c>
      <c r="F620" s="4">
        <v>29.3</v>
      </c>
      <c r="G620" s="5">
        <v>0.63085975000000005</v>
      </c>
      <c r="H620">
        <v>13.045360000000001</v>
      </c>
      <c r="I620" s="2">
        <v>2</v>
      </c>
    </row>
    <row r="621" spans="1:9" x14ac:dyDescent="0.2">
      <c r="A621" t="s">
        <v>834</v>
      </c>
      <c r="B621" t="s">
        <v>404</v>
      </c>
      <c r="C621" t="s">
        <v>405</v>
      </c>
      <c r="D621">
        <v>0</v>
      </c>
      <c r="E621">
        <v>2</v>
      </c>
      <c r="F621" s="4">
        <v>292</v>
      </c>
      <c r="G621" s="5">
        <v>0.39393161999999998</v>
      </c>
      <c r="H621">
        <v>8.0570629999999994</v>
      </c>
      <c r="I621" s="2">
        <v>2</v>
      </c>
    </row>
    <row r="622" spans="1:9" x14ac:dyDescent="0.2">
      <c r="A622" t="s">
        <v>835</v>
      </c>
      <c r="B622" t="s">
        <v>404</v>
      </c>
      <c r="C622" t="s">
        <v>405</v>
      </c>
      <c r="D622">
        <v>48</v>
      </c>
      <c r="E622">
        <v>2</v>
      </c>
      <c r="F622" s="4">
        <v>397</v>
      </c>
      <c r="G622" s="5">
        <v>13.03812014</v>
      </c>
      <c r="H622">
        <v>7.7401140000000002</v>
      </c>
      <c r="I622" s="2">
        <v>2</v>
      </c>
    </row>
    <row r="623" spans="1:9" x14ac:dyDescent="0.2">
      <c r="A623" t="s">
        <v>836</v>
      </c>
      <c r="B623" t="s">
        <v>404</v>
      </c>
      <c r="C623" t="s">
        <v>405</v>
      </c>
      <c r="D623">
        <v>0</v>
      </c>
      <c r="E623">
        <v>2</v>
      </c>
      <c r="F623" s="4">
        <v>320.5</v>
      </c>
      <c r="G623" s="5">
        <v>0.62749484999999994</v>
      </c>
      <c r="H623">
        <v>8.0849679999999999</v>
      </c>
      <c r="I623" s="2">
        <v>2</v>
      </c>
    </row>
    <row r="624" spans="1:9" x14ac:dyDescent="0.2">
      <c r="A624" t="s">
        <v>837</v>
      </c>
      <c r="B624" t="s">
        <v>404</v>
      </c>
      <c r="C624" t="s">
        <v>405</v>
      </c>
      <c r="D624">
        <v>0</v>
      </c>
      <c r="E624">
        <v>2</v>
      </c>
      <c r="F624" s="4">
        <v>183</v>
      </c>
      <c r="G624" s="5">
        <v>0.77441501000000001</v>
      </c>
      <c r="H624">
        <v>8.1310219999999997</v>
      </c>
      <c r="I624" s="2">
        <v>2</v>
      </c>
    </row>
    <row r="625" spans="1:9" x14ac:dyDescent="0.2">
      <c r="A625" t="s">
        <v>838</v>
      </c>
      <c r="B625" t="s">
        <v>404</v>
      </c>
      <c r="C625" t="s">
        <v>405</v>
      </c>
      <c r="D625">
        <v>0</v>
      </c>
      <c r="E625">
        <v>2</v>
      </c>
      <c r="F625" s="4">
        <v>540</v>
      </c>
      <c r="G625" s="5">
        <v>0.92867591000000005</v>
      </c>
      <c r="H625">
        <v>8.0588329999999999</v>
      </c>
      <c r="I625" s="2">
        <v>2</v>
      </c>
    </row>
    <row r="626" spans="1:9" x14ac:dyDescent="0.2">
      <c r="A626" t="s">
        <v>839</v>
      </c>
      <c r="B626" t="s">
        <v>404</v>
      </c>
      <c r="C626" t="s">
        <v>405</v>
      </c>
      <c r="D626">
        <v>0</v>
      </c>
      <c r="E626">
        <v>3</v>
      </c>
      <c r="F626" s="4">
        <v>454</v>
      </c>
      <c r="G626" s="5">
        <v>0.11966054</v>
      </c>
      <c r="H626">
        <v>8.1145029999999991</v>
      </c>
      <c r="I626" s="2">
        <v>2</v>
      </c>
    </row>
    <row r="627" spans="1:9" x14ac:dyDescent="0.2">
      <c r="A627" t="s">
        <v>840</v>
      </c>
      <c r="B627" t="s">
        <v>404</v>
      </c>
      <c r="C627" t="s">
        <v>405</v>
      </c>
      <c r="D627">
        <v>0</v>
      </c>
      <c r="E627">
        <v>2</v>
      </c>
      <c r="F627" s="4">
        <v>700.07</v>
      </c>
      <c r="G627" s="5">
        <v>3.6526942599999996</v>
      </c>
      <c r="H627">
        <v>7.7877669999999997</v>
      </c>
      <c r="I627" s="2">
        <v>2</v>
      </c>
    </row>
    <row r="628" spans="1:9" x14ac:dyDescent="0.2">
      <c r="A628" t="s">
        <v>841</v>
      </c>
      <c r="B628" t="s">
        <v>404</v>
      </c>
      <c r="C628" t="s">
        <v>405</v>
      </c>
      <c r="D628">
        <v>0</v>
      </c>
      <c r="E628">
        <v>3</v>
      </c>
      <c r="F628" s="4">
        <v>116</v>
      </c>
      <c r="G628" s="5">
        <v>8.3126439999999996E-2</v>
      </c>
      <c r="H628">
        <v>8.9569100000000006</v>
      </c>
      <c r="I628" s="2">
        <v>2</v>
      </c>
    </row>
    <row r="629" spans="1:9" x14ac:dyDescent="0.2">
      <c r="A629" t="s">
        <v>842</v>
      </c>
      <c r="B629" t="s">
        <v>843</v>
      </c>
      <c r="C629" t="s">
        <v>405</v>
      </c>
      <c r="D629">
        <v>31.999999999999996</v>
      </c>
      <c r="E629">
        <v>2</v>
      </c>
      <c r="F629" s="4">
        <v>1080</v>
      </c>
      <c r="G629" s="5">
        <v>12.18205036</v>
      </c>
      <c r="H629">
        <v>29.235340000000001</v>
      </c>
      <c r="I629" s="2">
        <v>3</v>
      </c>
    </row>
    <row r="630" spans="1:9" x14ac:dyDescent="0.2">
      <c r="A630" t="s">
        <v>844</v>
      </c>
      <c r="B630" t="s">
        <v>276</v>
      </c>
      <c r="C630" t="s">
        <v>277</v>
      </c>
      <c r="D630">
        <v>48</v>
      </c>
      <c r="E630">
        <v>2</v>
      </c>
      <c r="F630" s="4">
        <v>130</v>
      </c>
      <c r="G630" s="5">
        <v>6.5241769999999991E-2</v>
      </c>
      <c r="H630">
        <v>2.3481709999999998</v>
      </c>
      <c r="I630" s="2">
        <v>2</v>
      </c>
    </row>
    <row r="631" spans="1:9" x14ac:dyDescent="0.2">
      <c r="A631" t="s">
        <v>845</v>
      </c>
      <c r="B631" t="s">
        <v>276</v>
      </c>
      <c r="C631" t="s">
        <v>277</v>
      </c>
      <c r="D631">
        <v>0</v>
      </c>
      <c r="E631">
        <v>2</v>
      </c>
      <c r="F631" s="4">
        <v>89.4</v>
      </c>
      <c r="G631" s="5">
        <v>1.51438578</v>
      </c>
      <c r="H631">
        <v>2.2319640000000001</v>
      </c>
      <c r="I631" s="2">
        <v>2</v>
      </c>
    </row>
    <row r="632" spans="1:9" x14ac:dyDescent="0.2">
      <c r="A632" t="s">
        <v>846</v>
      </c>
      <c r="B632" t="s">
        <v>276</v>
      </c>
      <c r="C632" t="s">
        <v>277</v>
      </c>
      <c r="D632">
        <v>40</v>
      </c>
      <c r="E632">
        <v>2</v>
      </c>
      <c r="F632" s="4">
        <v>119.62</v>
      </c>
      <c r="G632" s="5">
        <v>1.996479E-2</v>
      </c>
      <c r="H632">
        <v>7.5520649999999998</v>
      </c>
      <c r="I632" s="2">
        <v>2</v>
      </c>
    </row>
    <row r="633" spans="1:9" x14ac:dyDescent="0.2">
      <c r="A633" t="s">
        <v>847</v>
      </c>
      <c r="B633" t="s">
        <v>276</v>
      </c>
      <c r="C633" t="s">
        <v>277</v>
      </c>
      <c r="D633">
        <v>48</v>
      </c>
      <c r="E633">
        <v>2</v>
      </c>
      <c r="F633" s="4">
        <v>128</v>
      </c>
      <c r="G633" s="5">
        <v>0.25955460999999996</v>
      </c>
      <c r="H633">
        <v>3.2755990000000001</v>
      </c>
      <c r="I633" s="2">
        <v>2</v>
      </c>
    </row>
    <row r="634" spans="1:9" x14ac:dyDescent="0.2">
      <c r="A634" t="s">
        <v>848</v>
      </c>
      <c r="B634" t="s">
        <v>276</v>
      </c>
      <c r="C634" t="s">
        <v>277</v>
      </c>
      <c r="D634">
        <v>0</v>
      </c>
      <c r="E634">
        <v>3</v>
      </c>
      <c r="F634" s="4">
        <v>119.62</v>
      </c>
      <c r="G634" s="5">
        <v>9.637772E-2</v>
      </c>
      <c r="H634">
        <v>2.2335880000000001</v>
      </c>
      <c r="I634" s="2">
        <v>2</v>
      </c>
    </row>
    <row r="635" spans="1:9" x14ac:dyDescent="0.2">
      <c r="A635" t="s">
        <v>857</v>
      </c>
      <c r="B635" t="s">
        <v>267</v>
      </c>
      <c r="C635" t="s">
        <v>19</v>
      </c>
      <c r="D635">
        <v>0</v>
      </c>
      <c r="E635">
        <v>2</v>
      </c>
      <c r="F635" s="4">
        <v>253</v>
      </c>
      <c r="G635" s="5">
        <v>0.39641834999999997</v>
      </c>
      <c r="H635">
        <v>4.1926430000000003</v>
      </c>
      <c r="I635" s="2">
        <v>2</v>
      </c>
    </row>
    <row r="636" spans="1:9" x14ac:dyDescent="0.2">
      <c r="A636" t="s">
        <v>860</v>
      </c>
      <c r="B636" t="s">
        <v>267</v>
      </c>
      <c r="C636" t="s">
        <v>19</v>
      </c>
      <c r="D636">
        <v>0</v>
      </c>
      <c r="E636">
        <v>2</v>
      </c>
      <c r="F636" s="4">
        <v>268</v>
      </c>
      <c r="G636" s="5">
        <v>6.6965360000000002E-2</v>
      </c>
      <c r="H636">
        <v>4.3771870000000002</v>
      </c>
      <c r="I636" s="2">
        <v>2</v>
      </c>
    </row>
    <row r="637" spans="1:9" x14ac:dyDescent="0.2">
      <c r="A637" t="s">
        <v>864</v>
      </c>
      <c r="B637" t="s">
        <v>267</v>
      </c>
      <c r="C637" t="s">
        <v>19</v>
      </c>
      <c r="D637">
        <v>0</v>
      </c>
      <c r="E637">
        <v>3</v>
      </c>
      <c r="F637" s="4">
        <v>400.11</v>
      </c>
      <c r="G637" s="5">
        <v>7.7073599999999999E-3</v>
      </c>
      <c r="H637">
        <v>4.1566150000000004</v>
      </c>
      <c r="I637" s="2">
        <v>2</v>
      </c>
    </row>
    <row r="638" spans="1:9" x14ac:dyDescent="0.2">
      <c r="A638" t="s">
        <v>865</v>
      </c>
      <c r="B638" t="s">
        <v>267</v>
      </c>
      <c r="C638" t="s">
        <v>19</v>
      </c>
      <c r="D638">
        <v>0</v>
      </c>
      <c r="E638">
        <v>2</v>
      </c>
      <c r="F638" s="4">
        <v>344.46</v>
      </c>
      <c r="G638" s="5">
        <v>1.2455397099999999</v>
      </c>
      <c r="H638">
        <v>4.1071340000000003</v>
      </c>
      <c r="I638" s="2">
        <v>2</v>
      </c>
    </row>
    <row r="639" spans="1:9" x14ac:dyDescent="0.2">
      <c r="A639" t="s">
        <v>867</v>
      </c>
      <c r="B639" t="s">
        <v>267</v>
      </c>
      <c r="C639" t="s">
        <v>19</v>
      </c>
      <c r="D639">
        <v>0</v>
      </c>
      <c r="E639">
        <v>2</v>
      </c>
      <c r="F639" s="4">
        <v>344.46</v>
      </c>
      <c r="G639" s="5">
        <v>0.72140209</v>
      </c>
      <c r="H639">
        <v>4.0663419999999997</v>
      </c>
      <c r="I639" s="2">
        <v>2</v>
      </c>
    </row>
    <row r="640" spans="1:9" x14ac:dyDescent="0.2">
      <c r="A640" t="s">
        <v>868</v>
      </c>
      <c r="B640" t="s">
        <v>869</v>
      </c>
      <c r="C640" t="s">
        <v>14</v>
      </c>
      <c r="D640">
        <v>31.999999999999996</v>
      </c>
      <c r="E640">
        <v>2</v>
      </c>
      <c r="F640" s="4">
        <v>32.700000000000003</v>
      </c>
      <c r="G640" s="5">
        <v>6.39144E-3</v>
      </c>
      <c r="H640">
        <v>7.3798089999999998</v>
      </c>
      <c r="I640" s="2">
        <v>2</v>
      </c>
    </row>
    <row r="641" spans="1:9" x14ac:dyDescent="0.2">
      <c r="A641" t="s">
        <v>871</v>
      </c>
      <c r="B641" t="s">
        <v>10</v>
      </c>
      <c r="C641" t="s">
        <v>11</v>
      </c>
      <c r="D641">
        <v>0</v>
      </c>
      <c r="E641">
        <v>2</v>
      </c>
      <c r="F641" s="4">
        <v>3.39</v>
      </c>
      <c r="G641" s="5">
        <v>2.3695666699999998</v>
      </c>
      <c r="H641">
        <v>3.8285629999999999</v>
      </c>
      <c r="I641" s="2">
        <v>2</v>
      </c>
    </row>
    <row r="642" spans="1:9" x14ac:dyDescent="0.2">
      <c r="A642" t="s">
        <v>872</v>
      </c>
      <c r="B642" t="s">
        <v>10</v>
      </c>
      <c r="C642" t="s">
        <v>11</v>
      </c>
      <c r="D642">
        <v>0</v>
      </c>
      <c r="E642">
        <v>2</v>
      </c>
      <c r="F642" s="4">
        <v>3.09</v>
      </c>
      <c r="G642" s="5">
        <v>4.9369884699999993</v>
      </c>
      <c r="H642">
        <v>3.8285629999999999</v>
      </c>
      <c r="I642" s="2">
        <v>2</v>
      </c>
    </row>
    <row r="643" spans="1:9" x14ac:dyDescent="0.2">
      <c r="A643" t="s">
        <v>874</v>
      </c>
      <c r="B643" t="s">
        <v>273</v>
      </c>
      <c r="C643" t="s">
        <v>274</v>
      </c>
      <c r="D643">
        <v>0</v>
      </c>
      <c r="E643">
        <v>2</v>
      </c>
      <c r="F643" s="4">
        <v>1443</v>
      </c>
      <c r="G643" s="5">
        <v>46.421646289999998</v>
      </c>
      <c r="H643">
        <v>5.9702479999999998</v>
      </c>
      <c r="I643" s="2">
        <v>3</v>
      </c>
    </row>
    <row r="644" spans="1:9" x14ac:dyDescent="0.2">
      <c r="A644" t="s">
        <v>875</v>
      </c>
      <c r="B644" t="s">
        <v>273</v>
      </c>
      <c r="C644" t="s">
        <v>274</v>
      </c>
      <c r="D644">
        <v>0</v>
      </c>
      <c r="E644">
        <v>2</v>
      </c>
      <c r="F644" s="4">
        <v>1752.44</v>
      </c>
      <c r="G644" s="5">
        <v>14.74228916</v>
      </c>
      <c r="H644">
        <v>6.052162</v>
      </c>
      <c r="I644" s="2">
        <v>3</v>
      </c>
    </row>
    <row r="645" spans="1:9" x14ac:dyDescent="0.2">
      <c r="A645" t="s">
        <v>876</v>
      </c>
      <c r="B645" t="s">
        <v>273</v>
      </c>
      <c r="C645" t="s">
        <v>274</v>
      </c>
      <c r="D645">
        <v>0</v>
      </c>
      <c r="E645">
        <v>2</v>
      </c>
      <c r="F645" s="4">
        <v>4468</v>
      </c>
      <c r="G645" s="5">
        <v>17.833051090000001</v>
      </c>
      <c r="H645">
        <v>7.467435</v>
      </c>
      <c r="I645" s="2">
        <v>3</v>
      </c>
    </row>
    <row r="646" spans="1:9" x14ac:dyDescent="0.2">
      <c r="A646" t="s">
        <v>877</v>
      </c>
      <c r="B646" t="s">
        <v>273</v>
      </c>
      <c r="C646" t="s">
        <v>274</v>
      </c>
      <c r="D646">
        <v>0</v>
      </c>
      <c r="E646">
        <v>2</v>
      </c>
      <c r="F646" s="4">
        <v>2523.41</v>
      </c>
      <c r="G646" s="5">
        <v>12.21905566</v>
      </c>
      <c r="H646">
        <v>6.0003739999999999</v>
      </c>
      <c r="I646" s="2">
        <v>3</v>
      </c>
    </row>
    <row r="647" spans="1:9" x14ac:dyDescent="0.2">
      <c r="A647" t="s">
        <v>878</v>
      </c>
      <c r="B647" t="s">
        <v>273</v>
      </c>
      <c r="C647" t="s">
        <v>274</v>
      </c>
      <c r="D647">
        <v>0</v>
      </c>
      <c r="E647">
        <v>3</v>
      </c>
      <c r="F647" s="4">
        <v>1060</v>
      </c>
      <c r="G647" s="5">
        <v>6.1195289999999999E-2</v>
      </c>
      <c r="H647">
        <v>7.392563</v>
      </c>
      <c r="I647" s="2">
        <v>3</v>
      </c>
    </row>
    <row r="648" spans="1:9" x14ac:dyDescent="0.2">
      <c r="A648" t="s">
        <v>879</v>
      </c>
      <c r="B648" t="s">
        <v>273</v>
      </c>
      <c r="C648" t="s">
        <v>274</v>
      </c>
      <c r="D648">
        <v>31.999999999999996</v>
      </c>
      <c r="E648">
        <v>3</v>
      </c>
      <c r="F648" s="4">
        <v>2024</v>
      </c>
      <c r="G648" s="5">
        <v>6.2911439999999999E-2</v>
      </c>
      <c r="H648">
        <v>7.4006980000000002</v>
      </c>
      <c r="I648" s="2">
        <v>3</v>
      </c>
    </row>
    <row r="649" spans="1:9" x14ac:dyDescent="0.2">
      <c r="A649" t="s">
        <v>881</v>
      </c>
      <c r="B649" t="s">
        <v>273</v>
      </c>
      <c r="C649" t="s">
        <v>274</v>
      </c>
      <c r="D649">
        <v>0</v>
      </c>
      <c r="E649">
        <v>2</v>
      </c>
      <c r="F649" s="4">
        <v>1060</v>
      </c>
      <c r="G649" s="5">
        <v>19.06724358</v>
      </c>
      <c r="H649">
        <v>7.1915829999999996</v>
      </c>
      <c r="I649" s="2">
        <v>3</v>
      </c>
    </row>
    <row r="650" spans="1:9" x14ac:dyDescent="0.2">
      <c r="A650" t="s">
        <v>883</v>
      </c>
      <c r="B650" t="s">
        <v>273</v>
      </c>
      <c r="C650" t="s">
        <v>274</v>
      </c>
      <c r="D650">
        <v>0</v>
      </c>
      <c r="E650">
        <v>2</v>
      </c>
      <c r="F650" s="4">
        <v>1064.48</v>
      </c>
      <c r="G650" s="5">
        <v>34.922824770000005</v>
      </c>
      <c r="H650">
        <v>7.3930369999999996</v>
      </c>
      <c r="I650" s="2">
        <v>3</v>
      </c>
    </row>
    <row r="651" spans="1:9" x14ac:dyDescent="0.2">
      <c r="A651" t="s">
        <v>884</v>
      </c>
      <c r="B651" t="s">
        <v>273</v>
      </c>
      <c r="C651" t="s">
        <v>274</v>
      </c>
      <c r="D651">
        <v>0</v>
      </c>
      <c r="E651">
        <v>2</v>
      </c>
      <c r="F651" s="4">
        <v>2024</v>
      </c>
      <c r="G651" s="5">
        <v>1.76450196</v>
      </c>
      <c r="H651">
        <v>7.2777900000000004</v>
      </c>
      <c r="I651" s="2">
        <v>3</v>
      </c>
    </row>
    <row r="652" spans="1:9" x14ac:dyDescent="0.2">
      <c r="A652" t="s">
        <v>885</v>
      </c>
      <c r="B652" t="s">
        <v>749</v>
      </c>
      <c r="C652" t="s">
        <v>750</v>
      </c>
      <c r="D652">
        <v>48</v>
      </c>
      <c r="E652">
        <v>3</v>
      </c>
      <c r="F652" s="4">
        <v>406.99</v>
      </c>
      <c r="G652" s="5">
        <v>109.7998209</v>
      </c>
      <c r="H652">
        <v>8.6544989999999995</v>
      </c>
      <c r="I652" s="2">
        <v>3</v>
      </c>
    </row>
    <row r="653" spans="1:9" x14ac:dyDescent="0.2">
      <c r="A653" t="s">
        <v>886</v>
      </c>
      <c r="B653" t="s">
        <v>749</v>
      </c>
      <c r="C653" t="s">
        <v>750</v>
      </c>
      <c r="D653">
        <v>48</v>
      </c>
      <c r="E653">
        <v>2</v>
      </c>
      <c r="F653" s="4">
        <v>609</v>
      </c>
      <c r="G653" s="5">
        <v>117.46991370000001</v>
      </c>
      <c r="H653">
        <v>5.7022709999999996</v>
      </c>
      <c r="I653" s="2">
        <v>3</v>
      </c>
    </row>
    <row r="654" spans="1:9" x14ac:dyDescent="0.2">
      <c r="A654" t="s">
        <v>887</v>
      </c>
      <c r="B654" t="s">
        <v>749</v>
      </c>
      <c r="C654" t="s">
        <v>750</v>
      </c>
      <c r="D654">
        <v>48</v>
      </c>
      <c r="E654">
        <v>3</v>
      </c>
      <c r="F654" s="4">
        <v>743.99</v>
      </c>
      <c r="G654" s="5">
        <v>14.595563550000001</v>
      </c>
      <c r="H654">
        <v>5.7040300000000004</v>
      </c>
      <c r="I654" s="2">
        <v>3</v>
      </c>
    </row>
    <row r="655" spans="1:9" x14ac:dyDescent="0.2">
      <c r="A655" t="s">
        <v>888</v>
      </c>
      <c r="B655" t="s">
        <v>749</v>
      </c>
      <c r="C655" t="s">
        <v>750</v>
      </c>
      <c r="D655">
        <v>48</v>
      </c>
      <c r="E655">
        <v>2</v>
      </c>
      <c r="F655" s="4">
        <v>848.99</v>
      </c>
      <c r="G655" s="5">
        <v>63.607065140000003</v>
      </c>
      <c r="H655">
        <v>7.3623900000000004</v>
      </c>
      <c r="I655" s="2">
        <v>3</v>
      </c>
    </row>
    <row r="656" spans="1:9" x14ac:dyDescent="0.2">
      <c r="A656" t="s">
        <v>889</v>
      </c>
      <c r="B656" t="s">
        <v>749</v>
      </c>
      <c r="C656" t="s">
        <v>750</v>
      </c>
      <c r="D656">
        <v>48</v>
      </c>
      <c r="E656">
        <v>2</v>
      </c>
      <c r="F656" s="4">
        <v>787</v>
      </c>
      <c r="G656" s="5">
        <v>21.32033191</v>
      </c>
      <c r="H656">
        <v>8.1461229999999993</v>
      </c>
      <c r="I656" s="2">
        <v>3</v>
      </c>
    </row>
    <row r="657" spans="1:9" x14ac:dyDescent="0.2">
      <c r="A657" t="s">
        <v>890</v>
      </c>
      <c r="B657" t="s">
        <v>749</v>
      </c>
      <c r="C657" t="s">
        <v>750</v>
      </c>
      <c r="D657">
        <v>48</v>
      </c>
      <c r="E657">
        <v>2</v>
      </c>
      <c r="F657" s="4">
        <v>388</v>
      </c>
      <c r="G657" s="5">
        <v>119.9633611</v>
      </c>
      <c r="H657">
        <v>8.5488079999999993</v>
      </c>
      <c r="I657" s="2">
        <v>3</v>
      </c>
    </row>
    <row r="658" spans="1:9" x14ac:dyDescent="0.2">
      <c r="A658" t="s">
        <v>891</v>
      </c>
      <c r="B658" t="s">
        <v>749</v>
      </c>
      <c r="C658" t="s">
        <v>750</v>
      </c>
      <c r="D658">
        <v>48</v>
      </c>
      <c r="E658">
        <v>2</v>
      </c>
      <c r="F658" s="4">
        <v>559</v>
      </c>
      <c r="G658" s="5">
        <v>112.9496415</v>
      </c>
      <c r="H658">
        <v>8.0636880000000009</v>
      </c>
      <c r="I658" s="2">
        <v>3</v>
      </c>
    </row>
    <row r="659" spans="1:9" x14ac:dyDescent="0.2">
      <c r="A659" t="s">
        <v>892</v>
      </c>
      <c r="B659" t="s">
        <v>273</v>
      </c>
      <c r="C659" t="s">
        <v>274</v>
      </c>
      <c r="D659">
        <v>0</v>
      </c>
      <c r="E659">
        <v>2</v>
      </c>
      <c r="F659" s="4">
        <v>304.89</v>
      </c>
      <c r="G659" s="5">
        <v>5.4587631299999995</v>
      </c>
      <c r="H659">
        <v>11.3691</v>
      </c>
      <c r="I659" s="2">
        <v>3</v>
      </c>
    </row>
    <row r="660" spans="1:9" x14ac:dyDescent="0.2">
      <c r="A660" t="s">
        <v>893</v>
      </c>
      <c r="B660" t="s">
        <v>273</v>
      </c>
      <c r="C660" t="s">
        <v>274</v>
      </c>
      <c r="D660">
        <v>0</v>
      </c>
      <c r="E660">
        <v>2</v>
      </c>
      <c r="F660" s="4">
        <v>253</v>
      </c>
      <c r="G660" s="5">
        <v>3.2856730099999996</v>
      </c>
      <c r="H660">
        <v>11.353770000000001</v>
      </c>
      <c r="I660" s="2">
        <v>3</v>
      </c>
    </row>
    <row r="661" spans="1:9" x14ac:dyDescent="0.2">
      <c r="A661" t="s">
        <v>894</v>
      </c>
      <c r="B661" t="s">
        <v>273</v>
      </c>
      <c r="C661" t="s">
        <v>274</v>
      </c>
      <c r="D661">
        <v>0</v>
      </c>
      <c r="E661">
        <v>3</v>
      </c>
      <c r="F661" s="4">
        <v>253</v>
      </c>
      <c r="G661" s="5">
        <v>0.55180088000000005</v>
      </c>
      <c r="H661">
        <v>11.28778</v>
      </c>
      <c r="I661" s="2">
        <v>3</v>
      </c>
    </row>
    <row r="662" spans="1:9" x14ac:dyDescent="0.2">
      <c r="A662" t="s">
        <v>895</v>
      </c>
      <c r="B662" t="s">
        <v>273</v>
      </c>
      <c r="C662" t="s">
        <v>274</v>
      </c>
      <c r="D662">
        <v>0</v>
      </c>
      <c r="E662">
        <v>2</v>
      </c>
      <c r="F662" s="4">
        <v>287</v>
      </c>
      <c r="G662" s="5">
        <v>20.358789999999999</v>
      </c>
      <c r="H662">
        <v>11.46064</v>
      </c>
      <c r="I662" s="2">
        <v>3</v>
      </c>
    </row>
    <row r="663" spans="1:9" x14ac:dyDescent="0.2">
      <c r="A663" t="s">
        <v>896</v>
      </c>
      <c r="B663" t="s">
        <v>273</v>
      </c>
      <c r="C663" t="s">
        <v>274</v>
      </c>
      <c r="D663">
        <v>0</v>
      </c>
      <c r="E663">
        <v>2</v>
      </c>
      <c r="F663" s="4">
        <v>201.5</v>
      </c>
      <c r="G663" s="5">
        <v>5.5460864800000005</v>
      </c>
      <c r="H663">
        <v>11.555949999999999</v>
      </c>
      <c r="I663" s="2">
        <v>3</v>
      </c>
    </row>
    <row r="664" spans="1:9" x14ac:dyDescent="0.2">
      <c r="A664" t="s">
        <v>897</v>
      </c>
      <c r="B664" t="s">
        <v>273</v>
      </c>
      <c r="C664" t="s">
        <v>274</v>
      </c>
      <c r="D664">
        <v>0</v>
      </c>
      <c r="E664">
        <v>2</v>
      </c>
      <c r="F664" s="4">
        <v>253</v>
      </c>
      <c r="G664" s="5">
        <v>0.61072590000000004</v>
      </c>
      <c r="H664">
        <v>11.4899</v>
      </c>
      <c r="I664" s="2">
        <v>3</v>
      </c>
    </row>
    <row r="665" spans="1:9" x14ac:dyDescent="0.2">
      <c r="A665" t="s">
        <v>898</v>
      </c>
      <c r="B665" t="s">
        <v>269</v>
      </c>
      <c r="C665" t="s">
        <v>270</v>
      </c>
      <c r="D665">
        <v>31.999999999999996</v>
      </c>
      <c r="E665">
        <v>2</v>
      </c>
      <c r="F665" s="4">
        <v>5943.48</v>
      </c>
      <c r="G665" s="5">
        <v>2.9503676200000002</v>
      </c>
      <c r="H665">
        <v>11.26117</v>
      </c>
      <c r="I665" s="2">
        <v>1</v>
      </c>
    </row>
    <row r="666" spans="1:9" x14ac:dyDescent="0.2">
      <c r="A666" t="s">
        <v>899</v>
      </c>
      <c r="B666" t="s">
        <v>269</v>
      </c>
      <c r="C666" t="s">
        <v>270</v>
      </c>
      <c r="D666">
        <v>31.999999999999996</v>
      </c>
      <c r="E666">
        <v>2</v>
      </c>
      <c r="F666" s="4">
        <v>4182.3500000000004</v>
      </c>
      <c r="G666" s="5">
        <v>6.7172489500000001</v>
      </c>
      <c r="H666">
        <v>8.9884129999999995</v>
      </c>
      <c r="I666" s="2">
        <v>1</v>
      </c>
    </row>
    <row r="667" spans="1:9" x14ac:dyDescent="0.2">
      <c r="A667" t="s">
        <v>900</v>
      </c>
      <c r="B667" t="s">
        <v>269</v>
      </c>
      <c r="C667" t="s">
        <v>270</v>
      </c>
      <c r="D667">
        <v>31.999999999999996</v>
      </c>
      <c r="E667">
        <v>2</v>
      </c>
      <c r="F667" s="4">
        <v>7994.16</v>
      </c>
      <c r="G667" s="5">
        <v>3.5659342500000002</v>
      </c>
      <c r="H667">
        <v>11.01141</v>
      </c>
      <c r="I667" s="2">
        <v>1</v>
      </c>
    </row>
    <row r="668" spans="1:9" x14ac:dyDescent="0.2">
      <c r="A668" t="s">
        <v>901</v>
      </c>
      <c r="B668" t="s">
        <v>269</v>
      </c>
      <c r="C668" t="s">
        <v>270</v>
      </c>
      <c r="D668">
        <v>31.999999999999996</v>
      </c>
      <c r="E668">
        <v>3</v>
      </c>
      <c r="F668" s="4">
        <v>7235.31</v>
      </c>
      <c r="G668" s="5">
        <v>0.45110833</v>
      </c>
      <c r="H668">
        <v>8.9884129999999995</v>
      </c>
      <c r="I668" s="2">
        <v>1</v>
      </c>
    </row>
    <row r="669" spans="1:9" x14ac:dyDescent="0.2">
      <c r="A669" t="s">
        <v>902</v>
      </c>
      <c r="B669" t="s">
        <v>168</v>
      </c>
      <c r="C669" t="s">
        <v>169</v>
      </c>
      <c r="D669">
        <v>0</v>
      </c>
      <c r="E669">
        <v>2</v>
      </c>
      <c r="F669" s="4">
        <v>135.97999999999999</v>
      </c>
      <c r="G669" s="5">
        <v>2.6197536000000001</v>
      </c>
      <c r="H669">
        <v>14.65427</v>
      </c>
      <c r="I669" s="2">
        <v>3</v>
      </c>
    </row>
    <row r="670" spans="1:9" x14ac:dyDescent="0.2">
      <c r="A670" t="s">
        <v>903</v>
      </c>
      <c r="B670" t="s">
        <v>168</v>
      </c>
      <c r="C670" t="s">
        <v>169</v>
      </c>
      <c r="D670">
        <v>0</v>
      </c>
      <c r="E670">
        <v>2</v>
      </c>
      <c r="F670" s="4">
        <v>126.21</v>
      </c>
      <c r="G670" s="5">
        <v>8.3412689999999998E-2</v>
      </c>
      <c r="H670">
        <v>14.637130000000001</v>
      </c>
      <c r="I670" s="2">
        <v>3</v>
      </c>
    </row>
    <row r="671" spans="1:9" x14ac:dyDescent="0.2">
      <c r="A671" t="s">
        <v>904</v>
      </c>
      <c r="B671" t="s">
        <v>267</v>
      </c>
      <c r="C671" t="s">
        <v>19</v>
      </c>
      <c r="D671">
        <v>0</v>
      </c>
      <c r="E671">
        <v>3</v>
      </c>
      <c r="F671" s="4">
        <v>1959.93</v>
      </c>
      <c r="G671" s="5">
        <v>1.35452931</v>
      </c>
      <c r="H671">
        <v>9.3707279999999997</v>
      </c>
      <c r="I671" s="2">
        <v>2</v>
      </c>
    </row>
    <row r="672" spans="1:9" x14ac:dyDescent="0.2">
      <c r="A672" t="s">
        <v>905</v>
      </c>
      <c r="B672" t="s">
        <v>164</v>
      </c>
      <c r="C672" t="s">
        <v>14</v>
      </c>
      <c r="D672">
        <v>48</v>
      </c>
      <c r="E672">
        <v>2</v>
      </c>
      <c r="F672" s="4">
        <v>33</v>
      </c>
      <c r="G672" s="5">
        <v>0.14920016</v>
      </c>
      <c r="H672">
        <v>7.3798089999999998</v>
      </c>
      <c r="I672" s="2">
        <v>3</v>
      </c>
    </row>
    <row r="673" spans="1:9" x14ac:dyDescent="0.2">
      <c r="A673" t="s">
        <v>906</v>
      </c>
      <c r="B673" t="s">
        <v>164</v>
      </c>
      <c r="C673" t="s">
        <v>14</v>
      </c>
      <c r="D673">
        <v>48</v>
      </c>
      <c r="E673">
        <v>2</v>
      </c>
      <c r="F673" s="4">
        <v>35.299999999999997</v>
      </c>
      <c r="G673" s="5">
        <v>1.05540806</v>
      </c>
      <c r="H673">
        <v>7.3798089999999998</v>
      </c>
      <c r="I673" s="2">
        <v>1</v>
      </c>
    </row>
    <row r="674" spans="1:9" x14ac:dyDescent="0.2">
      <c r="A674" t="s">
        <v>907</v>
      </c>
      <c r="B674" t="s">
        <v>164</v>
      </c>
      <c r="C674" t="s">
        <v>14</v>
      </c>
      <c r="D674">
        <v>64</v>
      </c>
      <c r="E674">
        <v>2</v>
      </c>
      <c r="F674" s="4">
        <v>39.15</v>
      </c>
      <c r="G674" s="5">
        <v>3.1911440899999999</v>
      </c>
      <c r="H674">
        <v>7.3798089999999998</v>
      </c>
      <c r="I674" s="2">
        <v>1</v>
      </c>
    </row>
    <row r="675" spans="1:9" x14ac:dyDescent="0.2">
      <c r="A675" t="s">
        <v>908</v>
      </c>
      <c r="B675" t="s">
        <v>164</v>
      </c>
      <c r="C675" t="s">
        <v>14</v>
      </c>
      <c r="D675">
        <v>48</v>
      </c>
      <c r="E675">
        <v>2</v>
      </c>
      <c r="F675" s="4">
        <v>47</v>
      </c>
      <c r="G675" s="5">
        <v>1.0247702299999999</v>
      </c>
      <c r="H675">
        <v>7.3798089999999998</v>
      </c>
      <c r="I675" s="2">
        <v>3</v>
      </c>
    </row>
    <row r="676" spans="1:9" x14ac:dyDescent="0.2">
      <c r="A676" t="s">
        <v>909</v>
      </c>
      <c r="B676" t="s">
        <v>164</v>
      </c>
      <c r="C676" t="s">
        <v>14</v>
      </c>
      <c r="D676">
        <v>64</v>
      </c>
      <c r="E676">
        <v>2</v>
      </c>
      <c r="F676" s="4">
        <v>61.39</v>
      </c>
      <c r="G676" s="5">
        <v>3.6669528300000001</v>
      </c>
      <c r="H676">
        <v>7.3798089999999998</v>
      </c>
      <c r="I676" s="2">
        <v>1</v>
      </c>
    </row>
    <row r="677" spans="1:9" x14ac:dyDescent="0.2">
      <c r="A677" t="s">
        <v>910</v>
      </c>
      <c r="B677" t="s">
        <v>164</v>
      </c>
      <c r="C677" t="s">
        <v>14</v>
      </c>
      <c r="D677">
        <v>48</v>
      </c>
      <c r="E677">
        <v>2</v>
      </c>
      <c r="F677" s="4">
        <v>75.7</v>
      </c>
      <c r="G677" s="5">
        <v>1.9221530200000001</v>
      </c>
      <c r="H677">
        <v>7.3798089999999998</v>
      </c>
      <c r="I677" s="2">
        <v>1</v>
      </c>
    </row>
    <row r="678" spans="1:9" x14ac:dyDescent="0.2">
      <c r="A678" t="s">
        <v>911</v>
      </c>
      <c r="B678" t="s">
        <v>164</v>
      </c>
      <c r="C678" t="s">
        <v>14</v>
      </c>
      <c r="D678">
        <v>64</v>
      </c>
      <c r="E678">
        <v>2</v>
      </c>
      <c r="F678" s="4">
        <v>40.6</v>
      </c>
      <c r="G678" s="5">
        <v>1.4101469499999999</v>
      </c>
      <c r="H678">
        <v>7.3798089999999998</v>
      </c>
      <c r="I678" s="2">
        <v>1</v>
      </c>
    </row>
    <row r="679" spans="1:9" x14ac:dyDescent="0.2">
      <c r="A679" t="s">
        <v>912</v>
      </c>
      <c r="B679" t="s">
        <v>164</v>
      </c>
      <c r="C679" t="s">
        <v>14</v>
      </c>
      <c r="D679">
        <v>48</v>
      </c>
      <c r="E679">
        <v>2</v>
      </c>
      <c r="F679" s="4">
        <v>72.88</v>
      </c>
      <c r="G679" s="5">
        <v>1.2731583200000001</v>
      </c>
      <c r="H679">
        <v>7.3798089999999998</v>
      </c>
      <c r="I679" s="2">
        <v>1</v>
      </c>
    </row>
    <row r="680" spans="1:9" x14ac:dyDescent="0.2">
      <c r="A680" t="s">
        <v>913</v>
      </c>
      <c r="B680" t="s">
        <v>164</v>
      </c>
      <c r="C680" t="s">
        <v>14</v>
      </c>
      <c r="D680">
        <v>64</v>
      </c>
      <c r="E680">
        <v>2</v>
      </c>
      <c r="F680" s="4">
        <v>66.67</v>
      </c>
      <c r="G680" s="5">
        <v>0.17805868</v>
      </c>
      <c r="H680">
        <v>7.3798089999999998</v>
      </c>
      <c r="I680" s="2">
        <v>1</v>
      </c>
    </row>
    <row r="681" spans="1:9" x14ac:dyDescent="0.2">
      <c r="A681" t="s">
        <v>914</v>
      </c>
      <c r="B681" t="s">
        <v>111</v>
      </c>
      <c r="C681" t="s">
        <v>14</v>
      </c>
      <c r="D681">
        <v>67</v>
      </c>
      <c r="E681">
        <v>2</v>
      </c>
      <c r="F681" s="4">
        <v>34.5</v>
      </c>
      <c r="G681" s="5">
        <v>5.0903089999999998E-2</v>
      </c>
      <c r="H681">
        <v>7.8132390000000003</v>
      </c>
      <c r="I681" s="2">
        <v>2</v>
      </c>
    </row>
    <row r="682" spans="1:9" x14ac:dyDescent="0.2">
      <c r="A682" t="s">
        <v>915</v>
      </c>
      <c r="B682" t="s">
        <v>111</v>
      </c>
      <c r="C682" t="s">
        <v>14</v>
      </c>
      <c r="D682">
        <v>60</v>
      </c>
      <c r="E682">
        <v>2</v>
      </c>
      <c r="F682" s="4">
        <v>34.5</v>
      </c>
      <c r="G682" s="5">
        <v>2.5373279999999998E-2</v>
      </c>
      <c r="H682">
        <v>7.8132390000000003</v>
      </c>
      <c r="I682" s="2">
        <v>2</v>
      </c>
    </row>
    <row r="683" spans="1:9" x14ac:dyDescent="0.2">
      <c r="A683" t="s">
        <v>916</v>
      </c>
      <c r="B683" t="s">
        <v>111</v>
      </c>
      <c r="C683" t="s">
        <v>14</v>
      </c>
      <c r="D683">
        <v>64</v>
      </c>
      <c r="E683">
        <v>2</v>
      </c>
      <c r="F683" s="4">
        <v>26.8</v>
      </c>
      <c r="G683" s="5">
        <v>0.16372167999999998</v>
      </c>
      <c r="H683">
        <v>7.8132390000000003</v>
      </c>
      <c r="I683" s="2">
        <v>2</v>
      </c>
    </row>
    <row r="684" spans="1:9" x14ac:dyDescent="0.2">
      <c r="A684" t="s">
        <v>917</v>
      </c>
      <c r="B684" t="s">
        <v>111</v>
      </c>
      <c r="C684" t="s">
        <v>14</v>
      </c>
      <c r="D684">
        <v>64</v>
      </c>
      <c r="E684">
        <v>2</v>
      </c>
      <c r="F684" s="4">
        <v>37.380000000000003</v>
      </c>
      <c r="G684" s="5">
        <v>4.2374089999999996E-2</v>
      </c>
      <c r="H684">
        <v>7.8132390000000003</v>
      </c>
      <c r="I684" s="2">
        <v>2</v>
      </c>
    </row>
    <row r="685" spans="1:9" x14ac:dyDescent="0.2">
      <c r="A685" t="s">
        <v>918</v>
      </c>
      <c r="B685" t="s">
        <v>111</v>
      </c>
      <c r="C685" t="s">
        <v>14</v>
      </c>
      <c r="D685">
        <v>64</v>
      </c>
      <c r="E685">
        <v>2</v>
      </c>
      <c r="F685" s="4">
        <v>32.6</v>
      </c>
      <c r="G685" s="5">
        <v>6.1327269999999996E-2</v>
      </c>
      <c r="H685">
        <v>7.8132390000000003</v>
      </c>
      <c r="I685" s="2">
        <v>2</v>
      </c>
    </row>
    <row r="686" spans="1:9" x14ac:dyDescent="0.2">
      <c r="A686" t="s">
        <v>919</v>
      </c>
      <c r="B686" t="s">
        <v>111</v>
      </c>
      <c r="C686" t="s">
        <v>14</v>
      </c>
      <c r="D686">
        <v>60</v>
      </c>
      <c r="E686">
        <v>2</v>
      </c>
      <c r="F686" s="4">
        <v>34.5</v>
      </c>
      <c r="G686" s="5">
        <v>3.86944E-3</v>
      </c>
      <c r="H686">
        <v>7.8132390000000003</v>
      </c>
      <c r="I686" s="2">
        <v>2</v>
      </c>
    </row>
    <row r="687" spans="1:9" x14ac:dyDescent="0.2">
      <c r="A687" t="s">
        <v>920</v>
      </c>
      <c r="B687" t="s">
        <v>111</v>
      </c>
      <c r="C687" t="s">
        <v>14</v>
      </c>
      <c r="D687">
        <v>60</v>
      </c>
      <c r="E687">
        <v>2</v>
      </c>
      <c r="F687" s="4">
        <v>34.5</v>
      </c>
      <c r="G687" s="5">
        <v>0.24844789</v>
      </c>
      <c r="H687">
        <v>7.8132390000000003</v>
      </c>
      <c r="I687" s="2">
        <v>2</v>
      </c>
    </row>
    <row r="688" spans="1:9" x14ac:dyDescent="0.2">
      <c r="A688" t="s">
        <v>921</v>
      </c>
      <c r="B688" t="s">
        <v>111</v>
      </c>
      <c r="C688" t="s">
        <v>14</v>
      </c>
      <c r="D688">
        <v>60</v>
      </c>
      <c r="E688">
        <v>2</v>
      </c>
      <c r="F688" s="4">
        <v>37.380000000000003</v>
      </c>
      <c r="G688" s="5">
        <v>0.19255501</v>
      </c>
      <c r="H688">
        <v>7.8132390000000003</v>
      </c>
      <c r="I688" s="2">
        <v>2</v>
      </c>
    </row>
    <row r="689" spans="1:9" x14ac:dyDescent="0.2">
      <c r="A689" t="s">
        <v>922</v>
      </c>
      <c r="B689" t="s">
        <v>111</v>
      </c>
      <c r="C689" t="s">
        <v>14</v>
      </c>
      <c r="D689">
        <v>64</v>
      </c>
      <c r="E689">
        <v>2</v>
      </c>
      <c r="F689" s="4">
        <v>38.299999999999997</v>
      </c>
      <c r="G689" s="5">
        <v>5.9489940000000005E-2</v>
      </c>
      <c r="H689">
        <v>7.8132390000000003</v>
      </c>
      <c r="I689" s="2">
        <v>2</v>
      </c>
    </row>
    <row r="690" spans="1:9" x14ac:dyDescent="0.2">
      <c r="A690" t="s">
        <v>923</v>
      </c>
      <c r="B690" t="s">
        <v>320</v>
      </c>
      <c r="C690" t="s">
        <v>14</v>
      </c>
      <c r="D690">
        <v>0</v>
      </c>
      <c r="E690">
        <v>2</v>
      </c>
      <c r="F690" s="4">
        <v>25.9</v>
      </c>
      <c r="G690" s="5">
        <v>5.2316769999999999E-2</v>
      </c>
      <c r="H690">
        <v>2.417198</v>
      </c>
      <c r="I690" s="2">
        <v>2</v>
      </c>
    </row>
    <row r="691" spans="1:9" x14ac:dyDescent="0.2">
      <c r="A691" t="s">
        <v>926</v>
      </c>
      <c r="B691" t="s">
        <v>320</v>
      </c>
      <c r="C691" t="s">
        <v>14</v>
      </c>
      <c r="D691">
        <v>0</v>
      </c>
      <c r="E691">
        <v>2</v>
      </c>
      <c r="F691" s="4">
        <v>34.5</v>
      </c>
      <c r="G691" s="5">
        <v>0.69397417000000006</v>
      </c>
      <c r="H691">
        <v>3.0442089999999999</v>
      </c>
      <c r="I691" s="2">
        <v>2</v>
      </c>
    </row>
    <row r="692" spans="1:9" x14ac:dyDescent="0.2">
      <c r="A692" t="s">
        <v>932</v>
      </c>
      <c r="B692" t="s">
        <v>320</v>
      </c>
      <c r="C692" t="s">
        <v>14</v>
      </c>
      <c r="D692">
        <v>0</v>
      </c>
      <c r="E692">
        <v>2</v>
      </c>
      <c r="F692" s="4">
        <v>26.13</v>
      </c>
      <c r="G692" s="5">
        <v>1.9402658799999999</v>
      </c>
      <c r="H692">
        <v>2.9874399999999999</v>
      </c>
      <c r="I692" s="2">
        <v>2</v>
      </c>
    </row>
    <row r="693" spans="1:9" x14ac:dyDescent="0.2">
      <c r="A693" t="s">
        <v>933</v>
      </c>
      <c r="B693" t="s">
        <v>320</v>
      </c>
      <c r="C693" t="s">
        <v>14</v>
      </c>
      <c r="D693">
        <v>40</v>
      </c>
      <c r="E693">
        <v>2</v>
      </c>
      <c r="F693" s="4">
        <v>24.9</v>
      </c>
      <c r="G693" s="5">
        <v>5.3090519999999995E-2</v>
      </c>
      <c r="H693">
        <v>2.513077</v>
      </c>
      <c r="I693" s="2">
        <v>1</v>
      </c>
    </row>
    <row r="694" spans="1:9" x14ac:dyDescent="0.2">
      <c r="A694" t="s">
        <v>937</v>
      </c>
      <c r="B694" t="s">
        <v>320</v>
      </c>
      <c r="C694" t="s">
        <v>14</v>
      </c>
      <c r="D694">
        <v>0</v>
      </c>
      <c r="E694">
        <v>2</v>
      </c>
      <c r="F694" s="4">
        <v>27.7</v>
      </c>
      <c r="G694" s="5">
        <v>0.18779091000000001</v>
      </c>
      <c r="H694">
        <v>2.0729570000000002</v>
      </c>
      <c r="I694" s="2">
        <v>2</v>
      </c>
    </row>
    <row r="695" spans="1:9" x14ac:dyDescent="0.2">
      <c r="A695" t="s">
        <v>938</v>
      </c>
      <c r="B695" t="s">
        <v>320</v>
      </c>
      <c r="C695" t="s">
        <v>14</v>
      </c>
      <c r="D695">
        <v>40</v>
      </c>
      <c r="E695">
        <v>2</v>
      </c>
      <c r="F695" s="4">
        <v>25</v>
      </c>
      <c r="G695" s="5">
        <v>0.21513721</v>
      </c>
      <c r="H695">
        <v>2.3205149999999999</v>
      </c>
      <c r="I695" s="2">
        <v>2</v>
      </c>
    </row>
    <row r="696" spans="1:9" x14ac:dyDescent="0.2">
      <c r="A696" t="s">
        <v>939</v>
      </c>
      <c r="B696" t="s">
        <v>320</v>
      </c>
      <c r="C696" t="s">
        <v>14</v>
      </c>
      <c r="D696">
        <v>0</v>
      </c>
      <c r="E696">
        <v>2</v>
      </c>
      <c r="F696" s="4">
        <v>24.8</v>
      </c>
      <c r="G696" s="5">
        <v>6.7554846199999998</v>
      </c>
      <c r="H696">
        <v>2.3936829999999998</v>
      </c>
      <c r="I696" s="2">
        <v>2</v>
      </c>
    </row>
    <row r="697" spans="1:9" x14ac:dyDescent="0.2">
      <c r="A697" t="s">
        <v>942</v>
      </c>
      <c r="B697" t="s">
        <v>320</v>
      </c>
      <c r="C697" t="s">
        <v>14</v>
      </c>
      <c r="D697">
        <v>0</v>
      </c>
      <c r="E697">
        <v>2</v>
      </c>
      <c r="F697" s="4">
        <v>27.4</v>
      </c>
      <c r="G697" s="5">
        <v>0.23430088000000002</v>
      </c>
      <c r="H697">
        <v>5.1837099999999996</v>
      </c>
      <c r="I697" s="2">
        <v>2</v>
      </c>
    </row>
    <row r="698" spans="1:9" x14ac:dyDescent="0.2">
      <c r="A698" t="s">
        <v>943</v>
      </c>
      <c r="B698" t="s">
        <v>320</v>
      </c>
      <c r="C698" t="s">
        <v>14</v>
      </c>
      <c r="D698">
        <v>0</v>
      </c>
      <c r="E698">
        <v>2</v>
      </c>
      <c r="F698" s="4">
        <v>35.89</v>
      </c>
      <c r="G698" s="5">
        <v>1.13279946</v>
      </c>
      <c r="H698">
        <v>6.6293769999999999</v>
      </c>
      <c r="I698" s="2">
        <v>2</v>
      </c>
    </row>
    <row r="699" spans="1:9" x14ac:dyDescent="0.2">
      <c r="A699" t="s">
        <v>944</v>
      </c>
      <c r="B699" t="s">
        <v>320</v>
      </c>
      <c r="C699" t="s">
        <v>14</v>
      </c>
      <c r="D699">
        <v>0</v>
      </c>
      <c r="E699">
        <v>2</v>
      </c>
      <c r="F699" s="4">
        <v>22.43</v>
      </c>
      <c r="G699" s="5">
        <v>0.55396849000000004</v>
      </c>
      <c r="H699">
        <v>5.1397979999999999</v>
      </c>
      <c r="I699" s="2">
        <v>2</v>
      </c>
    </row>
    <row r="700" spans="1:9" x14ac:dyDescent="0.2">
      <c r="A700" t="s">
        <v>945</v>
      </c>
      <c r="B700" t="s">
        <v>320</v>
      </c>
      <c r="C700" t="s">
        <v>14</v>
      </c>
      <c r="D700">
        <v>0</v>
      </c>
      <c r="E700">
        <v>2</v>
      </c>
      <c r="F700" s="4">
        <v>29.36</v>
      </c>
      <c r="G700" s="5">
        <v>7.2802630000000007E-2</v>
      </c>
      <c r="H700">
        <v>4.8323780000000003</v>
      </c>
      <c r="I700" s="2">
        <v>2</v>
      </c>
    </row>
    <row r="701" spans="1:9" x14ac:dyDescent="0.2">
      <c r="A701" t="s">
        <v>946</v>
      </c>
      <c r="B701" t="s">
        <v>947</v>
      </c>
      <c r="C701" t="s">
        <v>14</v>
      </c>
      <c r="D701">
        <v>19.999999999999996</v>
      </c>
      <c r="E701">
        <v>2</v>
      </c>
      <c r="F701" s="4">
        <v>19.3</v>
      </c>
      <c r="G701" s="5">
        <v>0.17199600000000001</v>
      </c>
      <c r="H701">
        <v>5.140987</v>
      </c>
      <c r="I701" s="2">
        <v>2</v>
      </c>
    </row>
    <row r="702" spans="1:9" x14ac:dyDescent="0.2">
      <c r="A702" t="s">
        <v>948</v>
      </c>
      <c r="B702" t="s">
        <v>947</v>
      </c>
      <c r="C702" t="s">
        <v>14</v>
      </c>
      <c r="D702">
        <v>0</v>
      </c>
      <c r="E702">
        <v>2</v>
      </c>
      <c r="F702" s="4">
        <v>13.5</v>
      </c>
      <c r="G702" s="5">
        <v>2.777073E-2</v>
      </c>
      <c r="H702">
        <v>5.2775470000000002</v>
      </c>
      <c r="I702" s="2">
        <v>2</v>
      </c>
    </row>
    <row r="703" spans="1:9" x14ac:dyDescent="0.2">
      <c r="A703" t="s">
        <v>949</v>
      </c>
      <c r="B703" t="s">
        <v>947</v>
      </c>
      <c r="C703" t="s">
        <v>14</v>
      </c>
      <c r="D703">
        <v>40</v>
      </c>
      <c r="E703">
        <v>2</v>
      </c>
      <c r="F703" s="4">
        <v>13.7</v>
      </c>
      <c r="G703" s="5">
        <v>4.4726889999999998E-2</v>
      </c>
      <c r="H703">
        <v>5.366377</v>
      </c>
      <c r="I703" s="2">
        <v>2</v>
      </c>
    </row>
    <row r="704" spans="1:9" x14ac:dyDescent="0.2">
      <c r="A704" t="s">
        <v>950</v>
      </c>
      <c r="B704" t="s">
        <v>947</v>
      </c>
      <c r="C704" t="s">
        <v>14</v>
      </c>
      <c r="D704">
        <v>48</v>
      </c>
      <c r="E704">
        <v>2</v>
      </c>
      <c r="F704" s="4">
        <v>15.26</v>
      </c>
      <c r="G704" s="5">
        <v>0.39936894000000001</v>
      </c>
      <c r="H704">
        <v>5.366377</v>
      </c>
      <c r="I704" s="2">
        <v>2</v>
      </c>
    </row>
    <row r="705" spans="1:9" x14ac:dyDescent="0.2">
      <c r="A705" t="s">
        <v>951</v>
      </c>
      <c r="B705" t="s">
        <v>952</v>
      </c>
      <c r="C705" t="s">
        <v>14</v>
      </c>
      <c r="D705">
        <v>31.999999999999996</v>
      </c>
      <c r="E705">
        <v>2</v>
      </c>
      <c r="F705" s="4">
        <v>48.8</v>
      </c>
      <c r="G705" s="5">
        <v>0.41533892</v>
      </c>
      <c r="H705">
        <v>8.7738610000000001</v>
      </c>
      <c r="I705" s="2">
        <v>2</v>
      </c>
    </row>
    <row r="706" spans="1:9" x14ac:dyDescent="0.2">
      <c r="A706" t="s">
        <v>953</v>
      </c>
      <c r="B706" t="s">
        <v>954</v>
      </c>
      <c r="C706" t="s">
        <v>14</v>
      </c>
      <c r="D706">
        <v>0</v>
      </c>
      <c r="E706">
        <v>2</v>
      </c>
      <c r="F706" s="4">
        <v>35.6</v>
      </c>
      <c r="G706" s="5">
        <v>7.4235727999999996</v>
      </c>
      <c r="H706">
        <v>7.3063690000000001</v>
      </c>
      <c r="I706" s="2">
        <v>2</v>
      </c>
    </row>
    <row r="707" spans="1:9" x14ac:dyDescent="0.2">
      <c r="A707" t="s">
        <v>955</v>
      </c>
      <c r="B707" t="s">
        <v>954</v>
      </c>
      <c r="C707" t="s">
        <v>14</v>
      </c>
      <c r="D707">
        <v>0</v>
      </c>
      <c r="E707">
        <v>2</v>
      </c>
      <c r="F707" s="4">
        <v>34.6</v>
      </c>
      <c r="G707" s="5">
        <v>3.8971183799999998</v>
      </c>
      <c r="H707">
        <v>7.074211</v>
      </c>
      <c r="I707" s="2">
        <v>2</v>
      </c>
    </row>
    <row r="708" spans="1:9" x14ac:dyDescent="0.2">
      <c r="A708" t="s">
        <v>956</v>
      </c>
      <c r="B708" t="s">
        <v>954</v>
      </c>
      <c r="C708" t="s">
        <v>14</v>
      </c>
      <c r="D708">
        <v>0</v>
      </c>
      <c r="E708">
        <v>2</v>
      </c>
      <c r="F708" s="4">
        <v>39.799999999999997</v>
      </c>
      <c r="G708" s="5">
        <v>4.7011165500000001</v>
      </c>
      <c r="H708">
        <v>6.7113350000000001</v>
      </c>
      <c r="I708" s="2">
        <v>2</v>
      </c>
    </row>
    <row r="709" spans="1:9" x14ac:dyDescent="0.2">
      <c r="A709" t="s">
        <v>957</v>
      </c>
      <c r="B709" t="s">
        <v>954</v>
      </c>
      <c r="C709" t="s">
        <v>14</v>
      </c>
      <c r="D709">
        <v>0</v>
      </c>
      <c r="E709">
        <v>2</v>
      </c>
      <c r="F709" s="4">
        <v>51.3</v>
      </c>
      <c r="G709" s="5">
        <v>3.7843109999999999E-2</v>
      </c>
      <c r="H709">
        <v>6.656873</v>
      </c>
      <c r="I709" s="2">
        <v>2</v>
      </c>
    </row>
    <row r="710" spans="1:9" x14ac:dyDescent="0.2">
      <c r="A710" t="s">
        <v>958</v>
      </c>
      <c r="B710" t="s">
        <v>954</v>
      </c>
      <c r="C710" t="s">
        <v>14</v>
      </c>
      <c r="D710">
        <v>0</v>
      </c>
      <c r="E710">
        <v>2</v>
      </c>
      <c r="F710" s="4">
        <v>58.2</v>
      </c>
      <c r="G710" s="5">
        <v>0.24867785000000001</v>
      </c>
      <c r="H710">
        <v>6.5748990000000003</v>
      </c>
      <c r="I710" s="2">
        <v>2</v>
      </c>
    </row>
    <row r="711" spans="1:9" x14ac:dyDescent="0.2">
      <c r="A711" t="s">
        <v>959</v>
      </c>
      <c r="B711" t="s">
        <v>954</v>
      </c>
      <c r="C711" t="s">
        <v>14</v>
      </c>
      <c r="D711">
        <v>19.999999999999996</v>
      </c>
      <c r="E711">
        <v>2</v>
      </c>
      <c r="F711" s="4">
        <v>41.9</v>
      </c>
      <c r="G711" s="5">
        <v>1.7260339999999999E-2</v>
      </c>
      <c r="H711">
        <v>6.6597689999999998</v>
      </c>
      <c r="I711" s="2">
        <v>2</v>
      </c>
    </row>
    <row r="712" spans="1:9" x14ac:dyDescent="0.2">
      <c r="A712" t="s">
        <v>960</v>
      </c>
      <c r="B712" t="s">
        <v>954</v>
      </c>
      <c r="C712" t="s">
        <v>14</v>
      </c>
      <c r="D712">
        <v>0</v>
      </c>
      <c r="E712">
        <v>2</v>
      </c>
      <c r="F712" s="4">
        <v>16</v>
      </c>
      <c r="G712" s="5">
        <v>6.4851668899999995</v>
      </c>
      <c r="H712">
        <v>7.1386390000000004</v>
      </c>
      <c r="I712" s="2">
        <v>2</v>
      </c>
    </row>
    <row r="713" spans="1:9" x14ac:dyDescent="0.2">
      <c r="A713" t="s">
        <v>961</v>
      </c>
      <c r="B713" t="s">
        <v>954</v>
      </c>
      <c r="C713" t="s">
        <v>14</v>
      </c>
      <c r="D713">
        <v>0</v>
      </c>
      <c r="E713">
        <v>2</v>
      </c>
      <c r="F713" s="4">
        <v>51.3</v>
      </c>
      <c r="G713" s="5">
        <v>0.18243107</v>
      </c>
      <c r="H713">
        <v>6.645257</v>
      </c>
      <c r="I713" s="2">
        <v>2</v>
      </c>
    </row>
    <row r="714" spans="1:9" x14ac:dyDescent="0.2">
      <c r="A714" t="s">
        <v>962</v>
      </c>
      <c r="B714" t="s">
        <v>954</v>
      </c>
      <c r="C714" t="s">
        <v>14</v>
      </c>
      <c r="D714">
        <v>0</v>
      </c>
      <c r="E714">
        <v>2</v>
      </c>
      <c r="F714" s="4">
        <v>34.6</v>
      </c>
      <c r="G714" s="5">
        <v>7.5008637199999999</v>
      </c>
      <c r="H714">
        <v>5.9427620000000001</v>
      </c>
      <c r="I714" s="2">
        <v>2</v>
      </c>
    </row>
    <row r="715" spans="1:9" x14ac:dyDescent="0.2">
      <c r="A715" t="s">
        <v>963</v>
      </c>
      <c r="B715" t="s">
        <v>954</v>
      </c>
      <c r="C715" t="s">
        <v>14</v>
      </c>
      <c r="D715">
        <v>0</v>
      </c>
      <c r="E715">
        <v>2</v>
      </c>
      <c r="F715" s="4">
        <v>35.5</v>
      </c>
      <c r="G715" s="5">
        <v>7.1626722899999997</v>
      </c>
      <c r="H715">
        <v>5.9371790000000004</v>
      </c>
      <c r="I715" s="2">
        <v>2</v>
      </c>
    </row>
    <row r="716" spans="1:9" x14ac:dyDescent="0.2">
      <c r="A716" t="s">
        <v>964</v>
      </c>
      <c r="B716" t="s">
        <v>320</v>
      </c>
      <c r="C716" t="s">
        <v>14</v>
      </c>
      <c r="D716">
        <v>48</v>
      </c>
      <c r="E716">
        <v>2</v>
      </c>
      <c r="F716" s="4">
        <v>16.989999999999998</v>
      </c>
      <c r="G716" s="5">
        <v>0.17195576000000001</v>
      </c>
      <c r="H716">
        <v>7.3798089999999998</v>
      </c>
      <c r="I716" s="2">
        <v>1</v>
      </c>
    </row>
    <row r="717" spans="1:9" x14ac:dyDescent="0.2">
      <c r="A717" t="s">
        <v>965</v>
      </c>
      <c r="B717" t="s">
        <v>320</v>
      </c>
      <c r="C717" t="s">
        <v>14</v>
      </c>
      <c r="D717">
        <v>40</v>
      </c>
      <c r="E717">
        <v>2</v>
      </c>
      <c r="F717" s="4">
        <v>18.5</v>
      </c>
      <c r="G717" s="5">
        <v>0.91771057999999994</v>
      </c>
      <c r="H717">
        <v>7.3798089999999998</v>
      </c>
      <c r="I717" s="2">
        <v>1</v>
      </c>
    </row>
    <row r="718" spans="1:9" x14ac:dyDescent="0.2">
      <c r="A718" t="s">
        <v>966</v>
      </c>
      <c r="B718" t="s">
        <v>706</v>
      </c>
      <c r="C718" t="s">
        <v>14</v>
      </c>
      <c r="D718">
        <v>48</v>
      </c>
      <c r="E718">
        <v>2</v>
      </c>
      <c r="F718" s="4">
        <v>8.4</v>
      </c>
      <c r="G718" s="5">
        <v>6.8472649999999996E-2</v>
      </c>
      <c r="H718">
        <v>4.7489949999999999</v>
      </c>
      <c r="I718" s="2">
        <v>2</v>
      </c>
    </row>
    <row r="719" spans="1:9" x14ac:dyDescent="0.2">
      <c r="A719" t="s">
        <v>967</v>
      </c>
      <c r="B719" t="s">
        <v>706</v>
      </c>
      <c r="C719" t="s">
        <v>14</v>
      </c>
      <c r="D719">
        <v>48</v>
      </c>
      <c r="E719">
        <v>3</v>
      </c>
      <c r="F719" s="4">
        <v>9.1999999999999993</v>
      </c>
      <c r="G719" s="5">
        <v>3.9693999999999998E-4</v>
      </c>
      <c r="H719">
        <v>4.9127530000000004</v>
      </c>
      <c r="I719" s="2">
        <v>2</v>
      </c>
    </row>
    <row r="720" spans="1:9" x14ac:dyDescent="0.2">
      <c r="A720" t="s">
        <v>968</v>
      </c>
      <c r="B720" t="s">
        <v>115</v>
      </c>
      <c r="C720" t="s">
        <v>14</v>
      </c>
      <c r="D720">
        <v>48</v>
      </c>
      <c r="E720">
        <v>2</v>
      </c>
      <c r="F720" s="4">
        <v>22.4</v>
      </c>
      <c r="G720" s="5">
        <v>6.9001633199999999</v>
      </c>
      <c r="H720">
        <v>7.3798089999999998</v>
      </c>
      <c r="I720" s="2">
        <v>1</v>
      </c>
    </row>
    <row r="721" spans="1:9" x14ac:dyDescent="0.2">
      <c r="A721" t="s">
        <v>969</v>
      </c>
      <c r="B721" t="s">
        <v>308</v>
      </c>
      <c r="C721" t="s">
        <v>14</v>
      </c>
      <c r="D721">
        <v>31.999999999999996</v>
      </c>
      <c r="E721">
        <v>2</v>
      </c>
      <c r="F721" s="4">
        <v>13.8</v>
      </c>
      <c r="G721" s="5">
        <v>9.0877769600000011</v>
      </c>
      <c r="H721">
        <v>7.5476700000000001</v>
      </c>
      <c r="I721" s="2">
        <v>3</v>
      </c>
    </row>
    <row r="722" spans="1:9" x14ac:dyDescent="0.2">
      <c r="A722" t="s">
        <v>970</v>
      </c>
      <c r="B722" t="s">
        <v>324</v>
      </c>
      <c r="C722" t="s">
        <v>325</v>
      </c>
      <c r="D722">
        <v>48</v>
      </c>
      <c r="E722">
        <v>3</v>
      </c>
      <c r="F722" s="4">
        <v>2937.39</v>
      </c>
      <c r="G722" s="5">
        <v>0.99972397999999996</v>
      </c>
      <c r="H722">
        <v>5.2502259999999996</v>
      </c>
      <c r="I722" s="2">
        <v>3</v>
      </c>
    </row>
    <row r="723" spans="1:9" x14ac:dyDescent="0.2">
      <c r="A723" t="s">
        <v>971</v>
      </c>
      <c r="B723" t="s">
        <v>23</v>
      </c>
      <c r="C723" t="s">
        <v>14</v>
      </c>
      <c r="D723">
        <v>64</v>
      </c>
      <c r="E723">
        <v>2</v>
      </c>
      <c r="F723" s="4">
        <v>13.3</v>
      </c>
      <c r="G723" s="5">
        <v>0.95177668000000004</v>
      </c>
      <c r="H723">
        <v>3.8604370000000001</v>
      </c>
      <c r="I723" s="2">
        <v>1</v>
      </c>
    </row>
    <row r="724" spans="1:9" x14ac:dyDescent="0.2">
      <c r="A724" t="s">
        <v>972</v>
      </c>
      <c r="B724" t="s">
        <v>23</v>
      </c>
      <c r="C724" t="s">
        <v>14</v>
      </c>
      <c r="D724">
        <v>72</v>
      </c>
      <c r="E724">
        <v>2</v>
      </c>
      <c r="F724" s="4">
        <v>11.2</v>
      </c>
      <c r="G724" s="5">
        <v>1.0003446</v>
      </c>
      <c r="H724">
        <v>3.8604370000000001</v>
      </c>
      <c r="I724" s="2">
        <v>1</v>
      </c>
    </row>
    <row r="725" spans="1:9" x14ac:dyDescent="0.2">
      <c r="A725" t="s">
        <v>973</v>
      </c>
      <c r="B725" t="s">
        <v>21</v>
      </c>
      <c r="C725" t="s">
        <v>14</v>
      </c>
      <c r="D725">
        <v>0</v>
      </c>
      <c r="E725">
        <v>2</v>
      </c>
      <c r="F725" s="4">
        <v>17.5</v>
      </c>
      <c r="G725" s="5">
        <v>0.10358131</v>
      </c>
      <c r="H725">
        <v>9.8558529999999998</v>
      </c>
      <c r="I725" s="2">
        <v>1</v>
      </c>
    </row>
    <row r="726" spans="1:9" x14ac:dyDescent="0.2">
      <c r="A726" t="s">
        <v>974</v>
      </c>
      <c r="B726" t="s">
        <v>194</v>
      </c>
      <c r="C726" t="s">
        <v>195</v>
      </c>
      <c r="D726">
        <v>0</v>
      </c>
      <c r="E726">
        <v>2</v>
      </c>
      <c r="F726" s="4">
        <v>322.5</v>
      </c>
      <c r="G726" s="5">
        <v>0.15399593</v>
      </c>
      <c r="H726">
        <v>7.1439769999999996</v>
      </c>
      <c r="I726" s="2">
        <v>2</v>
      </c>
    </row>
    <row r="727" spans="1:9" x14ac:dyDescent="0.2">
      <c r="A727" t="s">
        <v>975</v>
      </c>
      <c r="B727" t="s">
        <v>194</v>
      </c>
      <c r="C727" t="s">
        <v>195</v>
      </c>
      <c r="D727">
        <v>0</v>
      </c>
      <c r="E727">
        <v>2</v>
      </c>
      <c r="F727" s="4">
        <v>334</v>
      </c>
      <c r="G727" s="5">
        <v>7.3025566799999995</v>
      </c>
      <c r="H727">
        <v>7.943505</v>
      </c>
      <c r="I727" s="2">
        <v>1</v>
      </c>
    </row>
    <row r="728" spans="1:9" x14ac:dyDescent="0.2">
      <c r="A728" t="s">
        <v>976</v>
      </c>
      <c r="B728" t="s">
        <v>194</v>
      </c>
      <c r="C728" t="s">
        <v>195</v>
      </c>
      <c r="D728">
        <v>31.999999999999996</v>
      </c>
      <c r="E728">
        <v>2</v>
      </c>
      <c r="F728" s="4">
        <v>443.28</v>
      </c>
      <c r="G728" s="5">
        <v>7.1639220999999997</v>
      </c>
      <c r="H728">
        <v>6.9979630000000004</v>
      </c>
      <c r="I728" s="2">
        <v>1</v>
      </c>
    </row>
    <row r="729" spans="1:9" x14ac:dyDescent="0.2">
      <c r="A729" t="s">
        <v>977</v>
      </c>
      <c r="B729" t="s">
        <v>194</v>
      </c>
      <c r="C729" t="s">
        <v>195</v>
      </c>
      <c r="D729">
        <v>0</v>
      </c>
      <c r="E729">
        <v>2</v>
      </c>
      <c r="F729" s="4">
        <v>322.61</v>
      </c>
      <c r="G729" s="5">
        <v>39.874062359999996</v>
      </c>
      <c r="H729">
        <v>7.8786870000000002</v>
      </c>
      <c r="I729" s="2">
        <v>1</v>
      </c>
    </row>
    <row r="730" spans="1:9" x14ac:dyDescent="0.2">
      <c r="A730" t="s">
        <v>978</v>
      </c>
      <c r="B730" t="s">
        <v>194</v>
      </c>
      <c r="C730" t="s">
        <v>195</v>
      </c>
      <c r="D730">
        <v>0</v>
      </c>
      <c r="E730">
        <v>2</v>
      </c>
      <c r="F730" s="4">
        <v>322.5</v>
      </c>
      <c r="G730" s="5">
        <v>0.57990850000000005</v>
      </c>
      <c r="H730">
        <v>7.1822210000000002</v>
      </c>
      <c r="I730" s="2">
        <v>2</v>
      </c>
    </row>
    <row r="731" spans="1:9" x14ac:dyDescent="0.2">
      <c r="A731" t="s">
        <v>979</v>
      </c>
      <c r="B731" t="s">
        <v>194</v>
      </c>
      <c r="C731" t="s">
        <v>195</v>
      </c>
      <c r="D731">
        <v>0</v>
      </c>
      <c r="E731">
        <v>2</v>
      </c>
      <c r="F731" s="4">
        <v>296.57</v>
      </c>
      <c r="G731" s="5">
        <v>27.618929920000003</v>
      </c>
      <c r="H731">
        <v>7.7256039999999997</v>
      </c>
      <c r="I731" s="2">
        <v>2</v>
      </c>
    </row>
    <row r="732" spans="1:9" x14ac:dyDescent="0.2">
      <c r="A732" t="s">
        <v>980</v>
      </c>
      <c r="B732" t="s">
        <v>194</v>
      </c>
      <c r="C732" t="s">
        <v>195</v>
      </c>
      <c r="D732">
        <v>0</v>
      </c>
      <c r="E732">
        <v>2</v>
      </c>
      <c r="F732" s="4">
        <v>565</v>
      </c>
      <c r="G732" s="5">
        <v>5.0172784899999998</v>
      </c>
      <c r="H732">
        <v>7.1742010000000001</v>
      </c>
      <c r="I732" s="2">
        <v>2</v>
      </c>
    </row>
    <row r="733" spans="1:9" x14ac:dyDescent="0.2">
      <c r="A733" t="s">
        <v>981</v>
      </c>
      <c r="B733" t="s">
        <v>982</v>
      </c>
      <c r="C733" t="s">
        <v>157</v>
      </c>
      <c r="D733">
        <v>0</v>
      </c>
      <c r="E733">
        <v>2</v>
      </c>
      <c r="F733" s="4">
        <v>62.7</v>
      </c>
      <c r="G733" s="5">
        <v>9.9079029999999998E-2</v>
      </c>
      <c r="H733">
        <v>14.031029999999999</v>
      </c>
      <c r="I733" s="2">
        <v>2</v>
      </c>
    </row>
    <row r="734" spans="1:9" x14ac:dyDescent="0.2">
      <c r="A734" t="s">
        <v>983</v>
      </c>
      <c r="B734" t="s">
        <v>113</v>
      </c>
      <c r="C734" t="s">
        <v>14</v>
      </c>
      <c r="D734">
        <v>56.000000000000007</v>
      </c>
      <c r="E734">
        <v>2</v>
      </c>
      <c r="F734" s="4">
        <v>22.3</v>
      </c>
      <c r="G734" s="5">
        <v>0.19248246999999999</v>
      </c>
      <c r="H734">
        <v>1.9804390000000001</v>
      </c>
      <c r="I734" s="2">
        <v>1</v>
      </c>
    </row>
    <row r="735" spans="1:9" x14ac:dyDescent="0.2">
      <c r="A735" t="s">
        <v>984</v>
      </c>
      <c r="B735" t="s">
        <v>113</v>
      </c>
      <c r="C735" t="s">
        <v>14</v>
      </c>
      <c r="D735">
        <v>80</v>
      </c>
      <c r="E735">
        <v>2</v>
      </c>
      <c r="F735" s="4">
        <v>20</v>
      </c>
      <c r="G735" s="5">
        <v>9.8013950000000002E-2</v>
      </c>
      <c r="H735">
        <v>2.1743549999999998</v>
      </c>
      <c r="I735" s="2">
        <v>1</v>
      </c>
    </row>
    <row r="736" spans="1:9" x14ac:dyDescent="0.2">
      <c r="A736" t="s">
        <v>985</v>
      </c>
      <c r="B736" t="s">
        <v>113</v>
      </c>
      <c r="C736" t="s">
        <v>14</v>
      </c>
      <c r="D736">
        <v>60</v>
      </c>
      <c r="E736">
        <v>2</v>
      </c>
      <c r="F736" s="4">
        <v>20.2</v>
      </c>
      <c r="G736" s="5">
        <v>1.0136910000000001E-2</v>
      </c>
      <c r="H736">
        <v>2.5559059999999998</v>
      </c>
      <c r="I736" s="2">
        <v>1</v>
      </c>
    </row>
    <row r="737" spans="1:9" x14ac:dyDescent="0.2">
      <c r="A737" t="s">
        <v>986</v>
      </c>
      <c r="B737" t="s">
        <v>113</v>
      </c>
      <c r="C737" t="s">
        <v>14</v>
      </c>
      <c r="D737">
        <v>31.999999999999996</v>
      </c>
      <c r="E737">
        <v>2</v>
      </c>
      <c r="F737" s="4">
        <v>17.8</v>
      </c>
      <c r="G737" s="5">
        <v>1.7267150500000001</v>
      </c>
      <c r="H737">
        <v>2.7385459999999999</v>
      </c>
      <c r="I737" s="2">
        <v>1</v>
      </c>
    </row>
    <row r="738" spans="1:9" x14ac:dyDescent="0.2">
      <c r="A738" t="s">
        <v>987</v>
      </c>
      <c r="B738" t="s">
        <v>113</v>
      </c>
      <c r="C738" t="s">
        <v>14</v>
      </c>
      <c r="D738">
        <v>31.999999999999996</v>
      </c>
      <c r="E738">
        <v>2</v>
      </c>
      <c r="F738" s="4">
        <v>67</v>
      </c>
      <c r="G738" s="5">
        <v>2.1039299999999999E-3</v>
      </c>
      <c r="H738">
        <v>2.5480640000000001</v>
      </c>
      <c r="I738" s="2">
        <v>1</v>
      </c>
    </row>
    <row r="739" spans="1:9" x14ac:dyDescent="0.2">
      <c r="A739" t="s">
        <v>988</v>
      </c>
      <c r="B739" t="s">
        <v>113</v>
      </c>
      <c r="C739" t="s">
        <v>14</v>
      </c>
      <c r="D739">
        <v>48</v>
      </c>
      <c r="E739">
        <v>2</v>
      </c>
      <c r="F739" s="4">
        <v>16.8</v>
      </c>
      <c r="G739" s="5">
        <v>9.0102299999999993E-3</v>
      </c>
      <c r="H739">
        <v>2.0027590000000002</v>
      </c>
      <c r="I739" s="2">
        <v>1</v>
      </c>
    </row>
    <row r="740" spans="1:9" x14ac:dyDescent="0.2">
      <c r="A740" t="s">
        <v>989</v>
      </c>
      <c r="B740" t="s">
        <v>113</v>
      </c>
      <c r="C740" t="s">
        <v>14</v>
      </c>
      <c r="D740">
        <v>31.999999999999996</v>
      </c>
      <c r="E740">
        <v>2</v>
      </c>
      <c r="F740" s="4">
        <v>15.9</v>
      </c>
      <c r="G740" s="5">
        <v>0.25213124999999997</v>
      </c>
      <c r="H740">
        <v>2.7261519999999999</v>
      </c>
      <c r="I740" s="2">
        <v>1</v>
      </c>
    </row>
    <row r="741" spans="1:9" x14ac:dyDescent="0.2">
      <c r="A741" t="s">
        <v>990</v>
      </c>
      <c r="B741" t="s">
        <v>113</v>
      </c>
      <c r="C741" t="s">
        <v>14</v>
      </c>
      <c r="D741">
        <v>31.999999999999996</v>
      </c>
      <c r="E741">
        <v>2</v>
      </c>
      <c r="F741" s="4">
        <v>22.5</v>
      </c>
      <c r="G741" s="5">
        <v>0.12294537</v>
      </c>
      <c r="H741">
        <v>2.3711799999999998</v>
      </c>
      <c r="I741" s="2">
        <v>1</v>
      </c>
    </row>
    <row r="742" spans="1:9" x14ac:dyDescent="0.2">
      <c r="A742" t="s">
        <v>991</v>
      </c>
      <c r="B742" t="s">
        <v>113</v>
      </c>
      <c r="C742" t="s">
        <v>14</v>
      </c>
      <c r="D742">
        <v>48</v>
      </c>
      <c r="E742">
        <v>2</v>
      </c>
      <c r="F742" s="4">
        <v>18.3</v>
      </c>
      <c r="G742" s="5">
        <v>9.6182509999999999E-2</v>
      </c>
      <c r="H742">
        <v>2.182922</v>
      </c>
      <c r="I742" s="2">
        <v>1</v>
      </c>
    </row>
    <row r="743" spans="1:9" x14ac:dyDescent="0.2">
      <c r="A743" t="s">
        <v>992</v>
      </c>
      <c r="B743" t="s">
        <v>113</v>
      </c>
      <c r="C743" t="s">
        <v>14</v>
      </c>
      <c r="D743">
        <v>64</v>
      </c>
      <c r="E743">
        <v>2</v>
      </c>
      <c r="F743" s="4">
        <v>17.600000000000001</v>
      </c>
      <c r="G743" s="5">
        <v>1.89129E-2</v>
      </c>
      <c r="H743">
        <v>2.0459719999999999</v>
      </c>
      <c r="I743" s="2">
        <v>1</v>
      </c>
    </row>
    <row r="744" spans="1:9" x14ac:dyDescent="0.2">
      <c r="A744" t="s">
        <v>993</v>
      </c>
      <c r="B744" t="s">
        <v>113</v>
      </c>
      <c r="C744" t="s">
        <v>14</v>
      </c>
      <c r="D744">
        <v>48</v>
      </c>
      <c r="E744">
        <v>2</v>
      </c>
      <c r="F744" s="4">
        <v>12.94</v>
      </c>
      <c r="G744" s="5">
        <v>2.3849099999999998E-2</v>
      </c>
      <c r="H744">
        <v>2.0810439999999999</v>
      </c>
      <c r="I744" s="2">
        <v>1</v>
      </c>
    </row>
    <row r="745" spans="1:9" x14ac:dyDescent="0.2">
      <c r="A745" t="s">
        <v>994</v>
      </c>
      <c r="B745" t="s">
        <v>113</v>
      </c>
      <c r="C745" t="s">
        <v>14</v>
      </c>
      <c r="D745">
        <v>48</v>
      </c>
      <c r="E745">
        <v>2</v>
      </c>
      <c r="F745" s="4">
        <v>15.3</v>
      </c>
      <c r="G745" s="5">
        <v>4.3369930000000001E-2</v>
      </c>
      <c r="H745">
        <v>2.017604</v>
      </c>
      <c r="I745" s="2">
        <v>1</v>
      </c>
    </row>
    <row r="746" spans="1:9" x14ac:dyDescent="0.2">
      <c r="A746" t="s">
        <v>995</v>
      </c>
      <c r="B746" t="s">
        <v>113</v>
      </c>
      <c r="C746" t="s">
        <v>14</v>
      </c>
      <c r="D746">
        <v>0</v>
      </c>
      <c r="E746">
        <v>2</v>
      </c>
      <c r="F746" s="4">
        <v>13.49</v>
      </c>
      <c r="G746" s="5">
        <v>4.0109559999999995E-2</v>
      </c>
      <c r="H746">
        <v>2.4010760000000002</v>
      </c>
      <c r="I746" s="2">
        <v>1</v>
      </c>
    </row>
    <row r="747" spans="1:9" x14ac:dyDescent="0.2">
      <c r="A747" t="s">
        <v>996</v>
      </c>
      <c r="B747" t="s">
        <v>113</v>
      </c>
      <c r="C747" t="s">
        <v>14</v>
      </c>
      <c r="D747">
        <v>80</v>
      </c>
      <c r="E747">
        <v>2</v>
      </c>
      <c r="F747" s="4">
        <v>22.2</v>
      </c>
      <c r="G747" s="5">
        <v>1.80809E-2</v>
      </c>
      <c r="H747">
        <v>2.5220500000000001</v>
      </c>
      <c r="I747" s="2">
        <v>1</v>
      </c>
    </row>
    <row r="748" spans="1:9" x14ac:dyDescent="0.2">
      <c r="A748" t="s">
        <v>997</v>
      </c>
      <c r="B748" t="s">
        <v>113</v>
      </c>
      <c r="C748" t="s">
        <v>14</v>
      </c>
      <c r="D748">
        <v>31.999999999999996</v>
      </c>
      <c r="E748">
        <v>2</v>
      </c>
      <c r="F748" s="4">
        <v>19</v>
      </c>
      <c r="G748" s="5">
        <v>0.80323014999999998</v>
      </c>
      <c r="H748">
        <v>2.4637820000000001</v>
      </c>
      <c r="I748" s="2">
        <v>1</v>
      </c>
    </row>
    <row r="749" spans="1:9" x14ac:dyDescent="0.2">
      <c r="A749" t="s">
        <v>998</v>
      </c>
      <c r="B749" t="s">
        <v>113</v>
      </c>
      <c r="C749" t="s">
        <v>14</v>
      </c>
      <c r="D749">
        <v>31.999999999999996</v>
      </c>
      <c r="E749">
        <v>2</v>
      </c>
      <c r="F749" s="4">
        <v>21</v>
      </c>
      <c r="G749" s="5">
        <v>0.14601251999999998</v>
      </c>
      <c r="H749">
        <v>2.180358</v>
      </c>
      <c r="I749" s="2">
        <v>1</v>
      </c>
    </row>
    <row r="750" spans="1:9" x14ac:dyDescent="0.2">
      <c r="A750" t="s">
        <v>999</v>
      </c>
      <c r="B750" t="s">
        <v>113</v>
      </c>
      <c r="C750" t="s">
        <v>14</v>
      </c>
      <c r="D750">
        <v>50</v>
      </c>
      <c r="E750">
        <v>2</v>
      </c>
      <c r="F750" s="4">
        <v>28</v>
      </c>
      <c r="G750" s="5">
        <v>1.4884370000000001E-2</v>
      </c>
      <c r="H750">
        <v>2.553785</v>
      </c>
      <c r="I750" s="2">
        <v>1</v>
      </c>
    </row>
    <row r="751" spans="1:9" x14ac:dyDescent="0.2">
      <c r="A751" t="s">
        <v>1000</v>
      </c>
      <c r="B751" t="s">
        <v>113</v>
      </c>
      <c r="C751" t="s">
        <v>14</v>
      </c>
      <c r="D751">
        <v>31.999999999999996</v>
      </c>
      <c r="E751">
        <v>2</v>
      </c>
      <c r="F751" s="4">
        <v>19</v>
      </c>
      <c r="G751" s="5">
        <v>4.8997230000000003E-2</v>
      </c>
      <c r="H751">
        <v>2.5662509999999998</v>
      </c>
      <c r="I751" s="2">
        <v>1</v>
      </c>
    </row>
    <row r="752" spans="1:9" x14ac:dyDescent="0.2">
      <c r="A752" t="s">
        <v>1001</v>
      </c>
      <c r="B752" t="s">
        <v>113</v>
      </c>
      <c r="C752" t="s">
        <v>14</v>
      </c>
      <c r="D752">
        <v>31.999999999999996</v>
      </c>
      <c r="E752">
        <v>2</v>
      </c>
      <c r="F752" s="4">
        <v>16.8</v>
      </c>
      <c r="G752" s="5">
        <v>2.0153107800000001</v>
      </c>
      <c r="H752">
        <v>2.2638539999999998</v>
      </c>
      <c r="I752" s="2">
        <v>1</v>
      </c>
    </row>
    <row r="753" spans="1:9" x14ac:dyDescent="0.2">
      <c r="A753" t="s">
        <v>1002</v>
      </c>
      <c r="B753" t="s">
        <v>113</v>
      </c>
      <c r="C753" t="s">
        <v>14</v>
      </c>
      <c r="D753">
        <v>64</v>
      </c>
      <c r="E753">
        <v>2</v>
      </c>
      <c r="F753" s="4">
        <v>10.48</v>
      </c>
      <c r="G753" s="5">
        <v>3.9562849999999997E-2</v>
      </c>
      <c r="H753">
        <v>2.7443399999999998</v>
      </c>
      <c r="I753" s="2">
        <v>1</v>
      </c>
    </row>
    <row r="754" spans="1:9" x14ac:dyDescent="0.2">
      <c r="A754" t="s">
        <v>1003</v>
      </c>
      <c r="B754" t="s">
        <v>113</v>
      </c>
      <c r="C754" t="s">
        <v>14</v>
      </c>
      <c r="D754">
        <v>0</v>
      </c>
      <c r="E754">
        <v>2</v>
      </c>
      <c r="F754" s="4">
        <v>13</v>
      </c>
      <c r="G754" s="5">
        <v>4.817258E-2</v>
      </c>
      <c r="H754">
        <v>2.2744080000000002</v>
      </c>
      <c r="I754" s="2">
        <v>1</v>
      </c>
    </row>
    <row r="755" spans="1:9" x14ac:dyDescent="0.2">
      <c r="A755" t="s">
        <v>1004</v>
      </c>
      <c r="B755" t="s">
        <v>113</v>
      </c>
      <c r="C755" t="s">
        <v>14</v>
      </c>
      <c r="D755">
        <v>48</v>
      </c>
      <c r="E755">
        <v>2</v>
      </c>
      <c r="F755" s="4">
        <v>16.97</v>
      </c>
      <c r="G755" s="5">
        <v>1.149643E-2</v>
      </c>
      <c r="H755">
        <v>1.9952639999999999</v>
      </c>
      <c r="I755" s="2">
        <v>1</v>
      </c>
    </row>
    <row r="756" spans="1:9" x14ac:dyDescent="0.2">
      <c r="A756" t="s">
        <v>1005</v>
      </c>
      <c r="B756" t="s">
        <v>113</v>
      </c>
      <c r="C756" t="s">
        <v>14</v>
      </c>
      <c r="D756">
        <v>60</v>
      </c>
      <c r="E756">
        <v>3</v>
      </c>
      <c r="F756" s="4">
        <v>18.329999999999998</v>
      </c>
      <c r="G756" s="5">
        <v>1.1126E-4</v>
      </c>
      <c r="H756">
        <v>1.985946</v>
      </c>
      <c r="I756" s="2">
        <v>1</v>
      </c>
    </row>
    <row r="757" spans="1:9" x14ac:dyDescent="0.2">
      <c r="A757" t="s">
        <v>1006</v>
      </c>
      <c r="B757" t="s">
        <v>113</v>
      </c>
      <c r="C757" t="s">
        <v>14</v>
      </c>
      <c r="D757">
        <v>0</v>
      </c>
      <c r="E757">
        <v>2</v>
      </c>
      <c r="F757" s="4">
        <v>14.86</v>
      </c>
      <c r="G757" s="5">
        <v>8.9205070000000011E-2</v>
      </c>
      <c r="H757">
        <v>2.2558630000000002</v>
      </c>
      <c r="I757" s="2">
        <v>1</v>
      </c>
    </row>
    <row r="758" spans="1:9" x14ac:dyDescent="0.2">
      <c r="A758" t="s">
        <v>1007</v>
      </c>
      <c r="B758" t="s">
        <v>113</v>
      </c>
      <c r="C758" t="s">
        <v>14</v>
      </c>
      <c r="D758">
        <v>0</v>
      </c>
      <c r="E758">
        <v>2</v>
      </c>
      <c r="F758" s="4">
        <v>13.2</v>
      </c>
      <c r="G758" s="5">
        <v>1.34267381</v>
      </c>
      <c r="H758">
        <v>2.3129979999999999</v>
      </c>
      <c r="I758" s="2">
        <v>1</v>
      </c>
    </row>
    <row r="759" spans="1:9" x14ac:dyDescent="0.2">
      <c r="A759" t="s">
        <v>1008</v>
      </c>
      <c r="B759" t="s">
        <v>113</v>
      </c>
      <c r="C759" t="s">
        <v>14</v>
      </c>
      <c r="D759">
        <v>31.999999999999996</v>
      </c>
      <c r="E759">
        <v>2</v>
      </c>
      <c r="F759" s="4">
        <v>16</v>
      </c>
      <c r="G759" s="5">
        <v>6.3371510000000006E-2</v>
      </c>
      <c r="H759">
        <v>2.5699000000000001</v>
      </c>
      <c r="I759" s="2">
        <v>1</v>
      </c>
    </row>
    <row r="760" spans="1:9" x14ac:dyDescent="0.2">
      <c r="A760" t="s">
        <v>1009</v>
      </c>
      <c r="B760" t="s">
        <v>113</v>
      </c>
      <c r="C760" t="s">
        <v>14</v>
      </c>
      <c r="D760">
        <v>60</v>
      </c>
      <c r="E760">
        <v>2</v>
      </c>
      <c r="F760" s="4">
        <v>20.2</v>
      </c>
      <c r="G760" s="5">
        <v>1.314835E-2</v>
      </c>
      <c r="H760">
        <v>2.0501860000000001</v>
      </c>
      <c r="I760" s="2">
        <v>1</v>
      </c>
    </row>
    <row r="761" spans="1:9" x14ac:dyDescent="0.2">
      <c r="A761" t="s">
        <v>1010</v>
      </c>
      <c r="B761" t="s">
        <v>113</v>
      </c>
      <c r="C761" t="s">
        <v>14</v>
      </c>
      <c r="D761">
        <v>31.999999999999996</v>
      </c>
      <c r="E761">
        <v>2</v>
      </c>
      <c r="F761" s="4">
        <v>22</v>
      </c>
      <c r="G761" s="5">
        <v>4.6703349999999998E-2</v>
      </c>
      <c r="H761">
        <v>2.5842230000000002</v>
      </c>
      <c r="I761" s="2">
        <v>1</v>
      </c>
    </row>
    <row r="762" spans="1:9" x14ac:dyDescent="0.2">
      <c r="A762" t="s">
        <v>1011</v>
      </c>
      <c r="B762" t="s">
        <v>113</v>
      </c>
      <c r="C762" t="s">
        <v>14</v>
      </c>
      <c r="D762">
        <v>31.999999999999996</v>
      </c>
      <c r="E762">
        <v>2</v>
      </c>
      <c r="F762" s="4">
        <v>15.2</v>
      </c>
      <c r="G762" s="5">
        <v>0.46753980000000001</v>
      </c>
      <c r="H762">
        <v>1.8204070000000001</v>
      </c>
      <c r="I762" s="2">
        <v>1</v>
      </c>
    </row>
    <row r="763" spans="1:9" x14ac:dyDescent="0.2">
      <c r="A763" t="s">
        <v>1012</v>
      </c>
      <c r="B763" t="s">
        <v>1013</v>
      </c>
      <c r="C763" t="s">
        <v>14</v>
      </c>
      <c r="D763">
        <v>0</v>
      </c>
      <c r="E763">
        <v>2</v>
      </c>
      <c r="F763" s="4">
        <v>139.29</v>
      </c>
      <c r="G763" s="5">
        <v>7.4511300000000003E-3</v>
      </c>
      <c r="H763">
        <v>3.0641539999999998</v>
      </c>
      <c r="I763" s="2">
        <v>2</v>
      </c>
    </row>
    <row r="764" spans="1:9" x14ac:dyDescent="0.2">
      <c r="A764" t="s">
        <v>1014</v>
      </c>
      <c r="B764" t="s">
        <v>1013</v>
      </c>
      <c r="C764" t="s">
        <v>14</v>
      </c>
      <c r="D764">
        <v>0</v>
      </c>
      <c r="E764">
        <v>2</v>
      </c>
      <c r="F764" s="4">
        <v>190</v>
      </c>
      <c r="G764" s="5">
        <v>3.7212E-3</v>
      </c>
      <c r="H764">
        <v>3.9534370000000001</v>
      </c>
      <c r="I764" s="2">
        <v>2</v>
      </c>
    </row>
    <row r="765" spans="1:9" x14ac:dyDescent="0.2">
      <c r="A765" t="s">
        <v>1015</v>
      </c>
      <c r="B765" t="s">
        <v>1013</v>
      </c>
      <c r="C765" t="s">
        <v>14</v>
      </c>
      <c r="D765">
        <v>0</v>
      </c>
      <c r="E765">
        <v>2</v>
      </c>
      <c r="F765" s="4">
        <v>181.41</v>
      </c>
      <c r="G765" s="5">
        <v>6.6733000000000001E-3</v>
      </c>
      <c r="H765">
        <v>4.2467740000000003</v>
      </c>
      <c r="I765" s="2">
        <v>2</v>
      </c>
    </row>
    <row r="766" spans="1:9" x14ac:dyDescent="0.2">
      <c r="A766" t="s">
        <v>1016</v>
      </c>
      <c r="B766" t="s">
        <v>1013</v>
      </c>
      <c r="C766" t="s">
        <v>14</v>
      </c>
      <c r="D766">
        <v>0</v>
      </c>
      <c r="E766">
        <v>2</v>
      </c>
      <c r="F766" s="4">
        <v>131.33000000000001</v>
      </c>
      <c r="G766" s="5">
        <v>4.2648980000000003E-2</v>
      </c>
      <c r="H766">
        <v>3.9534370000000001</v>
      </c>
      <c r="I766" s="2">
        <v>2</v>
      </c>
    </row>
    <row r="767" spans="1:9" x14ac:dyDescent="0.2">
      <c r="A767" t="s">
        <v>1017</v>
      </c>
      <c r="B767" t="s">
        <v>1013</v>
      </c>
      <c r="C767" t="s">
        <v>14</v>
      </c>
      <c r="D767">
        <v>0</v>
      </c>
      <c r="E767">
        <v>2</v>
      </c>
      <c r="F767" s="4">
        <v>141.77000000000001</v>
      </c>
      <c r="G767" s="5">
        <v>5.5589819999999998E-2</v>
      </c>
      <c r="H767">
        <v>3.0641539999999998</v>
      </c>
      <c r="I767" s="2">
        <v>2</v>
      </c>
    </row>
    <row r="768" spans="1:9" x14ac:dyDescent="0.2">
      <c r="A768" t="s">
        <v>1019</v>
      </c>
      <c r="B768" t="s">
        <v>1020</v>
      </c>
      <c r="C768" t="s">
        <v>157</v>
      </c>
      <c r="D768">
        <v>0</v>
      </c>
      <c r="E768">
        <v>2</v>
      </c>
      <c r="F768" s="4">
        <v>79</v>
      </c>
      <c r="G768" s="5">
        <v>2.2418549999999999E-2</v>
      </c>
      <c r="H768">
        <v>20.126799999999999</v>
      </c>
      <c r="I768" s="2">
        <v>2</v>
      </c>
    </row>
    <row r="769" spans="1:9" x14ac:dyDescent="0.2">
      <c r="A769" t="s">
        <v>1021</v>
      </c>
      <c r="B769" t="s">
        <v>1020</v>
      </c>
      <c r="C769" t="s">
        <v>157</v>
      </c>
      <c r="D769">
        <v>0</v>
      </c>
      <c r="E769">
        <v>2</v>
      </c>
      <c r="F769" s="4">
        <v>91.5</v>
      </c>
      <c r="G769" s="5">
        <v>4.5907820000000002E-2</v>
      </c>
      <c r="H769">
        <v>20.126799999999999</v>
      </c>
      <c r="I769" s="2">
        <v>2</v>
      </c>
    </row>
    <row r="770" spans="1:9" x14ac:dyDescent="0.2">
      <c r="A770" t="s">
        <v>1022</v>
      </c>
      <c r="B770" t="s">
        <v>194</v>
      </c>
      <c r="C770" t="s">
        <v>195</v>
      </c>
      <c r="D770">
        <v>0</v>
      </c>
      <c r="E770">
        <v>2</v>
      </c>
      <c r="F770" s="4">
        <v>112</v>
      </c>
      <c r="G770" s="5">
        <v>5.2133980599999994</v>
      </c>
      <c r="H770">
        <v>13.59642</v>
      </c>
      <c r="I770" s="2">
        <v>1</v>
      </c>
    </row>
    <row r="771" spans="1:9" x14ac:dyDescent="0.2">
      <c r="A771" t="s">
        <v>1023</v>
      </c>
      <c r="B771" t="s">
        <v>194</v>
      </c>
      <c r="C771" t="s">
        <v>195</v>
      </c>
      <c r="D771">
        <v>48</v>
      </c>
      <c r="E771">
        <v>2</v>
      </c>
      <c r="F771" s="4">
        <v>150.61000000000001</v>
      </c>
      <c r="G771" s="5">
        <v>14.303129419999999</v>
      </c>
      <c r="H771">
        <v>13.95182</v>
      </c>
      <c r="I771" s="2">
        <v>1</v>
      </c>
    </row>
    <row r="772" spans="1:9" x14ac:dyDescent="0.2">
      <c r="A772" t="s">
        <v>1024</v>
      </c>
      <c r="B772" t="s">
        <v>194</v>
      </c>
      <c r="C772" t="s">
        <v>195</v>
      </c>
      <c r="D772">
        <v>0</v>
      </c>
      <c r="E772">
        <v>2</v>
      </c>
      <c r="F772" s="4">
        <v>168.92</v>
      </c>
      <c r="G772" s="5">
        <v>26.742298730000002</v>
      </c>
      <c r="H772">
        <v>13.425840000000001</v>
      </c>
      <c r="I772" s="2">
        <v>1</v>
      </c>
    </row>
    <row r="773" spans="1:9" x14ac:dyDescent="0.2">
      <c r="A773" t="s">
        <v>1025</v>
      </c>
      <c r="B773" t="s">
        <v>194</v>
      </c>
      <c r="C773" t="s">
        <v>195</v>
      </c>
      <c r="D773">
        <v>48</v>
      </c>
      <c r="E773">
        <v>2</v>
      </c>
      <c r="F773" s="4">
        <v>231</v>
      </c>
      <c r="G773" s="5">
        <v>0.41541941999999998</v>
      </c>
      <c r="H773">
        <v>5.4680249999999999</v>
      </c>
      <c r="I773" s="2">
        <v>1</v>
      </c>
    </row>
    <row r="774" spans="1:9" x14ac:dyDescent="0.2">
      <c r="A774" t="s">
        <v>1026</v>
      </c>
      <c r="B774" t="s">
        <v>111</v>
      </c>
      <c r="C774" t="s">
        <v>14</v>
      </c>
      <c r="D774">
        <v>48</v>
      </c>
      <c r="E774">
        <v>2</v>
      </c>
      <c r="F774" s="4">
        <v>48.72</v>
      </c>
      <c r="G774" s="5">
        <v>1.68320348</v>
      </c>
      <c r="H774">
        <v>7.8132390000000003</v>
      </c>
      <c r="I774" s="2">
        <v>1</v>
      </c>
    </row>
    <row r="775" spans="1:9" x14ac:dyDescent="0.2">
      <c r="A775" t="s">
        <v>1027</v>
      </c>
      <c r="B775" t="s">
        <v>320</v>
      </c>
      <c r="C775" t="s">
        <v>14</v>
      </c>
      <c r="D775">
        <v>0</v>
      </c>
      <c r="E775">
        <v>2</v>
      </c>
      <c r="F775" s="4">
        <v>37</v>
      </c>
      <c r="G775" s="5">
        <v>2.630095E-2</v>
      </c>
      <c r="H775">
        <v>3.0704579999999999</v>
      </c>
      <c r="I775" s="2">
        <v>2</v>
      </c>
    </row>
    <row r="776" spans="1:9" x14ac:dyDescent="0.2">
      <c r="A776" t="s">
        <v>1028</v>
      </c>
      <c r="B776" t="s">
        <v>320</v>
      </c>
      <c r="C776" t="s">
        <v>14</v>
      </c>
      <c r="D776">
        <v>0</v>
      </c>
      <c r="E776">
        <v>2</v>
      </c>
      <c r="F776" s="4">
        <v>33.840000000000003</v>
      </c>
      <c r="G776" s="5">
        <v>0.27505020000000002</v>
      </c>
      <c r="H776">
        <v>2.800354</v>
      </c>
      <c r="I776" s="2">
        <v>2</v>
      </c>
    </row>
    <row r="777" spans="1:9" x14ac:dyDescent="0.2">
      <c r="A777" t="s">
        <v>1029</v>
      </c>
      <c r="B777" t="s">
        <v>320</v>
      </c>
      <c r="C777" t="s">
        <v>14</v>
      </c>
      <c r="D777">
        <v>0</v>
      </c>
      <c r="E777">
        <v>2</v>
      </c>
      <c r="F777" s="4">
        <v>30</v>
      </c>
      <c r="G777" s="5">
        <v>3.1052549999999998E-2</v>
      </c>
      <c r="H777">
        <v>3.0833970000000002</v>
      </c>
      <c r="I777" s="2">
        <v>2</v>
      </c>
    </row>
    <row r="778" spans="1:9" x14ac:dyDescent="0.2">
      <c r="A778" t="s">
        <v>1030</v>
      </c>
      <c r="B778" t="s">
        <v>320</v>
      </c>
      <c r="C778" t="s">
        <v>14</v>
      </c>
      <c r="D778">
        <v>40</v>
      </c>
      <c r="E778">
        <v>3</v>
      </c>
      <c r="F778" s="4">
        <v>28.04</v>
      </c>
      <c r="G778" s="5">
        <v>2.3025999999999998E-4</v>
      </c>
      <c r="H778">
        <v>3.0954069999999998</v>
      </c>
      <c r="I778" s="2">
        <v>2</v>
      </c>
    </row>
    <row r="779" spans="1:9" x14ac:dyDescent="0.2">
      <c r="A779" t="s">
        <v>1031</v>
      </c>
      <c r="B779" t="s">
        <v>320</v>
      </c>
      <c r="C779" t="s">
        <v>14</v>
      </c>
      <c r="D779">
        <v>40</v>
      </c>
      <c r="E779">
        <v>2</v>
      </c>
      <c r="F779" s="4">
        <v>26.6</v>
      </c>
      <c r="G779" s="5">
        <v>3.5227790000000002E-2</v>
      </c>
      <c r="H779">
        <v>3.0522320000000001</v>
      </c>
      <c r="I779" s="2">
        <v>2</v>
      </c>
    </row>
    <row r="780" spans="1:9" x14ac:dyDescent="0.2">
      <c r="A780" t="s">
        <v>1032</v>
      </c>
      <c r="B780" t="s">
        <v>320</v>
      </c>
      <c r="C780" t="s">
        <v>14</v>
      </c>
      <c r="D780">
        <v>0</v>
      </c>
      <c r="E780">
        <v>2</v>
      </c>
      <c r="F780" s="4">
        <v>28</v>
      </c>
      <c r="G780" s="5">
        <v>1.3460090000000001E-2</v>
      </c>
      <c r="H780">
        <v>2.4153530000000001</v>
      </c>
      <c r="I780" s="2">
        <v>2</v>
      </c>
    </row>
    <row r="781" spans="1:9" x14ac:dyDescent="0.2">
      <c r="A781" t="s">
        <v>1033</v>
      </c>
      <c r="B781" t="s">
        <v>320</v>
      </c>
      <c r="C781" t="s">
        <v>14</v>
      </c>
      <c r="D781">
        <v>60</v>
      </c>
      <c r="E781">
        <v>2</v>
      </c>
      <c r="F781" s="4">
        <v>36.5</v>
      </c>
      <c r="G781" s="5">
        <v>3.2396669999999995E-2</v>
      </c>
      <c r="H781">
        <v>3.0954069999999998</v>
      </c>
      <c r="I781" s="2">
        <v>2</v>
      </c>
    </row>
    <row r="782" spans="1:9" x14ac:dyDescent="0.2">
      <c r="A782" t="s">
        <v>1034</v>
      </c>
      <c r="B782" t="s">
        <v>320</v>
      </c>
      <c r="C782" t="s">
        <v>14</v>
      </c>
      <c r="D782">
        <v>0</v>
      </c>
      <c r="E782">
        <v>2</v>
      </c>
      <c r="F782" s="4">
        <v>33.659999999999997</v>
      </c>
      <c r="G782" s="5">
        <v>2.047976E-2</v>
      </c>
      <c r="H782">
        <v>3.1871290000000001</v>
      </c>
      <c r="I782" s="2">
        <v>2</v>
      </c>
    </row>
    <row r="783" spans="1:9" x14ac:dyDescent="0.2">
      <c r="A783" t="s">
        <v>1035</v>
      </c>
      <c r="B783" t="s">
        <v>320</v>
      </c>
      <c r="C783" t="s">
        <v>14</v>
      </c>
      <c r="D783">
        <v>40</v>
      </c>
      <c r="E783">
        <v>2</v>
      </c>
      <c r="F783" s="4">
        <v>32.17</v>
      </c>
      <c r="G783" s="5">
        <v>1.8195919999999997E-2</v>
      </c>
      <c r="H783">
        <v>3.112565</v>
      </c>
      <c r="I783" s="2">
        <v>2</v>
      </c>
    </row>
    <row r="784" spans="1:9" x14ac:dyDescent="0.2">
      <c r="A784" t="s">
        <v>1036</v>
      </c>
      <c r="B784" t="s">
        <v>320</v>
      </c>
      <c r="C784" t="s">
        <v>14</v>
      </c>
      <c r="D784">
        <v>0</v>
      </c>
      <c r="E784">
        <v>2</v>
      </c>
      <c r="F784" s="4">
        <v>28.2</v>
      </c>
      <c r="G784" s="5">
        <v>7.7616919999999992E-2</v>
      </c>
      <c r="H784">
        <v>2.4189180000000001</v>
      </c>
      <c r="I784" s="2">
        <v>2</v>
      </c>
    </row>
    <row r="785" spans="1:9" x14ac:dyDescent="0.2">
      <c r="A785" t="s">
        <v>1037</v>
      </c>
      <c r="B785" t="s">
        <v>320</v>
      </c>
      <c r="C785" t="s">
        <v>14</v>
      </c>
      <c r="D785">
        <v>0</v>
      </c>
      <c r="E785">
        <v>2</v>
      </c>
      <c r="F785" s="4">
        <v>32.5</v>
      </c>
      <c r="G785" s="5">
        <v>4.4325100000000006E-3</v>
      </c>
      <c r="H785">
        <v>3.1705709999999998</v>
      </c>
      <c r="I785" s="2">
        <v>2</v>
      </c>
    </row>
    <row r="786" spans="1:9" x14ac:dyDescent="0.2">
      <c r="A786" t="s">
        <v>1038</v>
      </c>
      <c r="B786" t="s">
        <v>320</v>
      </c>
      <c r="C786" t="s">
        <v>14</v>
      </c>
      <c r="D786">
        <v>40</v>
      </c>
      <c r="E786">
        <v>2</v>
      </c>
      <c r="F786" s="4">
        <v>23.56</v>
      </c>
      <c r="G786" s="5">
        <v>0.18571807999999998</v>
      </c>
      <c r="H786">
        <v>3.9050090000000002</v>
      </c>
      <c r="I786" s="2">
        <v>2</v>
      </c>
    </row>
    <row r="787" spans="1:9" x14ac:dyDescent="0.2">
      <c r="A787" t="s">
        <v>1039</v>
      </c>
      <c r="B787" t="s">
        <v>320</v>
      </c>
      <c r="C787" t="s">
        <v>14</v>
      </c>
      <c r="D787">
        <v>0</v>
      </c>
      <c r="E787">
        <v>2</v>
      </c>
      <c r="F787" s="4">
        <v>43</v>
      </c>
      <c r="G787" s="5">
        <v>1.2200299999999999E-2</v>
      </c>
      <c r="H787">
        <v>3.1410930000000001</v>
      </c>
      <c r="I787" s="2">
        <v>2</v>
      </c>
    </row>
    <row r="788" spans="1:9" x14ac:dyDescent="0.2">
      <c r="A788" t="s">
        <v>1040</v>
      </c>
      <c r="B788" t="s">
        <v>320</v>
      </c>
      <c r="C788" t="s">
        <v>14</v>
      </c>
      <c r="D788">
        <v>0</v>
      </c>
      <c r="E788">
        <v>2</v>
      </c>
      <c r="F788" s="4">
        <v>20.8</v>
      </c>
      <c r="G788" s="5">
        <v>6.5183829999999998E-2</v>
      </c>
      <c r="H788">
        <v>3.1023079999999998</v>
      </c>
      <c r="I788" s="2">
        <v>1</v>
      </c>
    </row>
    <row r="789" spans="1:9" x14ac:dyDescent="0.2">
      <c r="A789" t="s">
        <v>1041</v>
      </c>
      <c r="B789" t="s">
        <v>320</v>
      </c>
      <c r="C789" t="s">
        <v>14</v>
      </c>
      <c r="D789">
        <v>0</v>
      </c>
      <c r="E789">
        <v>2</v>
      </c>
      <c r="F789" s="4">
        <v>25</v>
      </c>
      <c r="G789" s="5">
        <v>4.0328099999999995E-3</v>
      </c>
      <c r="H789">
        <v>3.0618219999999998</v>
      </c>
      <c r="I789" s="2">
        <v>2</v>
      </c>
    </row>
    <row r="790" spans="1:9" x14ac:dyDescent="0.2">
      <c r="A790" t="s">
        <v>1042</v>
      </c>
      <c r="B790" t="s">
        <v>320</v>
      </c>
      <c r="C790" t="s">
        <v>14</v>
      </c>
      <c r="D790">
        <v>40</v>
      </c>
      <c r="E790">
        <v>2</v>
      </c>
      <c r="F790" s="4">
        <v>28.9</v>
      </c>
      <c r="G790" s="5">
        <v>6.1848899999999998E-2</v>
      </c>
      <c r="H790">
        <v>3.133067</v>
      </c>
      <c r="I790" s="2">
        <v>1</v>
      </c>
    </row>
    <row r="791" spans="1:9" x14ac:dyDescent="0.2">
      <c r="A791" t="s">
        <v>1043</v>
      </c>
      <c r="B791" t="s">
        <v>320</v>
      </c>
      <c r="C791" t="s">
        <v>14</v>
      </c>
      <c r="D791">
        <v>40</v>
      </c>
      <c r="E791">
        <v>2</v>
      </c>
      <c r="F791" s="4">
        <v>29.6</v>
      </c>
      <c r="G791" s="5">
        <v>3.0795799999999997E-3</v>
      </c>
      <c r="H791">
        <v>2.8206419999999999</v>
      </c>
      <c r="I791" s="2">
        <v>1</v>
      </c>
    </row>
    <row r="792" spans="1:9" x14ac:dyDescent="0.2">
      <c r="A792" t="s">
        <v>1044</v>
      </c>
      <c r="B792" t="s">
        <v>320</v>
      </c>
      <c r="C792" t="s">
        <v>14</v>
      </c>
      <c r="D792">
        <v>60</v>
      </c>
      <c r="E792">
        <v>2</v>
      </c>
      <c r="F792" s="4">
        <v>30</v>
      </c>
      <c r="G792" s="5">
        <v>1.044337E-2</v>
      </c>
      <c r="H792">
        <v>3.0954069999999998</v>
      </c>
      <c r="I792" s="2">
        <v>2</v>
      </c>
    </row>
    <row r="793" spans="1:9" x14ac:dyDescent="0.2">
      <c r="A793" t="s">
        <v>1045</v>
      </c>
      <c r="B793" t="s">
        <v>320</v>
      </c>
      <c r="C793" t="s">
        <v>14</v>
      </c>
      <c r="D793">
        <v>0</v>
      </c>
      <c r="E793">
        <v>2</v>
      </c>
      <c r="F793" s="4">
        <v>41.6</v>
      </c>
      <c r="G793" s="5">
        <v>3.3065050000000006E-2</v>
      </c>
      <c r="H793">
        <v>3.1218400000000002</v>
      </c>
      <c r="I793" s="2">
        <v>1</v>
      </c>
    </row>
    <row r="794" spans="1:9" x14ac:dyDescent="0.2">
      <c r="A794" t="s">
        <v>1047</v>
      </c>
      <c r="B794" t="s">
        <v>320</v>
      </c>
      <c r="C794" t="s">
        <v>14</v>
      </c>
      <c r="D794">
        <v>0</v>
      </c>
      <c r="E794">
        <v>3</v>
      </c>
      <c r="F794" s="4">
        <v>27.5</v>
      </c>
      <c r="G794" s="5">
        <v>9.7999999999999993E-7</v>
      </c>
      <c r="H794">
        <v>3.1658780000000002</v>
      </c>
      <c r="I794" s="2">
        <v>1</v>
      </c>
    </row>
    <row r="795" spans="1:9" x14ac:dyDescent="0.2">
      <c r="A795" t="s">
        <v>1048</v>
      </c>
      <c r="B795" t="s">
        <v>320</v>
      </c>
      <c r="C795" t="s">
        <v>14</v>
      </c>
      <c r="D795">
        <v>0</v>
      </c>
      <c r="E795">
        <v>2</v>
      </c>
      <c r="F795" s="4">
        <v>34.56</v>
      </c>
      <c r="G795" s="5">
        <v>9.7974809999999996E-2</v>
      </c>
      <c r="H795">
        <v>3.1833689999999999</v>
      </c>
      <c r="I795" s="2">
        <v>2</v>
      </c>
    </row>
    <row r="796" spans="1:9" x14ac:dyDescent="0.2">
      <c r="A796" t="s">
        <v>1049</v>
      </c>
      <c r="B796" t="s">
        <v>320</v>
      </c>
      <c r="C796" t="s">
        <v>14</v>
      </c>
      <c r="D796">
        <v>0</v>
      </c>
      <c r="E796">
        <v>2</v>
      </c>
      <c r="F796" s="4">
        <v>32.68</v>
      </c>
      <c r="G796" s="5">
        <v>9.9663070000000006E-2</v>
      </c>
      <c r="H796">
        <v>3.2066110000000001</v>
      </c>
      <c r="I796" s="2">
        <v>2</v>
      </c>
    </row>
    <row r="797" spans="1:9" x14ac:dyDescent="0.2">
      <c r="A797" t="s">
        <v>1050</v>
      </c>
      <c r="B797" t="s">
        <v>320</v>
      </c>
      <c r="C797" t="s">
        <v>14</v>
      </c>
      <c r="D797">
        <v>0</v>
      </c>
      <c r="E797">
        <v>2</v>
      </c>
      <c r="F797" s="4">
        <v>24</v>
      </c>
      <c r="G797" s="5">
        <v>0.34895065999999997</v>
      </c>
      <c r="H797">
        <v>2.7938770000000002</v>
      </c>
      <c r="I797" s="2">
        <v>2</v>
      </c>
    </row>
    <row r="798" spans="1:9" x14ac:dyDescent="0.2">
      <c r="A798" t="s">
        <v>1051</v>
      </c>
      <c r="B798" t="s">
        <v>320</v>
      </c>
      <c r="C798" t="s">
        <v>14</v>
      </c>
      <c r="D798">
        <v>0</v>
      </c>
      <c r="E798">
        <v>2</v>
      </c>
      <c r="F798" s="4">
        <v>32.17</v>
      </c>
      <c r="G798" s="5">
        <v>2.1321710000000001E-2</v>
      </c>
      <c r="H798">
        <v>2.9100299999999999</v>
      </c>
      <c r="I798" s="2">
        <v>1</v>
      </c>
    </row>
    <row r="799" spans="1:9" x14ac:dyDescent="0.2">
      <c r="A799" t="s">
        <v>1052</v>
      </c>
      <c r="B799" t="s">
        <v>320</v>
      </c>
      <c r="C799" t="s">
        <v>14</v>
      </c>
      <c r="D799">
        <v>0</v>
      </c>
      <c r="E799">
        <v>2</v>
      </c>
      <c r="F799" s="4">
        <v>21.54</v>
      </c>
      <c r="G799" s="5">
        <v>3.9008500000000002E-2</v>
      </c>
      <c r="H799">
        <v>2.603923</v>
      </c>
      <c r="I799" s="2">
        <v>1</v>
      </c>
    </row>
    <row r="800" spans="1:9" x14ac:dyDescent="0.2">
      <c r="A800" t="s">
        <v>1053</v>
      </c>
      <c r="B800" t="s">
        <v>320</v>
      </c>
      <c r="C800" t="s">
        <v>14</v>
      </c>
      <c r="D800">
        <v>0</v>
      </c>
      <c r="E800">
        <v>2</v>
      </c>
      <c r="F800" s="4">
        <v>28.04</v>
      </c>
      <c r="G800" s="5">
        <v>0.14373986</v>
      </c>
      <c r="H800">
        <v>2.6497649999999999</v>
      </c>
      <c r="I800" s="2">
        <v>2</v>
      </c>
    </row>
    <row r="801" spans="1:9" x14ac:dyDescent="0.2">
      <c r="A801" t="s">
        <v>1054</v>
      </c>
      <c r="B801" t="s">
        <v>320</v>
      </c>
      <c r="C801" t="s">
        <v>14</v>
      </c>
      <c r="D801">
        <v>19.999999999999996</v>
      </c>
      <c r="E801">
        <v>2</v>
      </c>
      <c r="F801" s="4">
        <v>29.5</v>
      </c>
      <c r="G801" s="5">
        <v>4.7364949999999996E-2</v>
      </c>
      <c r="H801">
        <v>3.1580029999999999</v>
      </c>
      <c r="I801" s="2">
        <v>2</v>
      </c>
    </row>
    <row r="802" spans="1:9" x14ac:dyDescent="0.2">
      <c r="A802" t="s">
        <v>1055</v>
      </c>
      <c r="B802" t="s">
        <v>320</v>
      </c>
      <c r="C802" t="s">
        <v>14</v>
      </c>
      <c r="D802">
        <v>0</v>
      </c>
      <c r="E802">
        <v>2</v>
      </c>
      <c r="F802" s="4">
        <v>30.7</v>
      </c>
      <c r="G802" s="5">
        <v>6.7791560000000001E-2</v>
      </c>
      <c r="H802">
        <v>3.0094310000000002</v>
      </c>
      <c r="I802" s="2">
        <v>2</v>
      </c>
    </row>
    <row r="803" spans="1:9" x14ac:dyDescent="0.2">
      <c r="A803" t="s">
        <v>1056</v>
      </c>
      <c r="B803" t="s">
        <v>320</v>
      </c>
      <c r="C803" t="s">
        <v>14</v>
      </c>
      <c r="D803">
        <v>40</v>
      </c>
      <c r="E803">
        <v>2</v>
      </c>
      <c r="F803" s="4">
        <v>27.8</v>
      </c>
      <c r="G803" s="5">
        <v>4.9030799999999998E-3</v>
      </c>
      <c r="H803">
        <v>3.22587</v>
      </c>
      <c r="I803" s="2">
        <v>2</v>
      </c>
    </row>
    <row r="804" spans="1:9" x14ac:dyDescent="0.2">
      <c r="A804" t="s">
        <v>1057</v>
      </c>
      <c r="B804" t="s">
        <v>320</v>
      </c>
      <c r="C804" t="s">
        <v>14</v>
      </c>
      <c r="D804">
        <v>0</v>
      </c>
      <c r="E804">
        <v>2</v>
      </c>
      <c r="F804" s="4">
        <v>36.5</v>
      </c>
      <c r="G804" s="5">
        <v>4.244245E-2</v>
      </c>
      <c r="H804">
        <v>2.6094439999999999</v>
      </c>
      <c r="I804" s="2">
        <v>2</v>
      </c>
    </row>
    <row r="805" spans="1:9" x14ac:dyDescent="0.2">
      <c r="A805" t="s">
        <v>1058</v>
      </c>
      <c r="B805" t="s">
        <v>1059</v>
      </c>
      <c r="C805" t="s">
        <v>14</v>
      </c>
      <c r="D805">
        <v>0</v>
      </c>
      <c r="E805">
        <v>3</v>
      </c>
      <c r="F805" s="4">
        <v>42.15</v>
      </c>
      <c r="G805" s="5">
        <v>1.6390999999999999E-4</v>
      </c>
      <c r="H805">
        <v>30.40005</v>
      </c>
      <c r="I805" s="2">
        <v>1</v>
      </c>
    </row>
    <row r="806" spans="1:9" x14ac:dyDescent="0.2">
      <c r="A806" t="s">
        <v>1060</v>
      </c>
      <c r="B806" t="s">
        <v>1059</v>
      </c>
      <c r="C806" t="s">
        <v>14</v>
      </c>
      <c r="D806">
        <v>0</v>
      </c>
      <c r="E806">
        <v>3</v>
      </c>
      <c r="F806" s="4">
        <v>24</v>
      </c>
      <c r="G806" s="5">
        <v>1.7310259999999997E-2</v>
      </c>
      <c r="H806">
        <v>30.40005</v>
      </c>
      <c r="I806" s="2">
        <v>2</v>
      </c>
    </row>
    <row r="807" spans="1:9" x14ac:dyDescent="0.2">
      <c r="A807" t="s">
        <v>1061</v>
      </c>
      <c r="B807" t="s">
        <v>1062</v>
      </c>
      <c r="C807" t="s">
        <v>169</v>
      </c>
      <c r="D807">
        <v>0</v>
      </c>
      <c r="E807">
        <v>2</v>
      </c>
      <c r="F807" s="4">
        <v>311</v>
      </c>
      <c r="G807" s="5">
        <v>1.03157414</v>
      </c>
      <c r="H807">
        <v>19.949539999999999</v>
      </c>
      <c r="I807" s="2">
        <v>1</v>
      </c>
    </row>
    <row r="808" spans="1:9" x14ac:dyDescent="0.2">
      <c r="A808" t="s">
        <v>1063</v>
      </c>
      <c r="B808" t="s">
        <v>1062</v>
      </c>
      <c r="C808" t="s">
        <v>169</v>
      </c>
      <c r="D808">
        <v>0</v>
      </c>
      <c r="E808">
        <v>2</v>
      </c>
      <c r="F808" s="4">
        <v>340</v>
      </c>
      <c r="G808" s="5">
        <v>0.20949870000000001</v>
      </c>
      <c r="H808">
        <v>19.949539999999999</v>
      </c>
      <c r="I808" s="2">
        <v>1</v>
      </c>
    </row>
    <row r="809" spans="1:9" x14ac:dyDescent="0.2">
      <c r="A809" t="s">
        <v>1064</v>
      </c>
      <c r="B809" t="s">
        <v>392</v>
      </c>
      <c r="C809" t="s">
        <v>14</v>
      </c>
      <c r="D809">
        <v>0</v>
      </c>
      <c r="E809">
        <v>2</v>
      </c>
      <c r="F809" s="4">
        <v>13</v>
      </c>
      <c r="G809" s="5">
        <v>6.5129854600000003</v>
      </c>
      <c r="H809">
        <v>7.146363</v>
      </c>
      <c r="I809" s="2">
        <v>3</v>
      </c>
    </row>
    <row r="810" spans="1:9" x14ac:dyDescent="0.2">
      <c r="A810" t="s">
        <v>1067</v>
      </c>
      <c r="B810" t="s">
        <v>308</v>
      </c>
      <c r="C810" t="s">
        <v>14</v>
      </c>
      <c r="D810">
        <v>0</v>
      </c>
      <c r="E810">
        <v>2</v>
      </c>
      <c r="F810" s="4">
        <v>39.5</v>
      </c>
      <c r="G810" s="5">
        <v>2.7902412400000003</v>
      </c>
      <c r="H810">
        <v>5.0732790000000003</v>
      </c>
      <c r="I810" s="2">
        <v>2</v>
      </c>
    </row>
    <row r="811" spans="1:9" x14ac:dyDescent="0.2">
      <c r="A811" t="s">
        <v>1068</v>
      </c>
      <c r="B811" t="s">
        <v>308</v>
      </c>
      <c r="C811" t="s">
        <v>14</v>
      </c>
      <c r="D811">
        <v>0</v>
      </c>
      <c r="E811">
        <v>2</v>
      </c>
      <c r="F811" s="4">
        <v>38.799999999999997</v>
      </c>
      <c r="G811" s="5">
        <v>5.27500927</v>
      </c>
      <c r="H811">
        <v>5.0648350000000004</v>
      </c>
      <c r="I811" s="2">
        <v>2</v>
      </c>
    </row>
    <row r="812" spans="1:9" x14ac:dyDescent="0.2">
      <c r="A812" t="s">
        <v>1069</v>
      </c>
      <c r="B812" t="s">
        <v>308</v>
      </c>
      <c r="C812" t="s">
        <v>14</v>
      </c>
      <c r="D812">
        <v>0</v>
      </c>
      <c r="E812">
        <v>2</v>
      </c>
      <c r="F812" s="4">
        <v>33.700000000000003</v>
      </c>
      <c r="G812" s="5">
        <v>1.5466854999999999</v>
      </c>
      <c r="H812">
        <v>4.9895800000000001</v>
      </c>
      <c r="I812" s="2">
        <v>2</v>
      </c>
    </row>
    <row r="813" spans="1:9" x14ac:dyDescent="0.2">
      <c r="A813" t="s">
        <v>1070</v>
      </c>
      <c r="B813" t="s">
        <v>308</v>
      </c>
      <c r="C813" t="s">
        <v>14</v>
      </c>
      <c r="D813">
        <v>0</v>
      </c>
      <c r="E813">
        <v>2</v>
      </c>
      <c r="F813" s="4">
        <v>32.299999999999997</v>
      </c>
      <c r="G813" s="5">
        <v>0.55177408999999999</v>
      </c>
      <c r="H813">
        <v>5.8807520000000002</v>
      </c>
      <c r="I813" s="2">
        <v>2</v>
      </c>
    </row>
    <row r="814" spans="1:9" x14ac:dyDescent="0.2">
      <c r="A814" t="s">
        <v>1071</v>
      </c>
      <c r="B814" t="s">
        <v>308</v>
      </c>
      <c r="C814" t="s">
        <v>14</v>
      </c>
      <c r="D814">
        <v>0</v>
      </c>
      <c r="E814">
        <v>2</v>
      </c>
      <c r="F814" s="4">
        <v>42.6</v>
      </c>
      <c r="G814" s="5">
        <v>0.34242982</v>
      </c>
      <c r="H814">
        <v>5.715681</v>
      </c>
      <c r="I814" s="2">
        <v>2</v>
      </c>
    </row>
    <row r="815" spans="1:9" x14ac:dyDescent="0.2">
      <c r="A815" t="s">
        <v>1072</v>
      </c>
      <c r="B815" t="s">
        <v>308</v>
      </c>
      <c r="C815" t="s">
        <v>14</v>
      </c>
      <c r="D815">
        <v>0</v>
      </c>
      <c r="E815">
        <v>2</v>
      </c>
      <c r="F815" s="4">
        <v>39.1</v>
      </c>
      <c r="G815" s="5">
        <v>8.0999637199999999</v>
      </c>
      <c r="H815">
        <v>4.0796950000000001</v>
      </c>
      <c r="I815" s="2">
        <v>2</v>
      </c>
    </row>
    <row r="816" spans="1:9" x14ac:dyDescent="0.2">
      <c r="A816" t="s">
        <v>1073</v>
      </c>
      <c r="B816" t="s">
        <v>308</v>
      </c>
      <c r="C816" t="s">
        <v>14</v>
      </c>
      <c r="D816">
        <v>0</v>
      </c>
      <c r="E816">
        <v>3</v>
      </c>
      <c r="F816" s="4">
        <v>46</v>
      </c>
      <c r="G816" s="5">
        <v>5.5797799999999995E-3</v>
      </c>
      <c r="H816">
        <v>4.0720479999999997</v>
      </c>
      <c r="I816" s="2">
        <v>2</v>
      </c>
    </row>
    <row r="817" spans="1:9" x14ac:dyDescent="0.2">
      <c r="A817" t="s">
        <v>1074</v>
      </c>
      <c r="B817" t="s">
        <v>10</v>
      </c>
      <c r="C817" t="s">
        <v>11</v>
      </c>
      <c r="D817">
        <v>48</v>
      </c>
      <c r="E817">
        <v>2</v>
      </c>
      <c r="F817" s="4">
        <v>4</v>
      </c>
      <c r="G817" s="5">
        <v>2.093387E-2</v>
      </c>
      <c r="H817">
        <v>6.1967179999999997</v>
      </c>
      <c r="I817" s="2">
        <v>1</v>
      </c>
    </row>
    <row r="818" spans="1:9" x14ac:dyDescent="0.2">
      <c r="A818" t="s">
        <v>1075</v>
      </c>
      <c r="B818" t="s">
        <v>10</v>
      </c>
      <c r="C818" t="s">
        <v>11</v>
      </c>
      <c r="D818">
        <v>0</v>
      </c>
      <c r="E818">
        <v>2</v>
      </c>
      <c r="F818" s="4">
        <v>3</v>
      </c>
      <c r="G818" s="5">
        <v>2.865328E-2</v>
      </c>
      <c r="H818">
        <v>6.1952819999999997</v>
      </c>
      <c r="I818" s="2">
        <v>1</v>
      </c>
    </row>
    <row r="819" spans="1:9" x14ac:dyDescent="0.2">
      <c r="A819" t="s">
        <v>1076</v>
      </c>
      <c r="B819" t="s">
        <v>547</v>
      </c>
      <c r="C819" t="s">
        <v>548</v>
      </c>
      <c r="D819">
        <v>60</v>
      </c>
      <c r="E819">
        <v>2</v>
      </c>
      <c r="F819" s="4">
        <v>195</v>
      </c>
      <c r="G819" s="5">
        <v>0.25987716</v>
      </c>
      <c r="H819">
        <v>4.6414059999999999</v>
      </c>
      <c r="I819" s="2">
        <v>2</v>
      </c>
    </row>
    <row r="820" spans="1:9" x14ac:dyDescent="0.2">
      <c r="A820" t="s">
        <v>1077</v>
      </c>
      <c r="B820" t="s">
        <v>547</v>
      </c>
      <c r="C820" t="s">
        <v>548</v>
      </c>
      <c r="D820">
        <v>60</v>
      </c>
      <c r="E820">
        <v>2</v>
      </c>
      <c r="F820" s="4">
        <v>163</v>
      </c>
      <c r="G820" s="5">
        <v>0.43756121999999997</v>
      </c>
      <c r="H820">
        <v>4.6414059999999999</v>
      </c>
      <c r="I820" s="2">
        <v>2</v>
      </c>
    </row>
    <row r="821" spans="1:9" x14ac:dyDescent="0.2">
      <c r="A821" t="s">
        <v>1078</v>
      </c>
      <c r="B821" t="s">
        <v>547</v>
      </c>
      <c r="C821" t="s">
        <v>548</v>
      </c>
      <c r="D821">
        <v>60</v>
      </c>
      <c r="E821">
        <v>2</v>
      </c>
      <c r="F821" s="4">
        <v>145</v>
      </c>
      <c r="G821" s="5">
        <v>3.2691970000000001E-2</v>
      </c>
      <c r="H821">
        <v>4.6414059999999999</v>
      </c>
      <c r="I821" s="2">
        <v>2</v>
      </c>
    </row>
    <row r="822" spans="1:9" x14ac:dyDescent="0.2">
      <c r="A822" t="s">
        <v>1079</v>
      </c>
      <c r="B822" t="s">
        <v>547</v>
      </c>
      <c r="C822" t="s">
        <v>548</v>
      </c>
      <c r="D822">
        <v>31.999999999999996</v>
      </c>
      <c r="E822">
        <v>2</v>
      </c>
      <c r="F822" s="4">
        <v>208</v>
      </c>
      <c r="G822" s="5">
        <v>0.10316185999999999</v>
      </c>
      <c r="H822">
        <v>5.0314779999999999</v>
      </c>
      <c r="I822" s="2">
        <v>2</v>
      </c>
    </row>
    <row r="823" spans="1:9" x14ac:dyDescent="0.2">
      <c r="A823" t="s">
        <v>1080</v>
      </c>
      <c r="B823" t="s">
        <v>547</v>
      </c>
      <c r="C823" t="s">
        <v>548</v>
      </c>
      <c r="D823">
        <v>0</v>
      </c>
      <c r="E823">
        <v>2</v>
      </c>
      <c r="F823" s="4">
        <v>209.71</v>
      </c>
      <c r="G823" s="5">
        <v>0.30241484000000002</v>
      </c>
      <c r="H823">
        <v>3.9700280000000001</v>
      </c>
      <c r="I823" s="2">
        <v>2</v>
      </c>
    </row>
    <row r="824" spans="1:9" x14ac:dyDescent="0.2">
      <c r="A824" t="s">
        <v>1081</v>
      </c>
      <c r="B824" t="s">
        <v>547</v>
      </c>
      <c r="C824" t="s">
        <v>548</v>
      </c>
      <c r="D824">
        <v>0</v>
      </c>
      <c r="E824">
        <v>2</v>
      </c>
      <c r="F824" s="4">
        <v>194.39</v>
      </c>
      <c r="G824" s="5">
        <v>0.17923670999999999</v>
      </c>
      <c r="H824">
        <v>4.3342720000000003</v>
      </c>
      <c r="I824" s="2">
        <v>2</v>
      </c>
    </row>
    <row r="825" spans="1:9" x14ac:dyDescent="0.2">
      <c r="A825" t="s">
        <v>1082</v>
      </c>
      <c r="B825" t="s">
        <v>547</v>
      </c>
      <c r="C825" t="s">
        <v>548</v>
      </c>
      <c r="D825">
        <v>0</v>
      </c>
      <c r="E825">
        <v>3</v>
      </c>
      <c r="F825" s="4">
        <v>268.83999999999997</v>
      </c>
      <c r="G825" s="5">
        <v>2.7039799999999999E-3</v>
      </c>
      <c r="H825">
        <v>4.2799389999999997</v>
      </c>
      <c r="I825" s="2">
        <v>2</v>
      </c>
    </row>
    <row r="826" spans="1:9" x14ac:dyDescent="0.2">
      <c r="A826" t="s">
        <v>1083</v>
      </c>
      <c r="B826" t="s">
        <v>547</v>
      </c>
      <c r="C826" t="s">
        <v>548</v>
      </c>
      <c r="D826">
        <v>0</v>
      </c>
      <c r="E826">
        <v>2</v>
      </c>
      <c r="F826" s="4">
        <v>170.56</v>
      </c>
      <c r="G826" s="5">
        <v>0.42015621999999997</v>
      </c>
      <c r="H826">
        <v>5.2199239999999998</v>
      </c>
      <c r="I826" s="2">
        <v>2</v>
      </c>
    </row>
    <row r="827" spans="1:9" x14ac:dyDescent="0.2">
      <c r="A827" t="s">
        <v>1084</v>
      </c>
      <c r="B827" t="s">
        <v>547</v>
      </c>
      <c r="C827" t="s">
        <v>548</v>
      </c>
      <c r="D827">
        <v>0</v>
      </c>
      <c r="E827">
        <v>2</v>
      </c>
      <c r="F827" s="4">
        <v>167</v>
      </c>
      <c r="G827" s="5">
        <v>3.0220860000000002E-2</v>
      </c>
      <c r="H827">
        <v>3.9021080000000001</v>
      </c>
      <c r="I827" s="2">
        <v>2</v>
      </c>
    </row>
    <row r="828" spans="1:9" x14ac:dyDescent="0.2">
      <c r="A828" t="s">
        <v>1086</v>
      </c>
      <c r="B828" t="s">
        <v>547</v>
      </c>
      <c r="C828" t="s">
        <v>548</v>
      </c>
      <c r="D828">
        <v>60</v>
      </c>
      <c r="E828">
        <v>2</v>
      </c>
      <c r="F828" s="4">
        <v>133</v>
      </c>
      <c r="G828" s="5">
        <v>0.16727935999999999</v>
      </c>
      <c r="H828">
        <v>4.6414059999999999</v>
      </c>
      <c r="I828" s="2">
        <v>2</v>
      </c>
    </row>
    <row r="829" spans="1:9" x14ac:dyDescent="0.2">
      <c r="A829" t="s">
        <v>1087</v>
      </c>
      <c r="B829" t="s">
        <v>603</v>
      </c>
      <c r="C829" t="s">
        <v>14</v>
      </c>
      <c r="D829">
        <v>0</v>
      </c>
      <c r="E829">
        <v>2</v>
      </c>
      <c r="F829" s="4">
        <v>6.8</v>
      </c>
      <c r="G829" s="5">
        <v>1.8797073799999999</v>
      </c>
      <c r="H829">
        <v>21.662240000000001</v>
      </c>
      <c r="I829" s="2">
        <v>1</v>
      </c>
    </row>
    <row r="830" spans="1:9" x14ac:dyDescent="0.2">
      <c r="A830" t="s">
        <v>1088</v>
      </c>
      <c r="B830" t="s">
        <v>113</v>
      </c>
      <c r="C830" t="s">
        <v>14</v>
      </c>
      <c r="D830">
        <v>0</v>
      </c>
      <c r="E830">
        <v>2</v>
      </c>
      <c r="F830" s="4">
        <v>32.9</v>
      </c>
      <c r="G830" s="5">
        <v>4.3235312000000006</v>
      </c>
      <c r="H830">
        <v>2.5645349999999998</v>
      </c>
      <c r="I830" s="2">
        <v>2</v>
      </c>
    </row>
    <row r="831" spans="1:9" x14ac:dyDescent="0.2">
      <c r="A831" t="s">
        <v>1089</v>
      </c>
      <c r="B831" t="s">
        <v>113</v>
      </c>
      <c r="C831" t="s">
        <v>14</v>
      </c>
      <c r="D831">
        <v>60</v>
      </c>
      <c r="E831">
        <v>3</v>
      </c>
      <c r="F831" s="4">
        <v>34.5</v>
      </c>
      <c r="G831" s="5">
        <v>6.3962640000000001E-2</v>
      </c>
      <c r="H831">
        <v>2.781158</v>
      </c>
      <c r="I831" s="2">
        <v>2</v>
      </c>
    </row>
    <row r="832" spans="1:9" x14ac:dyDescent="0.2">
      <c r="A832" t="s">
        <v>1090</v>
      </c>
      <c r="B832" t="s">
        <v>113</v>
      </c>
      <c r="C832" t="s">
        <v>14</v>
      </c>
      <c r="D832">
        <v>0</v>
      </c>
      <c r="E832">
        <v>2</v>
      </c>
      <c r="F832" s="4">
        <v>34.5</v>
      </c>
      <c r="G832" s="5">
        <v>1.80056507</v>
      </c>
      <c r="H832">
        <v>2.631348</v>
      </c>
      <c r="I832" s="2">
        <v>2</v>
      </c>
    </row>
    <row r="833" spans="1:9" x14ac:dyDescent="0.2">
      <c r="A833" t="s">
        <v>1091</v>
      </c>
      <c r="B833" t="s">
        <v>113</v>
      </c>
      <c r="C833" t="s">
        <v>14</v>
      </c>
      <c r="D833">
        <v>31.999999999999996</v>
      </c>
      <c r="E833">
        <v>2</v>
      </c>
      <c r="F833" s="4">
        <v>31.4</v>
      </c>
      <c r="G833" s="5">
        <v>0.67042207999999992</v>
      </c>
      <c r="H833">
        <v>2.7873990000000002</v>
      </c>
      <c r="I833" s="2">
        <v>2</v>
      </c>
    </row>
    <row r="834" spans="1:9" x14ac:dyDescent="0.2">
      <c r="A834" t="s">
        <v>1092</v>
      </c>
      <c r="B834" t="s">
        <v>113</v>
      </c>
      <c r="C834" t="s">
        <v>14</v>
      </c>
      <c r="D834">
        <v>0</v>
      </c>
      <c r="E834">
        <v>2</v>
      </c>
      <c r="F834" s="4">
        <v>40.200000000000003</v>
      </c>
      <c r="G834" s="5">
        <v>6.4289022600000001</v>
      </c>
      <c r="H834">
        <v>2.9840659999999999</v>
      </c>
      <c r="I834" s="2">
        <v>2</v>
      </c>
    </row>
    <row r="835" spans="1:9" x14ac:dyDescent="0.2">
      <c r="A835" t="s">
        <v>1093</v>
      </c>
      <c r="B835" t="s">
        <v>113</v>
      </c>
      <c r="C835" t="s">
        <v>14</v>
      </c>
      <c r="D835">
        <v>60</v>
      </c>
      <c r="E835">
        <v>2</v>
      </c>
      <c r="F835" s="4">
        <v>36</v>
      </c>
      <c r="G835" s="5">
        <v>1.6644560900000001</v>
      </c>
      <c r="H835">
        <v>2.781158</v>
      </c>
      <c r="I835" s="2">
        <v>2</v>
      </c>
    </row>
    <row r="836" spans="1:9" x14ac:dyDescent="0.2">
      <c r="A836" t="s">
        <v>1094</v>
      </c>
      <c r="B836" t="s">
        <v>113</v>
      </c>
      <c r="C836" t="s">
        <v>14</v>
      </c>
      <c r="D836">
        <v>31.999999999999996</v>
      </c>
      <c r="E836">
        <v>2</v>
      </c>
      <c r="F836" s="4">
        <v>34.799999999999997</v>
      </c>
      <c r="G836" s="5">
        <v>4.3605352999999996</v>
      </c>
      <c r="H836">
        <v>2.7479</v>
      </c>
      <c r="I836" s="2">
        <v>2</v>
      </c>
    </row>
    <row r="837" spans="1:9" x14ac:dyDescent="0.2">
      <c r="A837" t="s">
        <v>1095</v>
      </c>
      <c r="B837" t="s">
        <v>113</v>
      </c>
      <c r="C837" t="s">
        <v>14</v>
      </c>
      <c r="D837">
        <v>48</v>
      </c>
      <c r="E837">
        <v>2</v>
      </c>
      <c r="F837" s="4">
        <v>28.8</v>
      </c>
      <c r="G837" s="5">
        <v>3.2847177900000002</v>
      </c>
      <c r="H837">
        <v>2.781158</v>
      </c>
      <c r="I837" s="2">
        <v>2</v>
      </c>
    </row>
    <row r="838" spans="1:9" x14ac:dyDescent="0.2">
      <c r="A838" t="s">
        <v>1096</v>
      </c>
      <c r="B838" t="s">
        <v>113</v>
      </c>
      <c r="C838" t="s">
        <v>14</v>
      </c>
      <c r="D838">
        <v>60</v>
      </c>
      <c r="E838">
        <v>2</v>
      </c>
      <c r="F838" s="4">
        <v>28.8</v>
      </c>
      <c r="G838" s="5">
        <v>0.20223298000000001</v>
      </c>
      <c r="H838">
        <v>2.781158</v>
      </c>
      <c r="I838" s="2">
        <v>2</v>
      </c>
    </row>
    <row r="839" spans="1:9" x14ac:dyDescent="0.2">
      <c r="A839" t="s">
        <v>1097</v>
      </c>
      <c r="B839" t="s">
        <v>47</v>
      </c>
      <c r="C839" t="s">
        <v>48</v>
      </c>
      <c r="D839">
        <v>0</v>
      </c>
      <c r="E839">
        <v>2</v>
      </c>
      <c r="F839" s="4">
        <v>277</v>
      </c>
      <c r="G839" s="5">
        <v>10.593852380000001</v>
      </c>
      <c r="H839">
        <v>10.061719999999999</v>
      </c>
      <c r="I839" s="2">
        <v>2</v>
      </c>
    </row>
    <row r="840" spans="1:9" x14ac:dyDescent="0.2">
      <c r="A840" t="s">
        <v>1098</v>
      </c>
      <c r="B840" t="s">
        <v>47</v>
      </c>
      <c r="C840" t="s">
        <v>48</v>
      </c>
      <c r="D840">
        <v>0</v>
      </c>
      <c r="E840">
        <v>2</v>
      </c>
      <c r="F840" s="4">
        <v>363</v>
      </c>
      <c r="G840" s="5">
        <v>1.5929069499999999</v>
      </c>
      <c r="H840">
        <v>10.07212</v>
      </c>
      <c r="I840" s="2">
        <v>2</v>
      </c>
    </row>
    <row r="841" spans="1:9" x14ac:dyDescent="0.2">
      <c r="A841" t="s">
        <v>1099</v>
      </c>
      <c r="B841" t="s">
        <v>47</v>
      </c>
      <c r="C841" t="s">
        <v>48</v>
      </c>
      <c r="D841">
        <v>0</v>
      </c>
      <c r="E841">
        <v>2</v>
      </c>
      <c r="F841" s="4">
        <v>193.98</v>
      </c>
      <c r="G841" s="5">
        <v>3.5287915699999997</v>
      </c>
      <c r="H841">
        <v>10.18126</v>
      </c>
      <c r="I841" s="2">
        <v>2</v>
      </c>
    </row>
    <row r="842" spans="1:9" x14ac:dyDescent="0.2">
      <c r="A842" t="s">
        <v>1100</v>
      </c>
      <c r="B842" t="s">
        <v>47</v>
      </c>
      <c r="C842" t="s">
        <v>48</v>
      </c>
      <c r="D842">
        <v>0</v>
      </c>
      <c r="E842">
        <v>2</v>
      </c>
      <c r="F842" s="4">
        <v>277</v>
      </c>
      <c r="G842" s="5">
        <v>0.34071790000000002</v>
      </c>
      <c r="H842">
        <v>10.09713</v>
      </c>
      <c r="I842" s="2">
        <v>2</v>
      </c>
    </row>
    <row r="843" spans="1:9" x14ac:dyDescent="0.2">
      <c r="A843" t="s">
        <v>1101</v>
      </c>
      <c r="B843" t="s">
        <v>47</v>
      </c>
      <c r="C843" t="s">
        <v>48</v>
      </c>
      <c r="D843">
        <v>0</v>
      </c>
      <c r="E843">
        <v>2</v>
      </c>
      <c r="F843" s="4">
        <v>322.64999999999998</v>
      </c>
      <c r="G843" s="5">
        <v>1.71812483</v>
      </c>
      <c r="H843">
        <v>10.103479999999999</v>
      </c>
      <c r="I843" s="2">
        <v>2</v>
      </c>
    </row>
    <row r="844" spans="1:9" x14ac:dyDescent="0.2">
      <c r="A844" t="s">
        <v>1102</v>
      </c>
      <c r="B844" t="s">
        <v>10</v>
      </c>
      <c r="C844" t="s">
        <v>11</v>
      </c>
      <c r="D844">
        <v>31.999999999999996</v>
      </c>
      <c r="E844">
        <v>2</v>
      </c>
      <c r="F844" s="4">
        <v>4.2</v>
      </c>
      <c r="G844" s="5">
        <v>2.5316160399999998</v>
      </c>
      <c r="H844">
        <v>8.8118850000000002</v>
      </c>
      <c r="I844" s="2">
        <v>2</v>
      </c>
    </row>
    <row r="845" spans="1:9" x14ac:dyDescent="0.2">
      <c r="A845" t="s">
        <v>1103</v>
      </c>
      <c r="B845" t="s">
        <v>324</v>
      </c>
      <c r="C845" t="s">
        <v>325</v>
      </c>
      <c r="D845">
        <v>0</v>
      </c>
      <c r="E845">
        <v>2</v>
      </c>
      <c r="F845" s="4">
        <v>819.45</v>
      </c>
      <c r="G845" s="5">
        <v>5.0529078600000004</v>
      </c>
      <c r="H845">
        <v>1.844573</v>
      </c>
      <c r="I845" s="2">
        <v>3</v>
      </c>
    </row>
    <row r="846" spans="1:9" x14ac:dyDescent="0.2">
      <c r="A846" t="s">
        <v>1104</v>
      </c>
      <c r="B846" t="s">
        <v>324</v>
      </c>
      <c r="C846" t="s">
        <v>325</v>
      </c>
      <c r="D846">
        <v>0</v>
      </c>
      <c r="E846">
        <v>2</v>
      </c>
      <c r="F846" s="4">
        <v>1075.69</v>
      </c>
      <c r="G846" s="5">
        <v>5.1117612699999997</v>
      </c>
      <c r="H846">
        <v>1.8740870000000001</v>
      </c>
      <c r="I846" s="2">
        <v>3</v>
      </c>
    </row>
    <row r="847" spans="1:9" x14ac:dyDescent="0.2">
      <c r="A847" t="s">
        <v>1105</v>
      </c>
      <c r="B847" t="s">
        <v>324</v>
      </c>
      <c r="C847" t="s">
        <v>325</v>
      </c>
      <c r="D847">
        <v>0</v>
      </c>
      <c r="E847">
        <v>2</v>
      </c>
      <c r="F847" s="4">
        <v>869.41</v>
      </c>
      <c r="G847" s="5">
        <v>6.8250138899999993</v>
      </c>
      <c r="H847">
        <v>2.1559720000000002</v>
      </c>
      <c r="I847" s="2">
        <v>3</v>
      </c>
    </row>
    <row r="848" spans="1:9" x14ac:dyDescent="0.2">
      <c r="A848" t="s">
        <v>1106</v>
      </c>
      <c r="B848" t="s">
        <v>324</v>
      </c>
      <c r="C848" t="s">
        <v>325</v>
      </c>
      <c r="D848">
        <v>0</v>
      </c>
      <c r="E848">
        <v>3</v>
      </c>
      <c r="F848" s="4">
        <v>681.23</v>
      </c>
      <c r="G848" s="5">
        <v>2.2580412500000002</v>
      </c>
      <c r="H848">
        <v>1.970974</v>
      </c>
      <c r="I848" s="2">
        <v>3</v>
      </c>
    </row>
    <row r="849" spans="1:9" x14ac:dyDescent="0.2">
      <c r="A849" t="s">
        <v>1107</v>
      </c>
      <c r="B849" t="s">
        <v>324</v>
      </c>
      <c r="C849" t="s">
        <v>325</v>
      </c>
      <c r="D849">
        <v>0</v>
      </c>
      <c r="E849">
        <v>2</v>
      </c>
      <c r="F849" s="4">
        <v>704.55</v>
      </c>
      <c r="G849" s="5">
        <v>4.8998336799999995</v>
      </c>
      <c r="H849">
        <v>1.873604</v>
      </c>
      <c r="I849" s="2">
        <v>3</v>
      </c>
    </row>
    <row r="850" spans="1:9" x14ac:dyDescent="0.2">
      <c r="A850" t="s">
        <v>1108</v>
      </c>
      <c r="B850" t="s">
        <v>324</v>
      </c>
      <c r="C850" t="s">
        <v>325</v>
      </c>
      <c r="D850">
        <v>0</v>
      </c>
      <c r="E850">
        <v>3</v>
      </c>
      <c r="F850" s="4">
        <v>822.99</v>
      </c>
      <c r="G850" s="5">
        <v>16.61110918</v>
      </c>
      <c r="H850">
        <v>1.860352</v>
      </c>
      <c r="I850" s="2">
        <v>3</v>
      </c>
    </row>
    <row r="851" spans="1:9" x14ac:dyDescent="0.2">
      <c r="A851" t="s">
        <v>1109</v>
      </c>
      <c r="B851" t="s">
        <v>324</v>
      </c>
      <c r="C851" t="s">
        <v>325</v>
      </c>
      <c r="D851">
        <v>0</v>
      </c>
      <c r="E851">
        <v>2</v>
      </c>
      <c r="F851" s="4">
        <v>701.17</v>
      </c>
      <c r="G851" s="5">
        <v>20.37797797</v>
      </c>
      <c r="H851">
        <v>2.1562399999999999</v>
      </c>
      <c r="I851" s="2">
        <v>3</v>
      </c>
    </row>
    <row r="852" spans="1:9" x14ac:dyDescent="0.2">
      <c r="A852" t="s">
        <v>1110</v>
      </c>
      <c r="B852" t="s">
        <v>324</v>
      </c>
      <c r="C852" t="s">
        <v>325</v>
      </c>
      <c r="D852">
        <v>0</v>
      </c>
      <c r="E852">
        <v>3</v>
      </c>
      <c r="F852" s="4">
        <v>685</v>
      </c>
      <c r="G852" s="5">
        <v>5.9772999999999998E-4</v>
      </c>
      <c r="H852">
        <v>1.943203</v>
      </c>
      <c r="I852" s="2">
        <v>3</v>
      </c>
    </row>
    <row r="853" spans="1:9" x14ac:dyDescent="0.2">
      <c r="A853" t="s">
        <v>1111</v>
      </c>
      <c r="B853" t="s">
        <v>324</v>
      </c>
      <c r="C853" t="s">
        <v>325</v>
      </c>
      <c r="D853">
        <v>0</v>
      </c>
      <c r="E853">
        <v>2</v>
      </c>
      <c r="F853" s="4">
        <v>1005.37</v>
      </c>
      <c r="G853" s="5">
        <v>11.929401279999999</v>
      </c>
      <c r="H853">
        <v>1.8406229999999999</v>
      </c>
      <c r="I853" s="2">
        <v>3</v>
      </c>
    </row>
    <row r="854" spans="1:9" x14ac:dyDescent="0.2">
      <c r="A854" t="s">
        <v>1112</v>
      </c>
      <c r="B854" t="s">
        <v>324</v>
      </c>
      <c r="C854" t="s">
        <v>325</v>
      </c>
      <c r="D854">
        <v>0</v>
      </c>
      <c r="E854">
        <v>2</v>
      </c>
      <c r="F854" s="4">
        <v>681.98</v>
      </c>
      <c r="G854" s="5">
        <v>0.16264063000000001</v>
      </c>
      <c r="H854">
        <v>1.9674119999999999</v>
      </c>
      <c r="I854" s="2">
        <v>3</v>
      </c>
    </row>
    <row r="855" spans="1:9" x14ac:dyDescent="0.2">
      <c r="A855" t="s">
        <v>1113</v>
      </c>
      <c r="B855" t="s">
        <v>324</v>
      </c>
      <c r="C855" t="s">
        <v>325</v>
      </c>
      <c r="D855">
        <v>0</v>
      </c>
      <c r="E855">
        <v>2</v>
      </c>
      <c r="F855" s="4">
        <v>574</v>
      </c>
      <c r="G855" s="5">
        <v>6.82751486</v>
      </c>
      <c r="H855">
        <v>2.1576870000000001</v>
      </c>
      <c r="I855" s="2">
        <v>3</v>
      </c>
    </row>
    <row r="856" spans="1:9" x14ac:dyDescent="0.2">
      <c r="A856" t="s">
        <v>1114</v>
      </c>
      <c r="B856" t="s">
        <v>324</v>
      </c>
      <c r="C856" t="s">
        <v>325</v>
      </c>
      <c r="D856">
        <v>0</v>
      </c>
      <c r="E856">
        <v>2</v>
      </c>
      <c r="F856" s="4">
        <v>1202</v>
      </c>
      <c r="G856" s="5">
        <v>3.6543902300000002</v>
      </c>
      <c r="H856">
        <v>1.8600179999999999</v>
      </c>
      <c r="I856" s="2">
        <v>3</v>
      </c>
    </row>
    <row r="857" spans="1:9" x14ac:dyDescent="0.2">
      <c r="A857" t="s">
        <v>1115</v>
      </c>
      <c r="B857" t="s">
        <v>1116</v>
      </c>
      <c r="C857" t="s">
        <v>14</v>
      </c>
      <c r="D857">
        <v>50</v>
      </c>
      <c r="E857">
        <v>2</v>
      </c>
      <c r="F857" s="4">
        <v>17.5</v>
      </c>
      <c r="G857" s="5">
        <v>0.74178653000000006</v>
      </c>
      <c r="H857">
        <v>5.584187</v>
      </c>
      <c r="I857" s="2">
        <v>2</v>
      </c>
    </row>
    <row r="858" spans="1:9" x14ac:dyDescent="0.2">
      <c r="A858" t="s">
        <v>1117</v>
      </c>
      <c r="B858" t="s">
        <v>1116</v>
      </c>
      <c r="C858" t="s">
        <v>14</v>
      </c>
      <c r="D858">
        <v>48</v>
      </c>
      <c r="E858">
        <v>2</v>
      </c>
      <c r="F858" s="4">
        <v>21.6</v>
      </c>
      <c r="G858" s="5">
        <v>2.9697125</v>
      </c>
      <c r="H858">
        <v>5.584187</v>
      </c>
      <c r="I858" s="2">
        <v>2</v>
      </c>
    </row>
    <row r="859" spans="1:9" x14ac:dyDescent="0.2">
      <c r="A859" t="s">
        <v>1118</v>
      </c>
      <c r="B859" t="s">
        <v>1116</v>
      </c>
      <c r="C859" t="s">
        <v>14</v>
      </c>
      <c r="D859">
        <v>48</v>
      </c>
      <c r="E859">
        <v>2</v>
      </c>
      <c r="F859" s="4">
        <v>15.87</v>
      </c>
      <c r="G859" s="5">
        <v>0.17825764000000002</v>
      </c>
      <c r="H859">
        <v>6.8705980000000002</v>
      </c>
      <c r="I859" s="2">
        <v>1</v>
      </c>
    </row>
    <row r="860" spans="1:9" x14ac:dyDescent="0.2">
      <c r="A860" t="s">
        <v>1119</v>
      </c>
      <c r="B860" t="s">
        <v>1116</v>
      </c>
      <c r="C860" t="s">
        <v>14</v>
      </c>
      <c r="D860">
        <v>40</v>
      </c>
      <c r="E860">
        <v>2</v>
      </c>
      <c r="F860" s="4">
        <v>15.86</v>
      </c>
      <c r="G860" s="5">
        <v>1.0562087600000001</v>
      </c>
      <c r="H860">
        <v>6.8705980000000002</v>
      </c>
      <c r="I860" s="2">
        <v>2</v>
      </c>
    </row>
    <row r="861" spans="1:9" x14ac:dyDescent="0.2">
      <c r="A861" t="s">
        <v>1120</v>
      </c>
      <c r="B861" t="s">
        <v>1116</v>
      </c>
      <c r="C861" t="s">
        <v>14</v>
      </c>
      <c r="D861">
        <v>48</v>
      </c>
      <c r="E861">
        <v>2</v>
      </c>
      <c r="F861" s="4">
        <v>10.4</v>
      </c>
      <c r="G861" s="5">
        <v>0.53210161999999994</v>
      </c>
      <c r="H861">
        <v>9.1214329999999997</v>
      </c>
      <c r="I861" s="2">
        <v>2</v>
      </c>
    </row>
    <row r="862" spans="1:9" x14ac:dyDescent="0.2">
      <c r="A862" t="s">
        <v>1121</v>
      </c>
      <c r="B862" t="s">
        <v>111</v>
      </c>
      <c r="C862" t="s">
        <v>14</v>
      </c>
      <c r="D862">
        <v>0</v>
      </c>
      <c r="E862">
        <v>2</v>
      </c>
      <c r="F862" s="4">
        <v>45.8</v>
      </c>
      <c r="G862" s="5">
        <v>0.85000036000000001</v>
      </c>
      <c r="H862">
        <v>8.9330639999999999</v>
      </c>
      <c r="I862" s="2">
        <v>2</v>
      </c>
    </row>
    <row r="863" spans="1:9" x14ac:dyDescent="0.2">
      <c r="A863" t="s">
        <v>1122</v>
      </c>
      <c r="B863" t="s">
        <v>111</v>
      </c>
      <c r="C863" t="s">
        <v>14</v>
      </c>
      <c r="D863">
        <v>0</v>
      </c>
      <c r="E863">
        <v>2</v>
      </c>
      <c r="F863" s="4">
        <v>45.8</v>
      </c>
      <c r="G863" s="5">
        <v>4.28077328</v>
      </c>
      <c r="H863">
        <v>8.9410129999999999</v>
      </c>
      <c r="I863" s="2">
        <v>2</v>
      </c>
    </row>
    <row r="864" spans="1:9" x14ac:dyDescent="0.2">
      <c r="A864" t="s">
        <v>1123</v>
      </c>
      <c r="B864" t="s">
        <v>1124</v>
      </c>
      <c r="C864" t="s">
        <v>274</v>
      </c>
      <c r="D864">
        <v>0</v>
      </c>
      <c r="E864">
        <v>3</v>
      </c>
      <c r="F864" s="4">
        <v>5941.01</v>
      </c>
      <c r="G864" s="5">
        <v>1.2819791399999998</v>
      </c>
      <c r="H864">
        <v>51.335059999999999</v>
      </c>
      <c r="I864" s="2">
        <v>3</v>
      </c>
    </row>
    <row r="865" spans="1:9" x14ac:dyDescent="0.2">
      <c r="A865" t="s">
        <v>1125</v>
      </c>
      <c r="B865" t="s">
        <v>679</v>
      </c>
      <c r="C865" t="s">
        <v>405</v>
      </c>
      <c r="D865">
        <v>0</v>
      </c>
      <c r="E865">
        <v>3</v>
      </c>
      <c r="F865" s="4">
        <v>3590</v>
      </c>
      <c r="G865" s="5">
        <v>2.9769318500000002</v>
      </c>
      <c r="H865">
        <v>12.06819</v>
      </c>
      <c r="I865" s="2">
        <v>3</v>
      </c>
    </row>
    <row r="866" spans="1:9" x14ac:dyDescent="0.2">
      <c r="A866" t="s">
        <v>1126</v>
      </c>
      <c r="B866" t="s">
        <v>679</v>
      </c>
      <c r="C866" t="s">
        <v>405</v>
      </c>
      <c r="D866">
        <v>19.999999999999996</v>
      </c>
      <c r="E866">
        <v>3</v>
      </c>
      <c r="F866" s="4">
        <v>3771.99</v>
      </c>
      <c r="G866" s="5">
        <v>3.52888219</v>
      </c>
      <c r="H866">
        <v>12.06819</v>
      </c>
      <c r="I866" s="2">
        <v>3</v>
      </c>
    </row>
    <row r="867" spans="1:9" x14ac:dyDescent="0.2">
      <c r="A867" t="s">
        <v>1127</v>
      </c>
      <c r="B867" t="s">
        <v>267</v>
      </c>
      <c r="C867" t="s">
        <v>19</v>
      </c>
      <c r="D867">
        <v>0</v>
      </c>
      <c r="E867">
        <v>2</v>
      </c>
      <c r="F867" s="4">
        <v>313.64999999999998</v>
      </c>
      <c r="G867" s="5">
        <v>0.55031901000000005</v>
      </c>
      <c r="H867">
        <v>7.3229680000000004</v>
      </c>
      <c r="I867" s="2">
        <v>2</v>
      </c>
    </row>
    <row r="868" spans="1:9" x14ac:dyDescent="0.2">
      <c r="A868" t="s">
        <v>1128</v>
      </c>
      <c r="B868" t="s">
        <v>267</v>
      </c>
      <c r="C868" t="s">
        <v>19</v>
      </c>
      <c r="D868">
        <v>60</v>
      </c>
      <c r="E868">
        <v>2</v>
      </c>
      <c r="F868" s="4">
        <v>264.79000000000002</v>
      </c>
      <c r="G868" s="5">
        <v>3.1326039999999999E-2</v>
      </c>
      <c r="H868">
        <v>7.3229680000000004</v>
      </c>
      <c r="I868" s="2">
        <v>2</v>
      </c>
    </row>
    <row r="869" spans="1:9" x14ac:dyDescent="0.2">
      <c r="A869" t="s">
        <v>1129</v>
      </c>
      <c r="B869" t="s">
        <v>267</v>
      </c>
      <c r="C869" t="s">
        <v>19</v>
      </c>
      <c r="D869">
        <v>48</v>
      </c>
      <c r="E869">
        <v>2</v>
      </c>
      <c r="F869" s="4">
        <v>264.79000000000002</v>
      </c>
      <c r="G869" s="5">
        <v>1.2849657700000001</v>
      </c>
      <c r="H869">
        <v>7.0788690000000001</v>
      </c>
      <c r="I869" s="2">
        <v>2</v>
      </c>
    </row>
    <row r="870" spans="1:9" x14ac:dyDescent="0.2">
      <c r="A870" t="s">
        <v>1130</v>
      </c>
      <c r="B870" t="s">
        <v>23</v>
      </c>
      <c r="C870" t="s">
        <v>14</v>
      </c>
      <c r="D870">
        <v>31.999999999999996</v>
      </c>
      <c r="E870">
        <v>2</v>
      </c>
      <c r="F870" s="4">
        <v>37.200000000000003</v>
      </c>
      <c r="G870" s="5">
        <v>9.4345000000000002E-3</v>
      </c>
      <c r="H870">
        <v>5.7807170000000001</v>
      </c>
      <c r="I870" s="2">
        <v>2</v>
      </c>
    </row>
    <row r="871" spans="1:9" x14ac:dyDescent="0.2">
      <c r="A871" t="s">
        <v>1131</v>
      </c>
      <c r="B871" t="s">
        <v>23</v>
      </c>
      <c r="C871" t="s">
        <v>14</v>
      </c>
      <c r="D871">
        <v>31.999999999999996</v>
      </c>
      <c r="E871">
        <v>3</v>
      </c>
      <c r="F871" s="4">
        <v>41.7</v>
      </c>
      <c r="G871" s="5">
        <v>1.1996400000000001E-3</v>
      </c>
      <c r="H871">
        <v>3.7953320000000001</v>
      </c>
      <c r="I871" s="2">
        <v>2</v>
      </c>
    </row>
    <row r="872" spans="1:9" x14ac:dyDescent="0.2">
      <c r="A872" t="s">
        <v>1132</v>
      </c>
      <c r="B872" t="s">
        <v>23</v>
      </c>
      <c r="C872" t="s">
        <v>14</v>
      </c>
      <c r="D872">
        <v>31.999999999999996</v>
      </c>
      <c r="E872">
        <v>2</v>
      </c>
      <c r="F872" s="4">
        <v>37</v>
      </c>
      <c r="G872" s="5">
        <v>1.903086E-2</v>
      </c>
      <c r="H872">
        <v>3.785269</v>
      </c>
      <c r="I872" s="2">
        <v>2</v>
      </c>
    </row>
    <row r="873" spans="1:9" x14ac:dyDescent="0.2">
      <c r="A873" t="s">
        <v>1133</v>
      </c>
      <c r="B873" t="s">
        <v>23</v>
      </c>
      <c r="C873" t="s">
        <v>14</v>
      </c>
      <c r="D873">
        <v>48</v>
      </c>
      <c r="E873">
        <v>3</v>
      </c>
      <c r="F873" s="4">
        <v>25</v>
      </c>
      <c r="G873" s="5">
        <v>7.3584000000000008E-4</v>
      </c>
      <c r="H873">
        <v>4.6622430000000001</v>
      </c>
      <c r="I873" s="2">
        <v>2</v>
      </c>
    </row>
    <row r="874" spans="1:9" x14ac:dyDescent="0.2">
      <c r="A874" t="s">
        <v>1134</v>
      </c>
      <c r="B874" t="s">
        <v>23</v>
      </c>
      <c r="C874" t="s">
        <v>14</v>
      </c>
      <c r="D874">
        <v>31.999999999999996</v>
      </c>
      <c r="E874">
        <v>3</v>
      </c>
      <c r="F874" s="4">
        <v>37.159999999999997</v>
      </c>
      <c r="G874" s="5">
        <v>3.9888499999999995E-3</v>
      </c>
      <c r="H874">
        <v>4.7279099999999996</v>
      </c>
      <c r="I874" s="2">
        <v>2</v>
      </c>
    </row>
    <row r="875" spans="1:9" x14ac:dyDescent="0.2">
      <c r="A875" t="s">
        <v>1135</v>
      </c>
      <c r="B875" t="s">
        <v>23</v>
      </c>
      <c r="C875" t="s">
        <v>14</v>
      </c>
      <c r="D875">
        <v>31.999999999999996</v>
      </c>
      <c r="E875">
        <v>2</v>
      </c>
      <c r="F875" s="4">
        <v>48.5</v>
      </c>
      <c r="G875" s="5">
        <v>2.0015599999999998E-2</v>
      </c>
      <c r="H875">
        <v>4.5519429999999996</v>
      </c>
      <c r="I875" s="2">
        <v>2</v>
      </c>
    </row>
    <row r="876" spans="1:9" x14ac:dyDescent="0.2">
      <c r="A876" t="s">
        <v>1136</v>
      </c>
      <c r="B876" t="s">
        <v>276</v>
      </c>
      <c r="C876" t="s">
        <v>277</v>
      </c>
      <c r="D876">
        <v>48</v>
      </c>
      <c r="E876">
        <v>2</v>
      </c>
      <c r="F876" s="4">
        <v>133</v>
      </c>
      <c r="G876" s="5">
        <v>5.3054520400000005</v>
      </c>
      <c r="H876">
        <v>6.7532690000000004</v>
      </c>
      <c r="I876" s="2">
        <v>2</v>
      </c>
    </row>
    <row r="877" spans="1:9" x14ac:dyDescent="0.2">
      <c r="A877" t="s">
        <v>1137</v>
      </c>
      <c r="B877" t="s">
        <v>168</v>
      </c>
      <c r="C877" t="s">
        <v>169</v>
      </c>
      <c r="D877">
        <v>0</v>
      </c>
      <c r="E877">
        <v>2</v>
      </c>
      <c r="F877" s="4">
        <v>158.91999999999999</v>
      </c>
      <c r="G877" s="5">
        <v>3.28289345</v>
      </c>
      <c r="H877">
        <v>19.854430000000001</v>
      </c>
      <c r="I877" s="2">
        <v>1</v>
      </c>
    </row>
    <row r="878" spans="1:9" x14ac:dyDescent="0.2">
      <c r="A878" t="s">
        <v>1138</v>
      </c>
      <c r="B878" t="s">
        <v>982</v>
      </c>
      <c r="C878" t="s">
        <v>157</v>
      </c>
      <c r="D878">
        <v>19.999999999999996</v>
      </c>
      <c r="E878">
        <v>2</v>
      </c>
      <c r="F878" s="4">
        <v>165.02</v>
      </c>
      <c r="G878" s="5">
        <v>3.23429046</v>
      </c>
      <c r="H878">
        <v>16.682469999999999</v>
      </c>
      <c r="I878" s="2">
        <v>2</v>
      </c>
    </row>
    <row r="879" spans="1:9" x14ac:dyDescent="0.2">
      <c r="A879" t="s">
        <v>1139</v>
      </c>
      <c r="B879" t="s">
        <v>982</v>
      </c>
      <c r="C879" t="s">
        <v>157</v>
      </c>
      <c r="D879">
        <v>0</v>
      </c>
      <c r="E879">
        <v>2</v>
      </c>
      <c r="F879" s="4">
        <v>141.65</v>
      </c>
      <c r="G879" s="5">
        <v>1.5656358500000001</v>
      </c>
      <c r="H879">
        <v>12.020989999999999</v>
      </c>
      <c r="I879" s="2">
        <v>2</v>
      </c>
    </row>
    <row r="880" spans="1:9" x14ac:dyDescent="0.2">
      <c r="A880" t="s">
        <v>1140</v>
      </c>
      <c r="B880" t="s">
        <v>1141</v>
      </c>
      <c r="C880" t="s">
        <v>14</v>
      </c>
      <c r="D880">
        <v>0</v>
      </c>
      <c r="E880">
        <v>2</v>
      </c>
      <c r="F880" s="4">
        <v>10.7</v>
      </c>
      <c r="G880" s="5">
        <v>0.33415638000000003</v>
      </c>
      <c r="H880">
        <v>4.3684149999999997</v>
      </c>
      <c r="I880" s="2">
        <v>2</v>
      </c>
    </row>
    <row r="881" spans="1:9" x14ac:dyDescent="0.2">
      <c r="A881" t="s">
        <v>1142</v>
      </c>
      <c r="B881" t="s">
        <v>1141</v>
      </c>
      <c r="C881" t="s">
        <v>14</v>
      </c>
      <c r="D881">
        <v>0</v>
      </c>
      <c r="E881">
        <v>2</v>
      </c>
      <c r="F881" s="4">
        <v>10.5</v>
      </c>
      <c r="G881" s="5">
        <v>0.52268597999999999</v>
      </c>
      <c r="H881">
        <v>3.2884500000000001</v>
      </c>
      <c r="I881" s="2">
        <v>2</v>
      </c>
    </row>
    <row r="882" spans="1:9" x14ac:dyDescent="0.2">
      <c r="A882" t="s">
        <v>1143</v>
      </c>
      <c r="B882" t="s">
        <v>1141</v>
      </c>
      <c r="C882" t="s">
        <v>14</v>
      </c>
      <c r="D882">
        <v>19.999999999999996</v>
      </c>
      <c r="E882">
        <v>3</v>
      </c>
      <c r="F882" s="4">
        <v>10.89</v>
      </c>
      <c r="G882" s="5">
        <v>1.8074000000000001E-4</v>
      </c>
      <c r="H882">
        <v>3.4655119999999999</v>
      </c>
      <c r="I882" s="2">
        <v>2</v>
      </c>
    </row>
    <row r="883" spans="1:9" x14ac:dyDescent="0.2">
      <c r="A883" t="s">
        <v>1144</v>
      </c>
      <c r="B883" t="s">
        <v>1141</v>
      </c>
      <c r="C883" t="s">
        <v>14</v>
      </c>
      <c r="D883">
        <v>31.999999999999996</v>
      </c>
      <c r="E883">
        <v>2</v>
      </c>
      <c r="F883" s="4">
        <v>25.6</v>
      </c>
      <c r="G883" s="5">
        <v>0.34035072</v>
      </c>
      <c r="H883">
        <v>6.0536019999999997</v>
      </c>
      <c r="I883" s="2">
        <v>2</v>
      </c>
    </row>
    <row r="884" spans="1:9" x14ac:dyDescent="0.2">
      <c r="A884" t="s">
        <v>1145</v>
      </c>
      <c r="B884" t="s">
        <v>1141</v>
      </c>
      <c r="C884" t="s">
        <v>14</v>
      </c>
      <c r="D884">
        <v>0</v>
      </c>
      <c r="E884">
        <v>2</v>
      </c>
      <c r="F884" s="4">
        <v>11.8</v>
      </c>
      <c r="G884" s="5">
        <v>4.8317200000000003E-3</v>
      </c>
      <c r="H884">
        <v>4.3592979999999999</v>
      </c>
      <c r="I884" s="2">
        <v>2</v>
      </c>
    </row>
    <row r="885" spans="1:9" x14ac:dyDescent="0.2">
      <c r="A885" t="s">
        <v>1146</v>
      </c>
      <c r="B885" t="s">
        <v>1141</v>
      </c>
      <c r="C885" t="s">
        <v>14</v>
      </c>
      <c r="D885">
        <v>0</v>
      </c>
      <c r="E885">
        <v>2</v>
      </c>
      <c r="F885" s="4">
        <v>10.4</v>
      </c>
      <c r="G885" s="5">
        <v>0.96764486999999999</v>
      </c>
      <c r="H885">
        <v>5.166061</v>
      </c>
      <c r="I885" s="2">
        <v>1</v>
      </c>
    </row>
    <row r="886" spans="1:9" x14ac:dyDescent="0.2">
      <c r="A886" t="s">
        <v>1147</v>
      </c>
      <c r="B886" t="s">
        <v>1141</v>
      </c>
      <c r="C886" t="s">
        <v>14</v>
      </c>
      <c r="D886">
        <v>0</v>
      </c>
      <c r="E886">
        <v>2</v>
      </c>
      <c r="F886" s="4">
        <v>9.6999999999999993</v>
      </c>
      <c r="G886" s="5">
        <v>2.929698E-2</v>
      </c>
      <c r="H886">
        <v>4.0591039999999996</v>
      </c>
      <c r="I886" s="2">
        <v>2</v>
      </c>
    </row>
    <row r="887" spans="1:9" x14ac:dyDescent="0.2">
      <c r="A887" t="s">
        <v>1148</v>
      </c>
      <c r="B887" t="s">
        <v>1141</v>
      </c>
      <c r="C887" t="s">
        <v>14</v>
      </c>
      <c r="D887">
        <v>0</v>
      </c>
      <c r="E887">
        <v>2</v>
      </c>
      <c r="F887" s="4">
        <v>12.03</v>
      </c>
      <c r="G887" s="5">
        <v>0.47523665000000004</v>
      </c>
      <c r="H887">
        <v>4.0507739999999997</v>
      </c>
      <c r="I887" s="2">
        <v>2</v>
      </c>
    </row>
    <row r="888" spans="1:9" x14ac:dyDescent="0.2">
      <c r="A888" t="s">
        <v>1149</v>
      </c>
      <c r="B888" t="s">
        <v>10</v>
      </c>
      <c r="C888" t="s">
        <v>11</v>
      </c>
      <c r="D888">
        <v>48</v>
      </c>
      <c r="E888">
        <v>2</v>
      </c>
      <c r="F888" s="4">
        <v>3.39</v>
      </c>
      <c r="G888" s="5">
        <v>0.55698937999999998</v>
      </c>
      <c r="H888">
        <v>6.5788710000000004</v>
      </c>
      <c r="I888" s="2">
        <v>2</v>
      </c>
    </row>
    <row r="889" spans="1:9" x14ac:dyDescent="0.2">
      <c r="A889" t="s">
        <v>1150</v>
      </c>
      <c r="B889" t="s">
        <v>10</v>
      </c>
      <c r="C889" t="s">
        <v>11</v>
      </c>
      <c r="D889">
        <v>48</v>
      </c>
      <c r="E889">
        <v>2</v>
      </c>
      <c r="F889" s="4">
        <v>3.4</v>
      </c>
      <c r="G889" s="5">
        <v>4.1923510000000004E-2</v>
      </c>
      <c r="H889">
        <v>6.5818519999999996</v>
      </c>
      <c r="I889" s="2">
        <v>1</v>
      </c>
    </row>
    <row r="890" spans="1:9" x14ac:dyDescent="0.2">
      <c r="A890" t="s">
        <v>1151</v>
      </c>
      <c r="B890" t="s">
        <v>99</v>
      </c>
      <c r="C890" t="s">
        <v>14</v>
      </c>
      <c r="D890">
        <v>0</v>
      </c>
      <c r="E890">
        <v>2</v>
      </c>
      <c r="F890" s="4">
        <v>126</v>
      </c>
      <c r="G890" s="5">
        <v>0.16828941</v>
      </c>
      <c r="H890">
        <v>4.9299660000000003</v>
      </c>
      <c r="I890" s="2">
        <v>2</v>
      </c>
    </row>
    <row r="891" spans="1:9" x14ac:dyDescent="0.2">
      <c r="A891" t="s">
        <v>1152</v>
      </c>
      <c r="B891" t="s">
        <v>99</v>
      </c>
      <c r="C891" t="s">
        <v>14</v>
      </c>
      <c r="D891">
        <v>0</v>
      </c>
      <c r="E891">
        <v>2</v>
      </c>
      <c r="F891" s="4">
        <v>126</v>
      </c>
      <c r="G891" s="5">
        <v>1.546194E-2</v>
      </c>
      <c r="H891">
        <v>4.1023379999999996</v>
      </c>
      <c r="I891" s="2">
        <v>2</v>
      </c>
    </row>
    <row r="892" spans="1:9" x14ac:dyDescent="0.2">
      <c r="A892" t="s">
        <v>1153</v>
      </c>
      <c r="B892" t="s">
        <v>99</v>
      </c>
      <c r="C892" t="s">
        <v>14</v>
      </c>
      <c r="D892">
        <v>0</v>
      </c>
      <c r="E892">
        <v>2</v>
      </c>
      <c r="F892" s="4">
        <v>126</v>
      </c>
      <c r="G892" s="5">
        <v>7.2489700000000004E-3</v>
      </c>
      <c r="H892">
        <v>4.1380860000000004</v>
      </c>
      <c r="I892" s="2">
        <v>2</v>
      </c>
    </row>
    <row r="893" spans="1:9" x14ac:dyDescent="0.2">
      <c r="A893" t="s">
        <v>1154</v>
      </c>
      <c r="B893" t="s">
        <v>328</v>
      </c>
      <c r="C893" t="s">
        <v>14</v>
      </c>
      <c r="D893">
        <v>0</v>
      </c>
      <c r="E893">
        <v>2</v>
      </c>
      <c r="F893" s="4">
        <v>131</v>
      </c>
      <c r="G893" s="5">
        <v>0.60000136999999998</v>
      </c>
      <c r="H893">
        <v>7.7261639999999998</v>
      </c>
      <c r="I893" s="2">
        <v>2</v>
      </c>
    </row>
    <row r="894" spans="1:9" x14ac:dyDescent="0.2">
      <c r="A894" t="s">
        <v>1155</v>
      </c>
      <c r="B894" t="s">
        <v>706</v>
      </c>
      <c r="C894" t="s">
        <v>14</v>
      </c>
      <c r="D894">
        <v>0</v>
      </c>
      <c r="E894">
        <v>1</v>
      </c>
      <c r="F894" s="4">
        <v>15.8</v>
      </c>
      <c r="G894" s="5">
        <v>8.416802000000001E-2</v>
      </c>
      <c r="H894">
        <v>7.230035</v>
      </c>
      <c r="I894" s="2">
        <v>2</v>
      </c>
    </row>
    <row r="895" spans="1:9" x14ac:dyDescent="0.2">
      <c r="A895" t="s">
        <v>1156</v>
      </c>
      <c r="B895" t="s">
        <v>706</v>
      </c>
      <c r="C895" t="s">
        <v>14</v>
      </c>
      <c r="D895">
        <v>0</v>
      </c>
      <c r="E895">
        <v>2</v>
      </c>
      <c r="F895" s="4">
        <v>15.4</v>
      </c>
      <c r="G895" s="5">
        <v>0.63806054000000001</v>
      </c>
      <c r="H895">
        <v>7.2080770000000003</v>
      </c>
      <c r="I895" s="2">
        <v>2</v>
      </c>
    </row>
    <row r="896" spans="1:9" x14ac:dyDescent="0.2">
      <c r="A896" t="s">
        <v>1157</v>
      </c>
      <c r="B896" t="s">
        <v>1158</v>
      </c>
      <c r="C896" t="s">
        <v>14</v>
      </c>
      <c r="D896">
        <v>0</v>
      </c>
      <c r="E896">
        <v>2</v>
      </c>
      <c r="F896" s="4">
        <v>11.74</v>
      </c>
      <c r="G896" s="5">
        <v>0.4170335</v>
      </c>
      <c r="H896">
        <v>6.9882840000000002</v>
      </c>
      <c r="I896" s="2">
        <v>2</v>
      </c>
    </row>
    <row r="897" spans="1:9" x14ac:dyDescent="0.2">
      <c r="A897" t="s">
        <v>1159</v>
      </c>
      <c r="B897" t="s">
        <v>1158</v>
      </c>
      <c r="C897" t="s">
        <v>14</v>
      </c>
      <c r="D897">
        <v>40</v>
      </c>
      <c r="E897">
        <v>2</v>
      </c>
      <c r="F897" s="4">
        <v>12.2</v>
      </c>
      <c r="G897" s="5">
        <v>4.1463589999999995E-2</v>
      </c>
      <c r="H897">
        <v>5.6748219999999998</v>
      </c>
      <c r="I897" s="2">
        <v>2</v>
      </c>
    </row>
    <row r="898" spans="1:9" x14ac:dyDescent="0.2">
      <c r="A898" t="s">
        <v>1160</v>
      </c>
      <c r="B898" t="s">
        <v>1158</v>
      </c>
      <c r="C898" t="s">
        <v>14</v>
      </c>
      <c r="D898">
        <v>40</v>
      </c>
      <c r="E898">
        <v>2</v>
      </c>
      <c r="F898" s="4">
        <v>11.74</v>
      </c>
      <c r="G898" s="5">
        <v>7.346838E-2</v>
      </c>
      <c r="H898">
        <v>6.0938210000000002</v>
      </c>
      <c r="I898" s="2">
        <v>2</v>
      </c>
    </row>
    <row r="899" spans="1:9" x14ac:dyDescent="0.2">
      <c r="A899" t="s">
        <v>1161</v>
      </c>
      <c r="B899" t="s">
        <v>1158</v>
      </c>
      <c r="C899" t="s">
        <v>14</v>
      </c>
      <c r="D899">
        <v>0</v>
      </c>
      <c r="E899">
        <v>2</v>
      </c>
      <c r="F899" s="4">
        <v>12.7</v>
      </c>
      <c r="G899" s="5">
        <v>6.8443809999999994E-2</v>
      </c>
      <c r="H899">
        <v>6.5115109999999996</v>
      </c>
      <c r="I899" s="2">
        <v>2</v>
      </c>
    </row>
    <row r="900" spans="1:9" x14ac:dyDescent="0.2">
      <c r="A900" t="s">
        <v>1162</v>
      </c>
      <c r="B900" t="s">
        <v>1158</v>
      </c>
      <c r="C900" t="s">
        <v>14</v>
      </c>
      <c r="D900">
        <v>67</v>
      </c>
      <c r="E900">
        <v>2</v>
      </c>
      <c r="F900" s="4">
        <v>12.5</v>
      </c>
      <c r="G900" s="5">
        <v>4.36496584</v>
      </c>
      <c r="H900">
        <v>6.0938210000000002</v>
      </c>
      <c r="I900" s="2">
        <v>2</v>
      </c>
    </row>
    <row r="901" spans="1:9" x14ac:dyDescent="0.2">
      <c r="A901" t="s">
        <v>1163</v>
      </c>
      <c r="B901" t="s">
        <v>1158</v>
      </c>
      <c r="C901" t="s">
        <v>14</v>
      </c>
      <c r="D901">
        <v>0</v>
      </c>
      <c r="E901">
        <v>2</v>
      </c>
      <c r="F901" s="4">
        <v>11.94</v>
      </c>
      <c r="G901" s="5">
        <v>0.29607525000000001</v>
      </c>
      <c r="H901">
        <v>5.8385220000000002</v>
      </c>
      <c r="I901" s="2">
        <v>2</v>
      </c>
    </row>
    <row r="902" spans="1:9" x14ac:dyDescent="0.2">
      <c r="A902" t="s">
        <v>1164</v>
      </c>
      <c r="B902" t="s">
        <v>1158</v>
      </c>
      <c r="C902" t="s">
        <v>14</v>
      </c>
      <c r="D902">
        <v>0</v>
      </c>
      <c r="E902">
        <v>2</v>
      </c>
      <c r="F902" s="4">
        <v>10.66</v>
      </c>
      <c r="G902" s="5">
        <v>0.26749515999999995</v>
      </c>
      <c r="H902">
        <v>5.8063510000000003</v>
      </c>
      <c r="I902" s="2">
        <v>2</v>
      </c>
    </row>
    <row r="903" spans="1:9" x14ac:dyDescent="0.2">
      <c r="A903" t="s">
        <v>1165</v>
      </c>
      <c r="B903" t="s">
        <v>1158</v>
      </c>
      <c r="C903" t="s">
        <v>14</v>
      </c>
      <c r="D903">
        <v>0</v>
      </c>
      <c r="E903">
        <v>2</v>
      </c>
      <c r="F903" s="4">
        <v>11.7</v>
      </c>
      <c r="G903" s="5">
        <v>0.10385535999999999</v>
      </c>
      <c r="H903">
        <v>5.6929749999999997</v>
      </c>
      <c r="I903" s="2">
        <v>2</v>
      </c>
    </row>
    <row r="904" spans="1:9" x14ac:dyDescent="0.2">
      <c r="A904" t="s">
        <v>1166</v>
      </c>
      <c r="B904" t="s">
        <v>1158</v>
      </c>
      <c r="C904" t="s">
        <v>14</v>
      </c>
      <c r="D904">
        <v>0</v>
      </c>
      <c r="E904">
        <v>2</v>
      </c>
      <c r="F904" s="4">
        <v>10</v>
      </c>
      <c r="G904" s="5">
        <v>0.13851107999999998</v>
      </c>
      <c r="H904">
        <v>5.9196900000000001</v>
      </c>
      <c r="I904" s="2">
        <v>2</v>
      </c>
    </row>
    <row r="905" spans="1:9" x14ac:dyDescent="0.2">
      <c r="A905" t="s">
        <v>1167</v>
      </c>
      <c r="B905" t="s">
        <v>1158</v>
      </c>
      <c r="C905" t="s">
        <v>14</v>
      </c>
      <c r="D905">
        <v>0</v>
      </c>
      <c r="E905">
        <v>2</v>
      </c>
      <c r="F905" s="4">
        <v>12.5</v>
      </c>
      <c r="G905" s="5">
        <v>0.28046516999999999</v>
      </c>
      <c r="H905">
        <v>5.9876269999999998</v>
      </c>
      <c r="I905" s="2">
        <v>2</v>
      </c>
    </row>
    <row r="906" spans="1:9" x14ac:dyDescent="0.2">
      <c r="A906" t="s">
        <v>1168</v>
      </c>
      <c r="B906" t="s">
        <v>1158</v>
      </c>
      <c r="C906" t="s">
        <v>14</v>
      </c>
      <c r="D906">
        <v>0</v>
      </c>
      <c r="E906">
        <v>2</v>
      </c>
      <c r="F906" s="4">
        <v>9.9</v>
      </c>
      <c r="G906" s="5">
        <v>0.47465868999999999</v>
      </c>
      <c r="H906">
        <v>5.7378559999999998</v>
      </c>
      <c r="I906" s="2">
        <v>2</v>
      </c>
    </row>
    <row r="907" spans="1:9" x14ac:dyDescent="0.2">
      <c r="A907" t="s">
        <v>1169</v>
      </c>
      <c r="B907" t="s">
        <v>1158</v>
      </c>
      <c r="C907" t="s">
        <v>14</v>
      </c>
      <c r="D907">
        <v>0</v>
      </c>
      <c r="E907">
        <v>2</v>
      </c>
      <c r="F907" s="4">
        <v>12.2</v>
      </c>
      <c r="G907" s="5">
        <v>5.748487E-2</v>
      </c>
      <c r="H907">
        <v>6.4843679999999999</v>
      </c>
      <c r="I907" s="2">
        <v>2</v>
      </c>
    </row>
    <row r="908" spans="1:9" x14ac:dyDescent="0.2">
      <c r="A908" t="s">
        <v>1170</v>
      </c>
      <c r="B908" t="s">
        <v>1158</v>
      </c>
      <c r="C908" t="s">
        <v>14</v>
      </c>
      <c r="D908">
        <v>0</v>
      </c>
      <c r="E908">
        <v>2</v>
      </c>
      <c r="F908" s="4">
        <v>11.64</v>
      </c>
      <c r="G908" s="5">
        <v>5.2335832800000004</v>
      </c>
      <c r="H908">
        <v>6.3653890000000004</v>
      </c>
      <c r="I908" s="2">
        <v>2</v>
      </c>
    </row>
    <row r="909" spans="1:9" x14ac:dyDescent="0.2">
      <c r="A909" t="s">
        <v>1171</v>
      </c>
      <c r="B909" t="s">
        <v>1158</v>
      </c>
      <c r="C909" t="s">
        <v>14</v>
      </c>
      <c r="D909">
        <v>60</v>
      </c>
      <c r="E909">
        <v>2</v>
      </c>
      <c r="F909" s="4">
        <v>9</v>
      </c>
      <c r="G909" s="5">
        <v>0.51424291999999994</v>
      </c>
      <c r="H909">
        <v>5.7791100000000002</v>
      </c>
      <c r="I909" s="2">
        <v>2</v>
      </c>
    </row>
    <row r="910" spans="1:9" x14ac:dyDescent="0.2">
      <c r="A910" t="s">
        <v>1172</v>
      </c>
      <c r="B910" t="s">
        <v>1158</v>
      </c>
      <c r="C910" t="s">
        <v>14</v>
      </c>
      <c r="D910">
        <v>0</v>
      </c>
      <c r="E910">
        <v>2</v>
      </c>
      <c r="F910" s="4">
        <v>11.1</v>
      </c>
      <c r="G910" s="5">
        <v>2.67995048</v>
      </c>
      <c r="H910">
        <v>5.7565400000000002</v>
      </c>
      <c r="I910" s="2">
        <v>1</v>
      </c>
    </row>
    <row r="911" spans="1:9" x14ac:dyDescent="0.2">
      <c r="A911" t="s">
        <v>1173</v>
      </c>
      <c r="B911" t="s">
        <v>1158</v>
      </c>
      <c r="C911" t="s">
        <v>14</v>
      </c>
      <c r="D911">
        <v>0</v>
      </c>
      <c r="E911">
        <v>2</v>
      </c>
      <c r="F911" s="4">
        <v>6.94</v>
      </c>
      <c r="G911" s="5">
        <v>0.94941068999999989</v>
      </c>
      <c r="H911">
        <v>5.6550200000000004</v>
      </c>
      <c r="I911" s="2">
        <v>2</v>
      </c>
    </row>
    <row r="912" spans="1:9" x14ac:dyDescent="0.2">
      <c r="A912" t="s">
        <v>1174</v>
      </c>
      <c r="B912" t="s">
        <v>1158</v>
      </c>
      <c r="C912" t="s">
        <v>14</v>
      </c>
      <c r="D912">
        <v>0</v>
      </c>
      <c r="E912">
        <v>2</v>
      </c>
      <c r="F912" s="4">
        <v>9.6</v>
      </c>
      <c r="G912" s="5">
        <v>1.5544300000000001E-3</v>
      </c>
      <c r="H912">
        <v>6.0147810000000002</v>
      </c>
      <c r="I912" s="2">
        <v>2</v>
      </c>
    </row>
    <row r="913" spans="1:9" x14ac:dyDescent="0.2">
      <c r="A913" t="s">
        <v>1175</v>
      </c>
      <c r="B913" t="s">
        <v>1158</v>
      </c>
      <c r="C913" t="s">
        <v>14</v>
      </c>
      <c r="D913">
        <v>0</v>
      </c>
      <c r="E913">
        <v>2</v>
      </c>
      <c r="F913" s="4">
        <v>9.34</v>
      </c>
      <c r="G913" s="5">
        <v>1.5479813100000002</v>
      </c>
      <c r="H913">
        <v>5.5281120000000001</v>
      </c>
      <c r="I913" s="2">
        <v>2</v>
      </c>
    </row>
    <row r="914" spans="1:9" x14ac:dyDescent="0.2">
      <c r="A914" t="s">
        <v>1176</v>
      </c>
      <c r="B914" t="s">
        <v>1158</v>
      </c>
      <c r="C914" t="s">
        <v>14</v>
      </c>
      <c r="D914">
        <v>19.999999999999996</v>
      </c>
      <c r="E914">
        <v>2</v>
      </c>
      <c r="F914" s="4">
        <v>12.2</v>
      </c>
      <c r="G914" s="5">
        <v>1.111993E-2</v>
      </c>
      <c r="H914">
        <v>6.0938210000000002</v>
      </c>
      <c r="I914" s="2">
        <v>2</v>
      </c>
    </row>
    <row r="915" spans="1:9" x14ac:dyDescent="0.2">
      <c r="A915" t="s">
        <v>1177</v>
      </c>
      <c r="B915" t="s">
        <v>1158</v>
      </c>
      <c r="C915" t="s">
        <v>14</v>
      </c>
      <c r="D915">
        <v>0</v>
      </c>
      <c r="E915">
        <v>2</v>
      </c>
      <c r="F915" s="4">
        <v>9.64</v>
      </c>
      <c r="G915" s="5">
        <v>3.0344706100000001</v>
      </c>
      <c r="H915">
        <v>5.8670229999999997</v>
      </c>
      <c r="I915" s="2">
        <v>1</v>
      </c>
    </row>
    <row r="916" spans="1:9" x14ac:dyDescent="0.2">
      <c r="A916" t="s">
        <v>1178</v>
      </c>
      <c r="B916" t="s">
        <v>1158</v>
      </c>
      <c r="C916" t="s">
        <v>14</v>
      </c>
      <c r="D916">
        <v>0</v>
      </c>
      <c r="E916">
        <v>2</v>
      </c>
      <c r="F916" s="4">
        <v>9.5</v>
      </c>
      <c r="G916" s="5">
        <v>0.86313172999999999</v>
      </c>
      <c r="H916">
        <v>5.490526</v>
      </c>
      <c r="I916" s="2">
        <v>2</v>
      </c>
    </row>
    <row r="917" spans="1:9" x14ac:dyDescent="0.2">
      <c r="A917" t="s">
        <v>1179</v>
      </c>
      <c r="B917" t="s">
        <v>1180</v>
      </c>
      <c r="C917" t="s">
        <v>11</v>
      </c>
      <c r="D917">
        <v>0</v>
      </c>
      <c r="E917">
        <v>2</v>
      </c>
      <c r="F917" s="4">
        <v>206</v>
      </c>
      <c r="G917" s="5">
        <v>0.56568531999999994</v>
      </c>
      <c r="H917">
        <v>26.798729999999999</v>
      </c>
      <c r="I917" s="2">
        <v>2</v>
      </c>
    </row>
    <row r="918" spans="1:9" x14ac:dyDescent="0.2">
      <c r="A918" t="s">
        <v>1181</v>
      </c>
      <c r="B918" t="s">
        <v>1180</v>
      </c>
      <c r="C918" t="s">
        <v>11</v>
      </c>
      <c r="D918">
        <v>19.999999999999996</v>
      </c>
      <c r="E918">
        <v>2</v>
      </c>
      <c r="F918" s="4">
        <v>46.3</v>
      </c>
      <c r="G918" s="5">
        <v>0.86006639000000007</v>
      </c>
      <c r="H918">
        <v>24.805959999999999</v>
      </c>
      <c r="I918" s="2">
        <v>2</v>
      </c>
    </row>
    <row r="919" spans="1:9" x14ac:dyDescent="0.2">
      <c r="A919" t="s">
        <v>1182</v>
      </c>
      <c r="B919" t="s">
        <v>1180</v>
      </c>
      <c r="C919" t="s">
        <v>11</v>
      </c>
      <c r="D919">
        <v>0</v>
      </c>
      <c r="E919">
        <v>2</v>
      </c>
      <c r="F919" s="4">
        <v>206</v>
      </c>
      <c r="G919" s="5">
        <v>2.750068E-2</v>
      </c>
      <c r="H919">
        <v>22.796140000000001</v>
      </c>
      <c r="I919" s="2">
        <v>2</v>
      </c>
    </row>
    <row r="920" spans="1:9" x14ac:dyDescent="0.2">
      <c r="A920" t="s">
        <v>1183</v>
      </c>
      <c r="B920" t="s">
        <v>1180</v>
      </c>
      <c r="C920" t="s">
        <v>11</v>
      </c>
      <c r="D920">
        <v>0</v>
      </c>
      <c r="E920">
        <v>2</v>
      </c>
      <c r="F920" s="4">
        <v>51</v>
      </c>
      <c r="G920" s="5">
        <v>0.11941755999999999</v>
      </c>
      <c r="H920">
        <v>22.689830000000001</v>
      </c>
      <c r="I920" s="2">
        <v>2</v>
      </c>
    </row>
    <row r="921" spans="1:9" x14ac:dyDescent="0.2">
      <c r="A921" t="s">
        <v>1184</v>
      </c>
      <c r="B921" t="s">
        <v>1180</v>
      </c>
      <c r="C921" t="s">
        <v>11</v>
      </c>
      <c r="D921">
        <v>0</v>
      </c>
      <c r="E921">
        <v>2</v>
      </c>
      <c r="F921" s="4">
        <v>46.34</v>
      </c>
      <c r="G921" s="5">
        <v>1.41359397</v>
      </c>
      <c r="H921">
        <v>22.940750000000001</v>
      </c>
      <c r="I921" s="2">
        <v>2</v>
      </c>
    </row>
    <row r="922" spans="1:9" x14ac:dyDescent="0.2">
      <c r="A922" t="s">
        <v>1185</v>
      </c>
      <c r="B922" t="s">
        <v>1180</v>
      </c>
      <c r="C922" t="s">
        <v>11</v>
      </c>
      <c r="D922">
        <v>40</v>
      </c>
      <c r="E922">
        <v>2</v>
      </c>
      <c r="F922" s="4">
        <v>46.3</v>
      </c>
      <c r="G922" s="5">
        <v>8.6540350000000002E-2</v>
      </c>
      <c r="H922">
        <v>22.636410000000001</v>
      </c>
      <c r="I922" s="2">
        <v>2</v>
      </c>
    </row>
    <row r="923" spans="1:9" x14ac:dyDescent="0.2">
      <c r="A923" t="s">
        <v>1186</v>
      </c>
      <c r="B923" t="s">
        <v>1180</v>
      </c>
      <c r="C923" t="s">
        <v>11</v>
      </c>
      <c r="D923">
        <v>0</v>
      </c>
      <c r="E923">
        <v>2</v>
      </c>
      <c r="F923" s="4">
        <v>52.37</v>
      </c>
      <c r="G923" s="5">
        <v>0.10943383</v>
      </c>
      <c r="H923">
        <v>22.908899999999999</v>
      </c>
      <c r="I923" s="2">
        <v>2</v>
      </c>
    </row>
    <row r="924" spans="1:9" x14ac:dyDescent="0.2">
      <c r="A924" t="s">
        <v>1187</v>
      </c>
      <c r="B924" t="s">
        <v>1180</v>
      </c>
      <c r="C924" t="s">
        <v>11</v>
      </c>
      <c r="D924">
        <v>0</v>
      </c>
      <c r="E924">
        <v>2</v>
      </c>
      <c r="F924" s="4">
        <v>46.3</v>
      </c>
      <c r="G924" s="5">
        <v>9.3412750000000003E-2</v>
      </c>
      <c r="H924">
        <v>22.995270000000001</v>
      </c>
      <c r="I924" s="2">
        <v>2</v>
      </c>
    </row>
    <row r="925" spans="1:9" x14ac:dyDescent="0.2">
      <c r="A925" t="s">
        <v>1188</v>
      </c>
      <c r="B925" t="s">
        <v>1180</v>
      </c>
      <c r="C925" t="s">
        <v>11</v>
      </c>
      <c r="D925">
        <v>0</v>
      </c>
      <c r="E925">
        <v>2</v>
      </c>
      <c r="F925" s="4">
        <v>86.75</v>
      </c>
      <c r="G925" s="5">
        <v>0.25185435</v>
      </c>
      <c r="H925">
        <v>24.497959999999999</v>
      </c>
      <c r="I925" s="2">
        <v>2</v>
      </c>
    </row>
    <row r="926" spans="1:9" x14ac:dyDescent="0.2">
      <c r="A926" t="s">
        <v>1189</v>
      </c>
      <c r="B926" t="s">
        <v>1180</v>
      </c>
      <c r="C926" t="s">
        <v>11</v>
      </c>
      <c r="D926">
        <v>0</v>
      </c>
      <c r="E926">
        <v>2</v>
      </c>
      <c r="F926" s="4">
        <v>51.34</v>
      </c>
      <c r="G926" s="5">
        <v>0.73817025000000003</v>
      </c>
      <c r="H926">
        <v>22.868790000000001</v>
      </c>
      <c r="I926" s="2">
        <v>2</v>
      </c>
    </row>
    <row r="927" spans="1:9" x14ac:dyDescent="0.2">
      <c r="A927" t="s">
        <v>1190</v>
      </c>
      <c r="B927" t="s">
        <v>94</v>
      </c>
      <c r="C927" t="s">
        <v>95</v>
      </c>
      <c r="D927">
        <v>31.999999999999996</v>
      </c>
      <c r="E927">
        <v>3</v>
      </c>
      <c r="F927" s="4">
        <v>1470</v>
      </c>
      <c r="G927" s="5">
        <v>1.17908952</v>
      </c>
      <c r="H927">
        <v>15.02276</v>
      </c>
      <c r="I927" s="2">
        <v>2</v>
      </c>
    </row>
    <row r="928" spans="1:9" x14ac:dyDescent="0.2">
      <c r="A928" t="s">
        <v>1191</v>
      </c>
      <c r="B928" t="s">
        <v>113</v>
      </c>
      <c r="C928" t="s">
        <v>14</v>
      </c>
      <c r="D928">
        <v>0</v>
      </c>
      <c r="E928">
        <v>2</v>
      </c>
      <c r="F928" s="4">
        <v>37</v>
      </c>
      <c r="G928" s="5">
        <v>5.1792688</v>
      </c>
      <c r="H928">
        <v>7.5257040000000002</v>
      </c>
      <c r="I928" s="2">
        <v>2</v>
      </c>
    </row>
    <row r="929" spans="1:9" x14ac:dyDescent="0.2">
      <c r="A929" t="s">
        <v>1192</v>
      </c>
      <c r="B929" t="s">
        <v>1193</v>
      </c>
      <c r="C929" t="s">
        <v>14</v>
      </c>
      <c r="D929">
        <v>48</v>
      </c>
      <c r="E929">
        <v>2</v>
      </c>
      <c r="F929" s="4">
        <v>25.33</v>
      </c>
      <c r="G929" s="5">
        <v>0.44593022999999998</v>
      </c>
      <c r="H929">
        <v>18.627800000000001</v>
      </c>
      <c r="I929" s="2">
        <v>2</v>
      </c>
    </row>
    <row r="930" spans="1:9" x14ac:dyDescent="0.2">
      <c r="A930" t="s">
        <v>1194</v>
      </c>
      <c r="B930" t="s">
        <v>952</v>
      </c>
      <c r="C930" t="s">
        <v>14</v>
      </c>
      <c r="D930">
        <v>0</v>
      </c>
      <c r="E930">
        <v>2</v>
      </c>
      <c r="F930" s="4">
        <v>21.9</v>
      </c>
      <c r="G930" s="5">
        <v>3.7411383499999999</v>
      </c>
      <c r="H930">
        <v>14.532220000000001</v>
      </c>
      <c r="I930" s="2">
        <v>2</v>
      </c>
    </row>
    <row r="931" spans="1:9" x14ac:dyDescent="0.2">
      <c r="A931" t="s">
        <v>1195</v>
      </c>
      <c r="B931" t="s">
        <v>328</v>
      </c>
      <c r="C931" t="s">
        <v>14</v>
      </c>
      <c r="D931">
        <v>31.999999999999996</v>
      </c>
      <c r="E931">
        <v>3</v>
      </c>
      <c r="F931" s="4">
        <v>25.5</v>
      </c>
      <c r="G931" s="5">
        <v>2.389322E-2</v>
      </c>
      <c r="H931">
        <v>5.8955739999999999</v>
      </c>
      <c r="I931" s="2">
        <v>2</v>
      </c>
    </row>
    <row r="932" spans="1:9" x14ac:dyDescent="0.2">
      <c r="A932" t="s">
        <v>1196</v>
      </c>
      <c r="B932" t="s">
        <v>324</v>
      </c>
      <c r="C932" t="s">
        <v>325</v>
      </c>
      <c r="D932">
        <v>0</v>
      </c>
      <c r="E932">
        <v>2</v>
      </c>
      <c r="F932" s="4">
        <v>1928.54</v>
      </c>
      <c r="G932" s="5">
        <v>1.20763445</v>
      </c>
      <c r="H932">
        <v>8.809393</v>
      </c>
      <c r="I932" s="2">
        <v>3</v>
      </c>
    </row>
    <row r="933" spans="1:9" x14ac:dyDescent="0.2">
      <c r="A933" t="s">
        <v>1197</v>
      </c>
      <c r="B933" t="s">
        <v>111</v>
      </c>
      <c r="C933" t="s">
        <v>14</v>
      </c>
      <c r="D933">
        <v>48</v>
      </c>
      <c r="E933">
        <v>2</v>
      </c>
      <c r="F933" s="4">
        <v>41.3</v>
      </c>
      <c r="G933" s="5">
        <v>1.09405369</v>
      </c>
      <c r="H933">
        <v>7.4671130000000003</v>
      </c>
      <c r="I933" s="2">
        <v>2</v>
      </c>
    </row>
    <row r="934" spans="1:9" x14ac:dyDescent="0.2">
      <c r="A934" t="s">
        <v>1198</v>
      </c>
      <c r="B934" t="s">
        <v>111</v>
      </c>
      <c r="C934" t="s">
        <v>14</v>
      </c>
      <c r="D934">
        <v>48</v>
      </c>
      <c r="E934">
        <v>2</v>
      </c>
      <c r="F934" s="4">
        <v>35.700000000000003</v>
      </c>
      <c r="G934" s="5">
        <v>0.33929653999999998</v>
      </c>
      <c r="H934">
        <v>9.4310960000000001</v>
      </c>
      <c r="I934" s="2">
        <v>2</v>
      </c>
    </row>
    <row r="935" spans="1:9" x14ac:dyDescent="0.2">
      <c r="A935" t="s">
        <v>1199</v>
      </c>
      <c r="B935" t="s">
        <v>111</v>
      </c>
      <c r="C935" t="s">
        <v>14</v>
      </c>
      <c r="D935">
        <v>40</v>
      </c>
      <c r="E935">
        <v>2</v>
      </c>
      <c r="F935" s="4">
        <v>35.700000000000003</v>
      </c>
      <c r="G935" s="5">
        <v>0.67457760999999994</v>
      </c>
      <c r="H935">
        <v>7.430841</v>
      </c>
      <c r="I935" s="2">
        <v>2</v>
      </c>
    </row>
    <row r="936" spans="1:9" x14ac:dyDescent="0.2">
      <c r="A936" t="s">
        <v>1200</v>
      </c>
      <c r="B936" t="s">
        <v>111</v>
      </c>
      <c r="C936" t="s">
        <v>14</v>
      </c>
      <c r="D936">
        <v>48</v>
      </c>
      <c r="E936">
        <v>2</v>
      </c>
      <c r="F936" s="4">
        <v>46.14</v>
      </c>
      <c r="G936" s="5">
        <v>3.5275608900000002</v>
      </c>
      <c r="H936">
        <v>10.4312</v>
      </c>
      <c r="I936" s="2">
        <v>2</v>
      </c>
    </row>
    <row r="937" spans="1:9" x14ac:dyDescent="0.2">
      <c r="A937" t="s">
        <v>1201</v>
      </c>
      <c r="B937" t="s">
        <v>111</v>
      </c>
      <c r="C937" t="s">
        <v>14</v>
      </c>
      <c r="D937">
        <v>80</v>
      </c>
      <c r="E937">
        <v>2</v>
      </c>
      <c r="F937" s="4">
        <v>35.700000000000003</v>
      </c>
      <c r="G937" s="5">
        <v>1.5305306399999998</v>
      </c>
      <c r="H937">
        <v>8.9485130000000002</v>
      </c>
      <c r="I937" s="2">
        <v>2</v>
      </c>
    </row>
    <row r="938" spans="1:9" x14ac:dyDescent="0.2">
      <c r="A938" t="s">
        <v>1202</v>
      </c>
      <c r="B938" t="s">
        <v>1203</v>
      </c>
      <c r="C938" t="s">
        <v>548</v>
      </c>
      <c r="D938">
        <v>0</v>
      </c>
      <c r="E938">
        <v>2</v>
      </c>
      <c r="F938" s="4">
        <v>132</v>
      </c>
      <c r="G938" s="5">
        <v>1.6228030900000001</v>
      </c>
      <c r="H938">
        <v>6.2879180000000003</v>
      </c>
      <c r="I938" s="2">
        <v>2</v>
      </c>
    </row>
    <row r="939" spans="1:9" x14ac:dyDescent="0.2">
      <c r="A939" t="s">
        <v>1204</v>
      </c>
      <c r="B939" t="s">
        <v>1203</v>
      </c>
      <c r="C939" t="s">
        <v>548</v>
      </c>
      <c r="D939">
        <v>0</v>
      </c>
      <c r="E939">
        <v>2</v>
      </c>
      <c r="F939" s="4">
        <v>81.91</v>
      </c>
      <c r="G939" s="5">
        <v>1.34420374</v>
      </c>
      <c r="H939">
        <v>6.2925519999999997</v>
      </c>
      <c r="I939" s="2">
        <v>2</v>
      </c>
    </row>
    <row r="940" spans="1:9" x14ac:dyDescent="0.2">
      <c r="A940" t="s">
        <v>1205</v>
      </c>
      <c r="B940" t="s">
        <v>1206</v>
      </c>
      <c r="C940" t="s">
        <v>14</v>
      </c>
      <c r="D940">
        <v>64</v>
      </c>
      <c r="E940">
        <v>2</v>
      </c>
      <c r="F940" s="4">
        <v>34.4</v>
      </c>
      <c r="G940" s="5">
        <v>3.36983692</v>
      </c>
      <c r="H940">
        <v>9.4409539999999996</v>
      </c>
      <c r="I940" s="2">
        <v>3</v>
      </c>
    </row>
    <row r="941" spans="1:9" x14ac:dyDescent="0.2">
      <c r="A941" t="s">
        <v>1207</v>
      </c>
      <c r="B941" t="s">
        <v>10</v>
      </c>
      <c r="C941" t="s">
        <v>11</v>
      </c>
      <c r="D941">
        <v>0</v>
      </c>
      <c r="E941">
        <v>2</v>
      </c>
      <c r="F941" s="4">
        <v>8.1999999999999993</v>
      </c>
      <c r="G941" s="5">
        <v>0.12871017999999998</v>
      </c>
      <c r="H941">
        <v>5.6803229999999996</v>
      </c>
      <c r="I941" s="2">
        <v>2</v>
      </c>
    </row>
    <row r="942" spans="1:9" x14ac:dyDescent="0.2">
      <c r="A942" t="s">
        <v>1208</v>
      </c>
      <c r="B942" t="s">
        <v>10</v>
      </c>
      <c r="C942" t="s">
        <v>11</v>
      </c>
      <c r="D942">
        <v>0</v>
      </c>
      <c r="E942">
        <v>2</v>
      </c>
      <c r="F942" s="4">
        <v>9.1</v>
      </c>
      <c r="G942" s="5">
        <v>3.0988099999999998E-2</v>
      </c>
      <c r="H942">
        <v>5.5150170000000003</v>
      </c>
      <c r="I942" s="2">
        <v>2</v>
      </c>
    </row>
    <row r="943" spans="1:9" x14ac:dyDescent="0.2">
      <c r="A943" t="s">
        <v>1209</v>
      </c>
      <c r="B943" t="s">
        <v>10</v>
      </c>
      <c r="C943" t="s">
        <v>11</v>
      </c>
      <c r="D943">
        <v>0</v>
      </c>
      <c r="E943">
        <v>2</v>
      </c>
      <c r="F943" s="4">
        <v>7.7</v>
      </c>
      <c r="G943" s="5">
        <v>0.12744548</v>
      </c>
      <c r="H943">
        <v>5.670579</v>
      </c>
      <c r="I943" s="2">
        <v>2</v>
      </c>
    </row>
    <row r="944" spans="1:9" x14ac:dyDescent="0.2">
      <c r="A944" t="s">
        <v>1210</v>
      </c>
      <c r="B944" t="s">
        <v>276</v>
      </c>
      <c r="C944" t="s">
        <v>277</v>
      </c>
      <c r="D944">
        <v>0</v>
      </c>
      <c r="E944">
        <v>2</v>
      </c>
      <c r="F944" s="4">
        <v>67.599999999999994</v>
      </c>
      <c r="G944" s="5">
        <v>0.2105177</v>
      </c>
      <c r="H944">
        <v>9.9420520000000003</v>
      </c>
      <c r="I944" s="2">
        <v>2</v>
      </c>
    </row>
    <row r="945" spans="1:9" x14ac:dyDescent="0.2">
      <c r="A945" t="s">
        <v>1212</v>
      </c>
      <c r="B945" t="s">
        <v>276</v>
      </c>
      <c r="C945" t="s">
        <v>277</v>
      </c>
      <c r="D945">
        <v>0</v>
      </c>
      <c r="E945">
        <v>2</v>
      </c>
      <c r="F945" s="4">
        <v>56.2</v>
      </c>
      <c r="G945" s="5">
        <v>0.27915709999999999</v>
      </c>
      <c r="H945">
        <v>5.2438659999999997</v>
      </c>
      <c r="I945" s="2">
        <v>2</v>
      </c>
    </row>
    <row r="946" spans="1:9" x14ac:dyDescent="0.2">
      <c r="A946" t="s">
        <v>1214</v>
      </c>
      <c r="B946" t="s">
        <v>21</v>
      </c>
      <c r="C946" t="s">
        <v>14</v>
      </c>
      <c r="D946">
        <v>64</v>
      </c>
      <c r="E946">
        <v>2</v>
      </c>
      <c r="F946" s="4">
        <v>34.11</v>
      </c>
      <c r="G946" s="5">
        <v>5.8164639999999997E-2</v>
      </c>
      <c r="H946">
        <v>8.2854949999999992</v>
      </c>
      <c r="I946" s="2">
        <v>2</v>
      </c>
    </row>
    <row r="947" spans="1:9" x14ac:dyDescent="0.2">
      <c r="A947" t="s">
        <v>1215</v>
      </c>
      <c r="B947" t="s">
        <v>21</v>
      </c>
      <c r="C947" t="s">
        <v>14</v>
      </c>
      <c r="D947">
        <v>60</v>
      </c>
      <c r="E947">
        <v>2</v>
      </c>
      <c r="F947" s="4">
        <v>22.89</v>
      </c>
      <c r="G947" s="5">
        <v>9.3344000000000001E-4</v>
      </c>
      <c r="H947">
        <v>8.2854949999999992</v>
      </c>
      <c r="I947" s="2">
        <v>2</v>
      </c>
    </row>
    <row r="948" spans="1:9" x14ac:dyDescent="0.2">
      <c r="A948" t="s">
        <v>1216</v>
      </c>
      <c r="B948" t="s">
        <v>1217</v>
      </c>
      <c r="C948" t="s">
        <v>14</v>
      </c>
      <c r="D948">
        <v>0</v>
      </c>
      <c r="E948">
        <v>2</v>
      </c>
      <c r="F948" s="4">
        <v>31.58</v>
      </c>
      <c r="G948" s="5">
        <v>7.4379541399999995</v>
      </c>
      <c r="H948">
        <v>17.77243</v>
      </c>
      <c r="I948" s="2">
        <v>2</v>
      </c>
    </row>
    <row r="949" spans="1:9" x14ac:dyDescent="0.2">
      <c r="A949" t="s">
        <v>1218</v>
      </c>
      <c r="B949" t="s">
        <v>1217</v>
      </c>
      <c r="C949" t="s">
        <v>14</v>
      </c>
      <c r="D949">
        <v>0</v>
      </c>
      <c r="E949">
        <v>2</v>
      </c>
      <c r="F949" s="4">
        <v>54.41</v>
      </c>
      <c r="G949" s="5">
        <v>12.792145</v>
      </c>
      <c r="H949">
        <v>16.00338</v>
      </c>
      <c r="I949" s="2">
        <v>2</v>
      </c>
    </row>
    <row r="950" spans="1:9" x14ac:dyDescent="0.2">
      <c r="A950" t="s">
        <v>1219</v>
      </c>
      <c r="B950" t="s">
        <v>1217</v>
      </c>
      <c r="C950" t="s">
        <v>14</v>
      </c>
      <c r="D950">
        <v>0</v>
      </c>
      <c r="E950">
        <v>2</v>
      </c>
      <c r="F950" s="4">
        <v>42.3</v>
      </c>
      <c r="G950" s="5">
        <v>0.86939231000000006</v>
      </c>
      <c r="H950">
        <v>16.00395</v>
      </c>
      <c r="I950" s="2">
        <v>2</v>
      </c>
    </row>
    <row r="951" spans="1:9" x14ac:dyDescent="0.2">
      <c r="A951" t="s">
        <v>1220</v>
      </c>
      <c r="B951" t="s">
        <v>267</v>
      </c>
      <c r="C951" t="s">
        <v>19</v>
      </c>
      <c r="D951">
        <v>0</v>
      </c>
      <c r="E951">
        <v>2</v>
      </c>
      <c r="F951" s="4">
        <v>530.91</v>
      </c>
      <c r="G951" s="5">
        <v>8.0712543300000004</v>
      </c>
      <c r="H951">
        <v>8.204777</v>
      </c>
      <c r="I951" s="2">
        <v>1</v>
      </c>
    </row>
    <row r="952" spans="1:9" x14ac:dyDescent="0.2">
      <c r="A952" t="s">
        <v>1221</v>
      </c>
      <c r="B952" t="s">
        <v>1222</v>
      </c>
      <c r="C952" t="s">
        <v>274</v>
      </c>
      <c r="D952">
        <v>60</v>
      </c>
      <c r="E952">
        <v>3</v>
      </c>
      <c r="F952" s="4">
        <v>866</v>
      </c>
      <c r="G952" s="5">
        <v>2.2086999999999999E-4</v>
      </c>
      <c r="H952">
        <v>14.71209</v>
      </c>
      <c r="I952" s="2">
        <v>2</v>
      </c>
    </row>
    <row r="953" spans="1:9" x14ac:dyDescent="0.2">
      <c r="A953" t="s">
        <v>1223</v>
      </c>
      <c r="B953" t="s">
        <v>1222</v>
      </c>
      <c r="C953" t="s">
        <v>274</v>
      </c>
      <c r="D953">
        <v>0</v>
      </c>
      <c r="E953">
        <v>2</v>
      </c>
      <c r="F953" s="4">
        <v>1500</v>
      </c>
      <c r="G953" s="5">
        <v>0.53979268000000002</v>
      </c>
      <c r="H953">
        <v>14.762219999999999</v>
      </c>
      <c r="I953" s="2">
        <v>3</v>
      </c>
    </row>
    <row r="954" spans="1:9" x14ac:dyDescent="0.2">
      <c r="A954" t="s">
        <v>1224</v>
      </c>
      <c r="B954" t="s">
        <v>1222</v>
      </c>
      <c r="C954" t="s">
        <v>274</v>
      </c>
      <c r="D954">
        <v>0</v>
      </c>
      <c r="E954">
        <v>2</v>
      </c>
      <c r="F954" s="4">
        <v>1238</v>
      </c>
      <c r="G954" s="5">
        <v>16.241597550000002</v>
      </c>
      <c r="H954">
        <v>14.683299999999999</v>
      </c>
      <c r="I954" s="2">
        <v>1</v>
      </c>
    </row>
    <row r="955" spans="1:9" x14ac:dyDescent="0.2">
      <c r="A955" t="s">
        <v>1225</v>
      </c>
      <c r="B955" t="s">
        <v>1222</v>
      </c>
      <c r="C955" t="s">
        <v>274</v>
      </c>
      <c r="D955">
        <v>0</v>
      </c>
      <c r="E955">
        <v>2</v>
      </c>
      <c r="F955" s="4">
        <v>866</v>
      </c>
      <c r="G955" s="5">
        <v>0.80232558999999992</v>
      </c>
      <c r="H955">
        <v>14.77614</v>
      </c>
      <c r="I955" s="2">
        <v>2</v>
      </c>
    </row>
    <row r="956" spans="1:9" x14ac:dyDescent="0.2">
      <c r="A956" t="s">
        <v>1226</v>
      </c>
      <c r="B956" t="s">
        <v>1222</v>
      </c>
      <c r="C956" t="s">
        <v>274</v>
      </c>
      <c r="D956">
        <v>0</v>
      </c>
      <c r="E956">
        <v>2</v>
      </c>
      <c r="F956" s="4">
        <v>866</v>
      </c>
      <c r="G956" s="5">
        <v>2.8063043900000002</v>
      </c>
      <c r="H956">
        <v>14.813459999999999</v>
      </c>
      <c r="I956" s="2">
        <v>3</v>
      </c>
    </row>
    <row r="957" spans="1:9" x14ac:dyDescent="0.2">
      <c r="A957" t="s">
        <v>1227</v>
      </c>
      <c r="B957" t="s">
        <v>273</v>
      </c>
      <c r="C957" t="s">
        <v>274</v>
      </c>
      <c r="D957">
        <v>0</v>
      </c>
      <c r="E957">
        <v>2</v>
      </c>
      <c r="F957" s="4">
        <v>706</v>
      </c>
      <c r="G957" s="5">
        <v>8.7780531400000008</v>
      </c>
      <c r="H957">
        <v>13.13645</v>
      </c>
      <c r="I957" s="2">
        <v>3</v>
      </c>
    </row>
    <row r="958" spans="1:9" x14ac:dyDescent="0.2">
      <c r="A958" t="s">
        <v>1228</v>
      </c>
      <c r="B958" t="s">
        <v>273</v>
      </c>
      <c r="C958" t="s">
        <v>274</v>
      </c>
      <c r="D958">
        <v>0</v>
      </c>
      <c r="E958">
        <v>2</v>
      </c>
      <c r="F958" s="4">
        <v>812.16</v>
      </c>
      <c r="G958" s="5">
        <v>2.2626477500000002</v>
      </c>
      <c r="H958">
        <v>13.12424</v>
      </c>
      <c r="I958" s="2">
        <v>3</v>
      </c>
    </row>
    <row r="959" spans="1:9" x14ac:dyDescent="0.2">
      <c r="A959" t="s">
        <v>1229</v>
      </c>
      <c r="B959" t="s">
        <v>273</v>
      </c>
      <c r="C959" t="s">
        <v>274</v>
      </c>
      <c r="D959">
        <v>0</v>
      </c>
      <c r="E959">
        <v>3</v>
      </c>
      <c r="F959" s="4">
        <v>1083.69</v>
      </c>
      <c r="G959" s="5">
        <v>1.4253829299999998</v>
      </c>
      <c r="H959">
        <v>12.824170000000001</v>
      </c>
      <c r="I959" s="2">
        <v>3</v>
      </c>
    </row>
    <row r="960" spans="1:9" x14ac:dyDescent="0.2">
      <c r="A960" t="s">
        <v>1230</v>
      </c>
      <c r="B960" t="s">
        <v>273</v>
      </c>
      <c r="C960" t="s">
        <v>274</v>
      </c>
      <c r="D960">
        <v>0</v>
      </c>
      <c r="E960">
        <v>2</v>
      </c>
      <c r="F960" s="4">
        <v>1319.45</v>
      </c>
      <c r="G960" s="5">
        <v>18.110303079999998</v>
      </c>
      <c r="H960">
        <v>14.54125</v>
      </c>
      <c r="I960" s="2">
        <v>3</v>
      </c>
    </row>
    <row r="961" spans="1:9" x14ac:dyDescent="0.2">
      <c r="A961" t="s">
        <v>1232</v>
      </c>
      <c r="B961" t="s">
        <v>1233</v>
      </c>
      <c r="C961" t="s">
        <v>548</v>
      </c>
      <c r="D961">
        <v>0</v>
      </c>
      <c r="E961">
        <v>2</v>
      </c>
      <c r="F961" s="4">
        <v>17.43</v>
      </c>
      <c r="G961" s="5">
        <v>0.66007881999999996</v>
      </c>
      <c r="H961">
        <v>14.72367</v>
      </c>
      <c r="I961" s="2">
        <v>2</v>
      </c>
    </row>
    <row r="962" spans="1:9" x14ac:dyDescent="0.2">
      <c r="A962" t="s">
        <v>1234</v>
      </c>
      <c r="B962" t="s">
        <v>1233</v>
      </c>
      <c r="C962" t="s">
        <v>548</v>
      </c>
      <c r="D962">
        <v>0</v>
      </c>
      <c r="E962">
        <v>2</v>
      </c>
      <c r="F962" s="4">
        <v>17</v>
      </c>
      <c r="G962" s="5">
        <v>0.13384026999999998</v>
      </c>
      <c r="H962">
        <v>14.513529999999999</v>
      </c>
      <c r="I962" s="2">
        <v>2</v>
      </c>
    </row>
    <row r="963" spans="1:9" x14ac:dyDescent="0.2">
      <c r="A963" t="s">
        <v>1235</v>
      </c>
      <c r="B963" t="s">
        <v>1233</v>
      </c>
      <c r="C963" t="s">
        <v>548</v>
      </c>
      <c r="D963">
        <v>0</v>
      </c>
      <c r="E963">
        <v>2</v>
      </c>
      <c r="F963" s="4">
        <v>15.9</v>
      </c>
      <c r="G963" s="5">
        <v>4.7987707300000002</v>
      </c>
      <c r="H963">
        <v>14.57344</v>
      </c>
      <c r="I963" s="2">
        <v>2</v>
      </c>
    </row>
    <row r="964" spans="1:9" x14ac:dyDescent="0.2">
      <c r="A964" t="s">
        <v>1236</v>
      </c>
      <c r="B964" t="s">
        <v>1233</v>
      </c>
      <c r="C964" t="s">
        <v>548</v>
      </c>
      <c r="D964">
        <v>0</v>
      </c>
      <c r="E964">
        <v>2</v>
      </c>
      <c r="F964" s="4">
        <v>17.2</v>
      </c>
      <c r="G964" s="5">
        <v>5.0824859999999999E-2</v>
      </c>
      <c r="H964">
        <v>14.66405</v>
      </c>
      <c r="I964" s="2">
        <v>2</v>
      </c>
    </row>
    <row r="965" spans="1:9" x14ac:dyDescent="0.2">
      <c r="A965" t="s">
        <v>1237</v>
      </c>
      <c r="B965" t="s">
        <v>111</v>
      </c>
      <c r="C965" t="s">
        <v>14</v>
      </c>
      <c r="D965">
        <v>80</v>
      </c>
      <c r="E965">
        <v>2</v>
      </c>
      <c r="F965" s="4">
        <v>25.5</v>
      </c>
      <c r="G965" s="5">
        <v>3.1962700000000002E-3</v>
      </c>
      <c r="H965">
        <v>7.8132390000000003</v>
      </c>
      <c r="I965" s="2">
        <v>2</v>
      </c>
    </row>
    <row r="966" spans="1:9" x14ac:dyDescent="0.2">
      <c r="A966" t="s">
        <v>1238</v>
      </c>
      <c r="B966" t="s">
        <v>111</v>
      </c>
      <c r="C966" t="s">
        <v>14</v>
      </c>
      <c r="D966">
        <v>56.000000000000007</v>
      </c>
      <c r="E966">
        <v>2</v>
      </c>
      <c r="F966" s="4">
        <v>25.5</v>
      </c>
      <c r="G966" s="5">
        <v>9.9388859999999996E-2</v>
      </c>
      <c r="H966">
        <v>7.8132390000000003</v>
      </c>
      <c r="I966" s="2">
        <v>2</v>
      </c>
    </row>
    <row r="967" spans="1:9" x14ac:dyDescent="0.2">
      <c r="A967" t="s">
        <v>1239</v>
      </c>
      <c r="B967" t="s">
        <v>1020</v>
      </c>
      <c r="C967" t="s">
        <v>157</v>
      </c>
      <c r="D967">
        <v>0</v>
      </c>
      <c r="E967">
        <v>3</v>
      </c>
      <c r="F967" s="4">
        <v>185</v>
      </c>
      <c r="G967" s="5">
        <v>3.9070420000000002E-2</v>
      </c>
      <c r="H967">
        <v>28.526789999999998</v>
      </c>
      <c r="I967" s="2">
        <v>2</v>
      </c>
    </row>
    <row r="968" spans="1:9" x14ac:dyDescent="0.2">
      <c r="A968" t="s">
        <v>1240</v>
      </c>
      <c r="B968" t="s">
        <v>374</v>
      </c>
      <c r="C968" t="s">
        <v>14</v>
      </c>
      <c r="D968">
        <v>60</v>
      </c>
      <c r="E968">
        <v>2</v>
      </c>
      <c r="F968" s="4">
        <v>17.68</v>
      </c>
      <c r="G968" s="5">
        <v>1.6857032299999999</v>
      </c>
      <c r="H968">
        <v>5.3557709999999998</v>
      </c>
      <c r="I968" s="2">
        <v>2</v>
      </c>
    </row>
    <row r="969" spans="1:9" x14ac:dyDescent="0.2">
      <c r="A969" t="s">
        <v>1241</v>
      </c>
      <c r="B969" t="s">
        <v>374</v>
      </c>
      <c r="C969" t="s">
        <v>14</v>
      </c>
      <c r="D969">
        <v>60</v>
      </c>
      <c r="E969">
        <v>2</v>
      </c>
      <c r="F969" s="4">
        <v>17.68</v>
      </c>
      <c r="G969" s="5">
        <v>0.19751632</v>
      </c>
      <c r="H969">
        <v>5.3557709999999998</v>
      </c>
      <c r="I969" s="2">
        <v>2</v>
      </c>
    </row>
    <row r="970" spans="1:9" x14ac:dyDescent="0.2">
      <c r="A970" t="s">
        <v>1242</v>
      </c>
      <c r="B970" t="s">
        <v>374</v>
      </c>
      <c r="C970" t="s">
        <v>14</v>
      </c>
      <c r="D970">
        <v>60</v>
      </c>
      <c r="E970">
        <v>2</v>
      </c>
      <c r="F970" s="4">
        <v>17.68</v>
      </c>
      <c r="G970" s="5">
        <v>1.1907839999999999E-2</v>
      </c>
      <c r="H970">
        <v>5.3557709999999998</v>
      </c>
      <c r="I970" s="2">
        <v>2</v>
      </c>
    </row>
    <row r="971" spans="1:9" x14ac:dyDescent="0.2">
      <c r="A971" t="s">
        <v>1243</v>
      </c>
      <c r="B971" t="s">
        <v>374</v>
      </c>
      <c r="C971" t="s">
        <v>14</v>
      </c>
      <c r="D971">
        <v>60</v>
      </c>
      <c r="E971">
        <v>2</v>
      </c>
      <c r="F971" s="4">
        <v>17.68</v>
      </c>
      <c r="G971" s="5">
        <v>3.5903289999999997E-2</v>
      </c>
      <c r="H971">
        <v>5.3557709999999998</v>
      </c>
      <c r="I971" s="2">
        <v>2</v>
      </c>
    </row>
    <row r="972" spans="1:9" x14ac:dyDescent="0.2">
      <c r="A972" t="s">
        <v>1244</v>
      </c>
      <c r="B972" t="s">
        <v>374</v>
      </c>
      <c r="C972" t="s">
        <v>14</v>
      </c>
      <c r="D972">
        <v>0</v>
      </c>
      <c r="E972">
        <v>2</v>
      </c>
      <c r="F972" s="4">
        <v>15.8</v>
      </c>
      <c r="G972" s="5">
        <v>4.172824E-2</v>
      </c>
      <c r="H972">
        <v>5.1018039999999996</v>
      </c>
      <c r="I972" s="2">
        <v>2</v>
      </c>
    </row>
    <row r="973" spans="1:9" x14ac:dyDescent="0.2">
      <c r="A973" t="s">
        <v>1245</v>
      </c>
      <c r="B973" t="s">
        <v>374</v>
      </c>
      <c r="C973" t="s">
        <v>14</v>
      </c>
      <c r="D973">
        <v>48</v>
      </c>
      <c r="E973">
        <v>2</v>
      </c>
      <c r="F973" s="4">
        <v>15.8</v>
      </c>
      <c r="G973" s="5">
        <v>2.2895069500000003</v>
      </c>
      <c r="H973">
        <v>5.3557709999999998</v>
      </c>
      <c r="I973" s="2">
        <v>2</v>
      </c>
    </row>
    <row r="974" spans="1:9" x14ac:dyDescent="0.2">
      <c r="A974" t="s">
        <v>1246</v>
      </c>
      <c r="B974" t="s">
        <v>374</v>
      </c>
      <c r="C974" t="s">
        <v>14</v>
      </c>
      <c r="D974">
        <v>0</v>
      </c>
      <c r="E974">
        <v>2</v>
      </c>
      <c r="F974" s="4">
        <v>17.68</v>
      </c>
      <c r="G974" s="5">
        <v>0.10305789999999999</v>
      </c>
      <c r="H974">
        <v>5.5392229999999998</v>
      </c>
      <c r="I974" s="2">
        <v>2</v>
      </c>
    </row>
    <row r="975" spans="1:9" x14ac:dyDescent="0.2">
      <c r="A975" t="s">
        <v>1247</v>
      </c>
      <c r="B975" t="s">
        <v>374</v>
      </c>
      <c r="C975" t="s">
        <v>14</v>
      </c>
      <c r="D975">
        <v>60</v>
      </c>
      <c r="E975">
        <v>2</v>
      </c>
      <c r="F975" s="4">
        <v>17.68</v>
      </c>
      <c r="G975" s="5">
        <v>0.15450669</v>
      </c>
      <c r="H975">
        <v>5.3557709999999998</v>
      </c>
      <c r="I975" s="2">
        <v>2</v>
      </c>
    </row>
    <row r="976" spans="1:9" x14ac:dyDescent="0.2">
      <c r="A976" t="s">
        <v>1248</v>
      </c>
      <c r="B976" t="s">
        <v>374</v>
      </c>
      <c r="C976" t="s">
        <v>14</v>
      </c>
      <c r="D976">
        <v>60</v>
      </c>
      <c r="E976">
        <v>2</v>
      </c>
      <c r="F976" s="4">
        <v>17.68</v>
      </c>
      <c r="G976" s="5">
        <v>0.22928403999999999</v>
      </c>
      <c r="H976">
        <v>5.3557709999999998</v>
      </c>
      <c r="I976" s="2">
        <v>2</v>
      </c>
    </row>
    <row r="977" spans="1:9" x14ac:dyDescent="0.2">
      <c r="A977" t="s">
        <v>1249</v>
      </c>
      <c r="B977" t="s">
        <v>374</v>
      </c>
      <c r="C977" t="s">
        <v>14</v>
      </c>
      <c r="D977">
        <v>60</v>
      </c>
      <c r="E977">
        <v>2</v>
      </c>
      <c r="F977" s="4">
        <v>17.68</v>
      </c>
      <c r="G977" s="5">
        <v>1.5688773500000002</v>
      </c>
      <c r="H977">
        <v>5.3557709999999998</v>
      </c>
      <c r="I977" s="2">
        <v>2</v>
      </c>
    </row>
    <row r="978" spans="1:9" x14ac:dyDescent="0.2">
      <c r="A978" t="s">
        <v>1250</v>
      </c>
      <c r="B978" t="s">
        <v>241</v>
      </c>
      <c r="C978" t="s">
        <v>169</v>
      </c>
      <c r="D978">
        <v>0</v>
      </c>
      <c r="E978">
        <v>2</v>
      </c>
      <c r="F978" s="4">
        <v>234</v>
      </c>
      <c r="G978" s="5">
        <v>0.70907299000000001</v>
      </c>
      <c r="H978">
        <v>8.1562450000000002</v>
      </c>
      <c r="I978" s="2">
        <v>3</v>
      </c>
    </row>
    <row r="979" spans="1:9" x14ac:dyDescent="0.2">
      <c r="A979" t="s">
        <v>1251</v>
      </c>
      <c r="B979" t="s">
        <v>241</v>
      </c>
      <c r="C979" t="s">
        <v>169</v>
      </c>
      <c r="D979">
        <v>0</v>
      </c>
      <c r="E979">
        <v>3</v>
      </c>
      <c r="F979" s="4">
        <v>220</v>
      </c>
      <c r="G979" s="5">
        <v>1.67234518</v>
      </c>
      <c r="H979">
        <v>8.1425149999999995</v>
      </c>
      <c r="I979" s="2">
        <v>3</v>
      </c>
    </row>
    <row r="980" spans="1:9" x14ac:dyDescent="0.2">
      <c r="A980" t="s">
        <v>1252</v>
      </c>
      <c r="B980" t="s">
        <v>241</v>
      </c>
      <c r="C980" t="s">
        <v>169</v>
      </c>
      <c r="D980">
        <v>60</v>
      </c>
      <c r="E980">
        <v>2</v>
      </c>
      <c r="F980" s="4">
        <v>220</v>
      </c>
      <c r="G980" s="5">
        <v>1.12435171</v>
      </c>
      <c r="H980">
        <v>9.1156559999999995</v>
      </c>
      <c r="I980" s="2">
        <v>3</v>
      </c>
    </row>
    <row r="981" spans="1:9" x14ac:dyDescent="0.2">
      <c r="A981" t="s">
        <v>1253</v>
      </c>
      <c r="B981" t="s">
        <v>1254</v>
      </c>
      <c r="C981" t="s">
        <v>14</v>
      </c>
      <c r="D981">
        <v>0</v>
      </c>
      <c r="E981">
        <v>2</v>
      </c>
      <c r="F981" s="4">
        <v>12.85</v>
      </c>
      <c r="G981" s="5">
        <v>3.0379303599999998</v>
      </c>
      <c r="H981">
        <v>5.0528219999999999</v>
      </c>
      <c r="I981" s="2">
        <v>3</v>
      </c>
    </row>
    <row r="982" spans="1:9" x14ac:dyDescent="0.2">
      <c r="A982" t="s">
        <v>1255</v>
      </c>
      <c r="B982" t="s">
        <v>1254</v>
      </c>
      <c r="C982" t="s">
        <v>14</v>
      </c>
      <c r="D982">
        <v>40</v>
      </c>
      <c r="E982">
        <v>2</v>
      </c>
      <c r="F982" s="4">
        <v>21</v>
      </c>
      <c r="G982" s="5">
        <v>6.9303500000000001E-3</v>
      </c>
      <c r="H982">
        <v>5.5707899999999997</v>
      </c>
      <c r="I982" s="2">
        <v>2</v>
      </c>
    </row>
    <row r="983" spans="1:9" x14ac:dyDescent="0.2">
      <c r="A983" t="s">
        <v>1256</v>
      </c>
      <c r="B983" t="s">
        <v>1254</v>
      </c>
      <c r="C983" t="s">
        <v>14</v>
      </c>
      <c r="D983">
        <v>0</v>
      </c>
      <c r="E983">
        <v>2</v>
      </c>
      <c r="F983" s="4">
        <v>18.8</v>
      </c>
      <c r="G983" s="5">
        <v>0.22722523999999999</v>
      </c>
      <c r="H983">
        <v>4.5590739999999998</v>
      </c>
      <c r="I983" s="2">
        <v>2</v>
      </c>
    </row>
    <row r="984" spans="1:9" x14ac:dyDescent="0.2">
      <c r="A984" t="s">
        <v>1257</v>
      </c>
      <c r="B984" t="s">
        <v>1254</v>
      </c>
      <c r="C984" t="s">
        <v>14</v>
      </c>
      <c r="D984">
        <v>48</v>
      </c>
      <c r="E984">
        <v>2</v>
      </c>
      <c r="F984" s="4">
        <v>14.2</v>
      </c>
      <c r="G984" s="5">
        <v>5.237986E-2</v>
      </c>
      <c r="H984">
        <v>8.8642679999999991</v>
      </c>
      <c r="I984" s="2">
        <v>2</v>
      </c>
    </row>
    <row r="985" spans="1:9" x14ac:dyDescent="0.2">
      <c r="A985" t="s">
        <v>1258</v>
      </c>
      <c r="B985" t="s">
        <v>1254</v>
      </c>
      <c r="C985" t="s">
        <v>14</v>
      </c>
      <c r="D985">
        <v>0</v>
      </c>
      <c r="E985">
        <v>2</v>
      </c>
      <c r="F985" s="4">
        <v>22.37</v>
      </c>
      <c r="G985" s="5">
        <v>0.11612415</v>
      </c>
      <c r="H985">
        <v>5.383013</v>
      </c>
      <c r="I985" s="2">
        <v>3</v>
      </c>
    </row>
    <row r="986" spans="1:9" x14ac:dyDescent="0.2">
      <c r="A986" t="s">
        <v>1259</v>
      </c>
      <c r="B986" t="s">
        <v>1254</v>
      </c>
      <c r="C986" t="s">
        <v>14</v>
      </c>
      <c r="D986">
        <v>60</v>
      </c>
      <c r="E986">
        <v>2</v>
      </c>
      <c r="F986" s="4">
        <v>12.85</v>
      </c>
      <c r="G986" s="5">
        <v>0.41330584000000004</v>
      </c>
      <c r="H986">
        <v>8.8642679999999991</v>
      </c>
      <c r="I986" s="2">
        <v>3</v>
      </c>
    </row>
    <row r="987" spans="1:9" x14ac:dyDescent="0.2">
      <c r="A987" t="s">
        <v>1260</v>
      </c>
      <c r="B987" t="s">
        <v>1254</v>
      </c>
      <c r="C987" t="s">
        <v>14</v>
      </c>
      <c r="D987">
        <v>0</v>
      </c>
      <c r="E987">
        <v>2</v>
      </c>
      <c r="F987" s="4">
        <v>17.39</v>
      </c>
      <c r="G987" s="5">
        <v>0.51397915999999999</v>
      </c>
      <c r="H987">
        <v>4.9703010000000001</v>
      </c>
      <c r="I987" s="2">
        <v>2</v>
      </c>
    </row>
    <row r="988" spans="1:9" x14ac:dyDescent="0.2">
      <c r="A988" t="s">
        <v>1261</v>
      </c>
      <c r="B988" t="s">
        <v>1254</v>
      </c>
      <c r="C988" t="s">
        <v>14</v>
      </c>
      <c r="D988">
        <v>0</v>
      </c>
      <c r="E988">
        <v>2</v>
      </c>
      <c r="F988" s="4">
        <v>18.5</v>
      </c>
      <c r="G988" s="5">
        <v>1.244847E-2</v>
      </c>
      <c r="H988">
        <v>5.3030439999999999</v>
      </c>
      <c r="I988" s="2">
        <v>3</v>
      </c>
    </row>
    <row r="989" spans="1:9" x14ac:dyDescent="0.2">
      <c r="A989" t="s">
        <v>1262</v>
      </c>
      <c r="B989" t="s">
        <v>1254</v>
      </c>
      <c r="C989" t="s">
        <v>14</v>
      </c>
      <c r="D989">
        <v>0</v>
      </c>
      <c r="E989">
        <v>3</v>
      </c>
      <c r="F989" s="4">
        <v>16.989999999999998</v>
      </c>
      <c r="G989" s="5">
        <v>1.53671E-2</v>
      </c>
      <c r="H989">
        <v>5.2572780000000003</v>
      </c>
      <c r="I989" s="2">
        <v>3</v>
      </c>
    </row>
    <row r="990" spans="1:9" x14ac:dyDescent="0.2">
      <c r="A990" t="s">
        <v>1263</v>
      </c>
      <c r="B990" t="s">
        <v>1254</v>
      </c>
      <c r="C990" t="s">
        <v>14</v>
      </c>
      <c r="D990">
        <v>19.999999999999996</v>
      </c>
      <c r="E990">
        <v>2</v>
      </c>
      <c r="F990" s="4">
        <v>19.149999999999999</v>
      </c>
      <c r="G990" s="5">
        <v>0.42417916</v>
      </c>
      <c r="H990">
        <v>4.6398060000000001</v>
      </c>
      <c r="I990" s="2">
        <v>2</v>
      </c>
    </row>
    <row r="991" spans="1:9" x14ac:dyDescent="0.2">
      <c r="A991" t="s">
        <v>1264</v>
      </c>
      <c r="B991" t="s">
        <v>1254</v>
      </c>
      <c r="C991" t="s">
        <v>14</v>
      </c>
      <c r="D991">
        <v>0</v>
      </c>
      <c r="E991">
        <v>3</v>
      </c>
      <c r="F991" s="4">
        <v>21</v>
      </c>
      <c r="G991" s="5">
        <v>8.8252800000000013E-3</v>
      </c>
      <c r="H991">
        <v>6.2365459999999997</v>
      </c>
      <c r="I991" s="2">
        <v>2</v>
      </c>
    </row>
    <row r="992" spans="1:9" x14ac:dyDescent="0.2">
      <c r="A992" t="s">
        <v>1265</v>
      </c>
      <c r="B992" t="s">
        <v>324</v>
      </c>
      <c r="C992" t="s">
        <v>325</v>
      </c>
      <c r="D992">
        <v>0</v>
      </c>
      <c r="E992">
        <v>2</v>
      </c>
      <c r="F992" s="4">
        <v>1277.9100000000001</v>
      </c>
      <c r="G992" s="5">
        <v>3.1257242999999999</v>
      </c>
      <c r="H992">
        <v>5.0048009999999996</v>
      </c>
      <c r="I992" s="2">
        <v>1</v>
      </c>
    </row>
    <row r="993" spans="1:9" x14ac:dyDescent="0.2">
      <c r="A993" t="s">
        <v>1266</v>
      </c>
      <c r="B993" t="s">
        <v>324</v>
      </c>
      <c r="C993" t="s">
        <v>325</v>
      </c>
      <c r="D993">
        <v>0</v>
      </c>
      <c r="E993">
        <v>2</v>
      </c>
      <c r="F993" s="4">
        <v>2811.68</v>
      </c>
      <c r="G993" s="5">
        <v>12.23681045</v>
      </c>
      <c r="H993">
        <v>3.4473910000000001</v>
      </c>
      <c r="I993" s="2">
        <v>1</v>
      </c>
    </row>
    <row r="994" spans="1:9" x14ac:dyDescent="0.2">
      <c r="A994" t="s">
        <v>1267</v>
      </c>
      <c r="B994" t="s">
        <v>324</v>
      </c>
      <c r="C994" t="s">
        <v>325</v>
      </c>
      <c r="D994">
        <v>60</v>
      </c>
      <c r="E994">
        <v>2</v>
      </c>
      <c r="F994" s="4">
        <v>2811.68</v>
      </c>
      <c r="G994" s="5">
        <v>1.2746876699999998</v>
      </c>
      <c r="H994">
        <v>3.2867359999999999</v>
      </c>
      <c r="I994" s="2">
        <v>1</v>
      </c>
    </row>
    <row r="995" spans="1:9" x14ac:dyDescent="0.2">
      <c r="A995" t="s">
        <v>1268</v>
      </c>
      <c r="B995" t="s">
        <v>324</v>
      </c>
      <c r="C995" t="s">
        <v>325</v>
      </c>
      <c r="D995">
        <v>0</v>
      </c>
      <c r="E995">
        <v>2</v>
      </c>
      <c r="F995" s="4">
        <v>1683.97</v>
      </c>
      <c r="G995" s="5">
        <v>0.17867396999999999</v>
      </c>
      <c r="H995">
        <v>3.2867359999999999</v>
      </c>
      <c r="I995" s="2">
        <v>1</v>
      </c>
    </row>
    <row r="996" spans="1:9" x14ac:dyDescent="0.2">
      <c r="A996" t="s">
        <v>1269</v>
      </c>
      <c r="B996" t="s">
        <v>324</v>
      </c>
      <c r="C996" t="s">
        <v>325</v>
      </c>
      <c r="D996">
        <v>0</v>
      </c>
      <c r="E996">
        <v>3</v>
      </c>
      <c r="F996" s="4">
        <v>1226.47</v>
      </c>
      <c r="G996" s="5">
        <v>0.75411399999999995</v>
      </c>
      <c r="H996">
        <v>4.9799699999999998</v>
      </c>
      <c r="I996" s="2">
        <v>1</v>
      </c>
    </row>
    <row r="997" spans="1:9" x14ac:dyDescent="0.2">
      <c r="A997" t="s">
        <v>1270</v>
      </c>
      <c r="B997" t="s">
        <v>324</v>
      </c>
      <c r="C997" t="s">
        <v>325</v>
      </c>
      <c r="D997">
        <v>0</v>
      </c>
      <c r="E997">
        <v>2</v>
      </c>
      <c r="F997" s="4">
        <v>2044.12</v>
      </c>
      <c r="G997" s="5">
        <v>1.9041500000000001E-3</v>
      </c>
      <c r="H997">
        <v>3.4476140000000002</v>
      </c>
      <c r="I997" s="2">
        <v>1</v>
      </c>
    </row>
    <row r="998" spans="1:9" x14ac:dyDescent="0.2">
      <c r="A998" t="s">
        <v>1271</v>
      </c>
      <c r="B998" t="s">
        <v>276</v>
      </c>
      <c r="C998" t="s">
        <v>277</v>
      </c>
      <c r="D998">
        <v>19.999999999999996</v>
      </c>
      <c r="E998">
        <v>2</v>
      </c>
      <c r="F998" s="4">
        <v>61.6</v>
      </c>
      <c r="G998" s="5">
        <v>3.8036044800000002</v>
      </c>
      <c r="H998">
        <v>4.2456069999999997</v>
      </c>
      <c r="I998" s="2">
        <v>2</v>
      </c>
    </row>
    <row r="999" spans="1:9" x14ac:dyDescent="0.2">
      <c r="A999" t="s">
        <v>1272</v>
      </c>
      <c r="B999" t="s">
        <v>276</v>
      </c>
      <c r="C999" t="s">
        <v>277</v>
      </c>
      <c r="D999">
        <v>48</v>
      </c>
      <c r="E999">
        <v>2</v>
      </c>
      <c r="F999" s="4">
        <v>54.5</v>
      </c>
      <c r="G999" s="5">
        <v>3.1121390600000001</v>
      </c>
      <c r="H999">
        <v>4.3114290000000004</v>
      </c>
      <c r="I999" s="2">
        <v>2</v>
      </c>
    </row>
    <row r="1000" spans="1:9" x14ac:dyDescent="0.2">
      <c r="A1000" t="s">
        <v>1273</v>
      </c>
      <c r="B1000" t="s">
        <v>276</v>
      </c>
      <c r="C1000" t="s">
        <v>277</v>
      </c>
      <c r="D1000">
        <v>19.999999999999996</v>
      </c>
      <c r="E1000">
        <v>2</v>
      </c>
      <c r="F1000" s="4">
        <v>56</v>
      </c>
      <c r="G1000" s="5">
        <v>2.56759263</v>
      </c>
      <c r="H1000">
        <v>4.3115420000000002</v>
      </c>
      <c r="I1000" s="2">
        <v>2</v>
      </c>
    </row>
    <row r="1001" spans="1:9" x14ac:dyDescent="0.2">
      <c r="A1001" t="s">
        <v>1274</v>
      </c>
      <c r="B1001" t="s">
        <v>276</v>
      </c>
      <c r="C1001" t="s">
        <v>277</v>
      </c>
      <c r="D1001">
        <v>0</v>
      </c>
      <c r="E1001">
        <v>2</v>
      </c>
      <c r="F1001" s="4">
        <v>63.2</v>
      </c>
      <c r="G1001" s="5">
        <v>0.78131117000000005</v>
      </c>
      <c r="H1001">
        <v>4.5839910000000001</v>
      </c>
      <c r="I1001" s="2">
        <v>2</v>
      </c>
    </row>
    <row r="1002" spans="1:9" x14ac:dyDescent="0.2">
      <c r="A1002" t="s">
        <v>1275</v>
      </c>
      <c r="B1002" t="s">
        <v>276</v>
      </c>
      <c r="C1002" t="s">
        <v>277</v>
      </c>
      <c r="D1002">
        <v>48</v>
      </c>
      <c r="E1002">
        <v>3</v>
      </c>
      <c r="F1002" s="4">
        <v>63.87</v>
      </c>
      <c r="G1002" s="5">
        <v>1.2451450000000001E-2</v>
      </c>
      <c r="H1002">
        <v>4.8329409999999999</v>
      </c>
      <c r="I1002" s="2">
        <v>2</v>
      </c>
    </row>
    <row r="1003" spans="1:9" x14ac:dyDescent="0.2">
      <c r="A1003" t="s">
        <v>1276</v>
      </c>
      <c r="B1003" t="s">
        <v>276</v>
      </c>
      <c r="C1003" t="s">
        <v>277</v>
      </c>
      <c r="D1003">
        <v>31.999999999999996</v>
      </c>
      <c r="E1003">
        <v>2</v>
      </c>
      <c r="F1003" s="4">
        <v>59</v>
      </c>
      <c r="G1003" s="5">
        <v>1.70707232</v>
      </c>
      <c r="H1003">
        <v>4.6516979999999997</v>
      </c>
      <c r="I1003" s="2">
        <v>2</v>
      </c>
    </row>
    <row r="1004" spans="1:9" x14ac:dyDescent="0.2">
      <c r="A1004" t="s">
        <v>1277</v>
      </c>
      <c r="B1004" t="s">
        <v>276</v>
      </c>
      <c r="C1004" t="s">
        <v>277</v>
      </c>
      <c r="D1004">
        <v>0</v>
      </c>
      <c r="E1004">
        <v>2</v>
      </c>
      <c r="F1004" s="4">
        <v>63</v>
      </c>
      <c r="G1004" s="5">
        <v>0.28857285999999999</v>
      </c>
      <c r="H1004">
        <v>4.8798599999999999</v>
      </c>
      <c r="I1004" s="2">
        <v>2</v>
      </c>
    </row>
    <row r="1005" spans="1:9" x14ac:dyDescent="0.2">
      <c r="A1005" t="s">
        <v>1278</v>
      </c>
      <c r="B1005" t="s">
        <v>276</v>
      </c>
      <c r="C1005" t="s">
        <v>277</v>
      </c>
      <c r="D1005">
        <v>0</v>
      </c>
      <c r="E1005">
        <v>2</v>
      </c>
      <c r="F1005" s="4">
        <v>71.53</v>
      </c>
      <c r="G1005" s="5">
        <v>0.6356099300000001</v>
      </c>
      <c r="H1005">
        <v>4.2456550000000002</v>
      </c>
      <c r="I1005" s="2">
        <v>2</v>
      </c>
    </row>
    <row r="1006" spans="1:9" x14ac:dyDescent="0.2">
      <c r="A1006" t="s">
        <v>1279</v>
      </c>
      <c r="B1006" t="s">
        <v>457</v>
      </c>
      <c r="C1006" t="s">
        <v>14</v>
      </c>
      <c r="D1006">
        <v>0</v>
      </c>
      <c r="E1006">
        <v>2</v>
      </c>
      <c r="F1006" s="4">
        <v>61.9</v>
      </c>
      <c r="G1006" s="5">
        <v>2.3209676200000002</v>
      </c>
      <c r="H1006">
        <v>4.3166929999999999</v>
      </c>
      <c r="I1006" s="2">
        <v>2</v>
      </c>
    </row>
    <row r="1007" spans="1:9" x14ac:dyDescent="0.2">
      <c r="A1007" t="s">
        <v>1280</v>
      </c>
      <c r="B1007" t="s">
        <v>457</v>
      </c>
      <c r="C1007" t="s">
        <v>14</v>
      </c>
      <c r="D1007">
        <v>19.999999999999996</v>
      </c>
      <c r="E1007">
        <v>2</v>
      </c>
      <c r="F1007" s="4">
        <v>76.180000000000007</v>
      </c>
      <c r="G1007" s="5">
        <v>2.70837123</v>
      </c>
      <c r="H1007">
        <v>4.331213</v>
      </c>
      <c r="I1007" s="2">
        <v>2</v>
      </c>
    </row>
    <row r="1008" spans="1:9" x14ac:dyDescent="0.2">
      <c r="A1008" t="s">
        <v>1281</v>
      </c>
      <c r="B1008" t="s">
        <v>194</v>
      </c>
      <c r="C1008" t="s">
        <v>195</v>
      </c>
      <c r="D1008">
        <v>0</v>
      </c>
      <c r="E1008">
        <v>2</v>
      </c>
      <c r="F1008" s="4">
        <v>645</v>
      </c>
      <c r="G1008" s="5">
        <v>9.1859290900000001</v>
      </c>
      <c r="H1008">
        <v>7.2565150000000003</v>
      </c>
      <c r="I1008" s="2">
        <v>1</v>
      </c>
    </row>
    <row r="1009" spans="1:9" x14ac:dyDescent="0.2">
      <c r="A1009" t="s">
        <v>1282</v>
      </c>
      <c r="B1009" t="s">
        <v>194</v>
      </c>
      <c r="C1009" t="s">
        <v>195</v>
      </c>
      <c r="D1009">
        <v>19.999999999999996</v>
      </c>
      <c r="E1009">
        <v>2</v>
      </c>
      <c r="F1009" s="4">
        <v>2100</v>
      </c>
      <c r="G1009" s="5">
        <v>3.2000386199999999</v>
      </c>
      <c r="H1009">
        <v>5.759868</v>
      </c>
      <c r="I1009" s="2">
        <v>1</v>
      </c>
    </row>
    <row r="1010" spans="1:9" x14ac:dyDescent="0.2">
      <c r="A1010" t="s">
        <v>1283</v>
      </c>
      <c r="B1010" t="s">
        <v>194</v>
      </c>
      <c r="C1010" t="s">
        <v>195</v>
      </c>
      <c r="D1010">
        <v>19.999999999999996</v>
      </c>
      <c r="E1010">
        <v>2</v>
      </c>
      <c r="F1010" s="4">
        <v>1100</v>
      </c>
      <c r="G1010" s="5">
        <v>3.2834605899999998</v>
      </c>
      <c r="H1010">
        <v>7.298997</v>
      </c>
      <c r="I1010" s="2">
        <v>1</v>
      </c>
    </row>
    <row r="1011" spans="1:9" x14ac:dyDescent="0.2">
      <c r="A1011" t="s">
        <v>1284</v>
      </c>
      <c r="B1011" t="s">
        <v>194</v>
      </c>
      <c r="C1011" t="s">
        <v>195</v>
      </c>
      <c r="D1011">
        <v>0</v>
      </c>
      <c r="E1011">
        <v>2</v>
      </c>
      <c r="F1011" s="4">
        <v>2668.51</v>
      </c>
      <c r="G1011" s="5">
        <v>31.974373190000001</v>
      </c>
      <c r="H1011">
        <v>5.7077229999999997</v>
      </c>
      <c r="I1011" s="2">
        <v>1</v>
      </c>
    </row>
    <row r="1012" spans="1:9" x14ac:dyDescent="0.2">
      <c r="A1012" t="s">
        <v>1285</v>
      </c>
      <c r="B1012" t="s">
        <v>194</v>
      </c>
      <c r="C1012" t="s">
        <v>195</v>
      </c>
      <c r="D1012">
        <v>0</v>
      </c>
      <c r="E1012">
        <v>2</v>
      </c>
      <c r="F1012" s="4">
        <v>1118.6400000000001</v>
      </c>
      <c r="G1012" s="5">
        <v>1.9051941499999998</v>
      </c>
      <c r="H1012">
        <v>6.2402280000000001</v>
      </c>
      <c r="I1012" s="2">
        <v>1</v>
      </c>
    </row>
    <row r="1013" spans="1:9" x14ac:dyDescent="0.2">
      <c r="A1013" t="s">
        <v>1286</v>
      </c>
      <c r="B1013" t="s">
        <v>194</v>
      </c>
      <c r="C1013" t="s">
        <v>195</v>
      </c>
      <c r="D1013">
        <v>40</v>
      </c>
      <c r="E1013">
        <v>2</v>
      </c>
      <c r="F1013" s="4">
        <v>499.99</v>
      </c>
      <c r="G1013" s="5">
        <v>9.6798963499999999</v>
      </c>
      <c r="H1013">
        <v>6.5607689999999996</v>
      </c>
      <c r="I1013" s="2">
        <v>1</v>
      </c>
    </row>
    <row r="1014" spans="1:9" x14ac:dyDescent="0.2">
      <c r="A1014" t="s">
        <v>1287</v>
      </c>
      <c r="B1014" t="s">
        <v>194</v>
      </c>
      <c r="C1014" t="s">
        <v>195</v>
      </c>
      <c r="D1014">
        <v>60</v>
      </c>
      <c r="E1014">
        <v>2</v>
      </c>
      <c r="F1014" s="4">
        <v>1166.3800000000001</v>
      </c>
      <c r="G1014" s="5">
        <v>2.37054359</v>
      </c>
      <c r="H1014">
        <v>6.3653500000000003</v>
      </c>
      <c r="I1014" s="2">
        <v>2</v>
      </c>
    </row>
    <row r="1015" spans="1:9" x14ac:dyDescent="0.2">
      <c r="A1015" t="s">
        <v>1288</v>
      </c>
      <c r="B1015" t="s">
        <v>194</v>
      </c>
      <c r="C1015" t="s">
        <v>195</v>
      </c>
      <c r="D1015">
        <v>48</v>
      </c>
      <c r="E1015">
        <v>3</v>
      </c>
      <c r="F1015" s="4">
        <v>2028.76</v>
      </c>
      <c r="G1015" s="5">
        <v>5.77340549</v>
      </c>
      <c r="H1015">
        <v>7.519914</v>
      </c>
      <c r="I1015" s="2">
        <v>1</v>
      </c>
    </row>
    <row r="1016" spans="1:9" x14ac:dyDescent="0.2">
      <c r="A1016" t="s">
        <v>1289</v>
      </c>
      <c r="B1016" t="s">
        <v>194</v>
      </c>
      <c r="C1016" t="s">
        <v>195</v>
      </c>
      <c r="D1016">
        <v>0</v>
      </c>
      <c r="E1016">
        <v>2</v>
      </c>
      <c r="F1016" s="4">
        <v>1354.5</v>
      </c>
      <c r="G1016" s="5">
        <v>24.426738589999999</v>
      </c>
      <c r="H1016">
        <v>6.366587</v>
      </c>
      <c r="I1016" s="2">
        <v>2</v>
      </c>
    </row>
    <row r="1017" spans="1:9" x14ac:dyDescent="0.2">
      <c r="A1017" t="s">
        <v>1290</v>
      </c>
      <c r="B1017" t="s">
        <v>273</v>
      </c>
      <c r="C1017" t="s">
        <v>274</v>
      </c>
      <c r="D1017">
        <v>31.999999999999996</v>
      </c>
      <c r="E1017">
        <v>2</v>
      </c>
      <c r="F1017" s="4">
        <v>365.95</v>
      </c>
      <c r="G1017" s="5">
        <v>62.451101719999997</v>
      </c>
      <c r="H1017">
        <v>15.299720000000001</v>
      </c>
      <c r="I1017" s="2">
        <v>1</v>
      </c>
    </row>
    <row r="1018" spans="1:9" x14ac:dyDescent="0.2">
      <c r="A1018" t="s">
        <v>1291</v>
      </c>
      <c r="B1018" t="s">
        <v>25</v>
      </c>
      <c r="C1018" t="s">
        <v>14</v>
      </c>
      <c r="D1018">
        <v>48</v>
      </c>
      <c r="E1018">
        <v>2</v>
      </c>
      <c r="F1018" s="4">
        <v>19.600000000000001</v>
      </c>
      <c r="G1018" s="5">
        <v>7.0963768099999998</v>
      </c>
      <c r="H1018">
        <v>7.6184000000000003</v>
      </c>
      <c r="I1018" s="2">
        <v>1</v>
      </c>
    </row>
    <row r="1019" spans="1:9" x14ac:dyDescent="0.2">
      <c r="A1019" t="s">
        <v>1292</v>
      </c>
      <c r="B1019" t="s">
        <v>25</v>
      </c>
      <c r="C1019" t="s">
        <v>14</v>
      </c>
      <c r="D1019">
        <v>64</v>
      </c>
      <c r="E1019">
        <v>2</v>
      </c>
      <c r="F1019" s="4">
        <v>21.5</v>
      </c>
      <c r="G1019" s="5">
        <v>4.2762254800000008</v>
      </c>
      <c r="H1019">
        <v>7.6184000000000003</v>
      </c>
      <c r="I1019" s="2">
        <v>1</v>
      </c>
    </row>
    <row r="1020" spans="1:9" x14ac:dyDescent="0.2">
      <c r="A1020" t="s">
        <v>1293</v>
      </c>
      <c r="B1020" t="s">
        <v>1294</v>
      </c>
      <c r="C1020" t="s">
        <v>548</v>
      </c>
      <c r="D1020">
        <v>31.999999999999996</v>
      </c>
      <c r="E1020">
        <v>2</v>
      </c>
      <c r="F1020" s="4">
        <v>41.8</v>
      </c>
      <c r="G1020" s="5">
        <v>3.4272299400000001</v>
      </c>
      <c r="H1020">
        <v>15.817729999999999</v>
      </c>
      <c r="I1020" s="2">
        <v>2</v>
      </c>
    </row>
    <row r="1021" spans="1:9" x14ac:dyDescent="0.2">
      <c r="A1021" t="s">
        <v>1295</v>
      </c>
      <c r="B1021" t="s">
        <v>1296</v>
      </c>
      <c r="C1021" t="s">
        <v>548</v>
      </c>
      <c r="D1021">
        <v>0</v>
      </c>
      <c r="E1021">
        <v>2</v>
      </c>
      <c r="F1021" s="4">
        <v>54</v>
      </c>
      <c r="G1021" s="5">
        <v>5.4549150400000004</v>
      </c>
      <c r="H1021">
        <v>12.82014</v>
      </c>
      <c r="I1021" s="2">
        <v>2</v>
      </c>
    </row>
    <row r="1022" spans="1:9" x14ac:dyDescent="0.2">
      <c r="A1022" t="s">
        <v>1297</v>
      </c>
      <c r="B1022" t="s">
        <v>324</v>
      </c>
      <c r="C1022" t="s">
        <v>325</v>
      </c>
      <c r="D1022">
        <v>0</v>
      </c>
      <c r="E1022">
        <v>2</v>
      </c>
      <c r="F1022" s="4">
        <v>397.46</v>
      </c>
      <c r="G1022" s="5">
        <v>4.8591439100000002</v>
      </c>
      <c r="H1022">
        <v>4.6371960000000003</v>
      </c>
      <c r="I1022" s="2">
        <v>3</v>
      </c>
    </row>
    <row r="1023" spans="1:9" x14ac:dyDescent="0.2">
      <c r="A1023" t="s">
        <v>1298</v>
      </c>
      <c r="B1023" t="s">
        <v>324</v>
      </c>
      <c r="C1023" t="s">
        <v>325</v>
      </c>
      <c r="D1023">
        <v>0</v>
      </c>
      <c r="E1023">
        <v>2</v>
      </c>
      <c r="F1023" s="4">
        <v>918.56</v>
      </c>
      <c r="G1023" s="5">
        <v>22.082935410000001</v>
      </c>
      <c r="H1023">
        <v>3.8355920000000001</v>
      </c>
      <c r="I1023" s="2">
        <v>3</v>
      </c>
    </row>
    <row r="1024" spans="1:9" x14ac:dyDescent="0.2">
      <c r="A1024" t="s">
        <v>1299</v>
      </c>
      <c r="B1024" t="s">
        <v>324</v>
      </c>
      <c r="C1024" t="s">
        <v>325</v>
      </c>
      <c r="D1024">
        <v>0</v>
      </c>
      <c r="E1024">
        <v>2</v>
      </c>
      <c r="F1024" s="4">
        <v>921.21</v>
      </c>
      <c r="G1024" s="5">
        <v>2.2579799600000001</v>
      </c>
      <c r="H1024">
        <v>3.8350019999999998</v>
      </c>
      <c r="I1024" s="2">
        <v>3</v>
      </c>
    </row>
    <row r="1025" spans="1:9" x14ac:dyDescent="0.2">
      <c r="A1025" t="s">
        <v>1300</v>
      </c>
      <c r="B1025" t="s">
        <v>94</v>
      </c>
      <c r="C1025" t="s">
        <v>95</v>
      </c>
      <c r="D1025">
        <v>0</v>
      </c>
      <c r="E1025">
        <v>3</v>
      </c>
      <c r="F1025" s="4">
        <v>2790.79</v>
      </c>
      <c r="G1025" s="5">
        <v>2.9515782499999998</v>
      </c>
      <c r="H1025">
        <v>11.64465</v>
      </c>
      <c r="I1025" s="2">
        <v>2</v>
      </c>
    </row>
    <row r="1026" spans="1:9" x14ac:dyDescent="0.2">
      <c r="A1026" t="s">
        <v>1301</v>
      </c>
      <c r="B1026" t="s">
        <v>94</v>
      </c>
      <c r="C1026" t="s">
        <v>95</v>
      </c>
      <c r="D1026">
        <v>0</v>
      </c>
      <c r="E1026">
        <v>3</v>
      </c>
      <c r="F1026" s="4">
        <v>1409.59</v>
      </c>
      <c r="G1026" s="5">
        <v>7.846272E-2</v>
      </c>
      <c r="H1026">
        <v>10.83473</v>
      </c>
      <c r="I1026" s="2">
        <v>2</v>
      </c>
    </row>
    <row r="1027" spans="1:9" x14ac:dyDescent="0.2">
      <c r="A1027" t="s">
        <v>1302</v>
      </c>
      <c r="B1027" t="s">
        <v>94</v>
      </c>
      <c r="C1027" t="s">
        <v>95</v>
      </c>
      <c r="D1027">
        <v>0</v>
      </c>
      <c r="E1027">
        <v>3</v>
      </c>
      <c r="F1027" s="4">
        <v>2371.58</v>
      </c>
      <c r="G1027" s="5">
        <v>1.4557917499999999</v>
      </c>
      <c r="H1027">
        <v>11.4224</v>
      </c>
      <c r="I1027" s="2">
        <v>2</v>
      </c>
    </row>
    <row r="1028" spans="1:9" x14ac:dyDescent="0.2">
      <c r="A1028" t="s">
        <v>1303</v>
      </c>
      <c r="B1028" t="s">
        <v>94</v>
      </c>
      <c r="C1028" t="s">
        <v>95</v>
      </c>
      <c r="D1028">
        <v>0</v>
      </c>
      <c r="E1028">
        <v>3</v>
      </c>
      <c r="F1028" s="4">
        <v>4000</v>
      </c>
      <c r="G1028" s="5">
        <v>4.48217058</v>
      </c>
      <c r="H1028">
        <v>19.058299999999999</v>
      </c>
      <c r="I1028" s="2">
        <v>1</v>
      </c>
    </row>
    <row r="1029" spans="1:9" x14ac:dyDescent="0.2">
      <c r="A1029" t="s">
        <v>1304</v>
      </c>
      <c r="B1029" t="s">
        <v>94</v>
      </c>
      <c r="C1029" t="s">
        <v>95</v>
      </c>
      <c r="D1029">
        <v>0</v>
      </c>
      <c r="E1029">
        <v>3</v>
      </c>
      <c r="F1029" s="4">
        <v>3743.62</v>
      </c>
      <c r="G1029" s="5">
        <v>4.8678498799999996</v>
      </c>
      <c r="H1029">
        <v>19.058299999999999</v>
      </c>
      <c r="I1029" s="2">
        <v>1</v>
      </c>
    </row>
    <row r="1030" spans="1:9" x14ac:dyDescent="0.2">
      <c r="A1030" t="s">
        <v>1305</v>
      </c>
      <c r="B1030" t="s">
        <v>749</v>
      </c>
      <c r="C1030" t="s">
        <v>750</v>
      </c>
      <c r="D1030">
        <v>0</v>
      </c>
      <c r="E1030">
        <v>2</v>
      </c>
      <c r="F1030" s="4">
        <v>98.99</v>
      </c>
      <c r="G1030" s="5">
        <v>117.38874390000001</v>
      </c>
      <c r="H1030">
        <v>13.090450000000001</v>
      </c>
      <c r="I1030" s="2">
        <v>3</v>
      </c>
    </row>
    <row r="1031" spans="1:9" x14ac:dyDescent="0.2">
      <c r="A1031" t="s">
        <v>1306</v>
      </c>
      <c r="B1031" t="s">
        <v>749</v>
      </c>
      <c r="C1031" t="s">
        <v>750</v>
      </c>
      <c r="D1031">
        <v>0</v>
      </c>
      <c r="E1031">
        <v>2</v>
      </c>
      <c r="F1031" s="4">
        <v>173</v>
      </c>
      <c r="G1031" s="5">
        <v>8.0906591799999994</v>
      </c>
      <c r="H1031">
        <v>13.25226</v>
      </c>
      <c r="I1031" s="2">
        <v>3</v>
      </c>
    </row>
    <row r="1032" spans="1:9" x14ac:dyDescent="0.2">
      <c r="A1032" t="s">
        <v>1307</v>
      </c>
      <c r="B1032" t="s">
        <v>1308</v>
      </c>
      <c r="C1032" t="s">
        <v>14</v>
      </c>
      <c r="D1032">
        <v>0</v>
      </c>
      <c r="E1032">
        <v>2</v>
      </c>
      <c r="F1032" s="4">
        <v>58.5</v>
      </c>
      <c r="G1032" s="5">
        <v>3.6727128700000002</v>
      </c>
      <c r="H1032">
        <v>14.51956</v>
      </c>
      <c r="I1032" s="2">
        <v>2</v>
      </c>
    </row>
    <row r="1033" spans="1:9" x14ac:dyDescent="0.2">
      <c r="A1033" t="s">
        <v>1309</v>
      </c>
      <c r="B1033" t="s">
        <v>1308</v>
      </c>
      <c r="C1033" t="s">
        <v>14</v>
      </c>
      <c r="D1033">
        <v>48</v>
      </c>
      <c r="E1033">
        <v>2</v>
      </c>
      <c r="F1033" s="4">
        <v>50.74</v>
      </c>
      <c r="G1033" s="5">
        <v>2.88105023</v>
      </c>
      <c r="H1033">
        <v>14.51956</v>
      </c>
      <c r="I1033" s="2">
        <v>2</v>
      </c>
    </row>
    <row r="1034" spans="1:9" x14ac:dyDescent="0.2">
      <c r="A1034" t="s">
        <v>1310</v>
      </c>
      <c r="B1034" t="s">
        <v>1311</v>
      </c>
      <c r="C1034" t="s">
        <v>169</v>
      </c>
      <c r="D1034">
        <v>31.999999999999996</v>
      </c>
      <c r="E1034">
        <v>2</v>
      </c>
      <c r="F1034" s="4">
        <v>787</v>
      </c>
      <c r="G1034" s="5">
        <v>0.78742154000000009</v>
      </c>
      <c r="H1034">
        <v>17.371949999999998</v>
      </c>
      <c r="I1034" s="2">
        <v>1</v>
      </c>
    </row>
    <row r="1035" spans="1:9" x14ac:dyDescent="0.2">
      <c r="A1035" t="s">
        <v>1312</v>
      </c>
      <c r="B1035" t="s">
        <v>1311</v>
      </c>
      <c r="C1035" t="s">
        <v>169</v>
      </c>
      <c r="D1035">
        <v>31.999999999999996</v>
      </c>
      <c r="E1035">
        <v>2</v>
      </c>
      <c r="F1035" s="4">
        <v>422.99</v>
      </c>
      <c r="G1035" s="5">
        <v>12.421028769999999</v>
      </c>
      <c r="H1035">
        <v>15.69923</v>
      </c>
      <c r="I1035" s="2">
        <v>1</v>
      </c>
    </row>
    <row r="1036" spans="1:9" x14ac:dyDescent="0.2">
      <c r="A1036" t="s">
        <v>1313</v>
      </c>
      <c r="B1036" t="s">
        <v>1311</v>
      </c>
      <c r="C1036" t="s">
        <v>169</v>
      </c>
      <c r="D1036">
        <v>31.999999999999996</v>
      </c>
      <c r="E1036">
        <v>2</v>
      </c>
      <c r="F1036" s="4">
        <v>648.07000000000005</v>
      </c>
      <c r="G1036" s="5">
        <v>2.58616081</v>
      </c>
      <c r="H1036">
        <v>20.070930000000001</v>
      </c>
      <c r="I1036" s="2">
        <v>2</v>
      </c>
    </row>
    <row r="1037" spans="1:9" x14ac:dyDescent="0.2">
      <c r="A1037" t="s">
        <v>1314</v>
      </c>
      <c r="B1037" t="s">
        <v>1311</v>
      </c>
      <c r="C1037" t="s">
        <v>169</v>
      </c>
      <c r="D1037">
        <v>80</v>
      </c>
      <c r="E1037">
        <v>2</v>
      </c>
      <c r="F1037" s="4">
        <v>307</v>
      </c>
      <c r="G1037" s="5">
        <v>3.9122469</v>
      </c>
      <c r="H1037">
        <v>17.262419999999999</v>
      </c>
      <c r="I1037" s="2">
        <v>1</v>
      </c>
    </row>
    <row r="1038" spans="1:9" x14ac:dyDescent="0.2">
      <c r="A1038" t="s">
        <v>1315</v>
      </c>
      <c r="B1038" t="s">
        <v>1311</v>
      </c>
      <c r="C1038" t="s">
        <v>169</v>
      </c>
      <c r="D1038">
        <v>31.999999999999996</v>
      </c>
      <c r="E1038">
        <v>2</v>
      </c>
      <c r="F1038" s="4">
        <v>459</v>
      </c>
      <c r="G1038" s="5">
        <v>9.16833074</v>
      </c>
      <c r="H1038">
        <v>15.410909999999999</v>
      </c>
      <c r="I1038" s="2">
        <v>1</v>
      </c>
    </row>
    <row r="1039" spans="1:9" x14ac:dyDescent="0.2">
      <c r="A1039" t="s">
        <v>1316</v>
      </c>
      <c r="B1039" t="s">
        <v>1311</v>
      </c>
      <c r="C1039" t="s">
        <v>169</v>
      </c>
      <c r="D1039">
        <v>31.999999999999996</v>
      </c>
      <c r="E1039">
        <v>2</v>
      </c>
      <c r="F1039" s="4">
        <v>326</v>
      </c>
      <c r="G1039" s="5">
        <v>7.0375227599999999</v>
      </c>
      <c r="H1039">
        <v>15.504149999999999</v>
      </c>
      <c r="I1039" s="2">
        <v>3</v>
      </c>
    </row>
    <row r="1040" spans="1:9" x14ac:dyDescent="0.2">
      <c r="A1040" t="s">
        <v>1317</v>
      </c>
      <c r="B1040" t="s">
        <v>1311</v>
      </c>
      <c r="C1040" t="s">
        <v>169</v>
      </c>
      <c r="D1040">
        <v>31.999999999999996</v>
      </c>
      <c r="E1040">
        <v>2</v>
      </c>
      <c r="F1040" s="4">
        <v>480</v>
      </c>
      <c r="G1040" s="5">
        <v>7.9703929999999992E-2</v>
      </c>
      <c r="H1040">
        <v>17.262239999999998</v>
      </c>
      <c r="I1040" s="2">
        <v>1</v>
      </c>
    </row>
    <row r="1041" spans="1:9" x14ac:dyDescent="0.2">
      <c r="A1041" t="s">
        <v>1318</v>
      </c>
      <c r="B1041" t="s">
        <v>1311</v>
      </c>
      <c r="C1041" t="s">
        <v>169</v>
      </c>
      <c r="D1041">
        <v>31.999999999999996</v>
      </c>
      <c r="E1041">
        <v>2</v>
      </c>
      <c r="F1041" s="4">
        <v>320</v>
      </c>
      <c r="G1041" s="5">
        <v>5.8028448899999994</v>
      </c>
      <c r="H1041">
        <v>16.617650000000001</v>
      </c>
      <c r="I1041" s="2">
        <v>3</v>
      </c>
    </row>
    <row r="1042" spans="1:9" x14ac:dyDescent="0.2">
      <c r="A1042" t="s">
        <v>1319</v>
      </c>
      <c r="B1042" t="s">
        <v>47</v>
      </c>
      <c r="C1042" t="s">
        <v>48</v>
      </c>
      <c r="D1042">
        <v>0</v>
      </c>
      <c r="E1042">
        <v>2</v>
      </c>
      <c r="F1042" s="4">
        <v>766.14</v>
      </c>
      <c r="G1042" s="5">
        <v>12.82563787</v>
      </c>
      <c r="H1042">
        <v>12.28486</v>
      </c>
      <c r="I1042" s="2">
        <v>2</v>
      </c>
    </row>
    <row r="1043" spans="1:9" x14ac:dyDescent="0.2">
      <c r="A1043" t="s">
        <v>1320</v>
      </c>
      <c r="B1043" t="s">
        <v>47</v>
      </c>
      <c r="C1043" t="s">
        <v>48</v>
      </c>
      <c r="D1043">
        <v>0</v>
      </c>
      <c r="E1043">
        <v>2</v>
      </c>
      <c r="F1043" s="4">
        <v>414.6</v>
      </c>
      <c r="G1043" s="5">
        <v>1.8283063400000001</v>
      </c>
      <c r="H1043">
        <v>8.6347909999999999</v>
      </c>
      <c r="I1043" s="2">
        <v>2</v>
      </c>
    </row>
    <row r="1044" spans="1:9" x14ac:dyDescent="0.2">
      <c r="A1044" t="s">
        <v>1321</v>
      </c>
      <c r="B1044" t="s">
        <v>47</v>
      </c>
      <c r="C1044" t="s">
        <v>48</v>
      </c>
      <c r="D1044">
        <v>0</v>
      </c>
      <c r="E1044">
        <v>2</v>
      </c>
      <c r="F1044" s="4">
        <v>337.99</v>
      </c>
      <c r="G1044" s="5">
        <v>1.3572628</v>
      </c>
      <c r="H1044">
        <v>8.3510279999999995</v>
      </c>
      <c r="I1044" s="2">
        <v>2</v>
      </c>
    </row>
    <row r="1045" spans="1:9" x14ac:dyDescent="0.2">
      <c r="A1045" t="s">
        <v>1322</v>
      </c>
      <c r="B1045" t="s">
        <v>47</v>
      </c>
      <c r="C1045" t="s">
        <v>48</v>
      </c>
      <c r="D1045">
        <v>0</v>
      </c>
      <c r="E1045">
        <v>2</v>
      </c>
      <c r="F1045" s="4">
        <v>334.87</v>
      </c>
      <c r="G1045" s="5">
        <v>3.6251772200000003</v>
      </c>
      <c r="H1045">
        <v>9.0686859999999996</v>
      </c>
      <c r="I1045" s="2">
        <v>2</v>
      </c>
    </row>
    <row r="1046" spans="1:9" x14ac:dyDescent="0.2">
      <c r="A1046" t="s">
        <v>1323</v>
      </c>
      <c r="B1046" t="s">
        <v>47</v>
      </c>
      <c r="C1046" t="s">
        <v>48</v>
      </c>
      <c r="D1046">
        <v>0</v>
      </c>
      <c r="E1046">
        <v>2</v>
      </c>
      <c r="F1046" s="4">
        <v>325</v>
      </c>
      <c r="G1046" s="5">
        <v>3.9699362000000002</v>
      </c>
      <c r="H1046">
        <v>8.6363559999999993</v>
      </c>
      <c r="I1046" s="2">
        <v>2</v>
      </c>
    </row>
    <row r="1047" spans="1:9" x14ac:dyDescent="0.2">
      <c r="A1047" t="s">
        <v>1324</v>
      </c>
      <c r="B1047" t="s">
        <v>47</v>
      </c>
      <c r="C1047" t="s">
        <v>48</v>
      </c>
      <c r="D1047">
        <v>19.999999999999996</v>
      </c>
      <c r="E1047">
        <v>2</v>
      </c>
      <c r="F1047" s="4">
        <v>524.99</v>
      </c>
      <c r="G1047" s="5">
        <v>1.0218269099999999</v>
      </c>
      <c r="H1047">
        <v>2.7738659999999999</v>
      </c>
      <c r="I1047" s="2">
        <v>2</v>
      </c>
    </row>
    <row r="1048" spans="1:9" x14ac:dyDescent="0.2">
      <c r="A1048" t="s">
        <v>1325</v>
      </c>
      <c r="B1048" t="s">
        <v>47</v>
      </c>
      <c r="C1048" t="s">
        <v>48</v>
      </c>
      <c r="D1048">
        <v>0</v>
      </c>
      <c r="E1048">
        <v>2</v>
      </c>
      <c r="F1048" s="4">
        <v>745.92</v>
      </c>
      <c r="G1048" s="5">
        <v>7.1925041900000002</v>
      </c>
      <c r="H1048">
        <v>3.9136139999999999</v>
      </c>
      <c r="I1048" s="2">
        <v>2</v>
      </c>
    </row>
    <row r="1049" spans="1:9" x14ac:dyDescent="0.2">
      <c r="A1049" t="s">
        <v>1326</v>
      </c>
      <c r="B1049" t="s">
        <v>47</v>
      </c>
      <c r="C1049" t="s">
        <v>48</v>
      </c>
      <c r="D1049">
        <v>19.999999999999996</v>
      </c>
      <c r="E1049">
        <v>2</v>
      </c>
      <c r="F1049" s="4">
        <v>1099.18</v>
      </c>
      <c r="G1049" s="5">
        <v>3.9196329400000001</v>
      </c>
      <c r="H1049">
        <v>2.0269330000000001</v>
      </c>
      <c r="I1049" s="2">
        <v>2</v>
      </c>
    </row>
    <row r="1050" spans="1:9" x14ac:dyDescent="0.2">
      <c r="A1050" t="s">
        <v>1327</v>
      </c>
      <c r="B1050" t="s">
        <v>47</v>
      </c>
      <c r="C1050" t="s">
        <v>48</v>
      </c>
      <c r="D1050">
        <v>0</v>
      </c>
      <c r="E1050">
        <v>2</v>
      </c>
      <c r="F1050" s="4">
        <v>663.92</v>
      </c>
      <c r="G1050" s="5">
        <v>7.0452292600000002</v>
      </c>
      <c r="H1050">
        <v>4.514068</v>
      </c>
      <c r="I1050" s="2">
        <v>2</v>
      </c>
    </row>
    <row r="1051" spans="1:9" x14ac:dyDescent="0.2">
      <c r="A1051" t="s">
        <v>1328</v>
      </c>
      <c r="B1051" t="s">
        <v>47</v>
      </c>
      <c r="C1051" t="s">
        <v>48</v>
      </c>
      <c r="D1051">
        <v>0</v>
      </c>
      <c r="E1051">
        <v>2</v>
      </c>
      <c r="F1051" s="4">
        <v>511</v>
      </c>
      <c r="G1051" s="5">
        <v>0.59112043999999997</v>
      </c>
      <c r="H1051">
        <v>4.2211650000000001</v>
      </c>
      <c r="I1051" s="2">
        <v>2</v>
      </c>
    </row>
    <row r="1052" spans="1:9" x14ac:dyDescent="0.2">
      <c r="A1052" t="s">
        <v>1329</v>
      </c>
      <c r="B1052" t="s">
        <v>47</v>
      </c>
      <c r="C1052" t="s">
        <v>48</v>
      </c>
      <c r="D1052">
        <v>0</v>
      </c>
      <c r="E1052">
        <v>2</v>
      </c>
      <c r="F1052" s="4">
        <v>496.01</v>
      </c>
      <c r="G1052" s="5">
        <v>14.37280204</v>
      </c>
      <c r="H1052">
        <v>2.5271240000000001</v>
      </c>
      <c r="I1052" s="2">
        <v>2</v>
      </c>
    </row>
    <row r="1053" spans="1:9" x14ac:dyDescent="0.2">
      <c r="A1053" t="s">
        <v>1330</v>
      </c>
      <c r="B1053" t="s">
        <v>47</v>
      </c>
      <c r="C1053" t="s">
        <v>48</v>
      </c>
      <c r="D1053">
        <v>0</v>
      </c>
      <c r="E1053">
        <v>2</v>
      </c>
      <c r="F1053" s="4">
        <v>759.1</v>
      </c>
      <c r="G1053" s="5">
        <v>11.719424269999999</v>
      </c>
      <c r="H1053">
        <v>1.8687819999999999</v>
      </c>
      <c r="I1053" s="2">
        <v>1</v>
      </c>
    </row>
    <row r="1054" spans="1:9" x14ac:dyDescent="0.2">
      <c r="A1054" t="s">
        <v>1331</v>
      </c>
      <c r="B1054" t="s">
        <v>47</v>
      </c>
      <c r="C1054" t="s">
        <v>48</v>
      </c>
      <c r="D1054">
        <v>0</v>
      </c>
      <c r="E1054">
        <v>3</v>
      </c>
      <c r="F1054" s="4">
        <v>1137.44</v>
      </c>
      <c r="G1054" s="5">
        <v>5.6395400000000002E-3</v>
      </c>
      <c r="H1054">
        <v>2.1967219999999998</v>
      </c>
      <c r="I1054" s="2">
        <v>2</v>
      </c>
    </row>
    <row r="1055" spans="1:9" x14ac:dyDescent="0.2">
      <c r="A1055" t="s">
        <v>1332</v>
      </c>
      <c r="B1055" t="s">
        <v>47</v>
      </c>
      <c r="C1055" t="s">
        <v>48</v>
      </c>
      <c r="D1055">
        <v>0</v>
      </c>
      <c r="E1055">
        <v>2</v>
      </c>
      <c r="F1055" s="4">
        <v>1358.89</v>
      </c>
      <c r="G1055" s="5">
        <v>5.3662518300000004</v>
      </c>
      <c r="H1055">
        <v>2.0498159999999999</v>
      </c>
      <c r="I1055" s="2">
        <v>1</v>
      </c>
    </row>
    <row r="1056" spans="1:9" x14ac:dyDescent="0.2">
      <c r="A1056" t="s">
        <v>1333</v>
      </c>
      <c r="B1056" t="s">
        <v>47</v>
      </c>
      <c r="C1056" t="s">
        <v>48</v>
      </c>
      <c r="D1056">
        <v>0</v>
      </c>
      <c r="E1056">
        <v>2</v>
      </c>
      <c r="F1056" s="4">
        <v>1101.1600000000001</v>
      </c>
      <c r="G1056" s="5">
        <v>15.462822340000001</v>
      </c>
      <c r="H1056">
        <v>4.1312759999999997</v>
      </c>
      <c r="I1056" s="2">
        <v>2</v>
      </c>
    </row>
    <row r="1057" spans="1:9" x14ac:dyDescent="0.2">
      <c r="A1057" t="s">
        <v>1334</v>
      </c>
      <c r="B1057" t="s">
        <v>47</v>
      </c>
      <c r="C1057" t="s">
        <v>48</v>
      </c>
      <c r="D1057">
        <v>60</v>
      </c>
      <c r="E1057">
        <v>2</v>
      </c>
      <c r="F1057" s="4">
        <v>759.1</v>
      </c>
      <c r="G1057" s="5">
        <v>4.4651714</v>
      </c>
      <c r="H1057">
        <v>4.187481</v>
      </c>
      <c r="I1057" s="2">
        <v>1</v>
      </c>
    </row>
    <row r="1058" spans="1:9" x14ac:dyDescent="0.2">
      <c r="A1058" t="s">
        <v>1335</v>
      </c>
      <c r="B1058" t="s">
        <v>47</v>
      </c>
      <c r="C1058" t="s">
        <v>48</v>
      </c>
      <c r="D1058">
        <v>0</v>
      </c>
      <c r="E1058">
        <v>2</v>
      </c>
      <c r="F1058" s="4">
        <v>949.76</v>
      </c>
      <c r="G1058" s="5">
        <v>9.7098467599999996</v>
      </c>
      <c r="H1058">
        <v>2.9571719999999999</v>
      </c>
      <c r="I1058" s="2">
        <v>1</v>
      </c>
    </row>
    <row r="1059" spans="1:9" x14ac:dyDescent="0.2">
      <c r="A1059" t="s">
        <v>1336</v>
      </c>
      <c r="B1059" t="s">
        <v>47</v>
      </c>
      <c r="C1059" t="s">
        <v>48</v>
      </c>
      <c r="D1059">
        <v>0</v>
      </c>
      <c r="E1059">
        <v>2</v>
      </c>
      <c r="F1059" s="4">
        <v>603.72</v>
      </c>
      <c r="G1059" s="5">
        <v>3.5420305000000001</v>
      </c>
      <c r="H1059">
        <v>4.2528870000000003</v>
      </c>
      <c r="I1059" s="2">
        <v>2</v>
      </c>
    </row>
    <row r="1060" spans="1:9" x14ac:dyDescent="0.2">
      <c r="A1060" t="s">
        <v>1337</v>
      </c>
      <c r="B1060" t="s">
        <v>47</v>
      </c>
      <c r="C1060" t="s">
        <v>48</v>
      </c>
      <c r="D1060">
        <v>48</v>
      </c>
      <c r="E1060">
        <v>2</v>
      </c>
      <c r="F1060" s="4">
        <v>519.04</v>
      </c>
      <c r="G1060" s="5">
        <v>10.41265823</v>
      </c>
      <c r="H1060">
        <v>5.2890759999999997</v>
      </c>
      <c r="I1060" s="2">
        <v>2</v>
      </c>
    </row>
    <row r="1061" spans="1:9" x14ac:dyDescent="0.2">
      <c r="A1061" t="s">
        <v>1338</v>
      </c>
      <c r="B1061" t="s">
        <v>47</v>
      </c>
      <c r="C1061" t="s">
        <v>48</v>
      </c>
      <c r="D1061">
        <v>0</v>
      </c>
      <c r="E1061">
        <v>2</v>
      </c>
      <c r="F1061" s="4">
        <v>699.99</v>
      </c>
      <c r="G1061" s="5">
        <v>0.67470701</v>
      </c>
      <c r="H1061">
        <v>1.866547</v>
      </c>
      <c r="I1061" s="2">
        <v>2</v>
      </c>
    </row>
    <row r="1062" spans="1:9" x14ac:dyDescent="0.2">
      <c r="A1062" t="s">
        <v>1339</v>
      </c>
      <c r="B1062" t="s">
        <v>47</v>
      </c>
      <c r="C1062" t="s">
        <v>48</v>
      </c>
      <c r="D1062">
        <v>67</v>
      </c>
      <c r="E1062">
        <v>2</v>
      </c>
      <c r="F1062" s="4">
        <v>519.04</v>
      </c>
      <c r="G1062" s="5">
        <v>1.43240612</v>
      </c>
      <c r="H1062">
        <v>4.187481</v>
      </c>
      <c r="I1062" s="2">
        <v>2</v>
      </c>
    </row>
    <row r="1063" spans="1:9" x14ac:dyDescent="0.2">
      <c r="A1063" t="s">
        <v>1340</v>
      </c>
      <c r="B1063" t="s">
        <v>47</v>
      </c>
      <c r="C1063" t="s">
        <v>48</v>
      </c>
      <c r="D1063">
        <v>0</v>
      </c>
      <c r="E1063">
        <v>2</v>
      </c>
      <c r="F1063" s="4">
        <v>453.65</v>
      </c>
      <c r="G1063" s="5">
        <v>4.8640477799999999</v>
      </c>
      <c r="H1063">
        <v>4.8275180000000004</v>
      </c>
      <c r="I1063" s="2">
        <v>2</v>
      </c>
    </row>
    <row r="1064" spans="1:9" x14ac:dyDescent="0.2">
      <c r="A1064" t="s">
        <v>1341</v>
      </c>
      <c r="B1064" t="s">
        <v>47</v>
      </c>
      <c r="C1064" t="s">
        <v>48</v>
      </c>
      <c r="D1064">
        <v>80</v>
      </c>
      <c r="E1064">
        <v>2</v>
      </c>
      <c r="F1064" s="4">
        <v>759.1</v>
      </c>
      <c r="G1064" s="5">
        <v>0.41185238000000002</v>
      </c>
      <c r="H1064">
        <v>4.187481</v>
      </c>
      <c r="I1064" s="2">
        <v>1</v>
      </c>
    </row>
    <row r="1065" spans="1:9" x14ac:dyDescent="0.2">
      <c r="A1065" t="s">
        <v>1342</v>
      </c>
      <c r="B1065" t="s">
        <v>47</v>
      </c>
      <c r="C1065" t="s">
        <v>48</v>
      </c>
      <c r="D1065">
        <v>0</v>
      </c>
      <c r="E1065">
        <v>2</v>
      </c>
      <c r="F1065" s="4">
        <v>1437.18</v>
      </c>
      <c r="G1065" s="5">
        <v>2.78005323</v>
      </c>
      <c r="H1065">
        <v>2.9569649999999998</v>
      </c>
      <c r="I1065" s="2">
        <v>1</v>
      </c>
    </row>
    <row r="1066" spans="1:9" x14ac:dyDescent="0.2">
      <c r="A1066" t="s">
        <v>1343</v>
      </c>
      <c r="B1066" t="s">
        <v>47</v>
      </c>
      <c r="C1066" t="s">
        <v>48</v>
      </c>
      <c r="D1066">
        <v>0</v>
      </c>
      <c r="E1066">
        <v>3</v>
      </c>
      <c r="F1066" s="4">
        <v>315</v>
      </c>
      <c r="G1066" s="5">
        <v>2.1023E-4</v>
      </c>
      <c r="H1066">
        <v>4.4769509999999997</v>
      </c>
      <c r="I1066" s="2">
        <v>2</v>
      </c>
    </row>
    <row r="1067" spans="1:9" x14ac:dyDescent="0.2">
      <c r="A1067" t="s">
        <v>1344</v>
      </c>
      <c r="B1067" t="s">
        <v>47</v>
      </c>
      <c r="C1067" t="s">
        <v>48</v>
      </c>
      <c r="D1067">
        <v>0</v>
      </c>
      <c r="E1067">
        <v>2</v>
      </c>
      <c r="F1067" s="4">
        <v>1166.18</v>
      </c>
      <c r="G1067" s="5">
        <v>8.5744368299999998</v>
      </c>
      <c r="H1067">
        <v>4.187481</v>
      </c>
      <c r="I1067" s="2">
        <v>1</v>
      </c>
    </row>
    <row r="1068" spans="1:9" x14ac:dyDescent="0.2">
      <c r="A1068" t="s">
        <v>1345</v>
      </c>
      <c r="B1068" t="s">
        <v>47</v>
      </c>
      <c r="C1068" t="s">
        <v>48</v>
      </c>
      <c r="D1068">
        <v>0</v>
      </c>
      <c r="E1068">
        <v>2</v>
      </c>
      <c r="F1068" s="4">
        <v>1530</v>
      </c>
      <c r="G1068" s="5">
        <v>1.5335346599999999</v>
      </c>
      <c r="H1068">
        <v>2.025109</v>
      </c>
      <c r="I1068" s="2">
        <v>1</v>
      </c>
    </row>
    <row r="1069" spans="1:9" x14ac:dyDescent="0.2">
      <c r="A1069" t="s">
        <v>1346</v>
      </c>
      <c r="B1069" t="s">
        <v>47</v>
      </c>
      <c r="C1069" t="s">
        <v>48</v>
      </c>
      <c r="D1069">
        <v>40</v>
      </c>
      <c r="E1069">
        <v>3</v>
      </c>
      <c r="F1069" s="4">
        <v>759.1</v>
      </c>
      <c r="G1069" s="5">
        <v>3.6224E-3</v>
      </c>
      <c r="H1069">
        <v>2.0245259999999998</v>
      </c>
      <c r="I1069" s="2">
        <v>1</v>
      </c>
    </row>
    <row r="1070" spans="1:9" x14ac:dyDescent="0.2">
      <c r="A1070" t="s">
        <v>1347</v>
      </c>
      <c r="B1070" t="s">
        <v>47</v>
      </c>
      <c r="C1070" t="s">
        <v>48</v>
      </c>
      <c r="D1070">
        <v>0</v>
      </c>
      <c r="E1070">
        <v>2</v>
      </c>
      <c r="F1070" s="4">
        <v>500.88</v>
      </c>
      <c r="G1070" s="5">
        <v>6.9574799999999994E-3</v>
      </c>
      <c r="H1070">
        <v>3.3668840000000002</v>
      </c>
      <c r="I1070" s="2">
        <v>2</v>
      </c>
    </row>
    <row r="1071" spans="1:9" x14ac:dyDescent="0.2">
      <c r="A1071" t="s">
        <v>1348</v>
      </c>
      <c r="B1071" t="s">
        <v>47</v>
      </c>
      <c r="C1071" t="s">
        <v>48</v>
      </c>
      <c r="D1071">
        <v>0</v>
      </c>
      <c r="E1071">
        <v>2</v>
      </c>
      <c r="F1071" s="4">
        <v>946.61</v>
      </c>
      <c r="G1071" s="5">
        <v>4.3030551600000004</v>
      </c>
      <c r="H1071">
        <v>2.197028</v>
      </c>
      <c r="I1071" s="2">
        <v>1</v>
      </c>
    </row>
    <row r="1072" spans="1:9" x14ac:dyDescent="0.2">
      <c r="A1072" t="s">
        <v>1349</v>
      </c>
      <c r="B1072" t="s">
        <v>47</v>
      </c>
      <c r="C1072" t="s">
        <v>48</v>
      </c>
      <c r="D1072">
        <v>60</v>
      </c>
      <c r="E1072">
        <v>2</v>
      </c>
      <c r="F1072" s="4">
        <v>568</v>
      </c>
      <c r="G1072" s="5">
        <v>0.10145071999999999</v>
      </c>
      <c r="H1072">
        <v>4.187481</v>
      </c>
      <c r="I1072" s="2">
        <v>2</v>
      </c>
    </row>
    <row r="1073" spans="1:9" x14ac:dyDescent="0.2">
      <c r="A1073" t="s">
        <v>1350</v>
      </c>
      <c r="B1073" t="s">
        <v>47</v>
      </c>
      <c r="C1073" t="s">
        <v>48</v>
      </c>
      <c r="D1073">
        <v>0</v>
      </c>
      <c r="E1073">
        <v>3</v>
      </c>
      <c r="F1073" s="4">
        <v>1190.52</v>
      </c>
      <c r="G1073" s="5">
        <v>0.53699206999999993</v>
      </c>
      <c r="H1073">
        <v>4.456264</v>
      </c>
      <c r="I1073" s="2">
        <v>2</v>
      </c>
    </row>
    <row r="1074" spans="1:9" x14ac:dyDescent="0.2">
      <c r="A1074" t="s">
        <v>1351</v>
      </c>
      <c r="B1074" t="s">
        <v>47</v>
      </c>
      <c r="C1074" t="s">
        <v>48</v>
      </c>
      <c r="D1074">
        <v>0</v>
      </c>
      <c r="E1074">
        <v>2</v>
      </c>
      <c r="F1074" s="4">
        <v>657.63</v>
      </c>
      <c r="G1074" s="5">
        <v>0.13257011999999999</v>
      </c>
      <c r="H1074">
        <v>4.6139270000000003</v>
      </c>
      <c r="I1074" s="2">
        <v>2</v>
      </c>
    </row>
    <row r="1075" spans="1:9" x14ac:dyDescent="0.2">
      <c r="A1075" t="s">
        <v>1352</v>
      </c>
      <c r="B1075" t="s">
        <v>47</v>
      </c>
      <c r="C1075" t="s">
        <v>48</v>
      </c>
      <c r="D1075">
        <v>0</v>
      </c>
      <c r="E1075">
        <v>2</v>
      </c>
      <c r="F1075" s="4">
        <v>975.09</v>
      </c>
      <c r="G1075" s="5">
        <v>1.89807897</v>
      </c>
      <c r="H1075">
        <v>4.6129379999999998</v>
      </c>
      <c r="I1075" s="2">
        <v>2</v>
      </c>
    </row>
    <row r="1076" spans="1:9" x14ac:dyDescent="0.2">
      <c r="A1076" t="s">
        <v>1353</v>
      </c>
      <c r="B1076" t="s">
        <v>47</v>
      </c>
      <c r="C1076" t="s">
        <v>48</v>
      </c>
      <c r="D1076">
        <v>48</v>
      </c>
      <c r="E1076">
        <v>3</v>
      </c>
      <c r="F1076" s="4">
        <v>2950</v>
      </c>
      <c r="G1076" s="5">
        <v>4.2339892800000003</v>
      </c>
      <c r="H1076">
        <v>4.5117219999999998</v>
      </c>
      <c r="I1076" s="2">
        <v>1</v>
      </c>
    </row>
    <row r="1077" spans="1:9" x14ac:dyDescent="0.2">
      <c r="A1077" t="s">
        <v>1354</v>
      </c>
      <c r="B1077" t="s">
        <v>47</v>
      </c>
      <c r="C1077" t="s">
        <v>48</v>
      </c>
      <c r="D1077">
        <v>60</v>
      </c>
      <c r="E1077">
        <v>2</v>
      </c>
      <c r="F1077" s="4">
        <v>975.09</v>
      </c>
      <c r="G1077" s="5">
        <v>1.464179E-2</v>
      </c>
      <c r="H1077">
        <v>5.9373420000000001</v>
      </c>
      <c r="I1077" s="2">
        <v>2</v>
      </c>
    </row>
    <row r="1078" spans="1:9" x14ac:dyDescent="0.2">
      <c r="A1078" t="s">
        <v>1355</v>
      </c>
      <c r="B1078" t="s">
        <v>47</v>
      </c>
      <c r="C1078" t="s">
        <v>48</v>
      </c>
      <c r="D1078">
        <v>48</v>
      </c>
      <c r="E1078">
        <v>3</v>
      </c>
      <c r="F1078" s="4">
        <v>312</v>
      </c>
      <c r="G1078" s="5">
        <v>0.13999895000000001</v>
      </c>
      <c r="H1078">
        <v>7.4063540000000003</v>
      </c>
      <c r="I1078" s="2">
        <v>2</v>
      </c>
    </row>
    <row r="1079" spans="1:9" x14ac:dyDescent="0.2">
      <c r="A1079" t="s">
        <v>1356</v>
      </c>
      <c r="B1079" t="s">
        <v>47</v>
      </c>
      <c r="C1079" t="s">
        <v>48</v>
      </c>
      <c r="D1079">
        <v>0</v>
      </c>
      <c r="E1079">
        <v>2</v>
      </c>
      <c r="F1079" s="4">
        <v>807.99</v>
      </c>
      <c r="G1079" s="5">
        <v>10.432463330000001</v>
      </c>
      <c r="H1079">
        <v>7.0258479999999999</v>
      </c>
      <c r="I1079" s="2">
        <v>1</v>
      </c>
    </row>
    <row r="1080" spans="1:9" x14ac:dyDescent="0.2">
      <c r="A1080" t="s">
        <v>1357</v>
      </c>
      <c r="B1080" t="s">
        <v>47</v>
      </c>
      <c r="C1080" t="s">
        <v>48</v>
      </c>
      <c r="D1080">
        <v>48</v>
      </c>
      <c r="E1080">
        <v>2</v>
      </c>
      <c r="F1080" s="4">
        <v>999.99</v>
      </c>
      <c r="G1080" s="5">
        <v>3.64272814</v>
      </c>
      <c r="H1080">
        <v>6.5797610000000004</v>
      </c>
      <c r="I1080" s="2">
        <v>2</v>
      </c>
    </row>
    <row r="1081" spans="1:9" x14ac:dyDescent="0.2">
      <c r="A1081" t="s">
        <v>1358</v>
      </c>
      <c r="B1081" t="s">
        <v>47</v>
      </c>
      <c r="C1081" t="s">
        <v>48</v>
      </c>
      <c r="D1081">
        <v>48</v>
      </c>
      <c r="E1081">
        <v>2</v>
      </c>
      <c r="F1081" s="4">
        <v>3000</v>
      </c>
      <c r="G1081" s="5">
        <v>0.99820428999999999</v>
      </c>
      <c r="H1081">
        <v>4.5117219999999998</v>
      </c>
      <c r="I1081" s="2">
        <v>2</v>
      </c>
    </row>
    <row r="1082" spans="1:9" x14ac:dyDescent="0.2">
      <c r="A1082" t="s">
        <v>1359</v>
      </c>
      <c r="B1082" t="s">
        <v>47</v>
      </c>
      <c r="C1082" t="s">
        <v>48</v>
      </c>
      <c r="D1082">
        <v>0</v>
      </c>
      <c r="E1082">
        <v>2</v>
      </c>
      <c r="F1082" s="4">
        <v>1152.8699999999999</v>
      </c>
      <c r="G1082" s="5">
        <v>13.126253650000001</v>
      </c>
      <c r="H1082">
        <v>5.8898380000000001</v>
      </c>
      <c r="I1082" s="2">
        <v>2</v>
      </c>
    </row>
    <row r="1083" spans="1:9" x14ac:dyDescent="0.2">
      <c r="A1083" t="s">
        <v>1360</v>
      </c>
      <c r="B1083" t="s">
        <v>23</v>
      </c>
      <c r="C1083" t="s">
        <v>14</v>
      </c>
      <c r="D1083">
        <v>0</v>
      </c>
      <c r="E1083">
        <v>2</v>
      </c>
      <c r="F1083" s="4">
        <v>87.08</v>
      </c>
      <c r="G1083" s="5">
        <v>0.29946664000000001</v>
      </c>
      <c r="H1083">
        <v>4.2675390000000002</v>
      </c>
      <c r="I1083" s="2">
        <v>2</v>
      </c>
    </row>
    <row r="1084" spans="1:9" x14ac:dyDescent="0.2">
      <c r="A1084" t="s">
        <v>1361</v>
      </c>
      <c r="B1084" t="s">
        <v>273</v>
      </c>
      <c r="C1084" t="s">
        <v>274</v>
      </c>
      <c r="D1084">
        <v>64</v>
      </c>
      <c r="E1084">
        <v>2</v>
      </c>
      <c r="F1084" s="4">
        <v>201.5</v>
      </c>
      <c r="G1084" s="5">
        <v>53.55669829</v>
      </c>
      <c r="H1084">
        <v>14.22382</v>
      </c>
      <c r="I1084" s="2">
        <v>3</v>
      </c>
    </row>
    <row r="1085" spans="1:9" x14ac:dyDescent="0.2">
      <c r="A1085" t="s">
        <v>1362</v>
      </c>
      <c r="B1085" t="s">
        <v>94</v>
      </c>
      <c r="C1085" t="s">
        <v>95</v>
      </c>
      <c r="D1085">
        <v>67</v>
      </c>
      <c r="E1085">
        <v>2</v>
      </c>
      <c r="F1085" s="4">
        <v>921</v>
      </c>
      <c r="G1085" s="5">
        <v>2.0974768699999999</v>
      </c>
      <c r="H1085">
        <v>7.7710400000000002</v>
      </c>
      <c r="I1085" s="2">
        <v>2</v>
      </c>
    </row>
    <row r="1086" spans="1:9" x14ac:dyDescent="0.2">
      <c r="A1086" t="s">
        <v>1363</v>
      </c>
      <c r="B1086" t="s">
        <v>94</v>
      </c>
      <c r="C1086" t="s">
        <v>95</v>
      </c>
      <c r="D1086">
        <v>31.999999999999996</v>
      </c>
      <c r="E1086">
        <v>2</v>
      </c>
      <c r="F1086" s="4">
        <v>1232.8399999999999</v>
      </c>
      <c r="G1086" s="5">
        <v>0.83439748999999996</v>
      </c>
      <c r="H1086">
        <v>7.313142</v>
      </c>
      <c r="I1086" s="2">
        <v>2</v>
      </c>
    </row>
    <row r="1087" spans="1:9" x14ac:dyDescent="0.2">
      <c r="A1087" t="s">
        <v>1364</v>
      </c>
      <c r="B1087" t="s">
        <v>94</v>
      </c>
      <c r="C1087" t="s">
        <v>95</v>
      </c>
      <c r="D1087">
        <v>31.999999999999996</v>
      </c>
      <c r="E1087">
        <v>2</v>
      </c>
      <c r="F1087" s="4">
        <v>639.38</v>
      </c>
      <c r="G1087" s="5">
        <v>4.0732128400000001</v>
      </c>
      <c r="H1087">
        <v>8.2897739999999995</v>
      </c>
      <c r="I1087" s="2">
        <v>2</v>
      </c>
    </row>
    <row r="1088" spans="1:9" x14ac:dyDescent="0.2">
      <c r="A1088" t="s">
        <v>1365</v>
      </c>
      <c r="B1088" t="s">
        <v>94</v>
      </c>
      <c r="C1088" t="s">
        <v>95</v>
      </c>
      <c r="D1088">
        <v>31.999999999999996</v>
      </c>
      <c r="E1088">
        <v>3</v>
      </c>
      <c r="F1088" s="4">
        <v>921</v>
      </c>
      <c r="G1088" s="5">
        <v>0.47700910999999996</v>
      </c>
      <c r="H1088">
        <v>7.9942070000000003</v>
      </c>
      <c r="I1088" s="2">
        <v>2</v>
      </c>
    </row>
    <row r="1089" spans="1:9" x14ac:dyDescent="0.2">
      <c r="A1089" t="s">
        <v>1366</v>
      </c>
      <c r="B1089" t="s">
        <v>94</v>
      </c>
      <c r="C1089" t="s">
        <v>95</v>
      </c>
      <c r="D1089">
        <v>50</v>
      </c>
      <c r="E1089">
        <v>2</v>
      </c>
      <c r="F1089" s="4">
        <v>508.09</v>
      </c>
      <c r="G1089" s="5">
        <v>0.81102481999999998</v>
      </c>
      <c r="H1089">
        <v>7.8552679999999997</v>
      </c>
      <c r="I1089" s="2">
        <v>2</v>
      </c>
    </row>
    <row r="1090" spans="1:9" x14ac:dyDescent="0.2">
      <c r="A1090" t="s">
        <v>1367</v>
      </c>
      <c r="B1090" t="s">
        <v>94</v>
      </c>
      <c r="C1090" t="s">
        <v>95</v>
      </c>
      <c r="D1090">
        <v>31.999999999999996</v>
      </c>
      <c r="E1090">
        <v>2</v>
      </c>
      <c r="F1090" s="4">
        <v>1195.4000000000001</v>
      </c>
      <c r="G1090" s="5">
        <v>1.14724351</v>
      </c>
      <c r="H1090">
        <v>7.2702020000000003</v>
      </c>
      <c r="I1090" s="2">
        <v>2</v>
      </c>
    </row>
    <row r="1091" spans="1:9" x14ac:dyDescent="0.2">
      <c r="A1091" t="s">
        <v>1368</v>
      </c>
      <c r="B1091" t="s">
        <v>1369</v>
      </c>
      <c r="C1091" t="s">
        <v>277</v>
      </c>
      <c r="D1091">
        <v>31.999999999999996</v>
      </c>
      <c r="E1091">
        <v>3</v>
      </c>
      <c r="F1091" s="4">
        <v>570</v>
      </c>
      <c r="G1091" s="5">
        <v>2.092049E-2</v>
      </c>
      <c r="H1091">
        <v>5.5263299999999997</v>
      </c>
      <c r="I1091" s="2">
        <v>2</v>
      </c>
    </row>
    <row r="1092" spans="1:9" x14ac:dyDescent="0.2">
      <c r="A1092" t="s">
        <v>1370</v>
      </c>
      <c r="B1092" t="s">
        <v>1369</v>
      </c>
      <c r="C1092" t="s">
        <v>277</v>
      </c>
      <c r="D1092">
        <v>31.999999999999996</v>
      </c>
      <c r="E1092">
        <v>2</v>
      </c>
      <c r="F1092" s="4">
        <v>394</v>
      </c>
      <c r="G1092" s="5">
        <v>3.2952620000000002E-2</v>
      </c>
      <c r="H1092">
        <v>5.1461870000000003</v>
      </c>
      <c r="I1092" s="2">
        <v>2</v>
      </c>
    </row>
    <row r="1093" spans="1:9" x14ac:dyDescent="0.2">
      <c r="A1093" t="s">
        <v>1371</v>
      </c>
      <c r="B1093" t="s">
        <v>1369</v>
      </c>
      <c r="C1093" t="s">
        <v>277</v>
      </c>
      <c r="D1093">
        <v>31.999999999999996</v>
      </c>
      <c r="E1093">
        <v>2</v>
      </c>
      <c r="F1093" s="4">
        <v>720.43</v>
      </c>
      <c r="G1093" s="5">
        <v>3.9050443399999999</v>
      </c>
      <c r="H1093">
        <v>4.7625500000000001</v>
      </c>
      <c r="I1093" s="2">
        <v>2</v>
      </c>
    </row>
    <row r="1094" spans="1:9" x14ac:dyDescent="0.2">
      <c r="A1094" t="s">
        <v>1372</v>
      </c>
      <c r="B1094" t="s">
        <v>1369</v>
      </c>
      <c r="C1094" t="s">
        <v>277</v>
      </c>
      <c r="D1094">
        <v>60</v>
      </c>
      <c r="E1094">
        <v>2</v>
      </c>
      <c r="F1094" s="4">
        <v>275</v>
      </c>
      <c r="G1094" s="5">
        <v>4.1118700000000001E-3</v>
      </c>
      <c r="H1094">
        <v>5.4057959999999996</v>
      </c>
      <c r="I1094" s="2">
        <v>2</v>
      </c>
    </row>
    <row r="1095" spans="1:9" x14ac:dyDescent="0.2">
      <c r="A1095" t="s">
        <v>1373</v>
      </c>
      <c r="B1095" t="s">
        <v>1369</v>
      </c>
      <c r="C1095" t="s">
        <v>277</v>
      </c>
      <c r="D1095">
        <v>31.999999999999996</v>
      </c>
      <c r="E1095">
        <v>3</v>
      </c>
      <c r="F1095" s="4">
        <v>288</v>
      </c>
      <c r="G1095" s="5">
        <v>2.2755839999999999E-2</v>
      </c>
      <c r="H1095">
        <v>6.4461709999999997</v>
      </c>
      <c r="I1095" s="2">
        <v>2</v>
      </c>
    </row>
    <row r="1096" spans="1:9" x14ac:dyDescent="0.2">
      <c r="A1096" t="s">
        <v>1374</v>
      </c>
      <c r="B1096" t="s">
        <v>1369</v>
      </c>
      <c r="C1096" t="s">
        <v>277</v>
      </c>
      <c r="D1096">
        <v>31.999999999999996</v>
      </c>
      <c r="E1096">
        <v>3</v>
      </c>
      <c r="F1096" s="4">
        <v>834.99</v>
      </c>
      <c r="G1096" s="5">
        <v>1.8195279999999998E-2</v>
      </c>
      <c r="H1096">
        <v>5.4862159999999998</v>
      </c>
      <c r="I1096" s="2">
        <v>2</v>
      </c>
    </row>
    <row r="1097" spans="1:9" x14ac:dyDescent="0.2">
      <c r="A1097" t="s">
        <v>1375</v>
      </c>
      <c r="B1097" t="s">
        <v>1369</v>
      </c>
      <c r="C1097" t="s">
        <v>277</v>
      </c>
      <c r="D1097">
        <v>19.999999999999996</v>
      </c>
      <c r="E1097">
        <v>3</v>
      </c>
      <c r="F1097" s="4">
        <v>492</v>
      </c>
      <c r="G1097" s="5">
        <v>3.2330970000000001E-2</v>
      </c>
      <c r="H1097">
        <v>6.6658140000000001</v>
      </c>
      <c r="I1097" s="2">
        <v>2</v>
      </c>
    </row>
    <row r="1098" spans="1:9" x14ac:dyDescent="0.2">
      <c r="A1098" t="s">
        <v>1376</v>
      </c>
      <c r="B1098" t="s">
        <v>1369</v>
      </c>
      <c r="C1098" t="s">
        <v>277</v>
      </c>
      <c r="D1098">
        <v>19.999999999999996</v>
      </c>
      <c r="E1098">
        <v>2</v>
      </c>
      <c r="F1098" s="4">
        <v>631.70000000000005</v>
      </c>
      <c r="G1098" s="5">
        <v>0.11508272</v>
      </c>
      <c r="H1098">
        <v>5.6151580000000001</v>
      </c>
      <c r="I1098" s="2">
        <v>2</v>
      </c>
    </row>
    <row r="1099" spans="1:9" x14ac:dyDescent="0.2">
      <c r="A1099" t="s">
        <v>1377</v>
      </c>
      <c r="B1099" t="s">
        <v>1369</v>
      </c>
      <c r="C1099" t="s">
        <v>277</v>
      </c>
      <c r="D1099">
        <v>31.999999999999996</v>
      </c>
      <c r="E1099">
        <v>2</v>
      </c>
      <c r="F1099" s="4">
        <v>523.69000000000005</v>
      </c>
      <c r="G1099" s="5">
        <v>5.2974126300000002</v>
      </c>
      <c r="H1099">
        <v>5.0913110000000001</v>
      </c>
      <c r="I1099" s="2">
        <v>2</v>
      </c>
    </row>
    <row r="1100" spans="1:9" x14ac:dyDescent="0.2">
      <c r="A1100" t="s">
        <v>1378</v>
      </c>
      <c r="B1100" t="s">
        <v>1369</v>
      </c>
      <c r="C1100" t="s">
        <v>277</v>
      </c>
      <c r="D1100">
        <v>31.999999999999996</v>
      </c>
      <c r="E1100">
        <v>3</v>
      </c>
      <c r="F1100" s="4">
        <v>303.33999999999997</v>
      </c>
      <c r="G1100" s="5">
        <v>0.25806314000000002</v>
      </c>
      <c r="H1100">
        <v>5.0414430000000001</v>
      </c>
      <c r="I1100" s="2">
        <v>2</v>
      </c>
    </row>
    <row r="1101" spans="1:9" x14ac:dyDescent="0.2">
      <c r="A1101" t="s">
        <v>1379</v>
      </c>
      <c r="B1101" t="s">
        <v>1369</v>
      </c>
      <c r="C1101" t="s">
        <v>277</v>
      </c>
      <c r="D1101">
        <v>31.999999999999996</v>
      </c>
      <c r="E1101">
        <v>2</v>
      </c>
      <c r="F1101" s="4">
        <v>566.61</v>
      </c>
      <c r="G1101" s="5">
        <v>0.38152401000000002</v>
      </c>
      <c r="H1101">
        <v>5.5669529999999998</v>
      </c>
      <c r="I1101" s="2">
        <v>2</v>
      </c>
    </row>
    <row r="1102" spans="1:9" x14ac:dyDescent="0.2">
      <c r="A1102" t="s">
        <v>1380</v>
      </c>
      <c r="B1102" t="s">
        <v>287</v>
      </c>
      <c r="C1102" t="s">
        <v>14</v>
      </c>
      <c r="D1102">
        <v>0</v>
      </c>
      <c r="E1102">
        <v>2</v>
      </c>
      <c r="F1102" s="4">
        <v>85.45</v>
      </c>
      <c r="G1102" s="5">
        <v>8.5692973100000014</v>
      </c>
      <c r="H1102">
        <v>4.405735</v>
      </c>
      <c r="I1102" s="2">
        <v>2</v>
      </c>
    </row>
    <row r="1103" spans="1:9" x14ac:dyDescent="0.2">
      <c r="A1103" t="s">
        <v>1381</v>
      </c>
      <c r="B1103" t="s">
        <v>287</v>
      </c>
      <c r="C1103" t="s">
        <v>14</v>
      </c>
      <c r="D1103">
        <v>0</v>
      </c>
      <c r="E1103">
        <v>2</v>
      </c>
      <c r="F1103" s="4">
        <v>79.5</v>
      </c>
      <c r="G1103" s="5">
        <v>9.1081039999999988E-2</v>
      </c>
      <c r="H1103">
        <v>3.9712499999999999</v>
      </c>
      <c r="I1103" s="2">
        <v>2</v>
      </c>
    </row>
    <row r="1104" spans="1:9" x14ac:dyDescent="0.2">
      <c r="A1104" t="s">
        <v>1382</v>
      </c>
      <c r="B1104" t="s">
        <v>287</v>
      </c>
      <c r="C1104" t="s">
        <v>14</v>
      </c>
      <c r="D1104">
        <v>0</v>
      </c>
      <c r="E1104">
        <v>2</v>
      </c>
      <c r="F1104" s="4">
        <v>36.159999999999997</v>
      </c>
      <c r="G1104" s="5">
        <v>1.6347802</v>
      </c>
      <c r="H1104">
        <v>4.2219410000000002</v>
      </c>
      <c r="I1104" s="2">
        <v>2</v>
      </c>
    </row>
    <row r="1105" spans="1:9" x14ac:dyDescent="0.2">
      <c r="A1105" t="s">
        <v>1383</v>
      </c>
      <c r="B1105" t="s">
        <v>287</v>
      </c>
      <c r="C1105" t="s">
        <v>14</v>
      </c>
      <c r="D1105">
        <v>0</v>
      </c>
      <c r="E1105">
        <v>2</v>
      </c>
      <c r="F1105" s="4">
        <v>83.71</v>
      </c>
      <c r="G1105" s="5">
        <v>8.0420848399999993</v>
      </c>
      <c r="H1105">
        <v>3.4187720000000001</v>
      </c>
      <c r="I1105" s="2">
        <v>2</v>
      </c>
    </row>
    <row r="1106" spans="1:9" x14ac:dyDescent="0.2">
      <c r="A1106" t="s">
        <v>1384</v>
      </c>
      <c r="B1106" t="s">
        <v>287</v>
      </c>
      <c r="C1106" t="s">
        <v>14</v>
      </c>
      <c r="D1106">
        <v>0</v>
      </c>
      <c r="E1106">
        <v>2</v>
      </c>
      <c r="F1106" s="4">
        <v>48</v>
      </c>
      <c r="G1106" s="5">
        <v>4.5403989999999998E-2</v>
      </c>
      <c r="H1106">
        <v>3.6462629999999998</v>
      </c>
      <c r="I1106" s="2">
        <v>2</v>
      </c>
    </row>
    <row r="1107" spans="1:9" x14ac:dyDescent="0.2">
      <c r="A1107" t="s">
        <v>1385</v>
      </c>
      <c r="B1107" t="s">
        <v>287</v>
      </c>
      <c r="C1107" t="s">
        <v>14</v>
      </c>
      <c r="D1107">
        <v>64</v>
      </c>
      <c r="E1107">
        <v>2</v>
      </c>
      <c r="F1107" s="4">
        <v>96.09</v>
      </c>
      <c r="G1107" s="5">
        <v>0.41879330999999997</v>
      </c>
      <c r="H1107">
        <v>4.3818669999999997</v>
      </c>
      <c r="I1107" s="2">
        <v>2</v>
      </c>
    </row>
    <row r="1108" spans="1:9" x14ac:dyDescent="0.2">
      <c r="A1108" t="s">
        <v>1386</v>
      </c>
      <c r="B1108" t="s">
        <v>287</v>
      </c>
      <c r="C1108" t="s">
        <v>14</v>
      </c>
      <c r="D1108">
        <v>19.999999999999996</v>
      </c>
      <c r="E1108">
        <v>2</v>
      </c>
      <c r="F1108" s="4">
        <v>98</v>
      </c>
      <c r="G1108" s="5">
        <v>0.16360494</v>
      </c>
      <c r="H1108">
        <v>3.9950000000000001</v>
      </c>
      <c r="I1108" s="2">
        <v>2</v>
      </c>
    </row>
    <row r="1109" spans="1:9" x14ac:dyDescent="0.2">
      <c r="A1109" t="s">
        <v>1387</v>
      </c>
      <c r="B1109" t="s">
        <v>287</v>
      </c>
      <c r="C1109" t="s">
        <v>14</v>
      </c>
      <c r="D1109">
        <v>40</v>
      </c>
      <c r="E1109">
        <v>2</v>
      </c>
      <c r="F1109" s="4">
        <v>80</v>
      </c>
      <c r="G1109" s="5">
        <v>0.13276409</v>
      </c>
      <c r="H1109">
        <v>3.5875780000000002</v>
      </c>
      <c r="I1109" s="2">
        <v>2</v>
      </c>
    </row>
    <row r="1110" spans="1:9" x14ac:dyDescent="0.2">
      <c r="A1110" t="s">
        <v>1388</v>
      </c>
      <c r="B1110" t="s">
        <v>287</v>
      </c>
      <c r="C1110" t="s">
        <v>14</v>
      </c>
      <c r="D1110">
        <v>64</v>
      </c>
      <c r="E1110">
        <v>2</v>
      </c>
      <c r="F1110" s="4">
        <v>137.69999999999999</v>
      </c>
      <c r="G1110" s="5">
        <v>0.63036842000000004</v>
      </c>
      <c r="H1110">
        <v>4.3818669999999997</v>
      </c>
      <c r="I1110" s="2">
        <v>2</v>
      </c>
    </row>
    <row r="1111" spans="1:9" x14ac:dyDescent="0.2">
      <c r="A1111" t="s">
        <v>1389</v>
      </c>
      <c r="B1111" t="s">
        <v>287</v>
      </c>
      <c r="C1111" t="s">
        <v>14</v>
      </c>
      <c r="D1111">
        <v>0</v>
      </c>
      <c r="E1111">
        <v>2</v>
      </c>
      <c r="F1111" s="4">
        <v>49</v>
      </c>
      <c r="G1111" s="5">
        <v>0.29382720000000001</v>
      </c>
      <c r="H1111">
        <v>4.2485059999999999</v>
      </c>
      <c r="I1111" s="2">
        <v>2</v>
      </c>
    </row>
    <row r="1112" spans="1:9" x14ac:dyDescent="0.2">
      <c r="A1112" t="s">
        <v>1390</v>
      </c>
      <c r="B1112" t="s">
        <v>287</v>
      </c>
      <c r="C1112" t="s">
        <v>14</v>
      </c>
      <c r="D1112">
        <v>48</v>
      </c>
      <c r="E1112">
        <v>2</v>
      </c>
      <c r="F1112" s="4">
        <v>79.760000000000005</v>
      </c>
      <c r="G1112" s="5">
        <v>8.7918176900000002</v>
      </c>
      <c r="H1112">
        <v>5.3376270000000003</v>
      </c>
      <c r="I1112" s="2">
        <v>2</v>
      </c>
    </row>
    <row r="1113" spans="1:9" x14ac:dyDescent="0.2">
      <c r="A1113" t="s">
        <v>1391</v>
      </c>
      <c r="B1113" t="s">
        <v>287</v>
      </c>
      <c r="C1113" t="s">
        <v>14</v>
      </c>
      <c r="D1113">
        <v>0</v>
      </c>
      <c r="E1113">
        <v>2</v>
      </c>
      <c r="F1113" s="4">
        <v>61.17</v>
      </c>
      <c r="G1113" s="5">
        <v>0.1376706</v>
      </c>
      <c r="H1113">
        <v>4.371982</v>
      </c>
      <c r="I1113" s="2">
        <v>2</v>
      </c>
    </row>
    <row r="1114" spans="1:9" x14ac:dyDescent="0.2">
      <c r="A1114" t="s">
        <v>1392</v>
      </c>
      <c r="B1114" t="s">
        <v>1393</v>
      </c>
      <c r="C1114" t="s">
        <v>1394</v>
      </c>
      <c r="D1114">
        <v>48</v>
      </c>
      <c r="E1114">
        <v>2</v>
      </c>
      <c r="F1114" s="4">
        <v>35.799999999999997</v>
      </c>
      <c r="G1114" s="5">
        <v>4.9279179999999999E-2</v>
      </c>
      <c r="H1114">
        <v>11.418089999999999</v>
      </c>
      <c r="I1114" s="2">
        <v>2</v>
      </c>
    </row>
    <row r="1115" spans="1:9" x14ac:dyDescent="0.2">
      <c r="A1115" t="s">
        <v>1395</v>
      </c>
      <c r="B1115" t="s">
        <v>1393</v>
      </c>
      <c r="C1115" t="s">
        <v>1394</v>
      </c>
      <c r="D1115">
        <v>0</v>
      </c>
      <c r="E1115">
        <v>2</v>
      </c>
      <c r="F1115" s="4">
        <v>33.200000000000003</v>
      </c>
      <c r="G1115" s="5">
        <v>0.79092213</v>
      </c>
      <c r="H1115">
        <v>11.08356</v>
      </c>
      <c r="I1115" s="2">
        <v>2</v>
      </c>
    </row>
    <row r="1116" spans="1:9" x14ac:dyDescent="0.2">
      <c r="A1116" t="s">
        <v>1396</v>
      </c>
      <c r="B1116" t="s">
        <v>1393</v>
      </c>
      <c r="C1116" t="s">
        <v>1394</v>
      </c>
      <c r="D1116">
        <v>31.999999999999996</v>
      </c>
      <c r="E1116">
        <v>2</v>
      </c>
      <c r="F1116" s="4">
        <v>49.8</v>
      </c>
      <c r="G1116" s="5">
        <v>2.43426944</v>
      </c>
      <c r="H1116">
        <v>11.23057</v>
      </c>
      <c r="I1116" s="2">
        <v>2</v>
      </c>
    </row>
    <row r="1117" spans="1:9" x14ac:dyDescent="0.2">
      <c r="A1117" t="s">
        <v>1397</v>
      </c>
      <c r="B1117" t="s">
        <v>1393</v>
      </c>
      <c r="C1117" t="s">
        <v>1394</v>
      </c>
      <c r="D1117">
        <v>0</v>
      </c>
      <c r="E1117">
        <v>2</v>
      </c>
      <c r="F1117" s="4">
        <v>25.3</v>
      </c>
      <c r="G1117" s="5">
        <v>5.0317787200000001</v>
      </c>
      <c r="H1117">
        <v>9.0829149999999998</v>
      </c>
      <c r="I1117" s="2">
        <v>2</v>
      </c>
    </row>
    <row r="1118" spans="1:9" x14ac:dyDescent="0.2">
      <c r="A1118" t="s">
        <v>1398</v>
      </c>
      <c r="B1118" t="s">
        <v>1393</v>
      </c>
      <c r="C1118" t="s">
        <v>1394</v>
      </c>
      <c r="D1118">
        <v>40</v>
      </c>
      <c r="E1118">
        <v>2</v>
      </c>
      <c r="F1118" s="4">
        <v>25.3</v>
      </c>
      <c r="G1118" s="5">
        <v>2.0804888500000001</v>
      </c>
      <c r="H1118">
        <v>10.475709999999999</v>
      </c>
      <c r="I1118" s="2">
        <v>2</v>
      </c>
    </row>
    <row r="1119" spans="1:9" x14ac:dyDescent="0.2">
      <c r="A1119" t="s">
        <v>1399</v>
      </c>
      <c r="B1119" t="s">
        <v>1393</v>
      </c>
      <c r="C1119" t="s">
        <v>1394</v>
      </c>
      <c r="D1119">
        <v>31.999999999999996</v>
      </c>
      <c r="E1119">
        <v>2</v>
      </c>
      <c r="F1119" s="4">
        <v>33.799999999999997</v>
      </c>
      <c r="G1119" s="5">
        <v>4.9461922500000002</v>
      </c>
      <c r="H1119">
        <v>13.003030000000001</v>
      </c>
      <c r="I1119" s="2">
        <v>2</v>
      </c>
    </row>
    <row r="1120" spans="1:9" x14ac:dyDescent="0.2">
      <c r="A1120" t="s">
        <v>1400</v>
      </c>
      <c r="B1120" t="s">
        <v>1393</v>
      </c>
      <c r="C1120" t="s">
        <v>1394</v>
      </c>
      <c r="D1120">
        <v>0</v>
      </c>
      <c r="E1120">
        <v>2</v>
      </c>
      <c r="F1120" s="4">
        <v>35.75</v>
      </c>
      <c r="G1120" s="5">
        <v>3.70619751</v>
      </c>
      <c r="H1120">
        <v>9.9880770000000005</v>
      </c>
      <c r="I1120" s="2">
        <v>2</v>
      </c>
    </row>
    <row r="1121" spans="1:9" x14ac:dyDescent="0.2">
      <c r="A1121" t="s">
        <v>1401</v>
      </c>
      <c r="B1121" t="s">
        <v>324</v>
      </c>
      <c r="C1121" t="s">
        <v>325</v>
      </c>
      <c r="D1121">
        <v>0</v>
      </c>
      <c r="E1121">
        <v>2</v>
      </c>
      <c r="F1121" s="4">
        <v>2415.7800000000002</v>
      </c>
      <c r="G1121" s="5">
        <v>14.18821655</v>
      </c>
      <c r="H1121">
        <v>5.4151490000000004</v>
      </c>
      <c r="I1121" s="2">
        <v>3</v>
      </c>
    </row>
    <row r="1122" spans="1:9" x14ac:dyDescent="0.2">
      <c r="A1122" t="s">
        <v>1402</v>
      </c>
      <c r="B1122" t="s">
        <v>29</v>
      </c>
      <c r="C1122" t="s">
        <v>14</v>
      </c>
      <c r="D1122">
        <v>0</v>
      </c>
      <c r="E1122">
        <v>2</v>
      </c>
      <c r="F1122" s="4">
        <v>13.91</v>
      </c>
      <c r="G1122" s="5">
        <v>1.45251449</v>
      </c>
      <c r="H1122">
        <v>6.7342700000000004</v>
      </c>
      <c r="I1122" s="2">
        <v>1</v>
      </c>
    </row>
    <row r="1123" spans="1:9" x14ac:dyDescent="0.2">
      <c r="A1123" t="s">
        <v>1403</v>
      </c>
      <c r="B1123" t="s">
        <v>29</v>
      </c>
      <c r="C1123" t="s">
        <v>14</v>
      </c>
      <c r="D1123">
        <v>0</v>
      </c>
      <c r="E1123">
        <v>2</v>
      </c>
      <c r="F1123" s="4">
        <v>20.81</v>
      </c>
      <c r="G1123" s="5">
        <v>0.19768293000000001</v>
      </c>
      <c r="H1123">
        <v>6.4456579999999999</v>
      </c>
      <c r="I1123" s="2">
        <v>1</v>
      </c>
    </row>
    <row r="1124" spans="1:9" x14ac:dyDescent="0.2">
      <c r="A1124" t="s">
        <v>1404</v>
      </c>
      <c r="B1124" t="s">
        <v>29</v>
      </c>
      <c r="C1124" t="s">
        <v>14</v>
      </c>
      <c r="D1124">
        <v>40</v>
      </c>
      <c r="E1124">
        <v>2</v>
      </c>
      <c r="F1124" s="4">
        <v>14</v>
      </c>
      <c r="G1124" s="5">
        <v>0.42070439000000004</v>
      </c>
      <c r="H1124">
        <v>6.7342700000000004</v>
      </c>
      <c r="I1124" s="2">
        <v>1</v>
      </c>
    </row>
    <row r="1125" spans="1:9" x14ac:dyDescent="0.2">
      <c r="A1125" t="s">
        <v>1405</v>
      </c>
      <c r="B1125" t="s">
        <v>706</v>
      </c>
      <c r="C1125" t="s">
        <v>14</v>
      </c>
      <c r="D1125">
        <v>0</v>
      </c>
      <c r="E1125">
        <v>2</v>
      </c>
      <c r="F1125" s="4">
        <v>13.1</v>
      </c>
      <c r="G1125" s="5">
        <v>1.4227255300000001</v>
      </c>
      <c r="H1125">
        <v>4.7068760000000003</v>
      </c>
      <c r="I1125" s="2">
        <v>2</v>
      </c>
    </row>
    <row r="1126" spans="1:9" x14ac:dyDescent="0.2">
      <c r="A1126" t="s">
        <v>1406</v>
      </c>
      <c r="B1126" t="s">
        <v>706</v>
      </c>
      <c r="C1126" t="s">
        <v>14</v>
      </c>
      <c r="D1126">
        <v>0</v>
      </c>
      <c r="E1126">
        <v>2</v>
      </c>
      <c r="F1126" s="4">
        <v>12</v>
      </c>
      <c r="G1126" s="5">
        <v>1.53534354</v>
      </c>
      <c r="H1126">
        <v>4.7068760000000003</v>
      </c>
      <c r="I1126" s="2">
        <v>2</v>
      </c>
    </row>
    <row r="1127" spans="1:9" x14ac:dyDescent="0.2">
      <c r="A1127" t="s">
        <v>1407</v>
      </c>
      <c r="B1127" t="s">
        <v>706</v>
      </c>
      <c r="C1127" t="s">
        <v>14</v>
      </c>
      <c r="D1127">
        <v>0</v>
      </c>
      <c r="E1127">
        <v>2</v>
      </c>
      <c r="F1127" s="4">
        <v>13</v>
      </c>
      <c r="G1127" s="5">
        <v>1.6225324999999999</v>
      </c>
      <c r="H1127">
        <v>4.7068760000000003</v>
      </c>
      <c r="I1127" s="2">
        <v>2</v>
      </c>
    </row>
    <row r="1128" spans="1:9" x14ac:dyDescent="0.2">
      <c r="A1128" t="s">
        <v>1408</v>
      </c>
      <c r="B1128" t="s">
        <v>706</v>
      </c>
      <c r="C1128" t="s">
        <v>14</v>
      </c>
      <c r="D1128">
        <v>40</v>
      </c>
      <c r="E1128">
        <v>2</v>
      </c>
      <c r="F1128" s="4">
        <v>13</v>
      </c>
      <c r="G1128" s="5">
        <v>1.6139611599999999</v>
      </c>
      <c r="H1128">
        <v>4.7068760000000003</v>
      </c>
      <c r="I1128" s="2">
        <v>2</v>
      </c>
    </row>
    <row r="1129" spans="1:9" x14ac:dyDescent="0.2">
      <c r="A1129" t="s">
        <v>1409</v>
      </c>
      <c r="B1129" t="s">
        <v>115</v>
      </c>
      <c r="C1129" t="s">
        <v>14</v>
      </c>
      <c r="D1129">
        <v>48</v>
      </c>
      <c r="E1129">
        <v>3</v>
      </c>
      <c r="F1129" s="4">
        <v>10.8</v>
      </c>
      <c r="G1129" s="5">
        <v>6.980973E-2</v>
      </c>
      <c r="H1129">
        <v>7.3798089999999998</v>
      </c>
      <c r="I1129" s="2">
        <v>3</v>
      </c>
    </row>
    <row r="1130" spans="1:9" x14ac:dyDescent="0.2">
      <c r="A1130" t="s">
        <v>1410</v>
      </c>
      <c r="B1130" t="s">
        <v>320</v>
      </c>
      <c r="C1130" t="s">
        <v>14</v>
      </c>
      <c r="D1130">
        <v>0</v>
      </c>
      <c r="E1130">
        <v>2</v>
      </c>
      <c r="F1130" s="4">
        <v>37.6</v>
      </c>
      <c r="G1130" s="5">
        <v>1.66096179</v>
      </c>
      <c r="H1130">
        <v>5.0392229999999998</v>
      </c>
      <c r="I1130" s="2">
        <v>1</v>
      </c>
    </row>
    <row r="1131" spans="1:9" x14ac:dyDescent="0.2">
      <c r="A1131" t="s">
        <v>1411</v>
      </c>
      <c r="B1131" t="s">
        <v>331</v>
      </c>
      <c r="C1131" t="s">
        <v>14</v>
      </c>
      <c r="D1131">
        <v>0</v>
      </c>
      <c r="E1131">
        <v>2</v>
      </c>
      <c r="F1131" s="4">
        <v>20.16</v>
      </c>
      <c r="G1131" s="5">
        <v>4.1846140900000002</v>
      </c>
      <c r="H1131">
        <v>6.0901560000000003</v>
      </c>
      <c r="I1131" s="2">
        <v>1</v>
      </c>
    </row>
    <row r="1132" spans="1:9" x14ac:dyDescent="0.2">
      <c r="A1132" t="s">
        <v>1412</v>
      </c>
      <c r="B1132" t="s">
        <v>331</v>
      </c>
      <c r="C1132" t="s">
        <v>14</v>
      </c>
      <c r="D1132">
        <v>0</v>
      </c>
      <c r="E1132">
        <v>2</v>
      </c>
      <c r="F1132" s="4">
        <v>23.7</v>
      </c>
      <c r="G1132" s="5">
        <v>0.24145598999999998</v>
      </c>
      <c r="H1132">
        <v>6.7153729999999996</v>
      </c>
      <c r="I1132" s="2">
        <v>1</v>
      </c>
    </row>
    <row r="1133" spans="1:9" x14ac:dyDescent="0.2">
      <c r="A1133" t="s">
        <v>1413</v>
      </c>
      <c r="B1133" t="s">
        <v>331</v>
      </c>
      <c r="C1133" t="s">
        <v>14</v>
      </c>
      <c r="D1133">
        <v>19.999999999999996</v>
      </c>
      <c r="E1133">
        <v>2</v>
      </c>
      <c r="F1133" s="4">
        <v>21.06</v>
      </c>
      <c r="G1133" s="5">
        <v>9.5783419800000011</v>
      </c>
      <c r="H1133">
        <v>6.914282</v>
      </c>
      <c r="I1133" s="2">
        <v>1</v>
      </c>
    </row>
    <row r="1134" spans="1:9" x14ac:dyDescent="0.2">
      <c r="A1134" t="s">
        <v>1414</v>
      </c>
      <c r="B1134" t="s">
        <v>331</v>
      </c>
      <c r="C1134" t="s">
        <v>14</v>
      </c>
      <c r="D1134">
        <v>0</v>
      </c>
      <c r="E1134">
        <v>2</v>
      </c>
      <c r="F1134" s="4">
        <v>23.7</v>
      </c>
      <c r="G1134" s="5">
        <v>5.7332875699999999</v>
      </c>
      <c r="H1134">
        <v>5.7757300000000003</v>
      </c>
      <c r="I1134" s="2">
        <v>1</v>
      </c>
    </row>
    <row r="1135" spans="1:9" x14ac:dyDescent="0.2">
      <c r="A1135" t="s">
        <v>1415</v>
      </c>
      <c r="B1135" t="s">
        <v>331</v>
      </c>
      <c r="C1135" t="s">
        <v>14</v>
      </c>
      <c r="D1135">
        <v>60</v>
      </c>
      <c r="E1135">
        <v>2</v>
      </c>
      <c r="F1135" s="4">
        <v>21.06</v>
      </c>
      <c r="G1135" s="5">
        <v>3.9647246200000001</v>
      </c>
      <c r="H1135">
        <v>6.7153729999999996</v>
      </c>
      <c r="I1135" s="2">
        <v>1</v>
      </c>
    </row>
    <row r="1136" spans="1:9" x14ac:dyDescent="0.2">
      <c r="A1136" t="s">
        <v>1416</v>
      </c>
      <c r="B1136" t="s">
        <v>331</v>
      </c>
      <c r="C1136" t="s">
        <v>14</v>
      </c>
      <c r="D1136">
        <v>60</v>
      </c>
      <c r="E1136">
        <v>2</v>
      </c>
      <c r="F1136" s="4">
        <v>23.7</v>
      </c>
      <c r="G1136" s="5">
        <v>0.14976386</v>
      </c>
      <c r="H1136">
        <v>6.7153729999999996</v>
      </c>
      <c r="I1136" s="2">
        <v>1</v>
      </c>
    </row>
    <row r="1137" spans="1:9" x14ac:dyDescent="0.2">
      <c r="A1137" t="s">
        <v>1417</v>
      </c>
      <c r="B1137" t="s">
        <v>1418</v>
      </c>
      <c r="C1137" t="s">
        <v>14</v>
      </c>
      <c r="D1137">
        <v>0</v>
      </c>
      <c r="E1137">
        <v>2</v>
      </c>
      <c r="F1137" s="4">
        <v>27.84</v>
      </c>
      <c r="G1137" s="5">
        <v>8.5361587599999993</v>
      </c>
      <c r="H1137">
        <v>15.54081</v>
      </c>
      <c r="I1137" s="2">
        <v>1</v>
      </c>
    </row>
    <row r="1138" spans="1:9" x14ac:dyDescent="0.2">
      <c r="A1138" t="s">
        <v>1421</v>
      </c>
      <c r="B1138" t="s">
        <v>331</v>
      </c>
      <c r="C1138" t="s">
        <v>14</v>
      </c>
      <c r="D1138">
        <v>48</v>
      </c>
      <c r="E1138">
        <v>2</v>
      </c>
      <c r="F1138" s="4">
        <v>23.4</v>
      </c>
      <c r="G1138" s="5">
        <v>2.0786134600000001</v>
      </c>
      <c r="H1138">
        <v>6.9912159999999997</v>
      </c>
      <c r="I1138" s="2">
        <v>1</v>
      </c>
    </row>
    <row r="1139" spans="1:9" x14ac:dyDescent="0.2">
      <c r="A1139" t="s">
        <v>1422</v>
      </c>
      <c r="B1139" t="s">
        <v>331</v>
      </c>
      <c r="C1139" t="s">
        <v>14</v>
      </c>
      <c r="D1139">
        <v>48</v>
      </c>
      <c r="E1139">
        <v>2</v>
      </c>
      <c r="F1139" s="4">
        <v>30.4</v>
      </c>
      <c r="G1139" s="5">
        <v>0.28379289000000002</v>
      </c>
      <c r="H1139">
        <v>6.9912159999999997</v>
      </c>
      <c r="I1139" s="2">
        <v>1</v>
      </c>
    </row>
    <row r="1140" spans="1:9" x14ac:dyDescent="0.2">
      <c r="A1140" t="s">
        <v>1424</v>
      </c>
      <c r="B1140" t="s">
        <v>331</v>
      </c>
      <c r="C1140" t="s">
        <v>14</v>
      </c>
      <c r="D1140">
        <v>56.000000000000007</v>
      </c>
      <c r="E1140">
        <v>3</v>
      </c>
      <c r="F1140" s="4">
        <v>37.369999999999997</v>
      </c>
      <c r="G1140" s="5">
        <v>7.2170129999999999E-2</v>
      </c>
      <c r="H1140">
        <v>6.9912159999999997</v>
      </c>
      <c r="I1140" s="2">
        <v>1</v>
      </c>
    </row>
    <row r="1141" spans="1:9" x14ac:dyDescent="0.2">
      <c r="A1141" t="s">
        <v>1425</v>
      </c>
      <c r="B1141" t="s">
        <v>331</v>
      </c>
      <c r="C1141" t="s">
        <v>14</v>
      </c>
      <c r="D1141">
        <v>50</v>
      </c>
      <c r="E1141">
        <v>2</v>
      </c>
      <c r="F1141" s="4">
        <v>28.06</v>
      </c>
      <c r="G1141" s="5">
        <v>7.0724640000000005E-2</v>
      </c>
      <c r="H1141">
        <v>6.9912159999999997</v>
      </c>
      <c r="I1141" s="2">
        <v>1</v>
      </c>
    </row>
    <row r="1142" spans="1:9" x14ac:dyDescent="0.2">
      <c r="A1142" t="s">
        <v>1426</v>
      </c>
      <c r="B1142" t="s">
        <v>331</v>
      </c>
      <c r="C1142" t="s">
        <v>14</v>
      </c>
      <c r="D1142">
        <v>48</v>
      </c>
      <c r="E1142">
        <v>2</v>
      </c>
      <c r="F1142" s="4">
        <v>24.7</v>
      </c>
      <c r="G1142" s="5">
        <v>0.7036939499999999</v>
      </c>
      <c r="H1142">
        <v>6.9912159999999997</v>
      </c>
      <c r="I1142" s="2">
        <v>1</v>
      </c>
    </row>
    <row r="1143" spans="1:9" x14ac:dyDescent="0.2">
      <c r="A1143" t="s">
        <v>1427</v>
      </c>
      <c r="B1143" t="s">
        <v>331</v>
      </c>
      <c r="C1143" t="s">
        <v>14</v>
      </c>
      <c r="D1143">
        <v>48</v>
      </c>
      <c r="E1143">
        <v>2</v>
      </c>
      <c r="F1143" s="4">
        <v>24.7</v>
      </c>
      <c r="G1143" s="5">
        <v>2.5889394399999999</v>
      </c>
      <c r="H1143">
        <v>6.9912159999999997</v>
      </c>
      <c r="I1143" s="2">
        <v>1</v>
      </c>
    </row>
    <row r="1144" spans="1:9" x14ac:dyDescent="0.2">
      <c r="A1144" t="s">
        <v>1428</v>
      </c>
      <c r="B1144" t="s">
        <v>952</v>
      </c>
      <c r="C1144" t="s">
        <v>14</v>
      </c>
      <c r="D1144">
        <v>0</v>
      </c>
      <c r="E1144">
        <v>2</v>
      </c>
      <c r="F1144" s="4">
        <v>16.39</v>
      </c>
      <c r="G1144" s="5">
        <v>0.34144907000000002</v>
      </c>
      <c r="H1144">
        <v>6.1551299999999998</v>
      </c>
      <c r="I1144" s="2">
        <v>2</v>
      </c>
    </row>
    <row r="1145" spans="1:9" x14ac:dyDescent="0.2">
      <c r="A1145" t="s">
        <v>1429</v>
      </c>
      <c r="B1145" t="s">
        <v>952</v>
      </c>
      <c r="C1145" t="s">
        <v>14</v>
      </c>
      <c r="D1145">
        <v>40</v>
      </c>
      <c r="E1145">
        <v>3</v>
      </c>
      <c r="F1145" s="4">
        <v>16.8</v>
      </c>
      <c r="G1145" s="5">
        <v>1.321057E-2</v>
      </c>
      <c r="H1145">
        <v>6.6194269999999999</v>
      </c>
      <c r="I1145" s="2">
        <v>1</v>
      </c>
    </row>
    <row r="1146" spans="1:9" x14ac:dyDescent="0.2">
      <c r="A1146" t="s">
        <v>1430</v>
      </c>
      <c r="B1146" t="s">
        <v>168</v>
      </c>
      <c r="C1146" t="s">
        <v>169</v>
      </c>
      <c r="D1146">
        <v>56.000000000000007</v>
      </c>
      <c r="E1146">
        <v>3</v>
      </c>
      <c r="F1146" s="4">
        <v>66.08</v>
      </c>
      <c r="G1146" s="5">
        <v>0.34817787</v>
      </c>
      <c r="H1146">
        <v>9.5020129999999998</v>
      </c>
      <c r="I1146" s="2">
        <v>3</v>
      </c>
    </row>
    <row r="1147" spans="1:9" x14ac:dyDescent="0.2">
      <c r="A1147" t="s">
        <v>1431</v>
      </c>
      <c r="B1147" t="s">
        <v>168</v>
      </c>
      <c r="C1147" t="s">
        <v>169</v>
      </c>
      <c r="D1147">
        <v>56.000000000000007</v>
      </c>
      <c r="E1147">
        <v>2</v>
      </c>
      <c r="F1147" s="4">
        <v>51.71</v>
      </c>
      <c r="G1147" s="5">
        <v>1.3447411299999998</v>
      </c>
      <c r="H1147">
        <v>10.011240000000001</v>
      </c>
      <c r="I1147" s="2">
        <v>3</v>
      </c>
    </row>
    <row r="1148" spans="1:9" x14ac:dyDescent="0.2">
      <c r="A1148" t="s">
        <v>1432</v>
      </c>
      <c r="B1148" t="s">
        <v>168</v>
      </c>
      <c r="C1148" t="s">
        <v>169</v>
      </c>
      <c r="D1148">
        <v>56.000000000000007</v>
      </c>
      <c r="E1148">
        <v>2</v>
      </c>
      <c r="F1148" s="4">
        <v>51.89</v>
      </c>
      <c r="G1148" s="5">
        <v>4.7542363400000003</v>
      </c>
      <c r="H1148">
        <v>11.21801</v>
      </c>
      <c r="I1148" s="2">
        <v>3</v>
      </c>
    </row>
    <row r="1149" spans="1:9" x14ac:dyDescent="0.2">
      <c r="A1149" t="s">
        <v>1433</v>
      </c>
      <c r="B1149" t="s">
        <v>168</v>
      </c>
      <c r="C1149" t="s">
        <v>169</v>
      </c>
      <c r="D1149">
        <v>56.000000000000007</v>
      </c>
      <c r="E1149">
        <v>2</v>
      </c>
      <c r="F1149" s="4">
        <v>40.97</v>
      </c>
      <c r="G1149" s="5">
        <v>2.7672455400000002</v>
      </c>
      <c r="H1149">
        <v>11.15039</v>
      </c>
      <c r="I1149" s="2">
        <v>1</v>
      </c>
    </row>
    <row r="1150" spans="1:9" x14ac:dyDescent="0.2">
      <c r="A1150" t="s">
        <v>1434</v>
      </c>
      <c r="B1150" t="s">
        <v>168</v>
      </c>
      <c r="C1150" t="s">
        <v>169</v>
      </c>
      <c r="D1150">
        <v>0</v>
      </c>
      <c r="E1150">
        <v>2</v>
      </c>
      <c r="F1150" s="4">
        <v>141.87</v>
      </c>
      <c r="G1150" s="5">
        <v>1.60419457</v>
      </c>
      <c r="H1150">
        <v>12.2608</v>
      </c>
      <c r="I1150" s="2">
        <v>3</v>
      </c>
    </row>
    <row r="1151" spans="1:9" x14ac:dyDescent="0.2">
      <c r="A1151" t="s">
        <v>1435</v>
      </c>
      <c r="B1151" t="s">
        <v>168</v>
      </c>
      <c r="C1151" t="s">
        <v>169</v>
      </c>
      <c r="D1151">
        <v>31.999999999999996</v>
      </c>
      <c r="E1151">
        <v>2</v>
      </c>
      <c r="F1151" s="4">
        <v>37.1</v>
      </c>
      <c r="G1151" s="5">
        <v>1.0058237400000001</v>
      </c>
      <c r="H1151">
        <v>14.18211</v>
      </c>
      <c r="I1151" s="2">
        <v>3</v>
      </c>
    </row>
    <row r="1152" spans="1:9" x14ac:dyDescent="0.2">
      <c r="A1152" t="s">
        <v>1436</v>
      </c>
      <c r="B1152" t="s">
        <v>168</v>
      </c>
      <c r="C1152" t="s">
        <v>169</v>
      </c>
      <c r="D1152">
        <v>56.000000000000007</v>
      </c>
      <c r="E1152">
        <v>2</v>
      </c>
      <c r="F1152" s="4">
        <v>58.08</v>
      </c>
      <c r="G1152" s="5">
        <v>1.19869906</v>
      </c>
      <c r="H1152">
        <v>13.67052</v>
      </c>
      <c r="I1152" s="2">
        <v>3</v>
      </c>
    </row>
    <row r="1153" spans="1:9" x14ac:dyDescent="0.2">
      <c r="A1153" t="s">
        <v>1437</v>
      </c>
      <c r="B1153" t="s">
        <v>168</v>
      </c>
      <c r="C1153" t="s">
        <v>169</v>
      </c>
      <c r="D1153">
        <v>56.000000000000007</v>
      </c>
      <c r="E1153">
        <v>2</v>
      </c>
      <c r="F1153" s="4">
        <v>43.01</v>
      </c>
      <c r="G1153" s="5">
        <v>1.36337536</v>
      </c>
      <c r="H1153">
        <v>11.102359999999999</v>
      </c>
      <c r="I1153" s="2">
        <v>3</v>
      </c>
    </row>
    <row r="1154" spans="1:9" x14ac:dyDescent="0.2">
      <c r="A1154" t="s">
        <v>1438</v>
      </c>
      <c r="B1154" t="s">
        <v>168</v>
      </c>
      <c r="C1154" t="s">
        <v>169</v>
      </c>
      <c r="D1154">
        <v>31.999999999999996</v>
      </c>
      <c r="E1154">
        <v>2</v>
      </c>
      <c r="F1154" s="4">
        <v>57.24</v>
      </c>
      <c r="G1154" s="5">
        <v>0.39938141999999999</v>
      </c>
      <c r="H1154">
        <v>11.648849999999999</v>
      </c>
      <c r="I1154" s="2">
        <v>3</v>
      </c>
    </row>
    <row r="1155" spans="1:9" x14ac:dyDescent="0.2">
      <c r="A1155" t="s">
        <v>1439</v>
      </c>
      <c r="B1155" t="s">
        <v>168</v>
      </c>
      <c r="C1155" t="s">
        <v>169</v>
      </c>
      <c r="D1155">
        <v>56.000000000000007</v>
      </c>
      <c r="E1155">
        <v>2</v>
      </c>
      <c r="F1155" s="4">
        <v>65.099999999999994</v>
      </c>
      <c r="G1155" s="5">
        <v>2.00881899</v>
      </c>
      <c r="H1155">
        <v>8.1408199999999997</v>
      </c>
      <c r="I1155" s="2">
        <v>1</v>
      </c>
    </row>
    <row r="1156" spans="1:9" x14ac:dyDescent="0.2">
      <c r="A1156" t="s">
        <v>1440</v>
      </c>
      <c r="B1156" t="s">
        <v>168</v>
      </c>
      <c r="C1156" t="s">
        <v>169</v>
      </c>
      <c r="D1156">
        <v>48</v>
      </c>
      <c r="E1156">
        <v>2</v>
      </c>
      <c r="F1156" s="4">
        <v>27.82</v>
      </c>
      <c r="G1156" s="5">
        <v>0.31048529999999996</v>
      </c>
      <c r="H1156">
        <v>9.2753809999999994</v>
      </c>
      <c r="I1156" s="2">
        <v>1</v>
      </c>
    </row>
    <row r="1157" spans="1:9" x14ac:dyDescent="0.2">
      <c r="A1157" t="s">
        <v>1441</v>
      </c>
      <c r="B1157" t="s">
        <v>168</v>
      </c>
      <c r="C1157" t="s">
        <v>169</v>
      </c>
      <c r="D1157">
        <v>56.000000000000007</v>
      </c>
      <c r="E1157">
        <v>2</v>
      </c>
      <c r="F1157" s="4">
        <v>79.73</v>
      </c>
      <c r="G1157" s="5">
        <v>2.3624881000000002</v>
      </c>
      <c r="H1157">
        <v>11.98052</v>
      </c>
      <c r="I1157" s="2">
        <v>3</v>
      </c>
    </row>
    <row r="1158" spans="1:9" x14ac:dyDescent="0.2">
      <c r="A1158" t="s">
        <v>1442</v>
      </c>
      <c r="B1158" t="s">
        <v>168</v>
      </c>
      <c r="C1158" t="s">
        <v>169</v>
      </c>
      <c r="D1158">
        <v>56.000000000000007</v>
      </c>
      <c r="E1158">
        <v>2</v>
      </c>
      <c r="F1158" s="4">
        <v>21.1</v>
      </c>
      <c r="G1158" s="5">
        <v>1.7346199199999999</v>
      </c>
      <c r="H1158">
        <v>9.9905109999999997</v>
      </c>
      <c r="I1158" s="2">
        <v>1</v>
      </c>
    </row>
    <row r="1159" spans="1:9" x14ac:dyDescent="0.2">
      <c r="A1159" t="s">
        <v>1443</v>
      </c>
      <c r="B1159" t="s">
        <v>168</v>
      </c>
      <c r="C1159" t="s">
        <v>169</v>
      </c>
      <c r="D1159">
        <v>56.000000000000007</v>
      </c>
      <c r="E1159">
        <v>2</v>
      </c>
      <c r="F1159" s="4">
        <v>22.88</v>
      </c>
      <c r="G1159" s="5">
        <v>4.9737889400000004</v>
      </c>
      <c r="H1159">
        <v>11.171749999999999</v>
      </c>
      <c r="I1159" s="2">
        <v>3</v>
      </c>
    </row>
    <row r="1160" spans="1:9" x14ac:dyDescent="0.2">
      <c r="A1160" t="s">
        <v>1444</v>
      </c>
      <c r="B1160" t="s">
        <v>168</v>
      </c>
      <c r="C1160" t="s">
        <v>169</v>
      </c>
      <c r="D1160">
        <v>56.000000000000007</v>
      </c>
      <c r="E1160">
        <v>2</v>
      </c>
      <c r="F1160" s="4">
        <v>81.319999999999993</v>
      </c>
      <c r="G1160" s="5">
        <v>0.32085640000000004</v>
      </c>
      <c r="H1160">
        <v>8.1472440000000006</v>
      </c>
      <c r="I1160" s="2">
        <v>1</v>
      </c>
    </row>
    <row r="1161" spans="1:9" x14ac:dyDescent="0.2">
      <c r="A1161" t="s">
        <v>1445</v>
      </c>
      <c r="B1161" t="s">
        <v>168</v>
      </c>
      <c r="C1161" t="s">
        <v>169</v>
      </c>
      <c r="D1161">
        <v>31.999999999999996</v>
      </c>
      <c r="E1161">
        <v>2</v>
      </c>
      <c r="F1161" s="4">
        <v>131.68</v>
      </c>
      <c r="G1161" s="5">
        <v>8.562266880000001</v>
      </c>
      <c r="H1161">
        <v>14.223739999999999</v>
      </c>
      <c r="I1161" s="2">
        <v>3</v>
      </c>
    </row>
    <row r="1162" spans="1:9" x14ac:dyDescent="0.2">
      <c r="A1162" t="s">
        <v>1446</v>
      </c>
      <c r="B1162" t="s">
        <v>168</v>
      </c>
      <c r="C1162" t="s">
        <v>169</v>
      </c>
      <c r="D1162">
        <v>48</v>
      </c>
      <c r="E1162">
        <v>2</v>
      </c>
      <c r="F1162" s="4">
        <v>27.5</v>
      </c>
      <c r="G1162" s="5">
        <v>2.63480984</v>
      </c>
      <c r="H1162">
        <v>9.2644230000000007</v>
      </c>
      <c r="I1162" s="2">
        <v>1</v>
      </c>
    </row>
    <row r="1163" spans="1:9" x14ac:dyDescent="0.2">
      <c r="A1163" t="s">
        <v>1447</v>
      </c>
      <c r="B1163" t="s">
        <v>168</v>
      </c>
      <c r="C1163" t="s">
        <v>169</v>
      </c>
      <c r="D1163">
        <v>31.999999999999996</v>
      </c>
      <c r="E1163">
        <v>3</v>
      </c>
      <c r="F1163" s="4">
        <v>31.67</v>
      </c>
      <c r="G1163" s="5">
        <v>5.4414209999999998E-2</v>
      </c>
      <c r="H1163">
        <v>15.97339</v>
      </c>
      <c r="I1163" s="2">
        <v>3</v>
      </c>
    </row>
    <row r="1164" spans="1:9" x14ac:dyDescent="0.2">
      <c r="A1164" t="s">
        <v>1448</v>
      </c>
      <c r="B1164" t="s">
        <v>168</v>
      </c>
      <c r="C1164" t="s">
        <v>169</v>
      </c>
      <c r="D1164">
        <v>56.000000000000007</v>
      </c>
      <c r="E1164">
        <v>2</v>
      </c>
      <c r="F1164" s="4">
        <v>26.79</v>
      </c>
      <c r="G1164" s="5">
        <v>0.97117998999999999</v>
      </c>
      <c r="H1164">
        <v>9.4888300000000001</v>
      </c>
      <c r="I1164" s="2">
        <v>1</v>
      </c>
    </row>
    <row r="1165" spans="1:9" x14ac:dyDescent="0.2">
      <c r="A1165" t="s">
        <v>1449</v>
      </c>
      <c r="B1165" t="s">
        <v>168</v>
      </c>
      <c r="C1165" t="s">
        <v>169</v>
      </c>
      <c r="D1165">
        <v>56.000000000000007</v>
      </c>
      <c r="E1165">
        <v>2</v>
      </c>
      <c r="F1165" s="4">
        <v>30.2</v>
      </c>
      <c r="G1165" s="5">
        <v>0.31610768</v>
      </c>
      <c r="H1165">
        <v>13.19563</v>
      </c>
      <c r="I1165" s="2">
        <v>3</v>
      </c>
    </row>
    <row r="1166" spans="1:9" x14ac:dyDescent="0.2">
      <c r="A1166" t="s">
        <v>1450</v>
      </c>
      <c r="B1166" t="s">
        <v>168</v>
      </c>
      <c r="C1166" t="s">
        <v>169</v>
      </c>
      <c r="D1166">
        <v>31.999999999999996</v>
      </c>
      <c r="E1166">
        <v>2</v>
      </c>
      <c r="F1166" s="4">
        <v>62.1</v>
      </c>
      <c r="G1166" s="5">
        <v>0.64242352000000003</v>
      </c>
      <c r="H1166">
        <v>11.282080000000001</v>
      </c>
      <c r="I1166" s="2">
        <v>1</v>
      </c>
    </row>
    <row r="1167" spans="1:9" x14ac:dyDescent="0.2">
      <c r="A1167" t="s">
        <v>1451</v>
      </c>
      <c r="B1167" t="s">
        <v>168</v>
      </c>
      <c r="C1167" t="s">
        <v>169</v>
      </c>
      <c r="D1167">
        <v>56.000000000000007</v>
      </c>
      <c r="E1167">
        <v>2</v>
      </c>
      <c r="F1167" s="4">
        <v>23</v>
      </c>
      <c r="G1167" s="5">
        <v>3.4363161899999999</v>
      </c>
      <c r="H1167">
        <v>12.831519999999999</v>
      </c>
      <c r="I1167" s="2">
        <v>1</v>
      </c>
    </row>
    <row r="1168" spans="1:9" x14ac:dyDescent="0.2">
      <c r="A1168" t="s">
        <v>1452</v>
      </c>
      <c r="B1168" t="s">
        <v>168</v>
      </c>
      <c r="C1168" t="s">
        <v>169</v>
      </c>
      <c r="D1168">
        <v>0</v>
      </c>
      <c r="E1168">
        <v>3</v>
      </c>
      <c r="F1168" s="4">
        <v>192</v>
      </c>
      <c r="G1168" s="5">
        <v>1.4861072200000001</v>
      </c>
      <c r="H1168">
        <v>12.529339999999999</v>
      </c>
      <c r="I1168" s="2">
        <v>1</v>
      </c>
    </row>
    <row r="1169" spans="1:9" x14ac:dyDescent="0.2">
      <c r="A1169" t="s">
        <v>1453</v>
      </c>
      <c r="B1169" t="s">
        <v>168</v>
      </c>
      <c r="C1169" t="s">
        <v>169</v>
      </c>
      <c r="D1169">
        <v>48</v>
      </c>
      <c r="E1169">
        <v>2</v>
      </c>
      <c r="F1169" s="4">
        <v>200.97</v>
      </c>
      <c r="G1169" s="5">
        <v>0.66268331000000003</v>
      </c>
      <c r="H1169">
        <v>11.9514</v>
      </c>
      <c r="I1169" s="2">
        <v>3</v>
      </c>
    </row>
    <row r="1170" spans="1:9" x14ac:dyDescent="0.2">
      <c r="A1170" t="s">
        <v>1454</v>
      </c>
      <c r="B1170" t="s">
        <v>21</v>
      </c>
      <c r="C1170" t="s">
        <v>14</v>
      </c>
      <c r="D1170">
        <v>64</v>
      </c>
      <c r="E1170">
        <v>2</v>
      </c>
      <c r="F1170" s="4">
        <v>17.3</v>
      </c>
      <c r="G1170" s="5">
        <v>1.45747472</v>
      </c>
      <c r="H1170">
        <v>8.2854949999999992</v>
      </c>
      <c r="I1170" s="2">
        <v>2</v>
      </c>
    </row>
    <row r="1171" spans="1:9" x14ac:dyDescent="0.2">
      <c r="A1171" t="s">
        <v>1455</v>
      </c>
      <c r="B1171" t="s">
        <v>21</v>
      </c>
      <c r="C1171" t="s">
        <v>14</v>
      </c>
      <c r="D1171">
        <v>64</v>
      </c>
      <c r="E1171">
        <v>2</v>
      </c>
      <c r="F1171" s="4">
        <v>26.4</v>
      </c>
      <c r="G1171" s="5">
        <v>0.17367068999999999</v>
      </c>
      <c r="H1171">
        <v>8.2854949999999992</v>
      </c>
      <c r="I1171" s="2">
        <v>2</v>
      </c>
    </row>
    <row r="1172" spans="1:9" x14ac:dyDescent="0.2">
      <c r="A1172" t="s">
        <v>1456</v>
      </c>
      <c r="B1172" t="s">
        <v>21</v>
      </c>
      <c r="C1172" t="s">
        <v>14</v>
      </c>
      <c r="D1172">
        <v>64</v>
      </c>
      <c r="E1172">
        <v>2</v>
      </c>
      <c r="F1172" s="4">
        <v>29.66</v>
      </c>
      <c r="G1172" s="5">
        <v>0.13267014999999999</v>
      </c>
      <c r="H1172">
        <v>8.2854949999999992</v>
      </c>
      <c r="I1172" s="2">
        <v>2</v>
      </c>
    </row>
    <row r="1173" spans="1:9" x14ac:dyDescent="0.2">
      <c r="A1173" t="s">
        <v>1457</v>
      </c>
      <c r="B1173" t="s">
        <v>25</v>
      </c>
      <c r="C1173" t="s">
        <v>14</v>
      </c>
      <c r="D1173">
        <v>0</v>
      </c>
      <c r="E1173">
        <v>2</v>
      </c>
      <c r="F1173" s="4">
        <v>38.14</v>
      </c>
      <c r="G1173" s="5">
        <v>0.22095972</v>
      </c>
      <c r="H1173">
        <v>3.9686129999999999</v>
      </c>
      <c r="I1173" s="2">
        <v>2</v>
      </c>
    </row>
    <row r="1174" spans="1:9" x14ac:dyDescent="0.2">
      <c r="A1174" t="s">
        <v>1458</v>
      </c>
      <c r="B1174" t="s">
        <v>1459</v>
      </c>
      <c r="C1174" t="s">
        <v>14</v>
      </c>
      <c r="D1174">
        <v>40</v>
      </c>
      <c r="E1174">
        <v>2</v>
      </c>
      <c r="F1174" s="4">
        <v>225.37</v>
      </c>
      <c r="G1174" s="5">
        <v>4.4064600000000001E-3</v>
      </c>
      <c r="H1174">
        <v>17.737359999999999</v>
      </c>
      <c r="I1174" s="2">
        <v>2</v>
      </c>
    </row>
    <row r="1175" spans="1:9" x14ac:dyDescent="0.2">
      <c r="A1175" t="s">
        <v>1460</v>
      </c>
      <c r="B1175" t="s">
        <v>374</v>
      </c>
      <c r="C1175" t="s">
        <v>14</v>
      </c>
      <c r="D1175">
        <v>64</v>
      </c>
      <c r="E1175">
        <v>2</v>
      </c>
      <c r="F1175" s="4">
        <v>18.5</v>
      </c>
      <c r="G1175" s="5">
        <v>10.841460619999999</v>
      </c>
      <c r="H1175">
        <v>6.5716590000000004</v>
      </c>
      <c r="I1175" s="2">
        <v>1</v>
      </c>
    </row>
    <row r="1176" spans="1:9" x14ac:dyDescent="0.2">
      <c r="A1176" t="s">
        <v>1461</v>
      </c>
      <c r="B1176" t="s">
        <v>374</v>
      </c>
      <c r="C1176" t="s">
        <v>14</v>
      </c>
      <c r="D1176">
        <v>64</v>
      </c>
      <c r="E1176">
        <v>3</v>
      </c>
      <c r="F1176" s="4">
        <v>19.600000000000001</v>
      </c>
      <c r="G1176" s="5">
        <v>6.710671E-2</v>
      </c>
      <c r="H1176">
        <v>6.5716590000000004</v>
      </c>
      <c r="I1176" s="2">
        <v>2</v>
      </c>
    </row>
    <row r="1177" spans="1:9" x14ac:dyDescent="0.2">
      <c r="A1177" t="s">
        <v>1462</v>
      </c>
      <c r="B1177" t="s">
        <v>374</v>
      </c>
      <c r="C1177" t="s">
        <v>14</v>
      </c>
      <c r="D1177">
        <v>64</v>
      </c>
      <c r="E1177">
        <v>2</v>
      </c>
      <c r="F1177" s="4">
        <v>14.5</v>
      </c>
      <c r="G1177" s="5">
        <v>0.81493344999999995</v>
      </c>
      <c r="H1177">
        <v>6.5716590000000004</v>
      </c>
      <c r="I1177" s="2">
        <v>2</v>
      </c>
    </row>
    <row r="1178" spans="1:9" x14ac:dyDescent="0.2">
      <c r="A1178" t="s">
        <v>1463</v>
      </c>
      <c r="B1178" t="s">
        <v>374</v>
      </c>
      <c r="C1178" t="s">
        <v>14</v>
      </c>
      <c r="D1178">
        <v>64</v>
      </c>
      <c r="E1178">
        <v>2</v>
      </c>
      <c r="F1178" s="4">
        <v>23.27</v>
      </c>
      <c r="G1178" s="5">
        <v>2.5149754</v>
      </c>
      <c r="H1178">
        <v>6.5716590000000004</v>
      </c>
      <c r="I1178" s="2">
        <v>1</v>
      </c>
    </row>
    <row r="1179" spans="1:9" x14ac:dyDescent="0.2">
      <c r="A1179" t="s">
        <v>1464</v>
      </c>
      <c r="B1179" t="s">
        <v>374</v>
      </c>
      <c r="C1179" t="s">
        <v>14</v>
      </c>
      <c r="D1179">
        <v>60</v>
      </c>
      <c r="E1179">
        <v>2</v>
      </c>
      <c r="F1179" s="4">
        <v>23.27</v>
      </c>
      <c r="G1179" s="5">
        <v>1.3126988100000001</v>
      </c>
      <c r="H1179">
        <v>6.5716590000000004</v>
      </c>
      <c r="I1179" s="2">
        <v>1</v>
      </c>
    </row>
    <row r="1180" spans="1:9" x14ac:dyDescent="0.2">
      <c r="A1180" t="s">
        <v>1465</v>
      </c>
      <c r="B1180" t="s">
        <v>1466</v>
      </c>
      <c r="C1180" t="s">
        <v>19</v>
      </c>
      <c r="D1180">
        <v>31.999999999999996</v>
      </c>
      <c r="E1180">
        <v>2</v>
      </c>
      <c r="F1180" s="4">
        <v>165.7</v>
      </c>
      <c r="G1180" s="5">
        <v>1.0872570400000001</v>
      </c>
      <c r="H1180">
        <v>5.2947319999999998</v>
      </c>
      <c r="I1180" s="2">
        <v>1</v>
      </c>
    </row>
    <row r="1181" spans="1:9" x14ac:dyDescent="0.2">
      <c r="A1181" t="s">
        <v>1467</v>
      </c>
      <c r="B1181" t="s">
        <v>1466</v>
      </c>
      <c r="C1181" t="s">
        <v>19</v>
      </c>
      <c r="D1181">
        <v>31.999999999999996</v>
      </c>
      <c r="E1181">
        <v>2</v>
      </c>
      <c r="F1181" s="4">
        <v>177.08</v>
      </c>
      <c r="G1181" s="5">
        <v>0.11888946</v>
      </c>
      <c r="H1181">
        <v>6.0958569999999996</v>
      </c>
      <c r="I1181" s="2">
        <v>1</v>
      </c>
    </row>
    <row r="1182" spans="1:9" x14ac:dyDescent="0.2">
      <c r="A1182" t="s">
        <v>1468</v>
      </c>
      <c r="B1182" t="s">
        <v>1466</v>
      </c>
      <c r="C1182" t="s">
        <v>19</v>
      </c>
      <c r="D1182">
        <v>31.999999999999996</v>
      </c>
      <c r="E1182">
        <v>2</v>
      </c>
      <c r="F1182" s="4">
        <v>165.95</v>
      </c>
      <c r="G1182" s="5">
        <v>0.54215329000000001</v>
      </c>
      <c r="H1182">
        <v>5.2947319999999998</v>
      </c>
      <c r="I1182" s="2">
        <v>1</v>
      </c>
    </row>
    <row r="1183" spans="1:9" x14ac:dyDescent="0.2">
      <c r="A1183" t="s">
        <v>1469</v>
      </c>
      <c r="B1183" t="s">
        <v>1466</v>
      </c>
      <c r="C1183" t="s">
        <v>19</v>
      </c>
      <c r="D1183">
        <v>0</v>
      </c>
      <c r="E1183">
        <v>2</v>
      </c>
      <c r="F1183" s="4">
        <v>183.86</v>
      </c>
      <c r="G1183" s="5">
        <v>1.41427824</v>
      </c>
      <c r="H1183">
        <v>6.1102749999999997</v>
      </c>
      <c r="I1183" s="2">
        <v>1</v>
      </c>
    </row>
    <row r="1184" spans="1:9" x14ac:dyDescent="0.2">
      <c r="A1184" t="s">
        <v>1470</v>
      </c>
      <c r="B1184" t="s">
        <v>10</v>
      </c>
      <c r="C1184" t="s">
        <v>11</v>
      </c>
      <c r="D1184">
        <v>0</v>
      </c>
      <c r="E1184">
        <v>2</v>
      </c>
      <c r="F1184" s="4">
        <v>2.8</v>
      </c>
      <c r="G1184" s="5">
        <v>7.9881283300000003</v>
      </c>
      <c r="H1184">
        <v>4.1422610000000004</v>
      </c>
      <c r="I1184" s="2">
        <v>2</v>
      </c>
    </row>
    <row r="1185" spans="1:9" x14ac:dyDescent="0.2">
      <c r="A1185" t="s">
        <v>1471</v>
      </c>
      <c r="B1185" t="s">
        <v>1369</v>
      </c>
      <c r="C1185" t="s">
        <v>277</v>
      </c>
      <c r="D1185">
        <v>0</v>
      </c>
      <c r="E1185">
        <v>3</v>
      </c>
      <c r="F1185" s="4">
        <v>256</v>
      </c>
      <c r="G1185" s="5">
        <v>0.33345571000000002</v>
      </c>
      <c r="H1185">
        <v>7.5195109999999996</v>
      </c>
      <c r="I1185" s="2">
        <v>2</v>
      </c>
    </row>
    <row r="1186" spans="1:9" x14ac:dyDescent="0.2">
      <c r="A1186" t="s">
        <v>1472</v>
      </c>
      <c r="B1186" t="s">
        <v>324</v>
      </c>
      <c r="C1186" t="s">
        <v>325</v>
      </c>
      <c r="D1186">
        <v>0</v>
      </c>
      <c r="E1186">
        <v>2</v>
      </c>
      <c r="F1186" s="4">
        <v>362.78</v>
      </c>
      <c r="G1186" s="5">
        <v>1.3103480000000001</v>
      </c>
      <c r="H1186">
        <v>6.4385669999999999</v>
      </c>
      <c r="I1186" s="2">
        <v>3</v>
      </c>
    </row>
    <row r="1187" spans="1:9" x14ac:dyDescent="0.2">
      <c r="A1187" t="s">
        <v>1473</v>
      </c>
      <c r="B1187" t="s">
        <v>23</v>
      </c>
      <c r="C1187" t="s">
        <v>14</v>
      </c>
      <c r="D1187">
        <v>0</v>
      </c>
      <c r="E1187">
        <v>2</v>
      </c>
      <c r="F1187" s="4">
        <v>46.4</v>
      </c>
      <c r="G1187" s="5">
        <v>9.9150860000000007E-2</v>
      </c>
      <c r="H1187">
        <v>6.0119939999999996</v>
      </c>
      <c r="I1187" s="2">
        <v>2</v>
      </c>
    </row>
    <row r="1188" spans="1:9" x14ac:dyDescent="0.2">
      <c r="A1188" t="s">
        <v>1474</v>
      </c>
      <c r="B1188" t="s">
        <v>366</v>
      </c>
      <c r="C1188" t="s">
        <v>367</v>
      </c>
      <c r="D1188">
        <v>0</v>
      </c>
      <c r="E1188">
        <v>2</v>
      </c>
      <c r="F1188" s="4">
        <v>537.86</v>
      </c>
      <c r="G1188" s="5">
        <v>0.47564094000000001</v>
      </c>
      <c r="H1188">
        <v>16.400040000000001</v>
      </c>
      <c r="I1188" s="2">
        <v>2</v>
      </c>
    </row>
    <row r="1189" spans="1:9" x14ac:dyDescent="0.2">
      <c r="A1189" t="s">
        <v>1475</v>
      </c>
      <c r="B1189" t="s">
        <v>749</v>
      </c>
      <c r="C1189" t="s">
        <v>750</v>
      </c>
      <c r="D1189">
        <v>60</v>
      </c>
      <c r="E1189">
        <v>2</v>
      </c>
      <c r="F1189" s="4">
        <v>534.99</v>
      </c>
      <c r="G1189" s="5">
        <v>58.806206189999997</v>
      </c>
      <c r="H1189">
        <v>9.4626760000000001</v>
      </c>
      <c r="I1189" s="2">
        <v>3</v>
      </c>
    </row>
    <row r="1190" spans="1:9" x14ac:dyDescent="0.2">
      <c r="A1190" t="s">
        <v>1476</v>
      </c>
      <c r="B1190" t="s">
        <v>749</v>
      </c>
      <c r="C1190" t="s">
        <v>750</v>
      </c>
      <c r="D1190">
        <v>0</v>
      </c>
      <c r="E1190">
        <v>2</v>
      </c>
      <c r="F1190" s="4">
        <v>534.99</v>
      </c>
      <c r="G1190" s="5">
        <v>46.036415890000001</v>
      </c>
      <c r="H1190">
        <v>9.3113620000000008</v>
      </c>
      <c r="I1190" s="2">
        <v>3</v>
      </c>
    </row>
    <row r="1191" spans="1:9" x14ac:dyDescent="0.2">
      <c r="A1191" t="s">
        <v>1477</v>
      </c>
      <c r="B1191" t="s">
        <v>749</v>
      </c>
      <c r="C1191" t="s">
        <v>750</v>
      </c>
      <c r="D1191">
        <v>60</v>
      </c>
      <c r="E1191">
        <v>2</v>
      </c>
      <c r="F1191" s="4">
        <v>534.99</v>
      </c>
      <c r="G1191" s="5">
        <v>14.80921403</v>
      </c>
      <c r="H1191">
        <v>9.4358170000000001</v>
      </c>
      <c r="I1191" s="2">
        <v>3</v>
      </c>
    </row>
    <row r="1192" spans="1:9" x14ac:dyDescent="0.2">
      <c r="A1192" t="s">
        <v>1478</v>
      </c>
      <c r="B1192" t="s">
        <v>749</v>
      </c>
      <c r="C1192" t="s">
        <v>750</v>
      </c>
      <c r="D1192">
        <v>0</v>
      </c>
      <c r="E1192">
        <v>2</v>
      </c>
      <c r="F1192" s="4">
        <v>579.99</v>
      </c>
      <c r="G1192" s="5">
        <v>32.88475133</v>
      </c>
      <c r="H1192">
        <v>9.1181439999999991</v>
      </c>
      <c r="I1192" s="2">
        <v>3</v>
      </c>
    </row>
    <row r="1193" spans="1:9" x14ac:dyDescent="0.2">
      <c r="A1193" t="s">
        <v>1479</v>
      </c>
      <c r="B1193" t="s">
        <v>267</v>
      </c>
      <c r="C1193" t="s">
        <v>19</v>
      </c>
      <c r="D1193">
        <v>48</v>
      </c>
      <c r="E1193">
        <v>2</v>
      </c>
      <c r="F1193" s="4">
        <v>209.04</v>
      </c>
      <c r="G1193" s="5">
        <v>0.53413567000000006</v>
      </c>
      <c r="H1193">
        <v>8.8825280000000006</v>
      </c>
      <c r="I1193" s="2">
        <v>2</v>
      </c>
    </row>
    <row r="1194" spans="1:9" x14ac:dyDescent="0.2">
      <c r="A1194" t="s">
        <v>1480</v>
      </c>
      <c r="B1194" t="s">
        <v>1481</v>
      </c>
      <c r="C1194" t="s">
        <v>548</v>
      </c>
      <c r="D1194">
        <v>48</v>
      </c>
      <c r="E1194">
        <v>2</v>
      </c>
      <c r="F1194" s="4">
        <v>42.6</v>
      </c>
      <c r="G1194" s="5">
        <v>0.72994166000000005</v>
      </c>
      <c r="H1194">
        <v>7.3798089999999998</v>
      </c>
      <c r="I1194" s="2">
        <v>2</v>
      </c>
    </row>
    <row r="1195" spans="1:9" x14ac:dyDescent="0.2">
      <c r="A1195" t="s">
        <v>1482</v>
      </c>
      <c r="B1195" t="s">
        <v>1481</v>
      </c>
      <c r="C1195" t="s">
        <v>548</v>
      </c>
      <c r="D1195">
        <v>60</v>
      </c>
      <c r="E1195">
        <v>2</v>
      </c>
      <c r="F1195" s="4">
        <v>42.6</v>
      </c>
      <c r="G1195" s="5">
        <v>0.28200037</v>
      </c>
      <c r="H1195">
        <v>7.3798089999999998</v>
      </c>
      <c r="I1195" s="2">
        <v>2</v>
      </c>
    </row>
    <row r="1196" spans="1:9" x14ac:dyDescent="0.2">
      <c r="A1196" t="s">
        <v>1483</v>
      </c>
      <c r="B1196" t="s">
        <v>10</v>
      </c>
      <c r="C1196" t="s">
        <v>11</v>
      </c>
      <c r="D1196">
        <v>0</v>
      </c>
      <c r="E1196">
        <v>2</v>
      </c>
      <c r="F1196" s="4">
        <v>3.3</v>
      </c>
      <c r="G1196" s="5">
        <v>0.33827771999999995</v>
      </c>
      <c r="H1196">
        <v>7.135796</v>
      </c>
      <c r="I1196" s="2">
        <v>1</v>
      </c>
    </row>
    <row r="1197" spans="1:9" x14ac:dyDescent="0.2">
      <c r="A1197" t="s">
        <v>1484</v>
      </c>
      <c r="B1197" t="s">
        <v>10</v>
      </c>
      <c r="C1197" t="s">
        <v>11</v>
      </c>
      <c r="D1197">
        <v>0</v>
      </c>
      <c r="E1197">
        <v>2</v>
      </c>
      <c r="F1197" s="4">
        <v>2.7</v>
      </c>
      <c r="G1197" s="5">
        <v>5.2857180000000004E-2</v>
      </c>
      <c r="H1197">
        <v>7.1327059999999998</v>
      </c>
      <c r="I1197" s="2">
        <v>1</v>
      </c>
    </row>
    <row r="1198" spans="1:9" x14ac:dyDescent="0.2">
      <c r="A1198" t="s">
        <v>1485</v>
      </c>
      <c r="B1198" t="s">
        <v>10</v>
      </c>
      <c r="C1198" t="s">
        <v>11</v>
      </c>
      <c r="D1198">
        <v>0</v>
      </c>
      <c r="E1198">
        <v>2</v>
      </c>
      <c r="F1198" s="4">
        <v>4.24</v>
      </c>
      <c r="G1198" s="5">
        <v>0.49301572999999999</v>
      </c>
      <c r="H1198">
        <v>3.4269989999999999</v>
      </c>
      <c r="I1198" s="2">
        <v>2</v>
      </c>
    </row>
    <row r="1199" spans="1:9" x14ac:dyDescent="0.2">
      <c r="A1199" t="s">
        <v>1486</v>
      </c>
      <c r="B1199" t="s">
        <v>10</v>
      </c>
      <c r="C1199" t="s">
        <v>11</v>
      </c>
      <c r="D1199">
        <v>0</v>
      </c>
      <c r="E1199">
        <v>2</v>
      </c>
      <c r="F1199" s="4">
        <v>3.09</v>
      </c>
      <c r="G1199" s="5">
        <v>0.56363600000000003</v>
      </c>
      <c r="H1199">
        <v>3.4269989999999999</v>
      </c>
      <c r="I1199" s="2">
        <v>1</v>
      </c>
    </row>
    <row r="1200" spans="1:9" x14ac:dyDescent="0.2">
      <c r="A1200" t="s">
        <v>1487</v>
      </c>
      <c r="B1200" t="s">
        <v>111</v>
      </c>
      <c r="C1200" t="s">
        <v>14</v>
      </c>
      <c r="D1200">
        <v>48</v>
      </c>
      <c r="E1200">
        <v>2</v>
      </c>
      <c r="F1200" s="4">
        <v>38.729999999999997</v>
      </c>
      <c r="G1200" s="5">
        <v>1.3150304099999999</v>
      </c>
      <c r="H1200">
        <v>13.990500000000001</v>
      </c>
      <c r="I1200" s="2">
        <v>2</v>
      </c>
    </row>
    <row r="1201" spans="1:9" x14ac:dyDescent="0.2">
      <c r="A1201" t="s">
        <v>1488</v>
      </c>
      <c r="B1201" t="s">
        <v>1489</v>
      </c>
      <c r="C1201" t="s">
        <v>14</v>
      </c>
      <c r="D1201">
        <v>0</v>
      </c>
      <c r="E1201">
        <v>2</v>
      </c>
      <c r="F1201" s="4">
        <v>92</v>
      </c>
      <c r="G1201" s="5">
        <v>0.18504318</v>
      </c>
      <c r="H1201">
        <v>15.479179999999999</v>
      </c>
      <c r="I1201" s="2">
        <v>2</v>
      </c>
    </row>
    <row r="1202" spans="1:9" x14ac:dyDescent="0.2">
      <c r="A1202" t="s">
        <v>1490</v>
      </c>
      <c r="B1202" t="s">
        <v>1489</v>
      </c>
      <c r="C1202" t="s">
        <v>14</v>
      </c>
      <c r="D1202">
        <v>0</v>
      </c>
      <c r="E1202">
        <v>2</v>
      </c>
      <c r="F1202" s="4">
        <v>58.5</v>
      </c>
      <c r="G1202" s="5">
        <v>1.4574264800000001</v>
      </c>
      <c r="H1202">
        <v>14.65171</v>
      </c>
      <c r="I1202" s="2">
        <v>2</v>
      </c>
    </row>
    <row r="1203" spans="1:9" x14ac:dyDescent="0.2">
      <c r="A1203" t="s">
        <v>1491</v>
      </c>
      <c r="B1203" t="s">
        <v>1489</v>
      </c>
      <c r="C1203" t="s">
        <v>14</v>
      </c>
      <c r="D1203">
        <v>0</v>
      </c>
      <c r="E1203">
        <v>2</v>
      </c>
      <c r="F1203" s="4">
        <v>156.09</v>
      </c>
      <c r="G1203" s="5">
        <v>9.5505359999999997E-2</v>
      </c>
      <c r="H1203">
        <v>14.684100000000001</v>
      </c>
      <c r="I1203" s="2">
        <v>2</v>
      </c>
    </row>
    <row r="1204" spans="1:9" x14ac:dyDescent="0.2">
      <c r="A1204" t="s">
        <v>1492</v>
      </c>
      <c r="B1204" t="s">
        <v>1493</v>
      </c>
      <c r="C1204" t="s">
        <v>14</v>
      </c>
      <c r="D1204">
        <v>0</v>
      </c>
      <c r="E1204">
        <v>2</v>
      </c>
      <c r="F1204" s="4">
        <v>32.1</v>
      </c>
      <c r="G1204" s="5">
        <v>7.2943399999999999E-3</v>
      </c>
      <c r="H1204">
        <v>5.6384559999999997</v>
      </c>
      <c r="I1204" s="2">
        <v>2</v>
      </c>
    </row>
    <row r="1205" spans="1:9" x14ac:dyDescent="0.2">
      <c r="A1205" t="s">
        <v>1494</v>
      </c>
      <c r="B1205" t="s">
        <v>1493</v>
      </c>
      <c r="C1205" t="s">
        <v>14</v>
      </c>
      <c r="D1205">
        <v>40</v>
      </c>
      <c r="E1205">
        <v>3</v>
      </c>
      <c r="F1205" s="4">
        <v>49.2</v>
      </c>
      <c r="G1205" s="5">
        <v>6.3142299999999997E-3</v>
      </c>
      <c r="H1205">
        <v>5.5808710000000001</v>
      </c>
      <c r="I1205" s="2">
        <v>2</v>
      </c>
    </row>
    <row r="1206" spans="1:9" x14ac:dyDescent="0.2">
      <c r="A1206" t="s">
        <v>1495</v>
      </c>
      <c r="B1206" t="s">
        <v>1369</v>
      </c>
      <c r="C1206" t="s">
        <v>277</v>
      </c>
      <c r="D1206">
        <v>31.999999999999996</v>
      </c>
      <c r="E1206">
        <v>2</v>
      </c>
      <c r="F1206" s="4">
        <v>721.9</v>
      </c>
      <c r="G1206" s="5">
        <v>2.7989752000000001</v>
      </c>
      <c r="H1206">
        <v>7.378762</v>
      </c>
      <c r="I1206" s="2">
        <v>2</v>
      </c>
    </row>
    <row r="1207" spans="1:9" x14ac:dyDescent="0.2">
      <c r="A1207" t="s">
        <v>1496</v>
      </c>
      <c r="B1207" t="s">
        <v>1369</v>
      </c>
      <c r="C1207" t="s">
        <v>277</v>
      </c>
      <c r="D1207">
        <v>0</v>
      </c>
      <c r="E1207">
        <v>3</v>
      </c>
      <c r="F1207" s="4">
        <v>437</v>
      </c>
      <c r="G1207" s="5">
        <v>0.76948267000000004</v>
      </c>
      <c r="H1207">
        <v>7.5062759999999997</v>
      </c>
      <c r="I1207" s="2">
        <v>2</v>
      </c>
    </row>
    <row r="1208" spans="1:9" x14ac:dyDescent="0.2">
      <c r="A1208" t="s">
        <v>1497</v>
      </c>
      <c r="B1208" t="s">
        <v>308</v>
      </c>
      <c r="C1208" t="s">
        <v>14</v>
      </c>
      <c r="D1208">
        <v>0</v>
      </c>
      <c r="E1208">
        <v>3</v>
      </c>
      <c r="F1208" s="4">
        <v>7.8</v>
      </c>
      <c r="G1208" s="5">
        <v>3.1200000000000002E-6</v>
      </c>
      <c r="H1208">
        <v>7.0276319999999997</v>
      </c>
      <c r="I1208" s="2">
        <v>2</v>
      </c>
    </row>
    <row r="1209" spans="1:9" x14ac:dyDescent="0.2">
      <c r="A1209" t="s">
        <v>1498</v>
      </c>
      <c r="B1209" t="s">
        <v>706</v>
      </c>
      <c r="C1209" t="s">
        <v>14</v>
      </c>
      <c r="D1209">
        <v>0</v>
      </c>
      <c r="E1209">
        <v>2</v>
      </c>
      <c r="F1209" s="4">
        <v>9.74</v>
      </c>
      <c r="G1209" s="5">
        <v>15.92983583</v>
      </c>
      <c r="H1209">
        <v>7.754308</v>
      </c>
      <c r="I1209" s="2">
        <v>2</v>
      </c>
    </row>
    <row r="1210" spans="1:9" x14ac:dyDescent="0.2">
      <c r="A1210" t="s">
        <v>1499</v>
      </c>
      <c r="B1210" t="s">
        <v>706</v>
      </c>
      <c r="C1210" t="s">
        <v>14</v>
      </c>
      <c r="D1210">
        <v>0</v>
      </c>
      <c r="E1210">
        <v>2</v>
      </c>
      <c r="F1210" s="4">
        <v>11.4</v>
      </c>
      <c r="G1210" s="5">
        <v>1.6590259999999999</v>
      </c>
      <c r="H1210">
        <v>8.1196909999999995</v>
      </c>
      <c r="I1210" s="2">
        <v>2</v>
      </c>
    </row>
    <row r="1211" spans="1:9" x14ac:dyDescent="0.2">
      <c r="A1211" t="s">
        <v>1500</v>
      </c>
      <c r="B1211" t="s">
        <v>706</v>
      </c>
      <c r="C1211" t="s">
        <v>14</v>
      </c>
      <c r="D1211">
        <v>0</v>
      </c>
      <c r="E1211">
        <v>2</v>
      </c>
      <c r="F1211" s="4">
        <v>9.74</v>
      </c>
      <c r="G1211" s="5">
        <v>0.15538291000000001</v>
      </c>
      <c r="H1211">
        <v>7.8952150000000003</v>
      </c>
      <c r="I1211" s="2">
        <v>2</v>
      </c>
    </row>
    <row r="1212" spans="1:9" x14ac:dyDescent="0.2">
      <c r="A1212" t="s">
        <v>1501</v>
      </c>
      <c r="B1212" t="s">
        <v>706</v>
      </c>
      <c r="C1212" t="s">
        <v>14</v>
      </c>
      <c r="D1212">
        <v>0</v>
      </c>
      <c r="E1212">
        <v>2</v>
      </c>
      <c r="F1212" s="4">
        <v>9.6999999999999993</v>
      </c>
      <c r="G1212" s="5">
        <v>3.1542127899999999</v>
      </c>
      <c r="H1212">
        <v>6.5609270000000004</v>
      </c>
      <c r="I1212" s="2">
        <v>2</v>
      </c>
    </row>
    <row r="1213" spans="1:9" x14ac:dyDescent="0.2">
      <c r="A1213" t="s">
        <v>1502</v>
      </c>
      <c r="B1213" t="s">
        <v>1503</v>
      </c>
      <c r="C1213" t="s">
        <v>14</v>
      </c>
      <c r="D1213">
        <v>19.999999999999996</v>
      </c>
      <c r="E1213">
        <v>2</v>
      </c>
      <c r="F1213" s="4">
        <v>32.299999999999997</v>
      </c>
      <c r="G1213" s="5">
        <v>5.0142493400000001</v>
      </c>
      <c r="H1213">
        <v>6.1829980000000004</v>
      </c>
      <c r="I1213" s="2">
        <v>1</v>
      </c>
    </row>
    <row r="1214" spans="1:9" x14ac:dyDescent="0.2">
      <c r="A1214" t="s">
        <v>1504</v>
      </c>
      <c r="B1214" t="s">
        <v>1503</v>
      </c>
      <c r="C1214" t="s">
        <v>14</v>
      </c>
      <c r="D1214">
        <v>19.999999999999996</v>
      </c>
      <c r="E1214">
        <v>2</v>
      </c>
      <c r="F1214" s="4">
        <v>31.34</v>
      </c>
      <c r="G1214" s="5">
        <v>0.50888065000000005</v>
      </c>
      <c r="H1214">
        <v>6.15184</v>
      </c>
      <c r="I1214" s="2">
        <v>2</v>
      </c>
    </row>
    <row r="1215" spans="1:9" x14ac:dyDescent="0.2">
      <c r="A1215" t="s">
        <v>1505</v>
      </c>
      <c r="B1215" t="s">
        <v>1503</v>
      </c>
      <c r="C1215" t="s">
        <v>14</v>
      </c>
      <c r="D1215">
        <v>0</v>
      </c>
      <c r="E1215">
        <v>2</v>
      </c>
      <c r="F1215" s="4">
        <v>27.1</v>
      </c>
      <c r="G1215" s="5">
        <v>4.7339937999999995</v>
      </c>
      <c r="H1215">
        <v>6.8623519999999996</v>
      </c>
      <c r="I1215" s="2">
        <v>2</v>
      </c>
    </row>
    <row r="1216" spans="1:9" x14ac:dyDescent="0.2">
      <c r="A1216" t="s">
        <v>1506</v>
      </c>
      <c r="B1216" t="s">
        <v>1503</v>
      </c>
      <c r="C1216" t="s">
        <v>14</v>
      </c>
      <c r="D1216">
        <v>0</v>
      </c>
      <c r="E1216">
        <v>2</v>
      </c>
      <c r="F1216" s="4">
        <v>34.5</v>
      </c>
      <c r="G1216" s="5">
        <v>1.37391413</v>
      </c>
      <c r="H1216">
        <v>6.474952</v>
      </c>
      <c r="I1216" s="2">
        <v>2</v>
      </c>
    </row>
    <row r="1217" spans="1:9" x14ac:dyDescent="0.2">
      <c r="A1217" t="s">
        <v>1507</v>
      </c>
      <c r="B1217" t="s">
        <v>1203</v>
      </c>
      <c r="C1217" t="s">
        <v>548</v>
      </c>
      <c r="D1217">
        <v>19.999999999999996</v>
      </c>
      <c r="E1217">
        <v>2</v>
      </c>
      <c r="F1217" s="4">
        <v>241.22</v>
      </c>
      <c r="G1217" s="5">
        <v>0.12511124000000001</v>
      </c>
      <c r="H1217">
        <v>3.5780180000000001</v>
      </c>
      <c r="I1217" s="2">
        <v>2</v>
      </c>
    </row>
    <row r="1218" spans="1:9" x14ac:dyDescent="0.2">
      <c r="A1218" t="s">
        <v>1508</v>
      </c>
      <c r="B1218" t="s">
        <v>1203</v>
      </c>
      <c r="C1218" t="s">
        <v>548</v>
      </c>
      <c r="D1218">
        <v>31.999999999999996</v>
      </c>
      <c r="E1218">
        <v>2</v>
      </c>
      <c r="F1218" s="4">
        <v>242</v>
      </c>
      <c r="G1218" s="5">
        <v>0.88885234999999996</v>
      </c>
      <c r="H1218">
        <v>3.6908180000000002</v>
      </c>
      <c r="I1218" s="2">
        <v>2</v>
      </c>
    </row>
    <row r="1219" spans="1:9" x14ac:dyDescent="0.2">
      <c r="A1219" t="s">
        <v>1509</v>
      </c>
      <c r="B1219" t="s">
        <v>1203</v>
      </c>
      <c r="C1219" t="s">
        <v>548</v>
      </c>
      <c r="D1219">
        <v>31.999999999999996</v>
      </c>
      <c r="E1219">
        <v>2</v>
      </c>
      <c r="F1219" s="4">
        <v>237</v>
      </c>
      <c r="G1219" s="5">
        <v>0.30539342999999997</v>
      </c>
      <c r="H1219">
        <v>4.843928</v>
      </c>
      <c r="I1219" s="2">
        <v>2</v>
      </c>
    </row>
    <row r="1220" spans="1:9" x14ac:dyDescent="0.2">
      <c r="A1220" t="s">
        <v>1510</v>
      </c>
      <c r="B1220" t="s">
        <v>1203</v>
      </c>
      <c r="C1220" t="s">
        <v>548</v>
      </c>
      <c r="D1220">
        <v>31.999999999999996</v>
      </c>
      <c r="E1220">
        <v>2</v>
      </c>
      <c r="F1220" s="4">
        <v>249</v>
      </c>
      <c r="G1220" s="5">
        <v>1.0775535600000001</v>
      </c>
      <c r="H1220">
        <v>3.7995640000000002</v>
      </c>
      <c r="I1220" s="2">
        <v>2</v>
      </c>
    </row>
    <row r="1221" spans="1:9" x14ac:dyDescent="0.2">
      <c r="A1221" t="s">
        <v>1511</v>
      </c>
      <c r="B1221" t="s">
        <v>1203</v>
      </c>
      <c r="C1221" t="s">
        <v>548</v>
      </c>
      <c r="D1221">
        <v>0</v>
      </c>
      <c r="E1221">
        <v>2</v>
      </c>
      <c r="F1221" s="4">
        <v>324</v>
      </c>
      <c r="G1221" s="5">
        <v>0.39560076</v>
      </c>
      <c r="H1221">
        <v>3.4443830000000002</v>
      </c>
      <c r="I1221" s="2">
        <v>2</v>
      </c>
    </row>
    <row r="1222" spans="1:9" x14ac:dyDescent="0.2">
      <c r="A1222" t="s">
        <v>1512</v>
      </c>
      <c r="B1222" t="s">
        <v>1203</v>
      </c>
      <c r="C1222" t="s">
        <v>548</v>
      </c>
      <c r="D1222">
        <v>31.999999999999996</v>
      </c>
      <c r="E1222">
        <v>2</v>
      </c>
      <c r="F1222" s="4">
        <v>256</v>
      </c>
      <c r="G1222" s="5">
        <v>11.099024679999999</v>
      </c>
      <c r="H1222">
        <v>3.4748100000000002</v>
      </c>
      <c r="I1222" s="2">
        <v>2</v>
      </c>
    </row>
    <row r="1223" spans="1:9" x14ac:dyDescent="0.2">
      <c r="A1223" t="s">
        <v>1513</v>
      </c>
      <c r="B1223" t="s">
        <v>1203</v>
      </c>
      <c r="C1223" t="s">
        <v>548</v>
      </c>
      <c r="D1223">
        <v>31.999999999999996</v>
      </c>
      <c r="E1223">
        <v>2</v>
      </c>
      <c r="F1223" s="4">
        <v>187.9</v>
      </c>
      <c r="G1223" s="5">
        <v>0.19568925000000001</v>
      </c>
      <c r="H1223">
        <v>3.6655890000000002</v>
      </c>
      <c r="I1223" s="2">
        <v>2</v>
      </c>
    </row>
    <row r="1224" spans="1:9" x14ac:dyDescent="0.2">
      <c r="A1224" t="s">
        <v>1514</v>
      </c>
      <c r="B1224" t="s">
        <v>1203</v>
      </c>
      <c r="C1224" t="s">
        <v>548</v>
      </c>
      <c r="D1224">
        <v>31.999999999999996</v>
      </c>
      <c r="E1224">
        <v>2</v>
      </c>
      <c r="F1224" s="4">
        <v>200</v>
      </c>
      <c r="G1224" s="5">
        <v>1.8858157</v>
      </c>
      <c r="H1224">
        <v>3.5337839999999998</v>
      </c>
      <c r="I1224" s="2">
        <v>2</v>
      </c>
    </row>
    <row r="1225" spans="1:9" x14ac:dyDescent="0.2">
      <c r="A1225" t="s">
        <v>1515</v>
      </c>
      <c r="B1225" t="s">
        <v>1203</v>
      </c>
      <c r="C1225" t="s">
        <v>548</v>
      </c>
      <c r="D1225">
        <v>31.999999999999996</v>
      </c>
      <c r="E1225">
        <v>2</v>
      </c>
      <c r="F1225" s="4">
        <v>210.71</v>
      </c>
      <c r="G1225" s="5">
        <v>6.9113220799999997</v>
      </c>
      <c r="H1225">
        <v>3.7809240000000002</v>
      </c>
      <c r="I1225" s="2">
        <v>2</v>
      </c>
    </row>
    <row r="1226" spans="1:9" x14ac:dyDescent="0.2">
      <c r="A1226" t="s">
        <v>1516</v>
      </c>
      <c r="B1226" t="s">
        <v>1203</v>
      </c>
      <c r="C1226" t="s">
        <v>548</v>
      </c>
      <c r="D1226">
        <v>31.999999999999996</v>
      </c>
      <c r="E1226">
        <v>2</v>
      </c>
      <c r="F1226" s="4">
        <v>67.52</v>
      </c>
      <c r="G1226" s="5">
        <v>6.43719924</v>
      </c>
      <c r="H1226">
        <v>3.3701850000000002</v>
      </c>
      <c r="I1226" s="2">
        <v>1</v>
      </c>
    </row>
    <row r="1227" spans="1:9" x14ac:dyDescent="0.2">
      <c r="A1227" t="s">
        <v>1517</v>
      </c>
      <c r="B1227" t="s">
        <v>1203</v>
      </c>
      <c r="C1227" t="s">
        <v>548</v>
      </c>
      <c r="D1227">
        <v>31.999999999999996</v>
      </c>
      <c r="E1227">
        <v>2</v>
      </c>
      <c r="F1227" s="4">
        <v>70.099999999999994</v>
      </c>
      <c r="G1227" s="5">
        <v>4.4699218800000002</v>
      </c>
      <c r="H1227">
        <v>3.282232</v>
      </c>
      <c r="I1227" s="2">
        <v>2</v>
      </c>
    </row>
    <row r="1228" spans="1:9" x14ac:dyDescent="0.2">
      <c r="A1228" t="s">
        <v>1518</v>
      </c>
      <c r="B1228" t="s">
        <v>1203</v>
      </c>
      <c r="C1228" t="s">
        <v>548</v>
      </c>
      <c r="D1228">
        <v>31.999999999999996</v>
      </c>
      <c r="E1228">
        <v>2</v>
      </c>
      <c r="F1228" s="4">
        <v>41.1</v>
      </c>
      <c r="G1228" s="5">
        <v>3.8239712400000001</v>
      </c>
      <c r="H1228">
        <v>3.5398049999999999</v>
      </c>
      <c r="I1228" s="2">
        <v>2</v>
      </c>
    </row>
    <row r="1229" spans="1:9" x14ac:dyDescent="0.2">
      <c r="A1229" t="s">
        <v>1519</v>
      </c>
      <c r="B1229" t="s">
        <v>1203</v>
      </c>
      <c r="C1229" t="s">
        <v>548</v>
      </c>
      <c r="D1229">
        <v>31.999999999999996</v>
      </c>
      <c r="E1229">
        <v>2</v>
      </c>
      <c r="F1229" s="4">
        <v>54</v>
      </c>
      <c r="G1229" s="5">
        <v>4.6118432699999996</v>
      </c>
      <c r="H1229">
        <v>3.3094250000000001</v>
      </c>
      <c r="I1229" s="2">
        <v>2</v>
      </c>
    </row>
    <row r="1230" spans="1:9" x14ac:dyDescent="0.2">
      <c r="A1230" t="s">
        <v>1520</v>
      </c>
      <c r="B1230" t="s">
        <v>1203</v>
      </c>
      <c r="C1230" t="s">
        <v>548</v>
      </c>
      <c r="D1230">
        <v>50</v>
      </c>
      <c r="E1230">
        <v>2</v>
      </c>
      <c r="F1230" s="4">
        <v>59.58</v>
      </c>
      <c r="G1230" s="5">
        <v>5.7677630000000001E-2</v>
      </c>
      <c r="H1230">
        <v>3.2570199999999998</v>
      </c>
      <c r="I1230" s="2">
        <v>2</v>
      </c>
    </row>
    <row r="1231" spans="1:9" x14ac:dyDescent="0.2">
      <c r="A1231" t="s">
        <v>1521</v>
      </c>
      <c r="B1231" t="s">
        <v>1203</v>
      </c>
      <c r="C1231" t="s">
        <v>548</v>
      </c>
      <c r="D1231">
        <v>31.999999999999996</v>
      </c>
      <c r="E1231">
        <v>2</v>
      </c>
      <c r="F1231" s="4">
        <v>62</v>
      </c>
      <c r="G1231" s="5">
        <v>9.5428780000000005E-2</v>
      </c>
      <c r="H1231">
        <v>3.356376</v>
      </c>
      <c r="I1231" s="2">
        <v>2</v>
      </c>
    </row>
    <row r="1232" spans="1:9" x14ac:dyDescent="0.2">
      <c r="A1232" t="s">
        <v>1522</v>
      </c>
      <c r="B1232" t="s">
        <v>1203</v>
      </c>
      <c r="C1232" t="s">
        <v>548</v>
      </c>
      <c r="D1232">
        <v>31.999999999999996</v>
      </c>
      <c r="E1232">
        <v>2</v>
      </c>
      <c r="F1232" s="4">
        <v>59.7</v>
      </c>
      <c r="G1232" s="5">
        <v>3.2413360400000002</v>
      </c>
      <c r="H1232">
        <v>3.3448440000000002</v>
      </c>
      <c r="I1232" s="2">
        <v>1</v>
      </c>
    </row>
    <row r="1233" spans="1:9" x14ac:dyDescent="0.2">
      <c r="A1233" t="s">
        <v>1523</v>
      </c>
      <c r="B1233" t="s">
        <v>1203</v>
      </c>
      <c r="C1233" t="s">
        <v>548</v>
      </c>
      <c r="D1233">
        <v>31.999999999999996</v>
      </c>
      <c r="E1233">
        <v>2</v>
      </c>
      <c r="F1233" s="4">
        <v>71.790000000000006</v>
      </c>
      <c r="G1233" s="5">
        <v>4.07038133</v>
      </c>
      <c r="H1233">
        <v>3.3369909999999998</v>
      </c>
      <c r="I1233" s="2">
        <v>2</v>
      </c>
    </row>
    <row r="1234" spans="1:9" x14ac:dyDescent="0.2">
      <c r="A1234" t="s">
        <v>1524</v>
      </c>
      <c r="B1234" t="s">
        <v>1203</v>
      </c>
      <c r="C1234" t="s">
        <v>548</v>
      </c>
      <c r="D1234">
        <v>50</v>
      </c>
      <c r="E1234">
        <v>2</v>
      </c>
      <c r="F1234" s="4">
        <v>59.7</v>
      </c>
      <c r="G1234" s="5">
        <v>0.75169368000000003</v>
      </c>
      <c r="H1234">
        <v>3.2929020000000002</v>
      </c>
      <c r="I1234" s="2">
        <v>2</v>
      </c>
    </row>
    <row r="1235" spans="1:9" x14ac:dyDescent="0.2">
      <c r="A1235" t="s">
        <v>1525</v>
      </c>
      <c r="B1235" t="s">
        <v>1203</v>
      </c>
      <c r="C1235" t="s">
        <v>548</v>
      </c>
      <c r="D1235">
        <v>67</v>
      </c>
      <c r="E1235">
        <v>2</v>
      </c>
      <c r="F1235" s="4">
        <v>50.5</v>
      </c>
      <c r="G1235" s="5">
        <v>0.28326067999999999</v>
      </c>
      <c r="H1235">
        <v>3.389132</v>
      </c>
      <c r="I1235" s="2">
        <v>2</v>
      </c>
    </row>
    <row r="1236" spans="1:9" x14ac:dyDescent="0.2">
      <c r="A1236" t="s">
        <v>1526</v>
      </c>
      <c r="B1236" t="s">
        <v>1203</v>
      </c>
      <c r="C1236" t="s">
        <v>548</v>
      </c>
      <c r="D1236">
        <v>31.999999999999996</v>
      </c>
      <c r="E1236">
        <v>2</v>
      </c>
      <c r="F1236" s="4">
        <v>50.5</v>
      </c>
      <c r="G1236" s="5">
        <v>6.2707499999999999E-2</v>
      </c>
      <c r="H1236">
        <v>3.3913099999999998</v>
      </c>
      <c r="I1236" s="2">
        <v>2</v>
      </c>
    </row>
    <row r="1237" spans="1:9" x14ac:dyDescent="0.2">
      <c r="A1237" t="s">
        <v>1527</v>
      </c>
      <c r="B1237" t="s">
        <v>374</v>
      </c>
      <c r="C1237" t="s">
        <v>14</v>
      </c>
      <c r="D1237">
        <v>56.000000000000007</v>
      </c>
      <c r="E1237">
        <v>2</v>
      </c>
      <c r="F1237" s="4">
        <v>35</v>
      </c>
      <c r="G1237" s="5">
        <v>0.24464094</v>
      </c>
      <c r="H1237">
        <v>6.5716590000000004</v>
      </c>
      <c r="I1237" s="2">
        <v>1</v>
      </c>
    </row>
    <row r="1238" spans="1:9" x14ac:dyDescent="0.2">
      <c r="A1238" t="s">
        <v>1528</v>
      </c>
      <c r="B1238" t="s">
        <v>1503</v>
      </c>
      <c r="C1238" t="s">
        <v>14</v>
      </c>
      <c r="D1238">
        <v>0</v>
      </c>
      <c r="E1238">
        <v>2</v>
      </c>
      <c r="F1238" s="4">
        <v>41</v>
      </c>
      <c r="G1238" s="5">
        <v>0.22986183999999998</v>
      </c>
      <c r="H1238">
        <v>11.207409999999999</v>
      </c>
      <c r="I1238" s="2">
        <v>2</v>
      </c>
    </row>
    <row r="1239" spans="1:9" x14ac:dyDescent="0.2">
      <c r="A1239" t="s">
        <v>1529</v>
      </c>
      <c r="B1239" t="s">
        <v>308</v>
      </c>
      <c r="C1239" t="s">
        <v>14</v>
      </c>
      <c r="D1239">
        <v>0</v>
      </c>
      <c r="E1239">
        <v>2</v>
      </c>
      <c r="F1239" s="4">
        <v>7.4</v>
      </c>
      <c r="G1239" s="5">
        <v>1.4486688400000001</v>
      </c>
      <c r="H1239">
        <v>6.6831440000000004</v>
      </c>
      <c r="I1239" s="2">
        <v>2</v>
      </c>
    </row>
    <row r="1240" spans="1:9" x14ac:dyDescent="0.2">
      <c r="A1240" t="s">
        <v>1530</v>
      </c>
      <c r="B1240" t="s">
        <v>308</v>
      </c>
      <c r="C1240" t="s">
        <v>14</v>
      </c>
      <c r="D1240">
        <v>0</v>
      </c>
      <c r="E1240">
        <v>2</v>
      </c>
      <c r="F1240" s="4">
        <v>8.1</v>
      </c>
      <c r="G1240" s="5">
        <v>14.428561740000001</v>
      </c>
      <c r="H1240">
        <v>6.6927009999999996</v>
      </c>
      <c r="I1240" s="2">
        <v>1</v>
      </c>
    </row>
    <row r="1241" spans="1:9" x14ac:dyDescent="0.2">
      <c r="A1241" t="s">
        <v>1531</v>
      </c>
      <c r="B1241" t="s">
        <v>10</v>
      </c>
      <c r="C1241" t="s">
        <v>11</v>
      </c>
      <c r="D1241">
        <v>19.999999999999996</v>
      </c>
      <c r="E1241">
        <v>2</v>
      </c>
      <c r="F1241" s="4">
        <v>6.05</v>
      </c>
      <c r="G1241" s="5">
        <v>0.10277686</v>
      </c>
      <c r="H1241">
        <v>4.7743099999999998</v>
      </c>
      <c r="I1241" s="2">
        <v>2</v>
      </c>
    </row>
    <row r="1242" spans="1:9" x14ac:dyDescent="0.2">
      <c r="A1242" t="s">
        <v>1532</v>
      </c>
      <c r="B1242" t="s">
        <v>10</v>
      </c>
      <c r="C1242" t="s">
        <v>11</v>
      </c>
      <c r="D1242">
        <v>0</v>
      </c>
      <c r="E1242">
        <v>2</v>
      </c>
      <c r="F1242" s="4">
        <v>9.6</v>
      </c>
      <c r="G1242" s="5">
        <v>2.4042800000000004E-3</v>
      </c>
      <c r="H1242">
        <v>4.8328420000000003</v>
      </c>
      <c r="I1242" s="2">
        <v>2</v>
      </c>
    </row>
    <row r="1243" spans="1:9" x14ac:dyDescent="0.2">
      <c r="A1243" t="s">
        <v>1533</v>
      </c>
      <c r="B1243" t="s">
        <v>10</v>
      </c>
      <c r="C1243" t="s">
        <v>11</v>
      </c>
      <c r="D1243">
        <v>0</v>
      </c>
      <c r="E1243">
        <v>2</v>
      </c>
      <c r="F1243" s="4">
        <v>7.2</v>
      </c>
      <c r="G1243" s="5">
        <v>8.8173020000000005E-2</v>
      </c>
      <c r="H1243">
        <v>5.1765040000000004</v>
      </c>
      <c r="I1243" s="2">
        <v>2</v>
      </c>
    </row>
    <row r="1244" spans="1:9" x14ac:dyDescent="0.2">
      <c r="A1244" t="s">
        <v>1534</v>
      </c>
      <c r="B1244" t="s">
        <v>10</v>
      </c>
      <c r="C1244" t="s">
        <v>11</v>
      </c>
      <c r="D1244">
        <v>0</v>
      </c>
      <c r="E1244">
        <v>2</v>
      </c>
      <c r="F1244" s="4">
        <v>9.7200000000000006</v>
      </c>
      <c r="G1244" s="5">
        <v>0.31420802000000003</v>
      </c>
      <c r="H1244">
        <v>5.5128250000000003</v>
      </c>
      <c r="I1244" s="2">
        <v>2</v>
      </c>
    </row>
    <row r="1245" spans="1:9" x14ac:dyDescent="0.2">
      <c r="A1245" t="s">
        <v>1535</v>
      </c>
      <c r="B1245" t="s">
        <v>10</v>
      </c>
      <c r="C1245" t="s">
        <v>11</v>
      </c>
      <c r="D1245">
        <v>0</v>
      </c>
      <c r="E1245">
        <v>2</v>
      </c>
      <c r="F1245" s="4">
        <v>6.4</v>
      </c>
      <c r="G1245" s="5">
        <v>4.0875449999999994E-2</v>
      </c>
      <c r="H1245">
        <v>5.5578820000000002</v>
      </c>
      <c r="I1245" s="2">
        <v>2</v>
      </c>
    </row>
    <row r="1246" spans="1:9" x14ac:dyDescent="0.2">
      <c r="A1246" t="s">
        <v>1536</v>
      </c>
      <c r="B1246" t="s">
        <v>10</v>
      </c>
      <c r="C1246" t="s">
        <v>11</v>
      </c>
      <c r="D1246">
        <v>0</v>
      </c>
      <c r="E1246">
        <v>2</v>
      </c>
      <c r="F1246" s="4">
        <v>8.3000000000000007</v>
      </c>
      <c r="G1246" s="5">
        <v>7.1444789400000008</v>
      </c>
      <c r="H1246">
        <v>5.6308150000000001</v>
      </c>
      <c r="I1246" s="2">
        <v>2</v>
      </c>
    </row>
    <row r="1247" spans="1:9" x14ac:dyDescent="0.2">
      <c r="A1247" t="s">
        <v>1537</v>
      </c>
      <c r="B1247" t="s">
        <v>10</v>
      </c>
      <c r="C1247" t="s">
        <v>11</v>
      </c>
      <c r="D1247">
        <v>0</v>
      </c>
      <c r="E1247">
        <v>3</v>
      </c>
      <c r="F1247" s="4">
        <v>7.65</v>
      </c>
      <c r="G1247" s="5">
        <v>1.55098E-3</v>
      </c>
      <c r="H1247">
        <v>4.9061019999999997</v>
      </c>
      <c r="I1247" s="2">
        <v>1</v>
      </c>
    </row>
    <row r="1248" spans="1:9" x14ac:dyDescent="0.2">
      <c r="A1248" t="s">
        <v>1538</v>
      </c>
      <c r="B1248" t="s">
        <v>10</v>
      </c>
      <c r="C1248" t="s">
        <v>11</v>
      </c>
      <c r="D1248">
        <v>0</v>
      </c>
      <c r="E1248">
        <v>2</v>
      </c>
      <c r="F1248" s="4">
        <v>7.38</v>
      </c>
      <c r="G1248" s="5">
        <v>3.6504589999999996E-2</v>
      </c>
      <c r="H1248">
        <v>5.4811569999999996</v>
      </c>
      <c r="I1248" s="2">
        <v>2</v>
      </c>
    </row>
    <row r="1249" spans="1:9" x14ac:dyDescent="0.2">
      <c r="A1249" t="s">
        <v>1539</v>
      </c>
      <c r="B1249" t="s">
        <v>113</v>
      </c>
      <c r="C1249" t="s">
        <v>14</v>
      </c>
      <c r="D1249">
        <v>19.999999999999996</v>
      </c>
      <c r="E1249">
        <v>2</v>
      </c>
      <c r="F1249" s="4">
        <v>42.6</v>
      </c>
      <c r="G1249" s="5">
        <v>0.87688484</v>
      </c>
      <c r="H1249">
        <v>3.9046150000000002</v>
      </c>
      <c r="I1249" s="2">
        <v>2</v>
      </c>
    </row>
    <row r="1250" spans="1:9" x14ac:dyDescent="0.2">
      <c r="A1250" t="s">
        <v>1540</v>
      </c>
      <c r="B1250" t="s">
        <v>113</v>
      </c>
      <c r="C1250" t="s">
        <v>14</v>
      </c>
      <c r="D1250">
        <v>0</v>
      </c>
      <c r="E1250">
        <v>2</v>
      </c>
      <c r="F1250" s="4">
        <v>33.5</v>
      </c>
      <c r="G1250" s="5">
        <v>2.6261801199999999</v>
      </c>
      <c r="H1250">
        <v>3.268974</v>
      </c>
      <c r="I1250" s="2">
        <v>2</v>
      </c>
    </row>
    <row r="1251" spans="1:9" x14ac:dyDescent="0.2">
      <c r="A1251" t="s">
        <v>1541</v>
      </c>
      <c r="B1251" t="s">
        <v>113</v>
      </c>
      <c r="C1251" t="s">
        <v>14</v>
      </c>
      <c r="D1251">
        <v>0</v>
      </c>
      <c r="E1251">
        <v>2</v>
      </c>
      <c r="F1251" s="4">
        <v>40.5</v>
      </c>
      <c r="G1251" s="5">
        <v>0.17756892999999999</v>
      </c>
      <c r="H1251">
        <v>3.5677669999999999</v>
      </c>
      <c r="I1251" s="2">
        <v>2</v>
      </c>
    </row>
    <row r="1252" spans="1:9" x14ac:dyDescent="0.2">
      <c r="A1252" t="s">
        <v>1542</v>
      </c>
      <c r="B1252" t="s">
        <v>113</v>
      </c>
      <c r="C1252" t="s">
        <v>14</v>
      </c>
      <c r="D1252">
        <v>0</v>
      </c>
      <c r="E1252">
        <v>2</v>
      </c>
      <c r="F1252" s="4">
        <v>40.799999999999997</v>
      </c>
      <c r="G1252" s="5">
        <v>7.3927224300000001</v>
      </c>
      <c r="H1252">
        <v>3.2843100000000001</v>
      </c>
      <c r="I1252" s="2">
        <v>2</v>
      </c>
    </row>
    <row r="1253" spans="1:9" x14ac:dyDescent="0.2">
      <c r="A1253" t="s">
        <v>1543</v>
      </c>
      <c r="B1253" t="s">
        <v>1544</v>
      </c>
      <c r="C1253" t="s">
        <v>14</v>
      </c>
      <c r="D1253">
        <v>19.999999999999996</v>
      </c>
      <c r="E1253">
        <v>2</v>
      </c>
      <c r="F1253" s="4">
        <v>32.9</v>
      </c>
      <c r="G1253" s="5">
        <v>9.6308299999999999E-2</v>
      </c>
      <c r="H1253">
        <v>4.2722199999999999</v>
      </c>
      <c r="I1253" s="2">
        <v>2</v>
      </c>
    </row>
    <row r="1254" spans="1:9" x14ac:dyDescent="0.2">
      <c r="A1254" t="s">
        <v>1545</v>
      </c>
      <c r="B1254" t="s">
        <v>1544</v>
      </c>
      <c r="C1254" t="s">
        <v>14</v>
      </c>
      <c r="D1254">
        <v>0</v>
      </c>
      <c r="E1254">
        <v>2</v>
      </c>
      <c r="F1254" s="4">
        <v>38.9</v>
      </c>
      <c r="G1254" s="5">
        <v>1.8472637599999999</v>
      </c>
      <c r="H1254">
        <v>6.6977000000000002</v>
      </c>
      <c r="I1254" s="2">
        <v>1</v>
      </c>
    </row>
    <row r="1255" spans="1:9" x14ac:dyDescent="0.2">
      <c r="A1255" t="s">
        <v>1546</v>
      </c>
      <c r="B1255" t="s">
        <v>1544</v>
      </c>
      <c r="C1255" t="s">
        <v>14</v>
      </c>
      <c r="D1255">
        <v>60</v>
      </c>
      <c r="E1255">
        <v>2</v>
      </c>
      <c r="F1255" s="4">
        <v>31</v>
      </c>
      <c r="G1255" s="5">
        <v>0.21354598000000002</v>
      </c>
      <c r="H1255">
        <v>5.2806240000000004</v>
      </c>
      <c r="I1255" s="2">
        <v>1</v>
      </c>
    </row>
    <row r="1256" spans="1:9" x14ac:dyDescent="0.2">
      <c r="A1256" t="s">
        <v>1547</v>
      </c>
      <c r="B1256" t="s">
        <v>1544</v>
      </c>
      <c r="C1256" t="s">
        <v>14</v>
      </c>
      <c r="D1256">
        <v>19.999999999999996</v>
      </c>
      <c r="E1256">
        <v>2</v>
      </c>
      <c r="F1256" s="4">
        <v>50.9</v>
      </c>
      <c r="G1256" s="5">
        <v>6.2214599999999998E-3</v>
      </c>
      <c r="H1256">
        <v>4.8087099999999996</v>
      </c>
      <c r="I1256" s="2">
        <v>2</v>
      </c>
    </row>
    <row r="1257" spans="1:9" x14ac:dyDescent="0.2">
      <c r="A1257" t="s">
        <v>1548</v>
      </c>
      <c r="B1257" t="s">
        <v>1544</v>
      </c>
      <c r="C1257" t="s">
        <v>14</v>
      </c>
      <c r="D1257">
        <v>0</v>
      </c>
      <c r="E1257">
        <v>2</v>
      </c>
      <c r="F1257" s="4">
        <v>30</v>
      </c>
      <c r="G1257" s="5">
        <v>0.12181989</v>
      </c>
      <c r="H1257">
        <v>4.7319849999999999</v>
      </c>
      <c r="I1257" s="2">
        <v>1</v>
      </c>
    </row>
    <row r="1258" spans="1:9" x14ac:dyDescent="0.2">
      <c r="A1258" t="s">
        <v>1549</v>
      </c>
      <c r="B1258" t="s">
        <v>1544</v>
      </c>
      <c r="C1258" t="s">
        <v>14</v>
      </c>
      <c r="D1258">
        <v>0</v>
      </c>
      <c r="E1258">
        <v>2</v>
      </c>
      <c r="F1258" s="4">
        <v>42.4</v>
      </c>
      <c r="G1258" s="5">
        <v>0.98298008999999997</v>
      </c>
      <c r="H1258">
        <v>4.7980679999999998</v>
      </c>
      <c r="I1258" s="2">
        <v>1</v>
      </c>
    </row>
    <row r="1259" spans="1:9" x14ac:dyDescent="0.2">
      <c r="A1259" t="s">
        <v>1550</v>
      </c>
      <c r="B1259" t="s">
        <v>1544</v>
      </c>
      <c r="C1259" t="s">
        <v>14</v>
      </c>
      <c r="D1259">
        <v>0</v>
      </c>
      <c r="E1259">
        <v>2</v>
      </c>
      <c r="F1259" s="4">
        <v>30.1</v>
      </c>
      <c r="G1259" s="5">
        <v>0.24362976</v>
      </c>
      <c r="H1259">
        <v>4.8366800000000003</v>
      </c>
      <c r="I1259" s="2">
        <v>1</v>
      </c>
    </row>
    <row r="1260" spans="1:9" x14ac:dyDescent="0.2">
      <c r="A1260" t="s">
        <v>1551</v>
      </c>
      <c r="B1260" t="s">
        <v>1544</v>
      </c>
      <c r="C1260" t="s">
        <v>14</v>
      </c>
      <c r="D1260">
        <v>60</v>
      </c>
      <c r="E1260">
        <v>2</v>
      </c>
      <c r="F1260" s="4">
        <v>31</v>
      </c>
      <c r="G1260" s="5">
        <v>8.9224070000000003E-2</v>
      </c>
      <c r="H1260">
        <v>5.2806240000000004</v>
      </c>
      <c r="I1260" s="2">
        <v>1</v>
      </c>
    </row>
    <row r="1261" spans="1:9" x14ac:dyDescent="0.2">
      <c r="A1261" t="s">
        <v>1552</v>
      </c>
      <c r="B1261" t="s">
        <v>1544</v>
      </c>
      <c r="C1261" t="s">
        <v>14</v>
      </c>
      <c r="D1261">
        <v>0</v>
      </c>
      <c r="E1261">
        <v>2</v>
      </c>
      <c r="F1261" s="4">
        <v>27.6</v>
      </c>
      <c r="G1261" s="5">
        <v>8.9805270000000006E-2</v>
      </c>
      <c r="H1261">
        <v>4.8574359999999999</v>
      </c>
      <c r="I1261" s="2">
        <v>1</v>
      </c>
    </row>
    <row r="1262" spans="1:9" x14ac:dyDescent="0.2">
      <c r="A1262" t="s">
        <v>1553</v>
      </c>
      <c r="B1262" t="s">
        <v>1544</v>
      </c>
      <c r="C1262" t="s">
        <v>14</v>
      </c>
      <c r="D1262">
        <v>0</v>
      </c>
      <c r="E1262">
        <v>2</v>
      </c>
      <c r="F1262" s="4">
        <v>33.1</v>
      </c>
      <c r="G1262" s="5">
        <v>8.0148810000000001E-2</v>
      </c>
      <c r="H1262">
        <v>5.1883080000000001</v>
      </c>
      <c r="I1262" s="2">
        <v>2</v>
      </c>
    </row>
    <row r="1263" spans="1:9" x14ac:dyDescent="0.2">
      <c r="A1263" t="s">
        <v>1554</v>
      </c>
      <c r="B1263" t="s">
        <v>1544</v>
      </c>
      <c r="C1263" t="s">
        <v>14</v>
      </c>
      <c r="D1263">
        <v>0</v>
      </c>
      <c r="E1263">
        <v>2</v>
      </c>
      <c r="F1263" s="4">
        <v>23.2</v>
      </c>
      <c r="G1263" s="5">
        <v>0.50662936000000003</v>
      </c>
      <c r="H1263">
        <v>5.4658569999999997</v>
      </c>
      <c r="I1263" s="2">
        <v>2</v>
      </c>
    </row>
    <row r="1264" spans="1:9" x14ac:dyDescent="0.2">
      <c r="A1264" t="s">
        <v>1555</v>
      </c>
      <c r="B1264" t="s">
        <v>1544</v>
      </c>
      <c r="C1264" t="s">
        <v>14</v>
      </c>
      <c r="D1264">
        <v>0</v>
      </c>
      <c r="E1264">
        <v>2</v>
      </c>
      <c r="F1264" s="4">
        <v>31</v>
      </c>
      <c r="G1264" s="5">
        <v>6.1185500000000004E-3</v>
      </c>
      <c r="H1264">
        <v>4.9627739999999996</v>
      </c>
      <c r="I1264" s="2">
        <v>1</v>
      </c>
    </row>
    <row r="1265" spans="1:9" x14ac:dyDescent="0.2">
      <c r="A1265" t="s">
        <v>1556</v>
      </c>
      <c r="B1265" t="s">
        <v>1544</v>
      </c>
      <c r="C1265" t="s">
        <v>14</v>
      </c>
      <c r="D1265">
        <v>0</v>
      </c>
      <c r="E1265">
        <v>2</v>
      </c>
      <c r="F1265" s="4">
        <v>32.6</v>
      </c>
      <c r="G1265" s="5">
        <v>4.5033168099999994</v>
      </c>
      <c r="H1265">
        <v>5.6460350000000004</v>
      </c>
      <c r="I1265" s="2">
        <v>2</v>
      </c>
    </row>
    <row r="1266" spans="1:9" x14ac:dyDescent="0.2">
      <c r="A1266" t="s">
        <v>1557</v>
      </c>
      <c r="B1266" t="s">
        <v>1544</v>
      </c>
      <c r="C1266" t="s">
        <v>14</v>
      </c>
      <c r="D1266">
        <v>0</v>
      </c>
      <c r="E1266">
        <v>2</v>
      </c>
      <c r="F1266" s="4">
        <v>35.5</v>
      </c>
      <c r="G1266" s="5">
        <v>9.7067199999999985E-3</v>
      </c>
      <c r="H1266">
        <v>5.8685669999999996</v>
      </c>
      <c r="I1266" s="2">
        <v>1</v>
      </c>
    </row>
    <row r="1267" spans="1:9" x14ac:dyDescent="0.2">
      <c r="A1267" t="s">
        <v>1558</v>
      </c>
      <c r="B1267" t="s">
        <v>1544</v>
      </c>
      <c r="C1267" t="s">
        <v>14</v>
      </c>
      <c r="D1267">
        <v>0</v>
      </c>
      <c r="E1267">
        <v>2</v>
      </c>
      <c r="F1267" s="4">
        <v>34.6</v>
      </c>
      <c r="G1267" s="5">
        <v>0.55266886000000004</v>
      </c>
      <c r="H1267">
        <v>4.2722199999999999</v>
      </c>
      <c r="I1267" s="2">
        <v>2</v>
      </c>
    </row>
    <row r="1268" spans="1:9" x14ac:dyDescent="0.2">
      <c r="A1268" t="s">
        <v>1559</v>
      </c>
      <c r="B1268" t="s">
        <v>404</v>
      </c>
      <c r="C1268" t="s">
        <v>405</v>
      </c>
      <c r="D1268">
        <v>0</v>
      </c>
      <c r="E1268">
        <v>2</v>
      </c>
      <c r="F1268" s="4">
        <v>277</v>
      </c>
      <c r="G1268" s="5">
        <v>1.61665393</v>
      </c>
      <c r="H1268">
        <v>8.4906430000000004</v>
      </c>
      <c r="I1268" s="2">
        <v>2</v>
      </c>
    </row>
    <row r="1269" spans="1:9" x14ac:dyDescent="0.2">
      <c r="A1269" t="s">
        <v>1560</v>
      </c>
      <c r="B1269" t="s">
        <v>1544</v>
      </c>
      <c r="C1269" t="s">
        <v>14</v>
      </c>
      <c r="D1269">
        <v>48</v>
      </c>
      <c r="E1269">
        <v>2</v>
      </c>
      <c r="F1269" s="4">
        <v>19.11</v>
      </c>
      <c r="G1269" s="5">
        <v>9.0775330000000001E-2</v>
      </c>
      <c r="H1269">
        <v>6.2551930000000002</v>
      </c>
      <c r="I1269" s="2">
        <v>2</v>
      </c>
    </row>
    <row r="1270" spans="1:9" x14ac:dyDescent="0.2">
      <c r="A1270" t="s">
        <v>1561</v>
      </c>
      <c r="B1270" t="s">
        <v>1544</v>
      </c>
      <c r="C1270" t="s">
        <v>14</v>
      </c>
      <c r="D1270">
        <v>48</v>
      </c>
      <c r="E1270">
        <v>2</v>
      </c>
      <c r="F1270" s="4">
        <v>13.5</v>
      </c>
      <c r="G1270" s="5">
        <v>0.69601022999999995</v>
      </c>
      <c r="H1270">
        <v>6.2551930000000002</v>
      </c>
      <c r="I1270" s="2">
        <v>1</v>
      </c>
    </row>
    <row r="1271" spans="1:9" x14ac:dyDescent="0.2">
      <c r="A1271" t="s">
        <v>1562</v>
      </c>
      <c r="B1271" t="s">
        <v>1544</v>
      </c>
      <c r="C1271" t="s">
        <v>14</v>
      </c>
      <c r="D1271">
        <v>60</v>
      </c>
      <c r="E1271">
        <v>2</v>
      </c>
      <c r="F1271" s="4">
        <v>19.11</v>
      </c>
      <c r="G1271" s="5">
        <v>0.14010227</v>
      </c>
      <c r="H1271">
        <v>6.2551930000000002</v>
      </c>
      <c r="I1271" s="2">
        <v>2</v>
      </c>
    </row>
    <row r="1272" spans="1:9" x14ac:dyDescent="0.2">
      <c r="A1272" t="s">
        <v>1563</v>
      </c>
      <c r="B1272" t="s">
        <v>1544</v>
      </c>
      <c r="C1272" t="s">
        <v>14</v>
      </c>
      <c r="D1272">
        <v>48</v>
      </c>
      <c r="E1272">
        <v>2</v>
      </c>
      <c r="F1272" s="4">
        <v>19.440000000000001</v>
      </c>
      <c r="G1272" s="5">
        <v>8.7096085700000003</v>
      </c>
      <c r="H1272">
        <v>6.2551930000000002</v>
      </c>
      <c r="I1272" s="2">
        <v>2</v>
      </c>
    </row>
    <row r="1273" spans="1:9" x14ac:dyDescent="0.2">
      <c r="A1273" t="s">
        <v>1564</v>
      </c>
      <c r="B1273" t="s">
        <v>1544</v>
      </c>
      <c r="C1273" t="s">
        <v>14</v>
      </c>
      <c r="D1273">
        <v>48</v>
      </c>
      <c r="E1273">
        <v>2</v>
      </c>
      <c r="F1273" s="4">
        <v>21.3</v>
      </c>
      <c r="G1273" s="5">
        <v>1.51130958</v>
      </c>
      <c r="H1273">
        <v>6.2551930000000002</v>
      </c>
      <c r="I1273" s="2">
        <v>2</v>
      </c>
    </row>
    <row r="1274" spans="1:9" x14ac:dyDescent="0.2">
      <c r="A1274" t="s">
        <v>1565</v>
      </c>
      <c r="B1274" t="s">
        <v>1544</v>
      </c>
      <c r="C1274" t="s">
        <v>14</v>
      </c>
      <c r="D1274">
        <v>48</v>
      </c>
      <c r="E1274">
        <v>2</v>
      </c>
      <c r="F1274" s="4">
        <v>17.57</v>
      </c>
      <c r="G1274" s="5">
        <v>0.26327744000000003</v>
      </c>
      <c r="H1274">
        <v>6.2551930000000002</v>
      </c>
      <c r="I1274" s="2">
        <v>2</v>
      </c>
    </row>
    <row r="1275" spans="1:9" x14ac:dyDescent="0.2">
      <c r="A1275" t="s">
        <v>1566</v>
      </c>
      <c r="B1275" t="s">
        <v>1544</v>
      </c>
      <c r="C1275" t="s">
        <v>14</v>
      </c>
      <c r="D1275">
        <v>48</v>
      </c>
      <c r="E1275">
        <v>2</v>
      </c>
      <c r="F1275" s="4">
        <v>23.9</v>
      </c>
      <c r="G1275" s="5">
        <v>0.30056400999999999</v>
      </c>
      <c r="H1275">
        <v>6.2551930000000002</v>
      </c>
      <c r="I1275" s="2">
        <v>2</v>
      </c>
    </row>
    <row r="1276" spans="1:9" x14ac:dyDescent="0.2">
      <c r="A1276" t="s">
        <v>1567</v>
      </c>
      <c r="B1276" t="s">
        <v>1544</v>
      </c>
      <c r="C1276" t="s">
        <v>14</v>
      </c>
      <c r="D1276">
        <v>60</v>
      </c>
      <c r="E1276">
        <v>2</v>
      </c>
      <c r="F1276" s="4">
        <v>17</v>
      </c>
      <c r="G1276" s="5">
        <v>1.28716E-2</v>
      </c>
      <c r="H1276">
        <v>6.2551930000000002</v>
      </c>
      <c r="I1276" s="2">
        <v>2</v>
      </c>
    </row>
    <row r="1277" spans="1:9" x14ac:dyDescent="0.2">
      <c r="A1277" t="s">
        <v>1568</v>
      </c>
      <c r="B1277" t="s">
        <v>1544</v>
      </c>
      <c r="C1277" t="s">
        <v>14</v>
      </c>
      <c r="D1277">
        <v>48</v>
      </c>
      <c r="E1277">
        <v>2</v>
      </c>
      <c r="F1277" s="4">
        <v>22.8</v>
      </c>
      <c r="G1277" s="5">
        <v>9.6843250000000006E-2</v>
      </c>
      <c r="H1277">
        <v>6.2551930000000002</v>
      </c>
      <c r="I1277" s="2">
        <v>1</v>
      </c>
    </row>
    <row r="1278" spans="1:9" x14ac:dyDescent="0.2">
      <c r="A1278" t="s">
        <v>1569</v>
      </c>
      <c r="B1278" t="s">
        <v>1544</v>
      </c>
      <c r="C1278" t="s">
        <v>14</v>
      </c>
      <c r="D1278">
        <v>48</v>
      </c>
      <c r="E1278">
        <v>2</v>
      </c>
      <c r="F1278" s="4">
        <v>17.600000000000001</v>
      </c>
      <c r="G1278" s="5">
        <v>9.0302610000000005E-2</v>
      </c>
      <c r="H1278">
        <v>6.2551930000000002</v>
      </c>
      <c r="I1278" s="2">
        <v>1</v>
      </c>
    </row>
    <row r="1279" spans="1:9" x14ac:dyDescent="0.2">
      <c r="A1279" t="s">
        <v>1570</v>
      </c>
      <c r="B1279" t="s">
        <v>1544</v>
      </c>
      <c r="C1279" t="s">
        <v>14</v>
      </c>
      <c r="D1279">
        <v>67</v>
      </c>
      <c r="E1279">
        <v>2</v>
      </c>
      <c r="F1279" s="4">
        <v>23.5</v>
      </c>
      <c r="G1279" s="5">
        <v>2.995037E-2</v>
      </c>
      <c r="H1279">
        <v>6.2551930000000002</v>
      </c>
      <c r="I1279" s="2">
        <v>2</v>
      </c>
    </row>
    <row r="1280" spans="1:9" x14ac:dyDescent="0.2">
      <c r="A1280" t="s">
        <v>1571</v>
      </c>
      <c r="B1280" t="s">
        <v>1572</v>
      </c>
      <c r="C1280" t="s">
        <v>548</v>
      </c>
      <c r="D1280">
        <v>60</v>
      </c>
      <c r="E1280">
        <v>2</v>
      </c>
      <c r="F1280" s="4">
        <v>57.37</v>
      </c>
      <c r="G1280" s="5">
        <v>3.11857461</v>
      </c>
      <c r="H1280">
        <v>5.2999850000000004</v>
      </c>
      <c r="I1280" s="2">
        <v>2</v>
      </c>
    </row>
    <row r="1281" spans="1:9" x14ac:dyDescent="0.2">
      <c r="A1281" t="s">
        <v>1573</v>
      </c>
      <c r="B1281" t="s">
        <v>1572</v>
      </c>
      <c r="C1281" t="s">
        <v>548</v>
      </c>
      <c r="D1281">
        <v>0</v>
      </c>
      <c r="E1281">
        <v>2</v>
      </c>
      <c r="F1281" s="4">
        <v>56.2</v>
      </c>
      <c r="G1281" s="5">
        <v>1.22894199</v>
      </c>
      <c r="H1281">
        <v>6.6919639999999996</v>
      </c>
      <c r="I1281" s="2">
        <v>2</v>
      </c>
    </row>
    <row r="1282" spans="1:9" x14ac:dyDescent="0.2">
      <c r="A1282" t="s">
        <v>1574</v>
      </c>
      <c r="B1282" t="s">
        <v>1572</v>
      </c>
      <c r="C1282" t="s">
        <v>548</v>
      </c>
      <c r="D1282">
        <v>19.999999999999996</v>
      </c>
      <c r="E1282">
        <v>2</v>
      </c>
      <c r="F1282" s="4">
        <v>57.9</v>
      </c>
      <c r="G1282" s="5">
        <v>0.10584233999999999</v>
      </c>
      <c r="H1282">
        <v>5.6913999999999998</v>
      </c>
      <c r="I1282" s="2">
        <v>2</v>
      </c>
    </row>
    <row r="1283" spans="1:9" x14ac:dyDescent="0.2">
      <c r="A1283" t="s">
        <v>1575</v>
      </c>
      <c r="B1283" t="s">
        <v>1572</v>
      </c>
      <c r="C1283" t="s">
        <v>548</v>
      </c>
      <c r="D1283">
        <v>0</v>
      </c>
      <c r="E1283">
        <v>3</v>
      </c>
      <c r="F1283" s="4">
        <v>67.19</v>
      </c>
      <c r="G1283" s="5">
        <v>1.1829727800000001</v>
      </c>
      <c r="H1283">
        <v>6.7664260000000001</v>
      </c>
      <c r="I1283" s="2">
        <v>2</v>
      </c>
    </row>
    <row r="1284" spans="1:9" x14ac:dyDescent="0.2">
      <c r="A1284" t="s">
        <v>1576</v>
      </c>
      <c r="B1284" t="s">
        <v>1572</v>
      </c>
      <c r="C1284" t="s">
        <v>548</v>
      </c>
      <c r="D1284">
        <v>40</v>
      </c>
      <c r="E1284">
        <v>2</v>
      </c>
      <c r="F1284" s="4">
        <v>69.489999999999995</v>
      </c>
      <c r="G1284" s="5">
        <v>5.0027000000000003E-4</v>
      </c>
      <c r="H1284">
        <v>6.2088369999999999</v>
      </c>
      <c r="I1284" s="2">
        <v>2</v>
      </c>
    </row>
    <row r="1285" spans="1:9" x14ac:dyDescent="0.2">
      <c r="A1285" t="s">
        <v>1577</v>
      </c>
      <c r="B1285" t="s">
        <v>1572</v>
      </c>
      <c r="C1285" t="s">
        <v>548</v>
      </c>
      <c r="D1285">
        <v>0</v>
      </c>
      <c r="E1285">
        <v>3</v>
      </c>
      <c r="F1285" s="4">
        <v>70.900000000000006</v>
      </c>
      <c r="G1285" s="5">
        <v>3.6638299999999999E-3</v>
      </c>
      <c r="H1285">
        <v>5.8165509999999996</v>
      </c>
      <c r="I1285" s="2">
        <v>2</v>
      </c>
    </row>
    <row r="1286" spans="1:9" x14ac:dyDescent="0.2">
      <c r="A1286" t="s">
        <v>1578</v>
      </c>
      <c r="B1286" t="s">
        <v>1572</v>
      </c>
      <c r="C1286" t="s">
        <v>548</v>
      </c>
      <c r="D1286">
        <v>0</v>
      </c>
      <c r="E1286">
        <v>2</v>
      </c>
      <c r="F1286" s="4">
        <v>52.8</v>
      </c>
      <c r="G1286" s="5">
        <v>0.13368427999999999</v>
      </c>
      <c r="H1286">
        <v>4.5405239999999996</v>
      </c>
      <c r="I1286" s="2">
        <v>2</v>
      </c>
    </row>
    <row r="1287" spans="1:9" x14ac:dyDescent="0.2">
      <c r="A1287" t="s">
        <v>1579</v>
      </c>
      <c r="B1287" t="s">
        <v>1572</v>
      </c>
      <c r="C1287" t="s">
        <v>548</v>
      </c>
      <c r="D1287">
        <v>0</v>
      </c>
      <c r="E1287">
        <v>2</v>
      </c>
      <c r="F1287" s="4">
        <v>57.37</v>
      </c>
      <c r="G1287" s="5">
        <v>1.1072672100000001</v>
      </c>
      <c r="H1287">
        <v>5.1686290000000001</v>
      </c>
      <c r="I1287" s="2">
        <v>2</v>
      </c>
    </row>
    <row r="1288" spans="1:9" x14ac:dyDescent="0.2">
      <c r="A1288" t="s">
        <v>1580</v>
      </c>
      <c r="B1288" t="s">
        <v>1572</v>
      </c>
      <c r="C1288" t="s">
        <v>548</v>
      </c>
      <c r="D1288">
        <v>0</v>
      </c>
      <c r="E1288">
        <v>2</v>
      </c>
      <c r="F1288" s="4">
        <v>60.03</v>
      </c>
      <c r="G1288" s="5">
        <v>4.0534069999999998E-2</v>
      </c>
      <c r="H1288">
        <v>8.4807659999999991</v>
      </c>
      <c r="I1288" s="2">
        <v>2</v>
      </c>
    </row>
    <row r="1289" spans="1:9" x14ac:dyDescent="0.2">
      <c r="A1289" t="s">
        <v>1581</v>
      </c>
      <c r="B1289" t="s">
        <v>1572</v>
      </c>
      <c r="C1289" t="s">
        <v>548</v>
      </c>
      <c r="D1289">
        <v>0</v>
      </c>
      <c r="E1289">
        <v>2</v>
      </c>
      <c r="F1289" s="4">
        <v>59.26</v>
      </c>
      <c r="G1289" s="5">
        <v>6.3414190000000009E-2</v>
      </c>
      <c r="H1289">
        <v>4.538106</v>
      </c>
      <c r="I1289" s="2">
        <v>2</v>
      </c>
    </row>
    <row r="1290" spans="1:9" x14ac:dyDescent="0.2">
      <c r="A1290" t="s">
        <v>1582</v>
      </c>
      <c r="B1290" t="s">
        <v>1572</v>
      </c>
      <c r="C1290" t="s">
        <v>548</v>
      </c>
      <c r="D1290">
        <v>40</v>
      </c>
      <c r="E1290">
        <v>3</v>
      </c>
      <c r="F1290" s="4">
        <v>69.489999999999995</v>
      </c>
      <c r="G1290" s="5">
        <v>1.8552999999999999E-4</v>
      </c>
      <c r="H1290">
        <v>6.1085890000000003</v>
      </c>
      <c r="I1290" s="2">
        <v>2</v>
      </c>
    </row>
    <row r="1291" spans="1:9" x14ac:dyDescent="0.2">
      <c r="A1291" t="s">
        <v>1583</v>
      </c>
      <c r="B1291" t="s">
        <v>687</v>
      </c>
      <c r="C1291" t="s">
        <v>11</v>
      </c>
      <c r="D1291">
        <v>0</v>
      </c>
      <c r="E1291">
        <v>2</v>
      </c>
      <c r="F1291" s="4">
        <v>77.3</v>
      </c>
      <c r="G1291" s="5">
        <v>2.8084502699999998</v>
      </c>
      <c r="H1291">
        <v>11.935499999999999</v>
      </c>
      <c r="I1291" s="2">
        <v>1</v>
      </c>
    </row>
    <row r="1292" spans="1:9" x14ac:dyDescent="0.2">
      <c r="A1292" t="s">
        <v>1584</v>
      </c>
      <c r="B1292" t="s">
        <v>687</v>
      </c>
      <c r="C1292" t="s">
        <v>11</v>
      </c>
      <c r="D1292">
        <v>0</v>
      </c>
      <c r="E1292">
        <v>2</v>
      </c>
      <c r="F1292" s="4">
        <v>58.7</v>
      </c>
      <c r="G1292" s="5">
        <v>4.9560653200000004</v>
      </c>
      <c r="H1292">
        <v>11.723140000000001</v>
      </c>
      <c r="I1292" s="2">
        <v>1</v>
      </c>
    </row>
    <row r="1293" spans="1:9" x14ac:dyDescent="0.2">
      <c r="A1293" t="s">
        <v>1585</v>
      </c>
      <c r="B1293" t="s">
        <v>687</v>
      </c>
      <c r="C1293" t="s">
        <v>11</v>
      </c>
      <c r="D1293">
        <v>60</v>
      </c>
      <c r="E1293">
        <v>2</v>
      </c>
      <c r="F1293" s="4">
        <v>66.2</v>
      </c>
      <c r="G1293" s="5">
        <v>6.7358299999999999E-3</v>
      </c>
      <c r="H1293">
        <v>13.71693</v>
      </c>
      <c r="I1293" s="2">
        <v>2</v>
      </c>
    </row>
    <row r="1294" spans="1:9" x14ac:dyDescent="0.2">
      <c r="A1294" t="s">
        <v>1586</v>
      </c>
      <c r="B1294" t="s">
        <v>687</v>
      </c>
      <c r="C1294" t="s">
        <v>11</v>
      </c>
      <c r="D1294">
        <v>0</v>
      </c>
      <c r="E1294">
        <v>2</v>
      </c>
      <c r="F1294" s="4">
        <v>42</v>
      </c>
      <c r="G1294" s="5">
        <v>4.0439039499999998</v>
      </c>
      <c r="H1294">
        <v>10.88073</v>
      </c>
      <c r="I1294" s="2">
        <v>1</v>
      </c>
    </row>
    <row r="1295" spans="1:9" x14ac:dyDescent="0.2">
      <c r="A1295" t="s">
        <v>1587</v>
      </c>
      <c r="B1295" t="s">
        <v>687</v>
      </c>
      <c r="C1295" t="s">
        <v>11</v>
      </c>
      <c r="D1295">
        <v>19.999999999999996</v>
      </c>
      <c r="E1295">
        <v>2</v>
      </c>
      <c r="F1295" s="4">
        <v>61</v>
      </c>
      <c r="G1295" s="5">
        <v>0.48770509000000001</v>
      </c>
      <c r="H1295">
        <v>10.778320000000001</v>
      </c>
      <c r="I1295" s="2">
        <v>2</v>
      </c>
    </row>
    <row r="1296" spans="1:9" x14ac:dyDescent="0.2">
      <c r="A1296" t="s">
        <v>1588</v>
      </c>
      <c r="B1296" t="s">
        <v>687</v>
      </c>
      <c r="C1296" t="s">
        <v>11</v>
      </c>
      <c r="D1296">
        <v>0</v>
      </c>
      <c r="E1296">
        <v>2</v>
      </c>
      <c r="F1296" s="4">
        <v>100</v>
      </c>
      <c r="G1296" s="5">
        <v>1.8594361499999998</v>
      </c>
      <c r="H1296">
        <v>12.293979999999999</v>
      </c>
      <c r="I1296" s="2">
        <v>2</v>
      </c>
    </row>
    <row r="1297" spans="1:9" x14ac:dyDescent="0.2">
      <c r="A1297" t="s">
        <v>1589</v>
      </c>
      <c r="B1297" t="s">
        <v>687</v>
      </c>
      <c r="C1297" t="s">
        <v>11</v>
      </c>
      <c r="D1297">
        <v>19.999999999999996</v>
      </c>
      <c r="E1297">
        <v>2</v>
      </c>
      <c r="F1297" s="4">
        <v>57.51</v>
      </c>
      <c r="G1297" s="5">
        <v>2.6078500000000001E-2</v>
      </c>
      <c r="H1297">
        <v>10.724360000000001</v>
      </c>
      <c r="I1297" s="2">
        <v>2</v>
      </c>
    </row>
    <row r="1298" spans="1:9" x14ac:dyDescent="0.2">
      <c r="A1298" t="s">
        <v>1590</v>
      </c>
      <c r="B1298" t="s">
        <v>687</v>
      </c>
      <c r="C1298" t="s">
        <v>11</v>
      </c>
      <c r="D1298">
        <v>19.999999999999996</v>
      </c>
      <c r="E1298">
        <v>2</v>
      </c>
      <c r="F1298" s="4">
        <v>42.5</v>
      </c>
      <c r="G1298" s="5">
        <v>1.2256296299999998</v>
      </c>
      <c r="H1298">
        <v>11.19023</v>
      </c>
      <c r="I1298" s="2">
        <v>1</v>
      </c>
    </row>
    <row r="1299" spans="1:9" x14ac:dyDescent="0.2">
      <c r="A1299" t="s">
        <v>1591</v>
      </c>
      <c r="B1299" t="s">
        <v>687</v>
      </c>
      <c r="C1299" t="s">
        <v>11</v>
      </c>
      <c r="D1299">
        <v>31.999999999999996</v>
      </c>
      <c r="E1299">
        <v>2</v>
      </c>
      <c r="F1299" s="4">
        <v>45.8</v>
      </c>
      <c r="G1299" s="5">
        <v>7.2396364499999999</v>
      </c>
      <c r="H1299">
        <v>7.51844</v>
      </c>
      <c r="I1299" s="2">
        <v>2</v>
      </c>
    </row>
    <row r="1300" spans="1:9" x14ac:dyDescent="0.2">
      <c r="A1300" t="s">
        <v>1592</v>
      </c>
      <c r="B1300" t="s">
        <v>687</v>
      </c>
      <c r="C1300" t="s">
        <v>11</v>
      </c>
      <c r="D1300">
        <v>0</v>
      </c>
      <c r="E1300">
        <v>3</v>
      </c>
      <c r="F1300" s="4">
        <v>57.51</v>
      </c>
      <c r="G1300" s="5">
        <v>0.97618303000000006</v>
      </c>
      <c r="H1300">
        <v>10.734059999999999</v>
      </c>
      <c r="I1300" s="2">
        <v>2</v>
      </c>
    </row>
    <row r="1301" spans="1:9" x14ac:dyDescent="0.2">
      <c r="A1301" t="s">
        <v>1593</v>
      </c>
      <c r="B1301" t="s">
        <v>687</v>
      </c>
      <c r="C1301" t="s">
        <v>11</v>
      </c>
      <c r="D1301">
        <v>0</v>
      </c>
      <c r="E1301">
        <v>2</v>
      </c>
      <c r="F1301" s="4">
        <v>29</v>
      </c>
      <c r="G1301" s="5">
        <v>0.75157781000000001</v>
      </c>
      <c r="H1301">
        <v>11.024419999999999</v>
      </c>
      <c r="I1301" s="2">
        <v>1</v>
      </c>
    </row>
    <row r="1302" spans="1:9" x14ac:dyDescent="0.2">
      <c r="A1302" t="s">
        <v>1594</v>
      </c>
      <c r="B1302" t="s">
        <v>687</v>
      </c>
      <c r="C1302" t="s">
        <v>11</v>
      </c>
      <c r="D1302">
        <v>0</v>
      </c>
      <c r="E1302">
        <v>2</v>
      </c>
      <c r="F1302" s="4">
        <v>67</v>
      </c>
      <c r="G1302" s="5">
        <v>19.002486050000002</v>
      </c>
      <c r="H1302">
        <v>5.2444509999999998</v>
      </c>
      <c r="I1302" s="2">
        <v>1</v>
      </c>
    </row>
    <row r="1303" spans="1:9" x14ac:dyDescent="0.2">
      <c r="A1303" t="s">
        <v>1595</v>
      </c>
      <c r="B1303" t="s">
        <v>687</v>
      </c>
      <c r="C1303" t="s">
        <v>11</v>
      </c>
      <c r="D1303">
        <v>0</v>
      </c>
      <c r="E1303">
        <v>2</v>
      </c>
      <c r="F1303" s="4">
        <v>66.290000000000006</v>
      </c>
      <c r="G1303" s="5">
        <v>1.9814666399999998</v>
      </c>
      <c r="H1303">
        <v>10.622339999999999</v>
      </c>
      <c r="I1303" s="2">
        <v>1</v>
      </c>
    </row>
    <row r="1304" spans="1:9" x14ac:dyDescent="0.2">
      <c r="A1304" t="s">
        <v>1596</v>
      </c>
      <c r="B1304" t="s">
        <v>687</v>
      </c>
      <c r="C1304" t="s">
        <v>11</v>
      </c>
      <c r="D1304">
        <v>31.999999999999996</v>
      </c>
      <c r="E1304">
        <v>2</v>
      </c>
      <c r="F1304" s="4">
        <v>58.29</v>
      </c>
      <c r="G1304" s="5">
        <v>5.1557757300000002</v>
      </c>
      <c r="H1304">
        <v>7.5602289999999996</v>
      </c>
      <c r="I1304" s="2">
        <v>2</v>
      </c>
    </row>
    <row r="1305" spans="1:9" x14ac:dyDescent="0.2">
      <c r="A1305" t="s">
        <v>1597</v>
      </c>
      <c r="B1305" t="s">
        <v>687</v>
      </c>
      <c r="C1305" t="s">
        <v>11</v>
      </c>
      <c r="D1305">
        <v>19.999999999999996</v>
      </c>
      <c r="E1305">
        <v>2</v>
      </c>
      <c r="F1305" s="4">
        <v>59.73</v>
      </c>
      <c r="G1305" s="5">
        <v>0.54329367000000006</v>
      </c>
      <c r="H1305">
        <v>6.9368400000000001</v>
      </c>
      <c r="I1305" s="2">
        <v>1</v>
      </c>
    </row>
    <row r="1306" spans="1:9" x14ac:dyDescent="0.2">
      <c r="A1306" t="s">
        <v>1598</v>
      </c>
      <c r="B1306" t="s">
        <v>687</v>
      </c>
      <c r="C1306" t="s">
        <v>11</v>
      </c>
      <c r="D1306">
        <v>0</v>
      </c>
      <c r="E1306">
        <v>2</v>
      </c>
      <c r="F1306" s="4">
        <v>91.59</v>
      </c>
      <c r="G1306" s="5">
        <v>1.6516665500000001</v>
      </c>
      <c r="H1306">
        <v>12.4025</v>
      </c>
      <c r="I1306" s="2">
        <v>2</v>
      </c>
    </row>
    <row r="1307" spans="1:9" x14ac:dyDescent="0.2">
      <c r="A1307" t="s">
        <v>1599</v>
      </c>
      <c r="B1307" t="s">
        <v>687</v>
      </c>
      <c r="C1307" t="s">
        <v>11</v>
      </c>
      <c r="D1307">
        <v>0</v>
      </c>
      <c r="E1307">
        <v>2</v>
      </c>
      <c r="F1307" s="4">
        <v>50.26</v>
      </c>
      <c r="G1307" s="5">
        <v>3.3109364999999999</v>
      </c>
      <c r="H1307">
        <v>12.460889999999999</v>
      </c>
      <c r="I1307" s="2">
        <v>1</v>
      </c>
    </row>
    <row r="1308" spans="1:9" x14ac:dyDescent="0.2">
      <c r="A1308" t="s">
        <v>1600</v>
      </c>
      <c r="B1308" t="s">
        <v>687</v>
      </c>
      <c r="C1308" t="s">
        <v>11</v>
      </c>
      <c r="D1308">
        <v>60</v>
      </c>
      <c r="E1308">
        <v>2</v>
      </c>
      <c r="F1308" s="4">
        <v>91.59</v>
      </c>
      <c r="G1308" s="5">
        <v>7.9383461200000003</v>
      </c>
      <c r="H1308">
        <v>13.71693</v>
      </c>
      <c r="I1308" s="2">
        <v>2</v>
      </c>
    </row>
    <row r="1309" spans="1:9" x14ac:dyDescent="0.2">
      <c r="A1309" t="s">
        <v>1601</v>
      </c>
      <c r="B1309" t="s">
        <v>687</v>
      </c>
      <c r="C1309" t="s">
        <v>11</v>
      </c>
      <c r="D1309">
        <v>48</v>
      </c>
      <c r="E1309">
        <v>2</v>
      </c>
      <c r="F1309" s="4">
        <v>48</v>
      </c>
      <c r="G1309" s="5">
        <v>3.8832442999999999</v>
      </c>
      <c r="H1309">
        <v>9.6963229999999996</v>
      </c>
      <c r="I1309" s="2">
        <v>1</v>
      </c>
    </row>
    <row r="1310" spans="1:9" x14ac:dyDescent="0.2">
      <c r="A1310" t="s">
        <v>1602</v>
      </c>
      <c r="B1310" t="s">
        <v>687</v>
      </c>
      <c r="C1310" t="s">
        <v>11</v>
      </c>
      <c r="D1310">
        <v>0</v>
      </c>
      <c r="E1310">
        <v>2</v>
      </c>
      <c r="F1310" s="4">
        <v>66.2</v>
      </c>
      <c r="G1310" s="5">
        <v>5.7552942800000002</v>
      </c>
      <c r="H1310">
        <v>13.37589</v>
      </c>
      <c r="I1310" s="2">
        <v>2</v>
      </c>
    </row>
    <row r="1311" spans="1:9" x14ac:dyDescent="0.2">
      <c r="A1311" t="s">
        <v>1603</v>
      </c>
      <c r="B1311" t="s">
        <v>687</v>
      </c>
      <c r="C1311" t="s">
        <v>11</v>
      </c>
      <c r="D1311">
        <v>0</v>
      </c>
      <c r="E1311">
        <v>2</v>
      </c>
      <c r="F1311" s="4">
        <v>41.1</v>
      </c>
      <c r="G1311" s="5">
        <v>0.59129326999999998</v>
      </c>
      <c r="H1311">
        <v>14.32667</v>
      </c>
      <c r="I1311" s="2">
        <v>2</v>
      </c>
    </row>
    <row r="1312" spans="1:9" x14ac:dyDescent="0.2">
      <c r="A1312" t="s">
        <v>1604</v>
      </c>
      <c r="B1312" t="s">
        <v>687</v>
      </c>
      <c r="C1312" t="s">
        <v>11</v>
      </c>
      <c r="D1312">
        <v>0</v>
      </c>
      <c r="E1312">
        <v>2</v>
      </c>
      <c r="F1312" s="4">
        <v>57</v>
      </c>
      <c r="G1312" s="5">
        <v>1.08282868</v>
      </c>
      <c r="H1312">
        <v>10.86023</v>
      </c>
      <c r="I1312" s="2">
        <v>1</v>
      </c>
    </row>
    <row r="1313" spans="1:9" x14ac:dyDescent="0.2">
      <c r="A1313" t="s">
        <v>1605</v>
      </c>
      <c r="B1313" t="s">
        <v>687</v>
      </c>
      <c r="C1313" t="s">
        <v>11</v>
      </c>
      <c r="D1313">
        <v>19.999999999999996</v>
      </c>
      <c r="E1313">
        <v>2</v>
      </c>
      <c r="F1313" s="4">
        <v>70.3</v>
      </c>
      <c r="G1313" s="5">
        <v>0.26903846999999997</v>
      </c>
      <c r="H1313">
        <v>12.58501</v>
      </c>
      <c r="I1313" s="2">
        <v>2</v>
      </c>
    </row>
    <row r="1314" spans="1:9" x14ac:dyDescent="0.2">
      <c r="A1314" t="s">
        <v>1606</v>
      </c>
      <c r="B1314" t="s">
        <v>687</v>
      </c>
      <c r="C1314" t="s">
        <v>11</v>
      </c>
      <c r="D1314">
        <v>40</v>
      </c>
      <c r="E1314">
        <v>2</v>
      </c>
      <c r="F1314" s="4">
        <v>66.2</v>
      </c>
      <c r="G1314" s="5">
        <v>2.9495979999999998E-2</v>
      </c>
      <c r="H1314">
        <v>10.896050000000001</v>
      </c>
      <c r="I1314" s="2">
        <v>1</v>
      </c>
    </row>
    <row r="1315" spans="1:9" x14ac:dyDescent="0.2">
      <c r="A1315" t="s">
        <v>1607</v>
      </c>
      <c r="B1315" t="s">
        <v>687</v>
      </c>
      <c r="C1315" t="s">
        <v>11</v>
      </c>
      <c r="D1315">
        <v>0</v>
      </c>
      <c r="E1315">
        <v>2</v>
      </c>
      <c r="F1315" s="4">
        <v>77.7</v>
      </c>
      <c r="G1315" s="5">
        <v>2.2078003900000001</v>
      </c>
      <c r="H1315">
        <v>10.88175</v>
      </c>
      <c r="I1315" s="2">
        <v>2</v>
      </c>
    </row>
    <row r="1316" spans="1:9" x14ac:dyDescent="0.2">
      <c r="A1316" t="s">
        <v>1608</v>
      </c>
      <c r="B1316" t="s">
        <v>687</v>
      </c>
      <c r="C1316" t="s">
        <v>11</v>
      </c>
      <c r="D1316">
        <v>0</v>
      </c>
      <c r="E1316">
        <v>2</v>
      </c>
      <c r="F1316" s="4">
        <v>49.3</v>
      </c>
      <c r="G1316" s="5">
        <v>0.65464782999999993</v>
      </c>
      <c r="H1316">
        <v>10.552530000000001</v>
      </c>
      <c r="I1316" s="2">
        <v>1</v>
      </c>
    </row>
    <row r="1317" spans="1:9" x14ac:dyDescent="0.2">
      <c r="A1317" t="s">
        <v>1609</v>
      </c>
      <c r="B1317" t="s">
        <v>687</v>
      </c>
      <c r="C1317" t="s">
        <v>11</v>
      </c>
      <c r="D1317">
        <v>0</v>
      </c>
      <c r="E1317">
        <v>2</v>
      </c>
      <c r="F1317" s="4">
        <v>51.43</v>
      </c>
      <c r="G1317" s="5">
        <v>5.72500593</v>
      </c>
      <c r="H1317">
        <v>9.4935659999999995</v>
      </c>
      <c r="I1317" s="2">
        <v>2</v>
      </c>
    </row>
    <row r="1318" spans="1:9" x14ac:dyDescent="0.2">
      <c r="A1318" t="s">
        <v>1610</v>
      </c>
      <c r="B1318" t="s">
        <v>687</v>
      </c>
      <c r="C1318" t="s">
        <v>11</v>
      </c>
      <c r="D1318">
        <v>60</v>
      </c>
      <c r="E1318">
        <v>2</v>
      </c>
      <c r="F1318" s="4">
        <v>91.59</v>
      </c>
      <c r="G1318" s="5">
        <v>3.7495999999999997E-4</v>
      </c>
      <c r="H1318">
        <v>13.71693</v>
      </c>
      <c r="I1318" s="2">
        <v>2</v>
      </c>
    </row>
    <row r="1319" spans="1:9" x14ac:dyDescent="0.2">
      <c r="A1319" t="s">
        <v>1611</v>
      </c>
      <c r="B1319" t="s">
        <v>687</v>
      </c>
      <c r="C1319" t="s">
        <v>11</v>
      </c>
      <c r="D1319">
        <v>0</v>
      </c>
      <c r="E1319">
        <v>2</v>
      </c>
      <c r="F1319" s="4">
        <v>41.8</v>
      </c>
      <c r="G1319" s="5">
        <v>0.80703494999999992</v>
      </c>
      <c r="H1319">
        <v>10.90545</v>
      </c>
      <c r="I1319" s="2">
        <v>2</v>
      </c>
    </row>
    <row r="1320" spans="1:9" x14ac:dyDescent="0.2">
      <c r="A1320" t="s">
        <v>1612</v>
      </c>
      <c r="B1320" t="s">
        <v>687</v>
      </c>
      <c r="C1320" t="s">
        <v>11</v>
      </c>
      <c r="D1320">
        <v>19.999999999999996</v>
      </c>
      <c r="E1320">
        <v>3</v>
      </c>
      <c r="F1320" s="4">
        <v>57.51</v>
      </c>
      <c r="G1320" s="5">
        <v>2.1646500000000002E-3</v>
      </c>
      <c r="H1320">
        <v>10.76957</v>
      </c>
      <c r="I1320" s="2">
        <v>2</v>
      </c>
    </row>
    <row r="1321" spans="1:9" x14ac:dyDescent="0.2">
      <c r="A1321" t="s">
        <v>1613</v>
      </c>
      <c r="B1321" t="s">
        <v>687</v>
      </c>
      <c r="C1321" t="s">
        <v>11</v>
      </c>
      <c r="D1321">
        <v>0</v>
      </c>
      <c r="E1321">
        <v>2</v>
      </c>
      <c r="F1321" s="4">
        <v>57.51</v>
      </c>
      <c r="G1321" s="5">
        <v>2.8657439999999999E-2</v>
      </c>
      <c r="H1321">
        <v>10.75705</v>
      </c>
      <c r="I1321" s="2">
        <v>2</v>
      </c>
    </row>
    <row r="1322" spans="1:9" x14ac:dyDescent="0.2">
      <c r="A1322" t="s">
        <v>1614</v>
      </c>
      <c r="B1322" t="s">
        <v>687</v>
      </c>
      <c r="C1322" t="s">
        <v>11</v>
      </c>
      <c r="D1322">
        <v>0</v>
      </c>
      <c r="E1322">
        <v>2</v>
      </c>
      <c r="F1322" s="4">
        <v>68.5</v>
      </c>
      <c r="G1322" s="5">
        <v>0.79103880000000004</v>
      </c>
      <c r="H1322">
        <v>10.86557</v>
      </c>
      <c r="I1322" s="2">
        <v>2</v>
      </c>
    </row>
    <row r="1323" spans="1:9" x14ac:dyDescent="0.2">
      <c r="A1323" t="s">
        <v>1615</v>
      </c>
      <c r="B1323" t="s">
        <v>687</v>
      </c>
      <c r="C1323" t="s">
        <v>11</v>
      </c>
      <c r="D1323">
        <v>0</v>
      </c>
      <c r="E1323">
        <v>2</v>
      </c>
      <c r="F1323" s="4">
        <v>51.96</v>
      </c>
      <c r="G1323" s="5">
        <v>3.0681214700000004</v>
      </c>
      <c r="H1323">
        <v>5.2464180000000002</v>
      </c>
      <c r="I1323" s="2">
        <v>2</v>
      </c>
    </row>
    <row r="1324" spans="1:9" x14ac:dyDescent="0.2">
      <c r="A1324" t="s">
        <v>1616</v>
      </c>
      <c r="B1324" t="s">
        <v>687</v>
      </c>
      <c r="C1324" t="s">
        <v>11</v>
      </c>
      <c r="D1324">
        <v>40</v>
      </c>
      <c r="E1324">
        <v>3</v>
      </c>
      <c r="F1324" s="4">
        <v>79</v>
      </c>
      <c r="G1324" s="5">
        <v>2.0003999999999999E-4</v>
      </c>
      <c r="H1324">
        <v>11.078060000000001</v>
      </c>
      <c r="I1324" s="2">
        <v>1</v>
      </c>
    </row>
    <row r="1325" spans="1:9" x14ac:dyDescent="0.2">
      <c r="A1325" t="s">
        <v>1617</v>
      </c>
      <c r="B1325" t="s">
        <v>687</v>
      </c>
      <c r="C1325" t="s">
        <v>11</v>
      </c>
      <c r="D1325">
        <v>0</v>
      </c>
      <c r="E1325">
        <v>2</v>
      </c>
      <c r="F1325" s="4">
        <v>58.2</v>
      </c>
      <c r="G1325" s="5">
        <v>0.12366925999999999</v>
      </c>
      <c r="H1325">
        <v>11.063499999999999</v>
      </c>
      <c r="I1325" s="2">
        <v>1</v>
      </c>
    </row>
    <row r="1326" spans="1:9" x14ac:dyDescent="0.2">
      <c r="A1326" t="s">
        <v>1618</v>
      </c>
      <c r="B1326" t="s">
        <v>687</v>
      </c>
      <c r="C1326" t="s">
        <v>11</v>
      </c>
      <c r="D1326">
        <v>0</v>
      </c>
      <c r="E1326">
        <v>2</v>
      </c>
      <c r="F1326" s="4">
        <v>79</v>
      </c>
      <c r="G1326" s="5">
        <v>4.5576301500000005</v>
      </c>
      <c r="H1326">
        <v>11.38261</v>
      </c>
      <c r="I1326" s="2">
        <v>1</v>
      </c>
    </row>
    <row r="1327" spans="1:9" x14ac:dyDescent="0.2">
      <c r="A1327" t="s">
        <v>1619</v>
      </c>
      <c r="B1327" t="s">
        <v>687</v>
      </c>
      <c r="C1327" t="s">
        <v>11</v>
      </c>
      <c r="D1327">
        <v>64</v>
      </c>
      <c r="E1327">
        <v>2</v>
      </c>
      <c r="F1327" s="4">
        <v>72.239999999999995</v>
      </c>
      <c r="G1327" s="5">
        <v>3.4066831299999998</v>
      </c>
      <c r="H1327">
        <v>9.6963229999999996</v>
      </c>
      <c r="I1327" s="2">
        <v>2</v>
      </c>
    </row>
    <row r="1328" spans="1:9" x14ac:dyDescent="0.2">
      <c r="A1328" t="s">
        <v>1620</v>
      </c>
      <c r="B1328" t="s">
        <v>308</v>
      </c>
      <c r="C1328" t="s">
        <v>14</v>
      </c>
      <c r="D1328">
        <v>31.999999999999996</v>
      </c>
      <c r="E1328">
        <v>2</v>
      </c>
      <c r="F1328" s="4">
        <v>7.7</v>
      </c>
      <c r="G1328" s="5">
        <v>5.7240766399999998</v>
      </c>
      <c r="H1328">
        <v>7.8170120000000001</v>
      </c>
      <c r="I1328" s="2">
        <v>2</v>
      </c>
    </row>
    <row r="1329" spans="1:9" x14ac:dyDescent="0.2">
      <c r="A1329" t="s">
        <v>1621</v>
      </c>
      <c r="B1329" t="s">
        <v>1622</v>
      </c>
      <c r="C1329" t="s">
        <v>1623</v>
      </c>
      <c r="D1329">
        <v>48</v>
      </c>
      <c r="E1329">
        <v>2</v>
      </c>
      <c r="F1329" s="4">
        <v>1078.6199999999999</v>
      </c>
      <c r="G1329" s="5">
        <v>9.0191151099999995</v>
      </c>
      <c r="H1329">
        <v>8.6531059999999993</v>
      </c>
      <c r="I1329" s="2">
        <v>1</v>
      </c>
    </row>
    <row r="1330" spans="1:9" x14ac:dyDescent="0.2">
      <c r="A1330" t="s">
        <v>1624</v>
      </c>
      <c r="B1330" t="s">
        <v>1141</v>
      </c>
      <c r="C1330" t="s">
        <v>14</v>
      </c>
      <c r="D1330">
        <v>48</v>
      </c>
      <c r="E1330">
        <v>2</v>
      </c>
      <c r="F1330" s="4">
        <v>10.039999999999999</v>
      </c>
      <c r="G1330" s="5">
        <v>2.76837343</v>
      </c>
      <c r="H1330">
        <v>2.423664</v>
      </c>
      <c r="I1330" s="2">
        <v>2</v>
      </c>
    </row>
    <row r="1331" spans="1:9" x14ac:dyDescent="0.2">
      <c r="A1331" t="s">
        <v>1625</v>
      </c>
      <c r="B1331" t="s">
        <v>1141</v>
      </c>
      <c r="C1331" t="s">
        <v>14</v>
      </c>
      <c r="D1331">
        <v>48</v>
      </c>
      <c r="E1331">
        <v>2</v>
      </c>
      <c r="F1331" s="4">
        <v>6.96</v>
      </c>
      <c r="G1331" s="5">
        <v>7.9613572399999999</v>
      </c>
      <c r="H1331">
        <v>2.423664</v>
      </c>
      <c r="I1331" s="2">
        <v>2</v>
      </c>
    </row>
    <row r="1332" spans="1:9" x14ac:dyDescent="0.2">
      <c r="A1332" t="s">
        <v>1626</v>
      </c>
      <c r="B1332" t="s">
        <v>1141</v>
      </c>
      <c r="C1332" t="s">
        <v>14</v>
      </c>
      <c r="D1332">
        <v>48</v>
      </c>
      <c r="E1332">
        <v>2</v>
      </c>
      <c r="F1332" s="4">
        <v>8.1</v>
      </c>
      <c r="G1332" s="5">
        <v>0.23245931</v>
      </c>
      <c r="H1332">
        <v>2.423664</v>
      </c>
      <c r="I1332" s="2">
        <v>2</v>
      </c>
    </row>
    <row r="1333" spans="1:9" x14ac:dyDescent="0.2">
      <c r="A1333" t="s">
        <v>1627</v>
      </c>
      <c r="B1333" t="s">
        <v>1141</v>
      </c>
      <c r="C1333" t="s">
        <v>14</v>
      </c>
      <c r="D1333">
        <v>0</v>
      </c>
      <c r="E1333">
        <v>2</v>
      </c>
      <c r="F1333" s="4">
        <v>8.1</v>
      </c>
      <c r="G1333" s="5">
        <v>0.39336700000000002</v>
      </c>
      <c r="H1333">
        <v>2.423664</v>
      </c>
      <c r="I1333" s="2">
        <v>2</v>
      </c>
    </row>
    <row r="1334" spans="1:9" x14ac:dyDescent="0.2">
      <c r="A1334" t="s">
        <v>1628</v>
      </c>
      <c r="B1334" t="s">
        <v>1141</v>
      </c>
      <c r="C1334" t="s">
        <v>14</v>
      </c>
      <c r="D1334">
        <v>48</v>
      </c>
      <c r="E1334">
        <v>2</v>
      </c>
      <c r="F1334" s="4">
        <v>10</v>
      </c>
      <c r="G1334" s="5">
        <v>1.702511E-2</v>
      </c>
      <c r="H1334">
        <v>2.423664</v>
      </c>
      <c r="I1334" s="2">
        <v>2</v>
      </c>
    </row>
    <row r="1335" spans="1:9" x14ac:dyDescent="0.2">
      <c r="A1335" t="s">
        <v>1629</v>
      </c>
      <c r="B1335" t="s">
        <v>412</v>
      </c>
      <c r="C1335" t="s">
        <v>14</v>
      </c>
      <c r="D1335">
        <v>0</v>
      </c>
      <c r="E1335">
        <v>2</v>
      </c>
      <c r="F1335" s="4">
        <v>42.64</v>
      </c>
      <c r="G1335" s="5">
        <v>5.8345720599999993</v>
      </c>
      <c r="H1335">
        <v>7.0262130000000003</v>
      </c>
      <c r="I1335" s="2">
        <v>1</v>
      </c>
    </row>
    <row r="1336" spans="1:9" x14ac:dyDescent="0.2">
      <c r="A1336" t="s">
        <v>1630</v>
      </c>
      <c r="B1336" t="s">
        <v>412</v>
      </c>
      <c r="C1336" t="s">
        <v>14</v>
      </c>
      <c r="D1336">
        <v>0</v>
      </c>
      <c r="E1336">
        <v>2</v>
      </c>
      <c r="F1336" s="4">
        <v>35</v>
      </c>
      <c r="G1336" s="5">
        <v>6.9681590000000002E-2</v>
      </c>
      <c r="H1336">
        <v>7.0248480000000004</v>
      </c>
      <c r="I1336" s="2">
        <v>1</v>
      </c>
    </row>
    <row r="1337" spans="1:9" x14ac:dyDescent="0.2">
      <c r="A1337" t="s">
        <v>1631</v>
      </c>
      <c r="B1337" t="s">
        <v>412</v>
      </c>
      <c r="C1337" t="s">
        <v>14</v>
      </c>
      <c r="D1337">
        <v>0</v>
      </c>
      <c r="E1337">
        <v>2</v>
      </c>
      <c r="F1337" s="4">
        <v>35.19</v>
      </c>
      <c r="G1337" s="5">
        <v>1.5193865600000001</v>
      </c>
      <c r="H1337">
        <v>7.7589040000000002</v>
      </c>
      <c r="I1337" s="2">
        <v>1</v>
      </c>
    </row>
    <row r="1338" spans="1:9" x14ac:dyDescent="0.2">
      <c r="A1338" t="s">
        <v>1632</v>
      </c>
      <c r="B1338" t="s">
        <v>25</v>
      </c>
      <c r="C1338" t="s">
        <v>14</v>
      </c>
      <c r="D1338">
        <v>0</v>
      </c>
      <c r="E1338">
        <v>2</v>
      </c>
      <c r="F1338" s="4">
        <v>16</v>
      </c>
      <c r="G1338" s="5">
        <v>11.860717869999998</v>
      </c>
      <c r="H1338">
        <v>6.1956810000000004</v>
      </c>
      <c r="I1338" s="2">
        <v>2</v>
      </c>
    </row>
    <row r="1339" spans="1:9" x14ac:dyDescent="0.2">
      <c r="A1339" t="s">
        <v>1633</v>
      </c>
      <c r="B1339" t="s">
        <v>25</v>
      </c>
      <c r="C1339" t="s">
        <v>14</v>
      </c>
      <c r="D1339">
        <v>48</v>
      </c>
      <c r="E1339">
        <v>2</v>
      </c>
      <c r="F1339" s="4">
        <v>12</v>
      </c>
      <c r="G1339" s="5">
        <v>0.19325964000000001</v>
      </c>
      <c r="H1339">
        <v>6.2232310000000002</v>
      </c>
      <c r="I1339" s="2">
        <v>2</v>
      </c>
    </row>
    <row r="1340" spans="1:9" x14ac:dyDescent="0.2">
      <c r="A1340" t="s">
        <v>1634</v>
      </c>
      <c r="B1340" t="s">
        <v>25</v>
      </c>
      <c r="C1340" t="s">
        <v>14</v>
      </c>
      <c r="D1340">
        <v>40</v>
      </c>
      <c r="E1340">
        <v>2</v>
      </c>
      <c r="F1340" s="4">
        <v>12</v>
      </c>
      <c r="G1340" s="5">
        <v>2.043536E-2</v>
      </c>
      <c r="H1340">
        <v>3.3196919999999999</v>
      </c>
      <c r="I1340" s="2">
        <v>1</v>
      </c>
    </row>
    <row r="1341" spans="1:9" x14ac:dyDescent="0.2">
      <c r="A1341" t="s">
        <v>1635</v>
      </c>
      <c r="B1341" t="s">
        <v>1636</v>
      </c>
      <c r="C1341" t="s">
        <v>1637</v>
      </c>
      <c r="D1341">
        <v>0</v>
      </c>
      <c r="E1341">
        <v>2</v>
      </c>
      <c r="F1341" s="4">
        <v>1400</v>
      </c>
      <c r="G1341" s="5">
        <v>5.9320133799999999</v>
      </c>
      <c r="H1341">
        <v>39.285449999999997</v>
      </c>
      <c r="I1341" s="2">
        <v>1</v>
      </c>
    </row>
    <row r="1342" spans="1:9" x14ac:dyDescent="0.2">
      <c r="A1342" t="s">
        <v>1638</v>
      </c>
      <c r="B1342" t="s">
        <v>156</v>
      </c>
      <c r="C1342" t="s">
        <v>157</v>
      </c>
      <c r="D1342">
        <v>31.999999999999996</v>
      </c>
      <c r="E1342">
        <v>2</v>
      </c>
      <c r="F1342" s="4">
        <v>171.81</v>
      </c>
      <c r="G1342" s="5">
        <v>3.3455220000000001E-2</v>
      </c>
      <c r="H1342">
        <v>6.5875029999999999</v>
      </c>
      <c r="I1342" s="2">
        <v>2</v>
      </c>
    </row>
    <row r="1343" spans="1:9" x14ac:dyDescent="0.2">
      <c r="A1343" t="s">
        <v>1639</v>
      </c>
      <c r="B1343" t="s">
        <v>1393</v>
      </c>
      <c r="C1343" t="s">
        <v>1394</v>
      </c>
      <c r="D1343">
        <v>31.999999999999996</v>
      </c>
      <c r="E1343">
        <v>3</v>
      </c>
      <c r="F1343" s="4">
        <v>495.68</v>
      </c>
      <c r="G1343" s="5">
        <v>0.46689564</v>
      </c>
      <c r="H1343">
        <v>17.962119999999999</v>
      </c>
      <c r="I1343" s="2">
        <v>2</v>
      </c>
    </row>
    <row r="1344" spans="1:9" x14ac:dyDescent="0.2">
      <c r="A1344" t="s">
        <v>1640</v>
      </c>
      <c r="B1344" t="s">
        <v>1393</v>
      </c>
      <c r="C1344" t="s">
        <v>1394</v>
      </c>
      <c r="D1344">
        <v>0</v>
      </c>
      <c r="E1344">
        <v>3</v>
      </c>
      <c r="F1344" s="4">
        <v>400</v>
      </c>
      <c r="G1344" s="5">
        <v>0.45730049</v>
      </c>
      <c r="H1344">
        <v>17.431429999999999</v>
      </c>
      <c r="I1344" s="2">
        <v>2</v>
      </c>
    </row>
    <row r="1345" spans="1:9" x14ac:dyDescent="0.2">
      <c r="A1345" t="s">
        <v>1641</v>
      </c>
      <c r="B1345" t="s">
        <v>1393</v>
      </c>
      <c r="C1345" t="s">
        <v>1394</v>
      </c>
      <c r="D1345">
        <v>40</v>
      </c>
      <c r="E1345">
        <v>3</v>
      </c>
      <c r="F1345" s="4">
        <v>495.7</v>
      </c>
      <c r="G1345" s="5">
        <v>2.518219E-2</v>
      </c>
      <c r="H1345">
        <v>18.01962</v>
      </c>
      <c r="I1345" s="2">
        <v>2</v>
      </c>
    </row>
    <row r="1346" spans="1:9" x14ac:dyDescent="0.2">
      <c r="A1346" t="s">
        <v>1642</v>
      </c>
      <c r="B1346" t="s">
        <v>25</v>
      </c>
      <c r="C1346" t="s">
        <v>14</v>
      </c>
      <c r="D1346">
        <v>60</v>
      </c>
      <c r="E1346">
        <v>2</v>
      </c>
      <c r="F1346" s="4">
        <v>30.99</v>
      </c>
      <c r="G1346" s="5">
        <v>0.88717604999999999</v>
      </c>
      <c r="H1346">
        <v>5.4049050000000003</v>
      </c>
      <c r="I1346" s="2">
        <v>1</v>
      </c>
    </row>
    <row r="1347" spans="1:9" x14ac:dyDescent="0.2">
      <c r="A1347" t="s">
        <v>1643</v>
      </c>
      <c r="B1347" t="s">
        <v>25</v>
      </c>
      <c r="C1347" t="s">
        <v>14</v>
      </c>
      <c r="D1347">
        <v>0</v>
      </c>
      <c r="E1347">
        <v>2</v>
      </c>
      <c r="F1347" s="4">
        <v>26.5</v>
      </c>
      <c r="G1347" s="5">
        <v>0.55355868000000008</v>
      </c>
      <c r="H1347">
        <v>4.8988889999999996</v>
      </c>
      <c r="I1347" s="2">
        <v>2</v>
      </c>
    </row>
    <row r="1348" spans="1:9" x14ac:dyDescent="0.2">
      <c r="A1348" t="s">
        <v>1645</v>
      </c>
      <c r="B1348" t="s">
        <v>25</v>
      </c>
      <c r="C1348" t="s">
        <v>14</v>
      </c>
      <c r="D1348">
        <v>60</v>
      </c>
      <c r="E1348">
        <v>2</v>
      </c>
      <c r="F1348" s="4">
        <v>22.08</v>
      </c>
      <c r="G1348" s="5">
        <v>7.5432099999999998E-3</v>
      </c>
      <c r="H1348">
        <v>5.4049050000000003</v>
      </c>
      <c r="I1348" s="2">
        <v>2</v>
      </c>
    </row>
    <row r="1349" spans="1:9" x14ac:dyDescent="0.2">
      <c r="A1349" t="s">
        <v>1646</v>
      </c>
      <c r="B1349" t="s">
        <v>25</v>
      </c>
      <c r="C1349" t="s">
        <v>14</v>
      </c>
      <c r="D1349">
        <v>0</v>
      </c>
      <c r="E1349">
        <v>2</v>
      </c>
      <c r="F1349" s="4">
        <v>19.2</v>
      </c>
      <c r="G1349" s="5">
        <v>2.4052479</v>
      </c>
      <c r="H1349">
        <v>5.1871470000000004</v>
      </c>
      <c r="I1349" s="2">
        <v>1</v>
      </c>
    </row>
    <row r="1350" spans="1:9" x14ac:dyDescent="0.2">
      <c r="A1350" t="s">
        <v>1647</v>
      </c>
      <c r="B1350" t="s">
        <v>25</v>
      </c>
      <c r="C1350" t="s">
        <v>14</v>
      </c>
      <c r="D1350">
        <v>31.999999999999996</v>
      </c>
      <c r="E1350">
        <v>2</v>
      </c>
      <c r="F1350" s="4">
        <v>46.58</v>
      </c>
      <c r="G1350" s="5">
        <v>3.4857696099999997</v>
      </c>
      <c r="H1350">
        <v>4.8319619999999999</v>
      </c>
      <c r="I1350" s="2">
        <v>1</v>
      </c>
    </row>
    <row r="1351" spans="1:9" x14ac:dyDescent="0.2">
      <c r="A1351" t="s">
        <v>1648</v>
      </c>
      <c r="B1351" t="s">
        <v>25</v>
      </c>
      <c r="C1351" t="s">
        <v>14</v>
      </c>
      <c r="D1351">
        <v>0</v>
      </c>
      <c r="E1351">
        <v>2</v>
      </c>
      <c r="F1351" s="4">
        <v>33.4</v>
      </c>
      <c r="G1351" s="5">
        <v>2.90475532</v>
      </c>
      <c r="H1351">
        <v>4.8239489999999998</v>
      </c>
      <c r="I1351" s="2">
        <v>2</v>
      </c>
    </row>
    <row r="1352" spans="1:9" x14ac:dyDescent="0.2">
      <c r="A1352" t="s">
        <v>1649</v>
      </c>
      <c r="B1352" t="s">
        <v>25</v>
      </c>
      <c r="C1352" t="s">
        <v>14</v>
      </c>
      <c r="D1352">
        <v>31.999999999999996</v>
      </c>
      <c r="E1352">
        <v>2</v>
      </c>
      <c r="F1352" s="4">
        <v>33.4</v>
      </c>
      <c r="G1352" s="5">
        <v>0.19428063000000001</v>
      </c>
      <c r="H1352">
        <v>4.9313409999999998</v>
      </c>
      <c r="I1352" s="2">
        <v>1</v>
      </c>
    </row>
    <row r="1353" spans="1:9" x14ac:dyDescent="0.2">
      <c r="A1353" t="s">
        <v>1650</v>
      </c>
      <c r="B1353" t="s">
        <v>25</v>
      </c>
      <c r="C1353" t="s">
        <v>14</v>
      </c>
      <c r="D1353">
        <v>56.000000000000007</v>
      </c>
      <c r="E1353">
        <v>2</v>
      </c>
      <c r="F1353" s="4">
        <v>17.809999999999999</v>
      </c>
      <c r="G1353" s="5">
        <v>0.25158501999999999</v>
      </c>
      <c r="H1353">
        <v>4.842123</v>
      </c>
      <c r="I1353" s="2">
        <v>2</v>
      </c>
    </row>
    <row r="1354" spans="1:9" x14ac:dyDescent="0.2">
      <c r="A1354" t="s">
        <v>1651</v>
      </c>
      <c r="B1354" t="s">
        <v>25</v>
      </c>
      <c r="C1354" t="s">
        <v>14</v>
      </c>
      <c r="D1354">
        <v>31.999999999999996</v>
      </c>
      <c r="E1354">
        <v>2</v>
      </c>
      <c r="F1354" s="4">
        <v>23</v>
      </c>
      <c r="G1354" s="5">
        <v>7.2468839999999993E-2</v>
      </c>
      <c r="H1354">
        <v>4.890911</v>
      </c>
      <c r="I1354" s="2">
        <v>1</v>
      </c>
    </row>
    <row r="1355" spans="1:9" x14ac:dyDescent="0.2">
      <c r="A1355" t="s">
        <v>1652</v>
      </c>
      <c r="B1355" t="s">
        <v>25</v>
      </c>
      <c r="C1355" t="s">
        <v>14</v>
      </c>
      <c r="D1355">
        <v>0</v>
      </c>
      <c r="E1355">
        <v>2</v>
      </c>
      <c r="F1355" s="4">
        <v>28.6</v>
      </c>
      <c r="G1355" s="5">
        <v>5.6190100099999993</v>
      </c>
      <c r="H1355">
        <v>5.5648140000000001</v>
      </c>
      <c r="I1355" s="2">
        <v>2</v>
      </c>
    </row>
    <row r="1356" spans="1:9" x14ac:dyDescent="0.2">
      <c r="A1356" t="s">
        <v>1653</v>
      </c>
      <c r="B1356" t="s">
        <v>25</v>
      </c>
      <c r="C1356" t="s">
        <v>14</v>
      </c>
      <c r="D1356">
        <v>0</v>
      </c>
      <c r="E1356">
        <v>2</v>
      </c>
      <c r="F1356" s="4">
        <v>43.2</v>
      </c>
      <c r="G1356" s="5">
        <v>3.2109355000000002</v>
      </c>
      <c r="H1356">
        <v>5.718648</v>
      </c>
      <c r="I1356" s="2">
        <v>1</v>
      </c>
    </row>
    <row r="1357" spans="1:9" x14ac:dyDescent="0.2">
      <c r="A1357" t="s">
        <v>1654</v>
      </c>
      <c r="B1357" t="s">
        <v>25</v>
      </c>
      <c r="C1357" t="s">
        <v>14</v>
      </c>
      <c r="D1357">
        <v>0</v>
      </c>
      <c r="E1357">
        <v>2</v>
      </c>
      <c r="F1357" s="4">
        <v>42.01</v>
      </c>
      <c r="G1357" s="5">
        <v>1.69773383</v>
      </c>
      <c r="H1357">
        <v>5.2434409999999998</v>
      </c>
      <c r="I1357" s="2">
        <v>1</v>
      </c>
    </row>
    <row r="1358" spans="1:9" x14ac:dyDescent="0.2">
      <c r="A1358" t="s">
        <v>1655</v>
      </c>
      <c r="B1358" t="s">
        <v>25</v>
      </c>
      <c r="C1358" t="s">
        <v>14</v>
      </c>
      <c r="D1358">
        <v>48</v>
      </c>
      <c r="E1358">
        <v>2</v>
      </c>
      <c r="F1358" s="4">
        <v>17.43</v>
      </c>
      <c r="G1358" s="5">
        <v>6.0416996599999999</v>
      </c>
      <c r="H1358">
        <v>5.4049050000000003</v>
      </c>
      <c r="I1358" s="2">
        <v>1</v>
      </c>
    </row>
    <row r="1359" spans="1:9" x14ac:dyDescent="0.2">
      <c r="A1359" t="s">
        <v>1656</v>
      </c>
      <c r="B1359" t="s">
        <v>25</v>
      </c>
      <c r="C1359" t="s">
        <v>14</v>
      </c>
      <c r="D1359">
        <v>67</v>
      </c>
      <c r="E1359">
        <v>1</v>
      </c>
      <c r="F1359" s="4">
        <v>28.9</v>
      </c>
      <c r="G1359" s="5">
        <v>2.3268339999999998E-2</v>
      </c>
      <c r="H1359">
        <v>5.4049050000000003</v>
      </c>
      <c r="I1359" s="2">
        <v>1</v>
      </c>
    </row>
    <row r="1360" spans="1:9" x14ac:dyDescent="0.2">
      <c r="A1360" t="s">
        <v>1658</v>
      </c>
      <c r="B1360" t="s">
        <v>25</v>
      </c>
      <c r="C1360" t="s">
        <v>14</v>
      </c>
      <c r="D1360">
        <v>60</v>
      </c>
      <c r="E1360">
        <v>2</v>
      </c>
      <c r="F1360" s="4">
        <v>20.8</v>
      </c>
      <c r="G1360" s="5">
        <v>1.4865061799999999</v>
      </c>
      <c r="H1360">
        <v>5.4049050000000003</v>
      </c>
      <c r="I1360" s="2">
        <v>1</v>
      </c>
    </row>
    <row r="1361" spans="1:9" x14ac:dyDescent="0.2">
      <c r="A1361" t="s">
        <v>1659</v>
      </c>
      <c r="B1361" t="s">
        <v>25</v>
      </c>
      <c r="C1361" t="s">
        <v>14</v>
      </c>
      <c r="D1361">
        <v>64</v>
      </c>
      <c r="E1361">
        <v>2</v>
      </c>
      <c r="F1361" s="4">
        <v>46.07</v>
      </c>
      <c r="G1361" s="5">
        <v>0.78997709999999999</v>
      </c>
      <c r="H1361">
        <v>5.4049050000000003</v>
      </c>
      <c r="I1361" s="2">
        <v>1</v>
      </c>
    </row>
    <row r="1362" spans="1:9" x14ac:dyDescent="0.2">
      <c r="A1362" t="s">
        <v>1660</v>
      </c>
      <c r="B1362" t="s">
        <v>25</v>
      </c>
      <c r="C1362" t="s">
        <v>14</v>
      </c>
      <c r="D1362">
        <v>0</v>
      </c>
      <c r="E1362">
        <v>2</v>
      </c>
      <c r="F1362" s="4">
        <v>20.8</v>
      </c>
      <c r="G1362" s="5">
        <v>0.17277439000000003</v>
      </c>
      <c r="H1362">
        <v>4.8637639999999998</v>
      </c>
      <c r="I1362" s="2">
        <v>1</v>
      </c>
    </row>
    <row r="1363" spans="1:9" x14ac:dyDescent="0.2">
      <c r="A1363" t="s">
        <v>1661</v>
      </c>
      <c r="B1363" t="s">
        <v>25</v>
      </c>
      <c r="C1363" t="s">
        <v>14</v>
      </c>
      <c r="D1363">
        <v>0</v>
      </c>
      <c r="E1363">
        <v>2</v>
      </c>
      <c r="F1363" s="4">
        <v>30.99</v>
      </c>
      <c r="G1363" s="5">
        <v>0.29699399999999998</v>
      </c>
      <c r="H1363">
        <v>5.318085</v>
      </c>
      <c r="I1363" s="2">
        <v>1</v>
      </c>
    </row>
    <row r="1364" spans="1:9" x14ac:dyDescent="0.2">
      <c r="A1364" t="s">
        <v>1662</v>
      </c>
      <c r="B1364" t="s">
        <v>25</v>
      </c>
      <c r="C1364" t="s">
        <v>14</v>
      </c>
      <c r="D1364">
        <v>0</v>
      </c>
      <c r="E1364">
        <v>2</v>
      </c>
      <c r="F1364" s="4">
        <v>30.99</v>
      </c>
      <c r="G1364" s="5">
        <v>0.28959565000000004</v>
      </c>
      <c r="H1364">
        <v>5.3010710000000003</v>
      </c>
      <c r="I1364" s="2">
        <v>2</v>
      </c>
    </row>
    <row r="1365" spans="1:9" x14ac:dyDescent="0.2">
      <c r="A1365" t="s">
        <v>1663</v>
      </c>
      <c r="B1365" t="s">
        <v>25</v>
      </c>
      <c r="C1365" t="s">
        <v>14</v>
      </c>
      <c r="D1365">
        <v>60</v>
      </c>
      <c r="E1365">
        <v>2</v>
      </c>
      <c r="F1365" s="4">
        <v>23</v>
      </c>
      <c r="G1365" s="5">
        <v>0.27646968999999999</v>
      </c>
      <c r="H1365">
        <v>5.4049050000000003</v>
      </c>
      <c r="I1365" s="2">
        <v>1</v>
      </c>
    </row>
    <row r="1366" spans="1:9" x14ac:dyDescent="0.2">
      <c r="A1366" t="s">
        <v>1664</v>
      </c>
      <c r="B1366" t="s">
        <v>25</v>
      </c>
      <c r="C1366" t="s">
        <v>14</v>
      </c>
      <c r="D1366">
        <v>0</v>
      </c>
      <c r="E1366">
        <v>2</v>
      </c>
      <c r="F1366" s="4">
        <v>22.08</v>
      </c>
      <c r="G1366" s="5">
        <v>1.2123042399999999</v>
      </c>
      <c r="H1366">
        <v>5.5848690000000003</v>
      </c>
      <c r="I1366" s="2">
        <v>2</v>
      </c>
    </row>
    <row r="1367" spans="1:9" x14ac:dyDescent="0.2">
      <c r="A1367" t="s">
        <v>1665</v>
      </c>
      <c r="B1367" t="s">
        <v>25</v>
      </c>
      <c r="C1367" t="s">
        <v>14</v>
      </c>
      <c r="D1367">
        <v>60</v>
      </c>
      <c r="E1367">
        <v>2</v>
      </c>
      <c r="F1367" s="4">
        <v>27.02</v>
      </c>
      <c r="G1367" s="5">
        <v>0.86447112999999998</v>
      </c>
      <c r="H1367">
        <v>5.4049050000000003</v>
      </c>
      <c r="I1367" s="2">
        <v>1</v>
      </c>
    </row>
    <row r="1368" spans="1:9" x14ac:dyDescent="0.2">
      <c r="A1368" t="s">
        <v>1666</v>
      </c>
      <c r="B1368" t="s">
        <v>475</v>
      </c>
      <c r="C1368" t="s">
        <v>14</v>
      </c>
      <c r="D1368">
        <v>0</v>
      </c>
      <c r="E1368">
        <v>2</v>
      </c>
      <c r="F1368" s="4">
        <v>98</v>
      </c>
      <c r="G1368" s="5">
        <v>2.1916399999999999E-3</v>
      </c>
      <c r="H1368">
        <v>4.3032440000000003</v>
      </c>
      <c r="I1368" s="2">
        <v>2</v>
      </c>
    </row>
    <row r="1369" spans="1:9" x14ac:dyDescent="0.2">
      <c r="A1369" t="s">
        <v>1667</v>
      </c>
      <c r="B1369" t="s">
        <v>475</v>
      </c>
      <c r="C1369" t="s">
        <v>14</v>
      </c>
      <c r="D1369">
        <v>0</v>
      </c>
      <c r="E1369">
        <v>2</v>
      </c>
      <c r="F1369" s="4">
        <v>102</v>
      </c>
      <c r="G1369" s="5">
        <v>9.6274780000000004E-2</v>
      </c>
      <c r="H1369">
        <v>4.3326010000000004</v>
      </c>
      <c r="I1369" s="2">
        <v>2</v>
      </c>
    </row>
    <row r="1370" spans="1:9" x14ac:dyDescent="0.2">
      <c r="A1370" t="s">
        <v>1668</v>
      </c>
      <c r="B1370" t="s">
        <v>475</v>
      </c>
      <c r="C1370" t="s">
        <v>14</v>
      </c>
      <c r="D1370">
        <v>0</v>
      </c>
      <c r="E1370">
        <v>2</v>
      </c>
      <c r="F1370" s="4">
        <v>101.6</v>
      </c>
      <c r="G1370" s="5">
        <v>0.10301566000000001</v>
      </c>
      <c r="H1370">
        <v>4.3300609999999997</v>
      </c>
      <c r="I1370" s="2">
        <v>2</v>
      </c>
    </row>
    <row r="1371" spans="1:9" x14ac:dyDescent="0.2">
      <c r="A1371" t="s">
        <v>1669</v>
      </c>
      <c r="B1371" t="s">
        <v>475</v>
      </c>
      <c r="C1371" t="s">
        <v>14</v>
      </c>
      <c r="D1371">
        <v>48</v>
      </c>
      <c r="E1371">
        <v>2</v>
      </c>
      <c r="F1371" s="4">
        <v>74.19</v>
      </c>
      <c r="G1371" s="5">
        <v>0.25172296999999999</v>
      </c>
      <c r="H1371">
        <v>12.012169999999999</v>
      </c>
      <c r="I1371" s="2">
        <v>2</v>
      </c>
    </row>
    <row r="1372" spans="1:9" x14ac:dyDescent="0.2">
      <c r="A1372" t="s">
        <v>1670</v>
      </c>
      <c r="B1372" t="s">
        <v>475</v>
      </c>
      <c r="C1372" t="s">
        <v>14</v>
      </c>
      <c r="D1372">
        <v>48</v>
      </c>
      <c r="E1372">
        <v>2</v>
      </c>
      <c r="F1372" s="4">
        <v>64.19</v>
      </c>
      <c r="G1372" s="5">
        <v>6.788843E-2</v>
      </c>
      <c r="H1372">
        <v>12.012169999999999</v>
      </c>
      <c r="I1372" s="2">
        <v>2</v>
      </c>
    </row>
    <row r="1373" spans="1:9" x14ac:dyDescent="0.2">
      <c r="A1373" t="s">
        <v>1671</v>
      </c>
      <c r="B1373" t="s">
        <v>1672</v>
      </c>
      <c r="C1373" t="s">
        <v>14</v>
      </c>
      <c r="D1373">
        <v>31.999999999999996</v>
      </c>
      <c r="E1373">
        <v>2</v>
      </c>
      <c r="F1373" s="4">
        <v>22.3</v>
      </c>
      <c r="G1373" s="5">
        <v>1.5713412900000001</v>
      </c>
      <c r="H1373">
        <v>7.270937</v>
      </c>
      <c r="I1373" s="2">
        <v>1</v>
      </c>
    </row>
    <row r="1374" spans="1:9" x14ac:dyDescent="0.2">
      <c r="A1374" t="s">
        <v>1673</v>
      </c>
      <c r="B1374" t="s">
        <v>947</v>
      </c>
      <c r="C1374" t="s">
        <v>14</v>
      </c>
      <c r="D1374">
        <v>80</v>
      </c>
      <c r="E1374">
        <v>2</v>
      </c>
      <c r="F1374" s="4">
        <v>14</v>
      </c>
      <c r="G1374" s="5">
        <v>3.7945300000000004E-3</v>
      </c>
      <c r="H1374">
        <v>4.50739</v>
      </c>
      <c r="I1374" s="2">
        <v>2</v>
      </c>
    </row>
    <row r="1375" spans="1:9" x14ac:dyDescent="0.2">
      <c r="A1375" t="s">
        <v>1674</v>
      </c>
      <c r="B1375" t="s">
        <v>947</v>
      </c>
      <c r="C1375" t="s">
        <v>14</v>
      </c>
      <c r="D1375">
        <v>48</v>
      </c>
      <c r="E1375">
        <v>2</v>
      </c>
      <c r="F1375" s="4">
        <v>15.6</v>
      </c>
      <c r="G1375" s="5">
        <v>0.65159248999999997</v>
      </c>
      <c r="H1375">
        <v>4.50739</v>
      </c>
      <c r="I1375" s="2">
        <v>2</v>
      </c>
    </row>
    <row r="1376" spans="1:9" x14ac:dyDescent="0.2">
      <c r="A1376" t="s">
        <v>1675</v>
      </c>
      <c r="B1376" t="s">
        <v>947</v>
      </c>
      <c r="C1376" t="s">
        <v>14</v>
      </c>
      <c r="D1376">
        <v>48</v>
      </c>
      <c r="E1376">
        <v>2</v>
      </c>
      <c r="F1376" s="4">
        <v>11.4</v>
      </c>
      <c r="G1376" s="5">
        <v>0.31256162999999998</v>
      </c>
      <c r="H1376">
        <v>4.50739</v>
      </c>
      <c r="I1376" s="2">
        <v>1</v>
      </c>
    </row>
    <row r="1377" spans="1:9" x14ac:dyDescent="0.2">
      <c r="A1377" t="s">
        <v>1676</v>
      </c>
      <c r="B1377" t="s">
        <v>947</v>
      </c>
      <c r="C1377" t="s">
        <v>14</v>
      </c>
      <c r="D1377">
        <v>60</v>
      </c>
      <c r="E1377">
        <v>2</v>
      </c>
      <c r="F1377" s="4">
        <v>14</v>
      </c>
      <c r="G1377" s="5">
        <v>2.0864029999999999E-2</v>
      </c>
      <c r="H1377">
        <v>4.50739</v>
      </c>
      <c r="I1377" s="2">
        <v>2</v>
      </c>
    </row>
    <row r="1378" spans="1:9" x14ac:dyDescent="0.2">
      <c r="A1378" t="s">
        <v>1677</v>
      </c>
      <c r="B1378" t="s">
        <v>412</v>
      </c>
      <c r="C1378" t="s">
        <v>14</v>
      </c>
      <c r="D1378">
        <v>0</v>
      </c>
      <c r="E1378">
        <v>2</v>
      </c>
      <c r="F1378" s="4">
        <v>34.5</v>
      </c>
      <c r="G1378" s="5">
        <v>2.65024499</v>
      </c>
      <c r="H1378">
        <v>5.6529579999999999</v>
      </c>
      <c r="I1378" s="2">
        <v>1</v>
      </c>
    </row>
    <row r="1379" spans="1:9" x14ac:dyDescent="0.2">
      <c r="A1379" t="s">
        <v>1678</v>
      </c>
      <c r="B1379" t="s">
        <v>412</v>
      </c>
      <c r="C1379" t="s">
        <v>14</v>
      </c>
      <c r="D1379">
        <v>19.999999999999996</v>
      </c>
      <c r="E1379">
        <v>2</v>
      </c>
      <c r="F1379" s="4">
        <v>41.8</v>
      </c>
      <c r="G1379" s="5">
        <v>0.31701358000000002</v>
      </c>
      <c r="H1379">
        <v>5.898739</v>
      </c>
      <c r="I1379" s="2">
        <v>2</v>
      </c>
    </row>
    <row r="1380" spans="1:9" x14ac:dyDescent="0.2">
      <c r="A1380" t="s">
        <v>1681</v>
      </c>
      <c r="B1380" t="s">
        <v>287</v>
      </c>
      <c r="C1380" t="s">
        <v>14</v>
      </c>
      <c r="D1380">
        <v>48</v>
      </c>
      <c r="E1380">
        <v>2</v>
      </c>
      <c r="F1380" s="4">
        <v>81.34</v>
      </c>
      <c r="G1380" s="5">
        <v>0.23163339000000002</v>
      </c>
      <c r="H1380">
        <v>3.9217469999999999</v>
      </c>
      <c r="I1380" s="2">
        <v>1</v>
      </c>
    </row>
    <row r="1381" spans="1:9" x14ac:dyDescent="0.2">
      <c r="A1381" t="s">
        <v>1682</v>
      </c>
      <c r="B1381" t="s">
        <v>23</v>
      </c>
      <c r="C1381" t="s">
        <v>14</v>
      </c>
      <c r="D1381">
        <v>48</v>
      </c>
      <c r="E1381">
        <v>2</v>
      </c>
      <c r="F1381" s="4">
        <v>11.9</v>
      </c>
      <c r="G1381" s="5">
        <v>7.755564999999999E-2</v>
      </c>
      <c r="H1381">
        <v>3.8604370000000001</v>
      </c>
      <c r="I1381" s="2">
        <v>2</v>
      </c>
    </row>
    <row r="1382" spans="1:9" x14ac:dyDescent="0.2">
      <c r="A1382" t="s">
        <v>1683</v>
      </c>
      <c r="B1382" t="s">
        <v>1684</v>
      </c>
      <c r="C1382" t="s">
        <v>781</v>
      </c>
      <c r="D1382">
        <v>0</v>
      </c>
      <c r="E1382">
        <v>2</v>
      </c>
      <c r="F1382" s="4">
        <v>34999.99</v>
      </c>
      <c r="G1382" s="5">
        <v>0.39648638000000003</v>
      </c>
      <c r="H1382">
        <v>18.774830000000001</v>
      </c>
      <c r="I1382" s="2">
        <v>2</v>
      </c>
    </row>
    <row r="1383" spans="1:9" x14ac:dyDescent="0.2">
      <c r="A1383" t="s">
        <v>1685</v>
      </c>
      <c r="B1383" t="s">
        <v>1684</v>
      </c>
      <c r="C1383" t="s">
        <v>781</v>
      </c>
      <c r="D1383">
        <v>0</v>
      </c>
      <c r="E1383">
        <v>2</v>
      </c>
      <c r="F1383" s="4">
        <v>44000</v>
      </c>
      <c r="G1383" s="5">
        <v>0.37963334000000004</v>
      </c>
      <c r="H1383">
        <v>18.81315</v>
      </c>
      <c r="I1383" s="2">
        <v>2</v>
      </c>
    </row>
    <row r="1384" spans="1:9" x14ac:dyDescent="0.2">
      <c r="A1384" t="s">
        <v>1686</v>
      </c>
      <c r="B1384" t="s">
        <v>1684</v>
      </c>
      <c r="C1384" t="s">
        <v>781</v>
      </c>
      <c r="D1384">
        <v>0</v>
      </c>
      <c r="E1384">
        <v>2</v>
      </c>
      <c r="F1384" s="4">
        <v>46073.85</v>
      </c>
      <c r="G1384" s="5">
        <v>0.18535057999999999</v>
      </c>
      <c r="H1384">
        <v>19.977589999999999</v>
      </c>
      <c r="I1384" s="2">
        <v>2</v>
      </c>
    </row>
    <row r="1385" spans="1:9" x14ac:dyDescent="0.2">
      <c r="A1385" t="s">
        <v>1687</v>
      </c>
      <c r="B1385" t="s">
        <v>23</v>
      </c>
      <c r="C1385" t="s">
        <v>14</v>
      </c>
      <c r="D1385">
        <v>0</v>
      </c>
      <c r="E1385">
        <v>2</v>
      </c>
      <c r="F1385" s="4">
        <v>14.13</v>
      </c>
      <c r="G1385" s="5">
        <v>0.35857396000000002</v>
      </c>
      <c r="H1385">
        <v>9.1105160000000005</v>
      </c>
      <c r="I1385" s="2">
        <v>2</v>
      </c>
    </row>
    <row r="1386" spans="1:9" x14ac:dyDescent="0.2">
      <c r="A1386" t="s">
        <v>1688</v>
      </c>
      <c r="B1386" t="s">
        <v>23</v>
      </c>
      <c r="C1386" t="s">
        <v>14</v>
      </c>
      <c r="D1386">
        <v>0</v>
      </c>
      <c r="E1386">
        <v>2</v>
      </c>
      <c r="F1386" s="4">
        <v>12</v>
      </c>
      <c r="G1386" s="5">
        <v>1.0277206400000001</v>
      </c>
      <c r="H1386">
        <v>6.0627969999999998</v>
      </c>
      <c r="I1386" s="2">
        <v>1</v>
      </c>
    </row>
    <row r="1387" spans="1:9" x14ac:dyDescent="0.2">
      <c r="A1387" t="s">
        <v>1689</v>
      </c>
      <c r="B1387" t="s">
        <v>23</v>
      </c>
      <c r="C1387" t="s">
        <v>14</v>
      </c>
      <c r="D1387">
        <v>0</v>
      </c>
      <c r="E1387">
        <v>2</v>
      </c>
      <c r="F1387" s="4">
        <v>12.2</v>
      </c>
      <c r="G1387" s="5">
        <v>0.28391840000000002</v>
      </c>
      <c r="H1387">
        <v>5.1534319999999996</v>
      </c>
      <c r="I1387" s="2">
        <v>1</v>
      </c>
    </row>
    <row r="1388" spans="1:9" x14ac:dyDescent="0.2">
      <c r="A1388" t="s">
        <v>1690</v>
      </c>
      <c r="B1388" t="s">
        <v>23</v>
      </c>
      <c r="C1388" t="s">
        <v>14</v>
      </c>
      <c r="D1388">
        <v>0</v>
      </c>
      <c r="E1388">
        <v>2</v>
      </c>
      <c r="F1388" s="4">
        <v>13.4</v>
      </c>
      <c r="G1388" s="5">
        <v>0.80155200000000004</v>
      </c>
      <c r="H1388">
        <v>6.1931960000000004</v>
      </c>
      <c r="I1388" s="2">
        <v>1</v>
      </c>
    </row>
    <row r="1389" spans="1:9" x14ac:dyDescent="0.2">
      <c r="A1389" t="s">
        <v>1691</v>
      </c>
      <c r="B1389" t="s">
        <v>1141</v>
      </c>
      <c r="C1389" t="s">
        <v>14</v>
      </c>
      <c r="D1389">
        <v>0</v>
      </c>
      <c r="E1389">
        <v>3</v>
      </c>
      <c r="F1389" s="4">
        <v>15.1</v>
      </c>
      <c r="G1389" s="5">
        <v>8.3109999999999995E-5</v>
      </c>
      <c r="H1389">
        <v>5.3860340000000004</v>
      </c>
      <c r="I1389" s="2">
        <v>2</v>
      </c>
    </row>
    <row r="1390" spans="1:9" x14ac:dyDescent="0.2">
      <c r="A1390" t="s">
        <v>1692</v>
      </c>
      <c r="B1390" t="s">
        <v>1693</v>
      </c>
      <c r="C1390" t="s">
        <v>1694</v>
      </c>
      <c r="D1390">
        <v>0</v>
      </c>
      <c r="E1390">
        <v>2</v>
      </c>
      <c r="F1390" s="4">
        <v>1518.24</v>
      </c>
      <c r="G1390" s="5">
        <v>28.126442739999998</v>
      </c>
      <c r="H1390">
        <v>28.793050000000001</v>
      </c>
      <c r="I1390" s="2">
        <v>1</v>
      </c>
    </row>
    <row r="1391" spans="1:9" x14ac:dyDescent="0.2">
      <c r="A1391" t="s">
        <v>1695</v>
      </c>
      <c r="B1391" t="s">
        <v>1693</v>
      </c>
      <c r="C1391" t="s">
        <v>1694</v>
      </c>
      <c r="D1391">
        <v>0</v>
      </c>
      <c r="E1391">
        <v>2</v>
      </c>
      <c r="F1391" s="4">
        <v>935</v>
      </c>
      <c r="G1391" s="5">
        <v>7.8398685400000003</v>
      </c>
      <c r="H1391">
        <v>25.477250000000002</v>
      </c>
      <c r="I1391" s="2">
        <v>1</v>
      </c>
    </row>
    <row r="1392" spans="1:9" x14ac:dyDescent="0.2">
      <c r="A1392" t="s">
        <v>1696</v>
      </c>
      <c r="B1392" t="s">
        <v>1693</v>
      </c>
      <c r="C1392" t="s">
        <v>1694</v>
      </c>
      <c r="D1392">
        <v>0</v>
      </c>
      <c r="E1392">
        <v>2</v>
      </c>
      <c r="F1392" s="4">
        <v>1373</v>
      </c>
      <c r="G1392" s="5">
        <v>6.6526186799999998</v>
      </c>
      <c r="H1392">
        <v>25.518450000000001</v>
      </c>
      <c r="I1392" s="2">
        <v>2</v>
      </c>
    </row>
    <row r="1393" spans="1:9" x14ac:dyDescent="0.2">
      <c r="A1393" t="s">
        <v>1697</v>
      </c>
      <c r="B1393" t="s">
        <v>1698</v>
      </c>
      <c r="C1393" t="s">
        <v>14</v>
      </c>
      <c r="D1393">
        <v>0</v>
      </c>
      <c r="E1393">
        <v>2</v>
      </c>
      <c r="F1393" s="4">
        <v>29.8</v>
      </c>
      <c r="G1393" s="5">
        <v>0.67400687999999997</v>
      </c>
      <c r="H1393">
        <v>6.578735</v>
      </c>
      <c r="I1393" s="2">
        <v>2</v>
      </c>
    </row>
    <row r="1394" spans="1:9" x14ac:dyDescent="0.2">
      <c r="A1394" t="s">
        <v>1699</v>
      </c>
      <c r="B1394" t="s">
        <v>1698</v>
      </c>
      <c r="C1394" t="s">
        <v>14</v>
      </c>
      <c r="D1394">
        <v>40</v>
      </c>
      <c r="E1394">
        <v>3</v>
      </c>
      <c r="F1394" s="4">
        <v>27.79</v>
      </c>
      <c r="G1394" s="5">
        <v>3.8746860000000001E-2</v>
      </c>
      <c r="H1394">
        <v>3.737819</v>
      </c>
      <c r="I1394" s="2">
        <v>2</v>
      </c>
    </row>
    <row r="1395" spans="1:9" x14ac:dyDescent="0.2">
      <c r="A1395" t="s">
        <v>1700</v>
      </c>
      <c r="B1395" t="s">
        <v>1698</v>
      </c>
      <c r="C1395" t="s">
        <v>14</v>
      </c>
      <c r="D1395">
        <v>0</v>
      </c>
      <c r="E1395">
        <v>2</v>
      </c>
      <c r="F1395" s="4">
        <v>37.700000000000003</v>
      </c>
      <c r="G1395" s="5">
        <v>8.8086159999999997E-2</v>
      </c>
      <c r="H1395">
        <v>6.2674909999999997</v>
      </c>
      <c r="I1395" s="2">
        <v>2</v>
      </c>
    </row>
    <row r="1396" spans="1:9" x14ac:dyDescent="0.2">
      <c r="A1396" t="s">
        <v>1701</v>
      </c>
      <c r="B1396" t="s">
        <v>1698</v>
      </c>
      <c r="C1396" t="s">
        <v>14</v>
      </c>
      <c r="D1396">
        <v>19.999999999999996</v>
      </c>
      <c r="E1396">
        <v>2</v>
      </c>
      <c r="F1396" s="4">
        <v>28.9</v>
      </c>
      <c r="G1396" s="5">
        <v>0.28221359000000001</v>
      </c>
      <c r="H1396">
        <v>5.2603160000000004</v>
      </c>
      <c r="I1396" s="2">
        <v>2</v>
      </c>
    </row>
    <row r="1397" spans="1:9" x14ac:dyDescent="0.2">
      <c r="A1397" t="s">
        <v>1702</v>
      </c>
      <c r="B1397" t="s">
        <v>1698</v>
      </c>
      <c r="C1397" t="s">
        <v>14</v>
      </c>
      <c r="D1397">
        <v>0</v>
      </c>
      <c r="E1397">
        <v>2</v>
      </c>
      <c r="F1397" s="4">
        <v>33.700000000000003</v>
      </c>
      <c r="G1397" s="5">
        <v>0.31331835999999996</v>
      </c>
      <c r="H1397">
        <v>6.3127199999999997</v>
      </c>
      <c r="I1397" s="2">
        <v>2</v>
      </c>
    </row>
    <row r="1398" spans="1:9" x14ac:dyDescent="0.2">
      <c r="A1398" t="s">
        <v>1703</v>
      </c>
      <c r="B1398" t="s">
        <v>1698</v>
      </c>
      <c r="C1398" t="s">
        <v>14</v>
      </c>
      <c r="D1398">
        <v>0</v>
      </c>
      <c r="E1398">
        <v>2</v>
      </c>
      <c r="F1398" s="4">
        <v>31.9</v>
      </c>
      <c r="G1398" s="5">
        <v>3.6818724600000001</v>
      </c>
      <c r="H1398">
        <v>3.5566499999999999</v>
      </c>
      <c r="I1398" s="2">
        <v>2</v>
      </c>
    </row>
    <row r="1399" spans="1:9" x14ac:dyDescent="0.2">
      <c r="A1399" t="s">
        <v>1704</v>
      </c>
      <c r="B1399" t="s">
        <v>1698</v>
      </c>
      <c r="C1399" t="s">
        <v>14</v>
      </c>
      <c r="D1399">
        <v>0</v>
      </c>
      <c r="E1399">
        <v>2</v>
      </c>
      <c r="F1399" s="4">
        <v>21</v>
      </c>
      <c r="G1399" s="5">
        <v>3.8272499999999999E-3</v>
      </c>
      <c r="H1399">
        <v>5.7020119999999999</v>
      </c>
      <c r="I1399" s="2">
        <v>2</v>
      </c>
    </row>
    <row r="1400" spans="1:9" x14ac:dyDescent="0.2">
      <c r="A1400" t="s">
        <v>1705</v>
      </c>
      <c r="B1400" t="s">
        <v>1698</v>
      </c>
      <c r="C1400" t="s">
        <v>14</v>
      </c>
      <c r="D1400">
        <v>0</v>
      </c>
      <c r="E1400">
        <v>2</v>
      </c>
      <c r="F1400" s="4">
        <v>30.1</v>
      </c>
      <c r="G1400" s="5">
        <v>8.3838119199999994</v>
      </c>
      <c r="H1400">
        <v>5.1882109999999999</v>
      </c>
      <c r="I1400" s="2">
        <v>2</v>
      </c>
    </row>
    <row r="1401" spans="1:9" x14ac:dyDescent="0.2">
      <c r="A1401" t="s">
        <v>1706</v>
      </c>
      <c r="B1401" t="s">
        <v>1698</v>
      </c>
      <c r="C1401" t="s">
        <v>14</v>
      </c>
      <c r="D1401">
        <v>0</v>
      </c>
      <c r="E1401">
        <v>2</v>
      </c>
      <c r="F1401" s="4">
        <v>33</v>
      </c>
      <c r="G1401" s="5">
        <v>0.14327941</v>
      </c>
      <c r="H1401">
        <v>6.5327760000000001</v>
      </c>
      <c r="I1401" s="2">
        <v>2</v>
      </c>
    </row>
    <row r="1402" spans="1:9" x14ac:dyDescent="0.2">
      <c r="A1402" t="s">
        <v>1707</v>
      </c>
      <c r="B1402" t="s">
        <v>1698</v>
      </c>
      <c r="C1402" t="s">
        <v>14</v>
      </c>
      <c r="D1402">
        <v>0</v>
      </c>
      <c r="E1402">
        <v>2</v>
      </c>
      <c r="F1402" s="4">
        <v>31.58</v>
      </c>
      <c r="G1402" s="5">
        <v>5.09036826</v>
      </c>
      <c r="H1402">
        <v>3.5546730000000002</v>
      </c>
      <c r="I1402" s="2">
        <v>2</v>
      </c>
    </row>
    <row r="1403" spans="1:9" x14ac:dyDescent="0.2">
      <c r="A1403" t="s">
        <v>1708</v>
      </c>
      <c r="B1403" t="s">
        <v>1698</v>
      </c>
      <c r="C1403" t="s">
        <v>14</v>
      </c>
      <c r="D1403">
        <v>0</v>
      </c>
      <c r="E1403">
        <v>2</v>
      </c>
      <c r="F1403" s="4">
        <v>26.2</v>
      </c>
      <c r="G1403" s="5">
        <v>0.41788184</v>
      </c>
      <c r="H1403">
        <v>5.1954039999999999</v>
      </c>
      <c r="I1403" s="2">
        <v>2</v>
      </c>
    </row>
    <row r="1404" spans="1:9" x14ac:dyDescent="0.2">
      <c r="A1404" t="s">
        <v>1709</v>
      </c>
      <c r="B1404" t="s">
        <v>1698</v>
      </c>
      <c r="C1404" t="s">
        <v>14</v>
      </c>
      <c r="D1404">
        <v>0</v>
      </c>
      <c r="E1404">
        <v>2</v>
      </c>
      <c r="F1404" s="4">
        <v>30.3</v>
      </c>
      <c r="G1404" s="5">
        <v>0.48924628999999997</v>
      </c>
      <c r="H1404">
        <v>6.8413009999999996</v>
      </c>
      <c r="I1404" s="2">
        <v>2</v>
      </c>
    </row>
    <row r="1405" spans="1:9" x14ac:dyDescent="0.2">
      <c r="A1405" t="s">
        <v>1710</v>
      </c>
      <c r="B1405" t="s">
        <v>1544</v>
      </c>
      <c r="C1405" t="s">
        <v>14</v>
      </c>
      <c r="D1405">
        <v>31.999999999999996</v>
      </c>
      <c r="E1405">
        <v>2</v>
      </c>
      <c r="F1405" s="4">
        <v>11.97</v>
      </c>
      <c r="G1405" s="5">
        <v>4.2981924600000001</v>
      </c>
      <c r="H1405">
        <v>8.3918999999999997</v>
      </c>
      <c r="I1405" s="2">
        <v>1</v>
      </c>
    </row>
    <row r="1406" spans="1:9" x14ac:dyDescent="0.2">
      <c r="A1406" t="s">
        <v>1711</v>
      </c>
      <c r="B1406" t="s">
        <v>267</v>
      </c>
      <c r="C1406" t="s">
        <v>19</v>
      </c>
      <c r="D1406">
        <v>31.999999999999996</v>
      </c>
      <c r="E1406">
        <v>3</v>
      </c>
      <c r="F1406" s="4">
        <v>1436.88</v>
      </c>
      <c r="G1406" s="5">
        <v>0.14866654999999998</v>
      </c>
      <c r="H1406">
        <v>6.1587300000000003</v>
      </c>
      <c r="I1406" s="2">
        <v>1</v>
      </c>
    </row>
    <row r="1407" spans="1:9" x14ac:dyDescent="0.2">
      <c r="A1407" t="s">
        <v>1712</v>
      </c>
      <c r="B1407" t="s">
        <v>1503</v>
      </c>
      <c r="C1407" t="s">
        <v>14</v>
      </c>
      <c r="D1407">
        <v>48</v>
      </c>
      <c r="E1407">
        <v>2</v>
      </c>
      <c r="F1407" s="4">
        <v>47.29</v>
      </c>
      <c r="G1407" s="5">
        <v>0.90564562000000004</v>
      </c>
      <c r="H1407">
        <v>6.6105219999999996</v>
      </c>
      <c r="I1407" s="2">
        <v>2</v>
      </c>
    </row>
    <row r="1408" spans="1:9" x14ac:dyDescent="0.2">
      <c r="A1408" t="s">
        <v>1713</v>
      </c>
      <c r="B1408" t="s">
        <v>1503</v>
      </c>
      <c r="C1408" t="s">
        <v>14</v>
      </c>
      <c r="D1408">
        <v>48</v>
      </c>
      <c r="E1408">
        <v>2</v>
      </c>
      <c r="F1408" s="4">
        <v>47.2</v>
      </c>
      <c r="G1408" s="5">
        <v>0.41595922999999996</v>
      </c>
      <c r="H1408">
        <v>6.6105219999999996</v>
      </c>
      <c r="I1408" s="2">
        <v>2</v>
      </c>
    </row>
    <row r="1409" spans="1:9" x14ac:dyDescent="0.2">
      <c r="A1409" t="s">
        <v>1714</v>
      </c>
      <c r="B1409" t="s">
        <v>1503</v>
      </c>
      <c r="C1409" t="s">
        <v>14</v>
      </c>
      <c r="D1409">
        <v>60</v>
      </c>
      <c r="E1409">
        <v>3</v>
      </c>
      <c r="F1409" s="4">
        <v>47.2</v>
      </c>
      <c r="G1409" s="5">
        <v>1.245E-3</v>
      </c>
      <c r="H1409">
        <v>6.6105219999999996</v>
      </c>
      <c r="I1409" s="2">
        <v>2</v>
      </c>
    </row>
    <row r="1410" spans="1:9" x14ac:dyDescent="0.2">
      <c r="A1410" t="s">
        <v>1715</v>
      </c>
      <c r="B1410" t="s">
        <v>1503</v>
      </c>
      <c r="C1410" t="s">
        <v>14</v>
      </c>
      <c r="D1410">
        <v>48</v>
      </c>
      <c r="E1410">
        <v>2</v>
      </c>
      <c r="F1410" s="4">
        <v>47.2</v>
      </c>
      <c r="G1410" s="5">
        <v>3.1898570000000001E-2</v>
      </c>
      <c r="H1410">
        <v>6.6105219999999996</v>
      </c>
      <c r="I1410" s="2">
        <v>2</v>
      </c>
    </row>
    <row r="1411" spans="1:9" x14ac:dyDescent="0.2">
      <c r="A1411" t="s">
        <v>1716</v>
      </c>
      <c r="B1411" t="s">
        <v>1503</v>
      </c>
      <c r="C1411" t="s">
        <v>14</v>
      </c>
      <c r="D1411">
        <v>48</v>
      </c>
      <c r="E1411">
        <v>2</v>
      </c>
      <c r="F1411" s="4">
        <v>54.4</v>
      </c>
      <c r="G1411" s="5">
        <v>6.11021971</v>
      </c>
      <c r="H1411">
        <v>6.6105219999999996</v>
      </c>
      <c r="I1411" s="2">
        <v>2</v>
      </c>
    </row>
    <row r="1412" spans="1:9" x14ac:dyDescent="0.2">
      <c r="A1412" t="s">
        <v>1717</v>
      </c>
      <c r="B1412" t="s">
        <v>392</v>
      </c>
      <c r="C1412" t="s">
        <v>14</v>
      </c>
      <c r="D1412">
        <v>31.999999999999996</v>
      </c>
      <c r="E1412">
        <v>2</v>
      </c>
      <c r="F1412" s="4">
        <v>13.46</v>
      </c>
      <c r="G1412" s="5">
        <v>13.67643032</v>
      </c>
      <c r="H1412">
        <v>6.4635590000000001</v>
      </c>
      <c r="I1412" s="2">
        <v>1</v>
      </c>
    </row>
    <row r="1413" spans="1:9" x14ac:dyDescent="0.2">
      <c r="A1413" t="s">
        <v>1718</v>
      </c>
      <c r="B1413" t="s">
        <v>392</v>
      </c>
      <c r="C1413" t="s">
        <v>14</v>
      </c>
      <c r="D1413">
        <v>31.999999999999996</v>
      </c>
      <c r="E1413">
        <v>2</v>
      </c>
      <c r="F1413" s="4">
        <v>27.1</v>
      </c>
      <c r="G1413" s="5">
        <v>1.9818041200000001</v>
      </c>
      <c r="H1413">
        <v>6.4635590000000001</v>
      </c>
      <c r="I1413" s="2">
        <v>1</v>
      </c>
    </row>
    <row r="1414" spans="1:9" x14ac:dyDescent="0.2">
      <c r="A1414" t="s">
        <v>1719</v>
      </c>
      <c r="B1414" t="s">
        <v>392</v>
      </c>
      <c r="C1414" t="s">
        <v>14</v>
      </c>
      <c r="D1414">
        <v>31.999999999999996</v>
      </c>
      <c r="E1414">
        <v>2</v>
      </c>
      <c r="F1414" s="4">
        <v>22.2</v>
      </c>
      <c r="G1414" s="5">
        <v>18.735899270000001</v>
      </c>
      <c r="H1414">
        <v>6.4635590000000001</v>
      </c>
      <c r="I1414" s="2">
        <v>1</v>
      </c>
    </row>
    <row r="1415" spans="1:9" x14ac:dyDescent="0.2">
      <c r="A1415" t="s">
        <v>1720</v>
      </c>
      <c r="B1415" t="s">
        <v>392</v>
      </c>
      <c r="C1415" t="s">
        <v>14</v>
      </c>
      <c r="D1415">
        <v>60</v>
      </c>
      <c r="E1415">
        <v>2</v>
      </c>
      <c r="F1415" s="4">
        <v>22.2</v>
      </c>
      <c r="G1415" s="5">
        <v>6.583739999999999E-2</v>
      </c>
      <c r="H1415">
        <v>6.4635590000000001</v>
      </c>
      <c r="I1415" s="2">
        <v>1</v>
      </c>
    </row>
    <row r="1416" spans="1:9" x14ac:dyDescent="0.2">
      <c r="A1416" t="s">
        <v>1721</v>
      </c>
      <c r="B1416" t="s">
        <v>392</v>
      </c>
      <c r="C1416" t="s">
        <v>14</v>
      </c>
      <c r="D1416">
        <v>31.999999999999996</v>
      </c>
      <c r="E1416">
        <v>2</v>
      </c>
      <c r="F1416" s="4">
        <v>30.1</v>
      </c>
      <c r="G1416" s="5">
        <v>8.91197236</v>
      </c>
      <c r="H1416">
        <v>6.4635590000000001</v>
      </c>
      <c r="I1416" s="2">
        <v>1</v>
      </c>
    </row>
    <row r="1417" spans="1:9" x14ac:dyDescent="0.2">
      <c r="A1417" t="s">
        <v>1722</v>
      </c>
      <c r="B1417" t="s">
        <v>392</v>
      </c>
      <c r="C1417" t="s">
        <v>14</v>
      </c>
      <c r="D1417">
        <v>31.999999999999996</v>
      </c>
      <c r="E1417">
        <v>2</v>
      </c>
      <c r="F1417" s="4">
        <v>45.35</v>
      </c>
      <c r="G1417" s="5">
        <v>12.91284881</v>
      </c>
      <c r="H1417">
        <v>6.4635590000000001</v>
      </c>
      <c r="I1417" s="2">
        <v>1</v>
      </c>
    </row>
    <row r="1418" spans="1:9" x14ac:dyDescent="0.2">
      <c r="A1418" t="s">
        <v>1723</v>
      </c>
      <c r="B1418" t="s">
        <v>1503</v>
      </c>
      <c r="C1418" t="s">
        <v>14</v>
      </c>
      <c r="D1418">
        <v>48</v>
      </c>
      <c r="E1418">
        <v>2</v>
      </c>
      <c r="F1418" s="4">
        <v>67.959999999999994</v>
      </c>
      <c r="G1418" s="5">
        <v>2.8181390000000001E-2</v>
      </c>
      <c r="H1418">
        <v>6.6105219999999996</v>
      </c>
      <c r="I1418" s="2">
        <v>2</v>
      </c>
    </row>
    <row r="1419" spans="1:9" x14ac:dyDescent="0.2">
      <c r="A1419" t="s">
        <v>1724</v>
      </c>
      <c r="B1419" t="s">
        <v>1203</v>
      </c>
      <c r="C1419" t="s">
        <v>548</v>
      </c>
      <c r="D1419">
        <v>0</v>
      </c>
      <c r="E1419">
        <v>2</v>
      </c>
      <c r="F1419" s="4">
        <v>85.59</v>
      </c>
      <c r="G1419" s="5">
        <v>0.39690538000000003</v>
      </c>
      <c r="H1419">
        <v>3.9995569999999998</v>
      </c>
      <c r="I1419" s="2">
        <v>2</v>
      </c>
    </row>
    <row r="1420" spans="1:9" x14ac:dyDescent="0.2">
      <c r="A1420" t="s">
        <v>1725</v>
      </c>
      <c r="B1420" t="s">
        <v>1203</v>
      </c>
      <c r="C1420" t="s">
        <v>548</v>
      </c>
      <c r="D1420">
        <v>0</v>
      </c>
      <c r="E1420">
        <v>2</v>
      </c>
      <c r="F1420" s="4">
        <v>134.97</v>
      </c>
      <c r="G1420" s="5">
        <v>6.5103801600000004</v>
      </c>
      <c r="H1420">
        <v>2.3096019999999999</v>
      </c>
      <c r="I1420" s="2">
        <v>2</v>
      </c>
    </row>
    <row r="1421" spans="1:9" x14ac:dyDescent="0.2">
      <c r="A1421" t="s">
        <v>1726</v>
      </c>
      <c r="B1421" t="s">
        <v>1203</v>
      </c>
      <c r="C1421" t="s">
        <v>548</v>
      </c>
      <c r="D1421">
        <v>0</v>
      </c>
      <c r="E1421">
        <v>2</v>
      </c>
      <c r="F1421" s="4">
        <v>139</v>
      </c>
      <c r="G1421" s="5">
        <v>2.6193189700000001</v>
      </c>
      <c r="H1421">
        <v>2.5865109999999998</v>
      </c>
      <c r="I1421" s="2">
        <v>2</v>
      </c>
    </row>
    <row r="1422" spans="1:9" x14ac:dyDescent="0.2">
      <c r="A1422" t="s">
        <v>1727</v>
      </c>
      <c r="B1422" t="s">
        <v>1203</v>
      </c>
      <c r="C1422" t="s">
        <v>548</v>
      </c>
      <c r="D1422">
        <v>0</v>
      </c>
      <c r="E1422">
        <v>2</v>
      </c>
      <c r="F1422" s="4">
        <v>147.33000000000001</v>
      </c>
      <c r="G1422" s="5">
        <v>6.1632510099999998</v>
      </c>
      <c r="H1422">
        <v>3.9024559999999999</v>
      </c>
      <c r="I1422" s="2">
        <v>2</v>
      </c>
    </row>
    <row r="1423" spans="1:9" x14ac:dyDescent="0.2">
      <c r="A1423" t="s">
        <v>1728</v>
      </c>
      <c r="B1423" t="s">
        <v>1203</v>
      </c>
      <c r="C1423" t="s">
        <v>548</v>
      </c>
      <c r="D1423">
        <v>0</v>
      </c>
      <c r="E1423">
        <v>2</v>
      </c>
      <c r="F1423" s="4">
        <v>76.599999999999994</v>
      </c>
      <c r="G1423" s="5">
        <v>0.29794559000000004</v>
      </c>
      <c r="H1423">
        <v>4.1042100000000001</v>
      </c>
      <c r="I1423" s="2">
        <v>2</v>
      </c>
    </row>
    <row r="1424" spans="1:9" x14ac:dyDescent="0.2">
      <c r="A1424" t="s">
        <v>1729</v>
      </c>
      <c r="B1424" t="s">
        <v>1203</v>
      </c>
      <c r="C1424" t="s">
        <v>548</v>
      </c>
      <c r="D1424">
        <v>19.999999999999996</v>
      </c>
      <c r="E1424">
        <v>2</v>
      </c>
      <c r="F1424" s="4">
        <v>137</v>
      </c>
      <c r="G1424" s="5">
        <v>0.84152389999999999</v>
      </c>
      <c r="H1424">
        <v>2.3088709999999999</v>
      </c>
      <c r="I1424" s="2">
        <v>2</v>
      </c>
    </row>
    <row r="1425" spans="1:9" x14ac:dyDescent="0.2">
      <c r="A1425" t="s">
        <v>1730</v>
      </c>
      <c r="B1425" t="s">
        <v>1203</v>
      </c>
      <c r="C1425" t="s">
        <v>548</v>
      </c>
      <c r="D1425">
        <v>60</v>
      </c>
      <c r="E1425">
        <v>3</v>
      </c>
      <c r="F1425" s="4">
        <v>114</v>
      </c>
      <c r="G1425" s="5">
        <v>0.80587175</v>
      </c>
      <c r="H1425">
        <v>3.7141510000000002</v>
      </c>
      <c r="I1425" s="2">
        <v>2</v>
      </c>
    </row>
    <row r="1426" spans="1:9" x14ac:dyDescent="0.2">
      <c r="A1426" t="s">
        <v>1731</v>
      </c>
      <c r="B1426" t="s">
        <v>1203</v>
      </c>
      <c r="C1426" t="s">
        <v>548</v>
      </c>
      <c r="D1426">
        <v>60</v>
      </c>
      <c r="E1426">
        <v>2</v>
      </c>
      <c r="F1426" s="4">
        <v>139</v>
      </c>
      <c r="G1426" s="5">
        <v>1.4987460500000001</v>
      </c>
      <c r="H1426">
        <v>3.746626</v>
      </c>
      <c r="I1426" s="2">
        <v>2</v>
      </c>
    </row>
    <row r="1427" spans="1:9" x14ac:dyDescent="0.2">
      <c r="A1427" t="s">
        <v>1732</v>
      </c>
      <c r="B1427" t="s">
        <v>1203</v>
      </c>
      <c r="C1427" t="s">
        <v>548</v>
      </c>
      <c r="D1427">
        <v>0</v>
      </c>
      <c r="E1427">
        <v>2</v>
      </c>
      <c r="F1427" s="4">
        <v>114</v>
      </c>
      <c r="G1427" s="5">
        <v>0.52839073000000003</v>
      </c>
      <c r="H1427">
        <v>3.4906820000000001</v>
      </c>
      <c r="I1427" s="2">
        <v>2</v>
      </c>
    </row>
    <row r="1428" spans="1:9" x14ac:dyDescent="0.2">
      <c r="A1428" t="s">
        <v>1733</v>
      </c>
      <c r="B1428" t="s">
        <v>1203</v>
      </c>
      <c r="C1428" t="s">
        <v>548</v>
      </c>
      <c r="D1428">
        <v>0</v>
      </c>
      <c r="E1428">
        <v>2</v>
      </c>
      <c r="F1428" s="4">
        <v>134</v>
      </c>
      <c r="G1428" s="5">
        <v>1.89580255</v>
      </c>
      <c r="H1428">
        <v>3.7929460000000002</v>
      </c>
      <c r="I1428" s="2">
        <v>2</v>
      </c>
    </row>
    <row r="1429" spans="1:9" x14ac:dyDescent="0.2">
      <c r="A1429" t="s">
        <v>1734</v>
      </c>
      <c r="B1429" t="s">
        <v>1203</v>
      </c>
      <c r="C1429" t="s">
        <v>548</v>
      </c>
      <c r="D1429">
        <v>0</v>
      </c>
      <c r="E1429">
        <v>2</v>
      </c>
      <c r="F1429" s="4">
        <v>64.5</v>
      </c>
      <c r="G1429" s="5">
        <v>5.5215791799999998</v>
      </c>
      <c r="H1429">
        <v>3.7237909999999999</v>
      </c>
      <c r="I1429" s="2">
        <v>2</v>
      </c>
    </row>
    <row r="1430" spans="1:9" x14ac:dyDescent="0.2">
      <c r="A1430" t="s">
        <v>1735</v>
      </c>
      <c r="B1430" t="s">
        <v>267</v>
      </c>
      <c r="C1430" t="s">
        <v>19</v>
      </c>
      <c r="D1430">
        <v>40</v>
      </c>
      <c r="E1430">
        <v>3</v>
      </c>
      <c r="F1430" s="4">
        <v>1902.46</v>
      </c>
      <c r="G1430" s="5">
        <v>9.6833200000000005E-3</v>
      </c>
      <c r="H1430">
        <v>3.7454070000000002</v>
      </c>
      <c r="I1430" s="2">
        <v>1</v>
      </c>
    </row>
    <row r="1431" spans="1:9" x14ac:dyDescent="0.2">
      <c r="A1431" t="s">
        <v>1736</v>
      </c>
      <c r="B1431" t="s">
        <v>267</v>
      </c>
      <c r="C1431" t="s">
        <v>19</v>
      </c>
      <c r="D1431">
        <v>0</v>
      </c>
      <c r="E1431">
        <v>2</v>
      </c>
      <c r="F1431" s="4">
        <v>1902.46</v>
      </c>
      <c r="G1431" s="5">
        <v>1.3158891399999999</v>
      </c>
      <c r="H1431">
        <v>3.7454070000000002</v>
      </c>
      <c r="I1431" s="2">
        <v>1</v>
      </c>
    </row>
    <row r="1432" spans="1:9" x14ac:dyDescent="0.2">
      <c r="A1432" t="s">
        <v>1737</v>
      </c>
      <c r="B1432" t="s">
        <v>1393</v>
      </c>
      <c r="C1432" t="s">
        <v>1394</v>
      </c>
      <c r="D1432">
        <v>19.999999999999996</v>
      </c>
      <c r="E1432">
        <v>2</v>
      </c>
      <c r="F1432" s="4">
        <v>164</v>
      </c>
      <c r="G1432" s="5">
        <v>6.7718299999999995E-3</v>
      </c>
      <c r="H1432">
        <v>11.481870000000001</v>
      </c>
      <c r="I1432" s="2">
        <v>2</v>
      </c>
    </row>
    <row r="1433" spans="1:9" x14ac:dyDescent="0.2">
      <c r="A1433" t="s">
        <v>1738</v>
      </c>
      <c r="B1433" t="s">
        <v>1393</v>
      </c>
      <c r="C1433" t="s">
        <v>1394</v>
      </c>
      <c r="D1433">
        <v>0</v>
      </c>
      <c r="E1433">
        <v>2</v>
      </c>
      <c r="F1433" s="4">
        <v>210</v>
      </c>
      <c r="G1433" s="5">
        <v>1.05898775</v>
      </c>
      <c r="H1433">
        <v>10.13968</v>
      </c>
      <c r="I1433" s="2">
        <v>2</v>
      </c>
    </row>
    <row r="1434" spans="1:9" x14ac:dyDescent="0.2">
      <c r="A1434" t="s">
        <v>1739</v>
      </c>
      <c r="B1434" t="s">
        <v>1393</v>
      </c>
      <c r="C1434" t="s">
        <v>1394</v>
      </c>
      <c r="D1434">
        <v>0</v>
      </c>
      <c r="E1434">
        <v>2</v>
      </c>
      <c r="F1434" s="4">
        <v>339</v>
      </c>
      <c r="G1434" s="5">
        <v>4.0984980000000004E-2</v>
      </c>
      <c r="H1434">
        <v>13.45051</v>
      </c>
      <c r="I1434" s="2">
        <v>2</v>
      </c>
    </row>
    <row r="1435" spans="1:9" x14ac:dyDescent="0.2">
      <c r="A1435" t="s">
        <v>1740</v>
      </c>
      <c r="B1435" t="s">
        <v>1393</v>
      </c>
      <c r="C1435" t="s">
        <v>1394</v>
      </c>
      <c r="D1435">
        <v>0</v>
      </c>
      <c r="E1435">
        <v>2</v>
      </c>
      <c r="F1435" s="4">
        <v>148.91</v>
      </c>
      <c r="G1435" s="5">
        <v>6.0302163899999996</v>
      </c>
      <c r="H1435">
        <v>9.3158879999999993</v>
      </c>
      <c r="I1435" s="2">
        <v>1</v>
      </c>
    </row>
    <row r="1436" spans="1:9" x14ac:dyDescent="0.2">
      <c r="A1436" t="s">
        <v>1741</v>
      </c>
      <c r="B1436" t="s">
        <v>1393</v>
      </c>
      <c r="C1436" t="s">
        <v>1394</v>
      </c>
      <c r="D1436">
        <v>0</v>
      </c>
      <c r="E1436">
        <v>2</v>
      </c>
      <c r="F1436" s="4">
        <v>162.11000000000001</v>
      </c>
      <c r="G1436" s="5">
        <v>0.51686290000000001</v>
      </c>
      <c r="H1436">
        <v>9.3264220000000009</v>
      </c>
      <c r="I1436" s="2">
        <v>1</v>
      </c>
    </row>
    <row r="1437" spans="1:9" x14ac:dyDescent="0.2">
      <c r="A1437" t="s">
        <v>1742</v>
      </c>
      <c r="B1437" t="s">
        <v>1393</v>
      </c>
      <c r="C1437" t="s">
        <v>1394</v>
      </c>
      <c r="D1437">
        <v>0</v>
      </c>
      <c r="E1437">
        <v>2</v>
      </c>
      <c r="F1437" s="4">
        <v>244.36</v>
      </c>
      <c r="G1437" s="5">
        <v>0.13495548000000002</v>
      </c>
      <c r="H1437">
        <v>15.789540000000001</v>
      </c>
      <c r="I1437" s="2">
        <v>2</v>
      </c>
    </row>
    <row r="1438" spans="1:9" x14ac:dyDescent="0.2">
      <c r="A1438" t="s">
        <v>1743</v>
      </c>
      <c r="B1438" t="s">
        <v>1393</v>
      </c>
      <c r="C1438" t="s">
        <v>1394</v>
      </c>
      <c r="D1438">
        <v>0</v>
      </c>
      <c r="E1438">
        <v>2</v>
      </c>
      <c r="F1438" s="4">
        <v>244.36</v>
      </c>
      <c r="G1438" s="5">
        <v>2.52651E-3</v>
      </c>
      <c r="H1438">
        <v>11.846640000000001</v>
      </c>
      <c r="I1438" s="2">
        <v>2</v>
      </c>
    </row>
    <row r="1439" spans="1:9" x14ac:dyDescent="0.2">
      <c r="A1439" t="s">
        <v>1744</v>
      </c>
      <c r="B1439" t="s">
        <v>1393</v>
      </c>
      <c r="C1439" t="s">
        <v>1394</v>
      </c>
      <c r="D1439">
        <v>48</v>
      </c>
      <c r="E1439">
        <v>3</v>
      </c>
      <c r="F1439" s="4">
        <v>244.36</v>
      </c>
      <c r="G1439" s="5">
        <v>1.2120280000000001E-2</v>
      </c>
      <c r="H1439">
        <v>17.22899</v>
      </c>
      <c r="I1439" s="2">
        <v>2</v>
      </c>
    </row>
    <row r="1440" spans="1:9" x14ac:dyDescent="0.2">
      <c r="A1440" t="s">
        <v>1745</v>
      </c>
      <c r="B1440" t="s">
        <v>1393</v>
      </c>
      <c r="C1440" t="s">
        <v>1394</v>
      </c>
      <c r="D1440">
        <v>19.999999999999996</v>
      </c>
      <c r="E1440">
        <v>2</v>
      </c>
      <c r="F1440" s="4">
        <v>285.18</v>
      </c>
      <c r="G1440" s="5">
        <v>1.7503306399999998</v>
      </c>
      <c r="H1440">
        <v>9.3851990000000001</v>
      </c>
      <c r="I1440" s="2">
        <v>3</v>
      </c>
    </row>
    <row r="1441" spans="1:9" x14ac:dyDescent="0.2">
      <c r="A1441" t="s">
        <v>1746</v>
      </c>
      <c r="B1441" t="s">
        <v>1393</v>
      </c>
      <c r="C1441" t="s">
        <v>1394</v>
      </c>
      <c r="D1441">
        <v>0</v>
      </c>
      <c r="E1441">
        <v>2</v>
      </c>
      <c r="F1441" s="4">
        <v>499.42</v>
      </c>
      <c r="G1441" s="5">
        <v>2.5406990000000001E-2</v>
      </c>
      <c r="H1441">
        <v>10.902839999999999</v>
      </c>
      <c r="I1441" s="2">
        <v>2</v>
      </c>
    </row>
    <row r="1442" spans="1:9" x14ac:dyDescent="0.2">
      <c r="A1442" t="s">
        <v>1747</v>
      </c>
      <c r="B1442" t="s">
        <v>1393</v>
      </c>
      <c r="C1442" t="s">
        <v>1394</v>
      </c>
      <c r="D1442">
        <v>0</v>
      </c>
      <c r="E1442">
        <v>2</v>
      </c>
      <c r="F1442" s="4">
        <v>122.88</v>
      </c>
      <c r="G1442" s="5">
        <v>8.5305493499999994</v>
      </c>
      <c r="H1442">
        <v>10.04888</v>
      </c>
      <c r="I1442" s="2">
        <v>1</v>
      </c>
    </row>
    <row r="1443" spans="1:9" x14ac:dyDescent="0.2">
      <c r="A1443" t="s">
        <v>1748</v>
      </c>
      <c r="B1443" t="s">
        <v>1393</v>
      </c>
      <c r="C1443" t="s">
        <v>1394</v>
      </c>
      <c r="D1443">
        <v>0</v>
      </c>
      <c r="E1443">
        <v>2</v>
      </c>
      <c r="F1443" s="4">
        <v>307.81</v>
      </c>
      <c r="G1443" s="5">
        <v>1.3354837099999999</v>
      </c>
      <c r="H1443">
        <v>10.14551</v>
      </c>
      <c r="I1443" s="2">
        <v>2</v>
      </c>
    </row>
    <row r="1444" spans="1:9" x14ac:dyDescent="0.2">
      <c r="A1444" t="s">
        <v>1749</v>
      </c>
      <c r="B1444" t="s">
        <v>1393</v>
      </c>
      <c r="C1444" t="s">
        <v>1394</v>
      </c>
      <c r="D1444">
        <v>0</v>
      </c>
      <c r="E1444">
        <v>2</v>
      </c>
      <c r="F1444" s="4">
        <v>221.2</v>
      </c>
      <c r="G1444" s="5">
        <v>0.10610600000000001</v>
      </c>
      <c r="H1444">
        <v>14.890140000000001</v>
      </c>
      <c r="I1444" s="2">
        <v>2</v>
      </c>
    </row>
    <row r="1445" spans="1:9" x14ac:dyDescent="0.2">
      <c r="A1445" t="s">
        <v>1750</v>
      </c>
      <c r="B1445" t="s">
        <v>1393</v>
      </c>
      <c r="C1445" t="s">
        <v>1394</v>
      </c>
      <c r="D1445">
        <v>0</v>
      </c>
      <c r="E1445">
        <v>2</v>
      </c>
      <c r="F1445" s="4">
        <v>519</v>
      </c>
      <c r="G1445" s="5">
        <v>0.64586001000000004</v>
      </c>
      <c r="H1445">
        <v>11.84976</v>
      </c>
      <c r="I1445" s="2">
        <v>2</v>
      </c>
    </row>
    <row r="1446" spans="1:9" x14ac:dyDescent="0.2">
      <c r="A1446" t="s">
        <v>1751</v>
      </c>
      <c r="B1446" t="s">
        <v>1393</v>
      </c>
      <c r="C1446" t="s">
        <v>1394</v>
      </c>
      <c r="D1446">
        <v>0</v>
      </c>
      <c r="E1446">
        <v>2</v>
      </c>
      <c r="F1446" s="4">
        <v>769</v>
      </c>
      <c r="G1446" s="5">
        <v>1.102651E-2</v>
      </c>
      <c r="H1446">
        <v>15.1286</v>
      </c>
      <c r="I1446" s="2">
        <v>2</v>
      </c>
    </row>
    <row r="1447" spans="1:9" x14ac:dyDescent="0.2">
      <c r="A1447" t="s">
        <v>1752</v>
      </c>
      <c r="B1447" t="s">
        <v>1393</v>
      </c>
      <c r="C1447" t="s">
        <v>1394</v>
      </c>
      <c r="D1447">
        <v>0</v>
      </c>
      <c r="E1447">
        <v>2</v>
      </c>
      <c r="F1447" s="4">
        <v>201.31</v>
      </c>
      <c r="G1447" s="5">
        <v>2.9201576199999999</v>
      </c>
      <c r="H1447">
        <v>10.734540000000001</v>
      </c>
      <c r="I1447" s="2">
        <v>3</v>
      </c>
    </row>
    <row r="1448" spans="1:9" x14ac:dyDescent="0.2">
      <c r="A1448" t="s">
        <v>1753</v>
      </c>
      <c r="B1448" t="s">
        <v>1393</v>
      </c>
      <c r="C1448" t="s">
        <v>1394</v>
      </c>
      <c r="D1448">
        <v>0</v>
      </c>
      <c r="E1448">
        <v>3</v>
      </c>
      <c r="F1448" s="4">
        <v>244.36</v>
      </c>
      <c r="G1448" s="5">
        <v>2.8067430000000001E-2</v>
      </c>
      <c r="H1448">
        <v>11.87392</v>
      </c>
      <c r="I1448" s="2">
        <v>3</v>
      </c>
    </row>
    <row r="1449" spans="1:9" x14ac:dyDescent="0.2">
      <c r="A1449" t="s">
        <v>1754</v>
      </c>
      <c r="B1449" t="s">
        <v>1393</v>
      </c>
      <c r="C1449" t="s">
        <v>1394</v>
      </c>
      <c r="D1449">
        <v>0</v>
      </c>
      <c r="E1449">
        <v>2</v>
      </c>
      <c r="F1449" s="4">
        <v>381.98</v>
      </c>
      <c r="G1449" s="5">
        <v>2.6655202</v>
      </c>
      <c r="H1449">
        <v>9.4211510000000001</v>
      </c>
      <c r="I1449" s="2">
        <v>1</v>
      </c>
    </row>
    <row r="1450" spans="1:9" x14ac:dyDescent="0.2">
      <c r="A1450" t="s">
        <v>1755</v>
      </c>
      <c r="B1450" t="s">
        <v>1393</v>
      </c>
      <c r="C1450" t="s">
        <v>1394</v>
      </c>
      <c r="D1450">
        <v>0</v>
      </c>
      <c r="E1450">
        <v>3</v>
      </c>
      <c r="F1450" s="4">
        <v>238</v>
      </c>
      <c r="G1450" s="5">
        <v>1.1049209600000001</v>
      </c>
      <c r="H1450">
        <v>15.158239999999999</v>
      </c>
      <c r="I1450" s="2">
        <v>2</v>
      </c>
    </row>
    <row r="1451" spans="1:9" x14ac:dyDescent="0.2">
      <c r="A1451" t="s">
        <v>1756</v>
      </c>
      <c r="B1451" t="s">
        <v>1393</v>
      </c>
      <c r="C1451" t="s">
        <v>1394</v>
      </c>
      <c r="D1451">
        <v>0</v>
      </c>
      <c r="E1451">
        <v>2</v>
      </c>
      <c r="F1451" s="4">
        <v>169</v>
      </c>
      <c r="G1451" s="5">
        <v>9.8758123699999985</v>
      </c>
      <c r="H1451">
        <v>12.59742</v>
      </c>
      <c r="I1451" s="2">
        <v>1</v>
      </c>
    </row>
    <row r="1452" spans="1:9" x14ac:dyDescent="0.2">
      <c r="A1452" t="s">
        <v>1757</v>
      </c>
      <c r="B1452" t="s">
        <v>1393</v>
      </c>
      <c r="C1452" t="s">
        <v>1394</v>
      </c>
      <c r="D1452">
        <v>0</v>
      </c>
      <c r="E1452">
        <v>2</v>
      </c>
      <c r="F1452" s="4">
        <v>280.7</v>
      </c>
      <c r="G1452" s="5">
        <v>7.9313915799999997</v>
      </c>
      <c r="H1452">
        <v>11.882960000000001</v>
      </c>
      <c r="I1452" s="2">
        <v>2</v>
      </c>
    </row>
    <row r="1453" spans="1:9" x14ac:dyDescent="0.2">
      <c r="A1453" t="s">
        <v>1758</v>
      </c>
      <c r="B1453" t="s">
        <v>1393</v>
      </c>
      <c r="C1453" t="s">
        <v>1394</v>
      </c>
      <c r="D1453">
        <v>19.999999999999996</v>
      </c>
      <c r="E1453">
        <v>2</v>
      </c>
      <c r="F1453" s="4">
        <v>244.36</v>
      </c>
      <c r="G1453" s="5">
        <v>1.1103900000000002E-3</v>
      </c>
      <c r="H1453">
        <v>10.33602</v>
      </c>
      <c r="I1453" s="2">
        <v>2</v>
      </c>
    </row>
    <row r="1454" spans="1:9" x14ac:dyDescent="0.2">
      <c r="A1454" t="s">
        <v>1759</v>
      </c>
      <c r="B1454" t="s">
        <v>1393</v>
      </c>
      <c r="C1454" t="s">
        <v>1394</v>
      </c>
      <c r="D1454">
        <v>0</v>
      </c>
      <c r="E1454">
        <v>3</v>
      </c>
      <c r="F1454" s="4">
        <v>198.43</v>
      </c>
      <c r="G1454" s="5">
        <v>6.9912000000000001E-4</v>
      </c>
      <c r="H1454">
        <v>15.057980000000001</v>
      </c>
      <c r="I1454" s="2">
        <v>2</v>
      </c>
    </row>
    <row r="1455" spans="1:9" x14ac:dyDescent="0.2">
      <c r="A1455" t="s">
        <v>1760</v>
      </c>
      <c r="B1455" t="s">
        <v>1393</v>
      </c>
      <c r="C1455" t="s">
        <v>1394</v>
      </c>
      <c r="D1455">
        <v>0</v>
      </c>
      <c r="E1455">
        <v>2</v>
      </c>
      <c r="F1455" s="4">
        <v>148.44999999999999</v>
      </c>
      <c r="G1455" s="5">
        <v>7.2929001600000003</v>
      </c>
      <c r="H1455">
        <v>9.3716519999999992</v>
      </c>
      <c r="I1455" s="2">
        <v>3</v>
      </c>
    </row>
    <row r="1456" spans="1:9" x14ac:dyDescent="0.2">
      <c r="A1456" t="s">
        <v>1761</v>
      </c>
      <c r="B1456" t="s">
        <v>1393</v>
      </c>
      <c r="C1456" t="s">
        <v>1394</v>
      </c>
      <c r="D1456">
        <v>0</v>
      </c>
      <c r="E1456">
        <v>2</v>
      </c>
      <c r="F1456" s="4">
        <v>166.35</v>
      </c>
      <c r="G1456" s="5">
        <v>0.59099581000000001</v>
      </c>
      <c r="H1456">
        <v>11.478020000000001</v>
      </c>
      <c r="I1456" s="2">
        <v>2</v>
      </c>
    </row>
    <row r="1457" spans="1:9" x14ac:dyDescent="0.2">
      <c r="A1457" t="s">
        <v>1762</v>
      </c>
      <c r="B1457" t="s">
        <v>1393</v>
      </c>
      <c r="C1457" t="s">
        <v>1394</v>
      </c>
      <c r="D1457">
        <v>0</v>
      </c>
      <c r="E1457">
        <v>2</v>
      </c>
      <c r="F1457" s="4">
        <v>183.76</v>
      </c>
      <c r="G1457" s="5">
        <v>8.0442960000000008E-2</v>
      </c>
      <c r="H1457">
        <v>17.320869999999999</v>
      </c>
      <c r="I1457" s="2">
        <v>2</v>
      </c>
    </row>
    <row r="1458" spans="1:9" x14ac:dyDescent="0.2">
      <c r="A1458" t="s">
        <v>1763</v>
      </c>
      <c r="B1458" t="s">
        <v>1393</v>
      </c>
      <c r="C1458" t="s">
        <v>1394</v>
      </c>
      <c r="D1458">
        <v>0</v>
      </c>
      <c r="E1458">
        <v>2</v>
      </c>
      <c r="F1458" s="4">
        <v>499.99</v>
      </c>
      <c r="G1458" s="5">
        <v>3.8717480000000006E-2</v>
      </c>
      <c r="H1458">
        <v>10.187329999999999</v>
      </c>
      <c r="I1458" s="2">
        <v>2</v>
      </c>
    </row>
    <row r="1459" spans="1:9" x14ac:dyDescent="0.2">
      <c r="A1459" t="s">
        <v>1764</v>
      </c>
      <c r="B1459" t="s">
        <v>1393</v>
      </c>
      <c r="C1459" t="s">
        <v>1394</v>
      </c>
      <c r="D1459">
        <v>0</v>
      </c>
      <c r="E1459">
        <v>2</v>
      </c>
      <c r="F1459" s="4">
        <v>142</v>
      </c>
      <c r="G1459" s="5">
        <v>0.27388538000000001</v>
      </c>
      <c r="H1459">
        <v>9.3248739999999994</v>
      </c>
      <c r="I1459" s="2">
        <v>1</v>
      </c>
    </row>
    <row r="1460" spans="1:9" x14ac:dyDescent="0.2">
      <c r="A1460" t="s">
        <v>1765</v>
      </c>
      <c r="B1460" t="s">
        <v>475</v>
      </c>
      <c r="C1460" t="s">
        <v>14</v>
      </c>
      <c r="D1460">
        <v>0</v>
      </c>
      <c r="E1460">
        <v>3</v>
      </c>
      <c r="F1460" s="4">
        <v>379.47</v>
      </c>
      <c r="G1460" s="5">
        <v>1.4362870000000002E-2</v>
      </c>
      <c r="H1460">
        <v>4.3797959999999998</v>
      </c>
      <c r="I1460" s="2">
        <v>2</v>
      </c>
    </row>
    <row r="1461" spans="1:9" x14ac:dyDescent="0.2">
      <c r="A1461" t="s">
        <v>1766</v>
      </c>
      <c r="B1461" t="s">
        <v>475</v>
      </c>
      <c r="C1461" t="s">
        <v>14</v>
      </c>
      <c r="D1461">
        <v>0</v>
      </c>
      <c r="E1461">
        <v>2</v>
      </c>
      <c r="F1461" s="4">
        <v>380</v>
      </c>
      <c r="G1461" s="5">
        <v>5.5061506700000002</v>
      </c>
      <c r="H1461">
        <v>4.3797959999999998</v>
      </c>
      <c r="I1461" s="2">
        <v>2</v>
      </c>
    </row>
    <row r="1462" spans="1:9" x14ac:dyDescent="0.2">
      <c r="A1462" t="s">
        <v>1767</v>
      </c>
      <c r="B1462" t="s">
        <v>475</v>
      </c>
      <c r="C1462" t="s">
        <v>14</v>
      </c>
      <c r="D1462">
        <v>0</v>
      </c>
      <c r="E1462">
        <v>3</v>
      </c>
      <c r="F1462" s="4">
        <v>338</v>
      </c>
      <c r="G1462" s="5">
        <v>6.9374199999999997E-2</v>
      </c>
      <c r="H1462">
        <v>4.3828519999999997</v>
      </c>
      <c r="I1462" s="2">
        <v>2</v>
      </c>
    </row>
    <row r="1463" spans="1:9" x14ac:dyDescent="0.2">
      <c r="A1463" t="s">
        <v>1768</v>
      </c>
      <c r="B1463" t="s">
        <v>1116</v>
      </c>
      <c r="C1463" t="s">
        <v>14</v>
      </c>
      <c r="D1463">
        <v>0</v>
      </c>
      <c r="E1463">
        <v>2</v>
      </c>
      <c r="F1463" s="4">
        <v>7</v>
      </c>
      <c r="G1463" s="5">
        <v>0.27315117</v>
      </c>
      <c r="H1463">
        <v>17.352270000000001</v>
      </c>
      <c r="I1463" s="2">
        <v>2</v>
      </c>
    </row>
    <row r="1464" spans="1:9" x14ac:dyDescent="0.2">
      <c r="A1464" t="s">
        <v>1769</v>
      </c>
      <c r="B1464" t="s">
        <v>241</v>
      </c>
      <c r="C1464" t="s">
        <v>169</v>
      </c>
      <c r="D1464">
        <v>0</v>
      </c>
      <c r="E1464">
        <v>2</v>
      </c>
      <c r="F1464" s="4">
        <v>490</v>
      </c>
      <c r="G1464" s="5">
        <v>1.73726771</v>
      </c>
      <c r="H1464">
        <v>7.141813</v>
      </c>
      <c r="I1464" s="2">
        <v>3</v>
      </c>
    </row>
    <row r="1465" spans="1:9" x14ac:dyDescent="0.2">
      <c r="A1465" t="s">
        <v>1770</v>
      </c>
      <c r="B1465" t="s">
        <v>241</v>
      </c>
      <c r="C1465" t="s">
        <v>169</v>
      </c>
      <c r="D1465">
        <v>0</v>
      </c>
      <c r="E1465">
        <v>2</v>
      </c>
      <c r="F1465" s="4">
        <v>530</v>
      </c>
      <c r="G1465" s="5">
        <v>1.70081529</v>
      </c>
      <c r="H1465">
        <v>7.1454760000000004</v>
      </c>
      <c r="I1465" s="2">
        <v>3</v>
      </c>
    </row>
    <row r="1466" spans="1:9" x14ac:dyDescent="0.2">
      <c r="A1466" t="s">
        <v>1771</v>
      </c>
      <c r="B1466" t="s">
        <v>241</v>
      </c>
      <c r="C1466" t="s">
        <v>169</v>
      </c>
      <c r="D1466">
        <v>0</v>
      </c>
      <c r="E1466">
        <v>2</v>
      </c>
      <c r="F1466" s="4">
        <v>378</v>
      </c>
      <c r="G1466" s="5">
        <v>2.11552294</v>
      </c>
      <c r="H1466">
        <v>7.8557269999999999</v>
      </c>
      <c r="I1466" s="2">
        <v>3</v>
      </c>
    </row>
    <row r="1467" spans="1:9" x14ac:dyDescent="0.2">
      <c r="A1467" t="s">
        <v>1772</v>
      </c>
      <c r="B1467" t="s">
        <v>94</v>
      </c>
      <c r="C1467" t="s">
        <v>95</v>
      </c>
      <c r="D1467">
        <v>0</v>
      </c>
      <c r="E1467">
        <v>2</v>
      </c>
      <c r="F1467" s="4">
        <v>1194.79</v>
      </c>
      <c r="G1467" s="5">
        <v>2.2825423599999999</v>
      </c>
      <c r="H1467">
        <v>10.716850000000001</v>
      </c>
      <c r="I1467" s="2">
        <v>2</v>
      </c>
    </row>
    <row r="1468" spans="1:9" x14ac:dyDescent="0.2">
      <c r="A1468" t="s">
        <v>1773</v>
      </c>
      <c r="B1468" t="s">
        <v>94</v>
      </c>
      <c r="C1468" t="s">
        <v>95</v>
      </c>
      <c r="D1468">
        <v>0</v>
      </c>
      <c r="E1468">
        <v>3</v>
      </c>
      <c r="F1468" s="4">
        <v>1917.02</v>
      </c>
      <c r="G1468" s="5">
        <v>0.4952471</v>
      </c>
      <c r="H1468">
        <v>11.069129999999999</v>
      </c>
      <c r="I1468" s="2">
        <v>2</v>
      </c>
    </row>
    <row r="1469" spans="1:9" x14ac:dyDescent="0.2">
      <c r="A1469" t="s">
        <v>1774</v>
      </c>
      <c r="B1469" t="s">
        <v>684</v>
      </c>
      <c r="C1469" t="s">
        <v>14</v>
      </c>
      <c r="D1469">
        <v>48</v>
      </c>
      <c r="E1469">
        <v>2</v>
      </c>
      <c r="F1469" s="4">
        <v>16.5</v>
      </c>
      <c r="G1469" s="5">
        <v>0.47274321999999996</v>
      </c>
      <c r="H1469">
        <v>5.4464160000000001</v>
      </c>
      <c r="I1469" s="2">
        <v>2</v>
      </c>
    </row>
    <row r="1470" spans="1:9" x14ac:dyDescent="0.2">
      <c r="A1470" t="s">
        <v>1775</v>
      </c>
      <c r="B1470" t="s">
        <v>684</v>
      </c>
      <c r="C1470" t="s">
        <v>14</v>
      </c>
      <c r="D1470">
        <v>48</v>
      </c>
      <c r="E1470">
        <v>2</v>
      </c>
      <c r="F1470" s="4">
        <v>25.3</v>
      </c>
      <c r="G1470" s="5">
        <v>0.34516143999999999</v>
      </c>
      <c r="H1470">
        <v>5.4464160000000001</v>
      </c>
      <c r="I1470" s="2">
        <v>2</v>
      </c>
    </row>
    <row r="1471" spans="1:9" x14ac:dyDescent="0.2">
      <c r="A1471" t="s">
        <v>1776</v>
      </c>
      <c r="B1471" t="s">
        <v>684</v>
      </c>
      <c r="C1471" t="s">
        <v>14</v>
      </c>
      <c r="D1471">
        <v>48</v>
      </c>
      <c r="E1471">
        <v>2</v>
      </c>
      <c r="F1471" s="4">
        <v>13.43</v>
      </c>
      <c r="G1471" s="5">
        <v>3.45603886</v>
      </c>
      <c r="H1471">
        <v>5.4464160000000001</v>
      </c>
      <c r="I1471" s="2">
        <v>2</v>
      </c>
    </row>
    <row r="1472" spans="1:9" x14ac:dyDescent="0.2">
      <c r="A1472" t="s">
        <v>1777</v>
      </c>
      <c r="B1472" t="s">
        <v>684</v>
      </c>
      <c r="C1472" t="s">
        <v>14</v>
      </c>
      <c r="D1472">
        <v>48</v>
      </c>
      <c r="E1472">
        <v>2</v>
      </c>
      <c r="F1472" s="4">
        <v>15</v>
      </c>
      <c r="G1472" s="5">
        <v>0.55874046999999993</v>
      </c>
      <c r="H1472">
        <v>5.4464160000000001</v>
      </c>
      <c r="I1472" s="2">
        <v>2</v>
      </c>
    </row>
    <row r="1473" spans="1:9" x14ac:dyDescent="0.2">
      <c r="A1473" t="s">
        <v>1778</v>
      </c>
      <c r="B1473" t="s">
        <v>684</v>
      </c>
      <c r="C1473" t="s">
        <v>14</v>
      </c>
      <c r="D1473">
        <v>48</v>
      </c>
      <c r="E1473">
        <v>2</v>
      </c>
      <c r="F1473" s="4">
        <v>12</v>
      </c>
      <c r="G1473" s="5">
        <v>3.3917602400000004</v>
      </c>
      <c r="H1473">
        <v>5.4464160000000001</v>
      </c>
      <c r="I1473" s="2">
        <v>2</v>
      </c>
    </row>
    <row r="1474" spans="1:9" x14ac:dyDescent="0.2">
      <c r="A1474" t="s">
        <v>1779</v>
      </c>
      <c r="B1474" t="s">
        <v>1222</v>
      </c>
      <c r="C1474" t="s">
        <v>274</v>
      </c>
      <c r="D1474">
        <v>0</v>
      </c>
      <c r="E1474">
        <v>2</v>
      </c>
      <c r="F1474" s="4">
        <v>1819</v>
      </c>
      <c r="G1474" s="5">
        <v>0.39588110999999998</v>
      </c>
      <c r="H1474">
        <v>20.98873</v>
      </c>
      <c r="I1474" s="2">
        <v>1</v>
      </c>
    </row>
    <row r="1475" spans="1:9" x14ac:dyDescent="0.2">
      <c r="A1475" t="s">
        <v>1780</v>
      </c>
      <c r="B1475" t="s">
        <v>1393</v>
      </c>
      <c r="C1475" t="s">
        <v>1394</v>
      </c>
      <c r="D1475">
        <v>0</v>
      </c>
      <c r="E1475">
        <v>2</v>
      </c>
      <c r="F1475" s="4">
        <v>55.6</v>
      </c>
      <c r="G1475" s="5">
        <v>1.38295357</v>
      </c>
      <c r="H1475">
        <v>13.970459999999999</v>
      </c>
      <c r="I1475" s="2">
        <v>2</v>
      </c>
    </row>
    <row r="1476" spans="1:9" x14ac:dyDescent="0.2">
      <c r="A1476" t="s">
        <v>1781</v>
      </c>
      <c r="B1476" t="s">
        <v>1393</v>
      </c>
      <c r="C1476" t="s">
        <v>1394</v>
      </c>
      <c r="D1476">
        <v>0</v>
      </c>
      <c r="E1476">
        <v>2</v>
      </c>
      <c r="F1476" s="4">
        <v>58.2</v>
      </c>
      <c r="G1476" s="5">
        <v>0.73395570999999993</v>
      </c>
      <c r="H1476">
        <v>10.965579999999999</v>
      </c>
      <c r="I1476" s="2">
        <v>2</v>
      </c>
    </row>
    <row r="1477" spans="1:9" x14ac:dyDescent="0.2">
      <c r="A1477" t="s">
        <v>1782</v>
      </c>
      <c r="B1477" t="s">
        <v>1393</v>
      </c>
      <c r="C1477" t="s">
        <v>1394</v>
      </c>
      <c r="D1477">
        <v>0</v>
      </c>
      <c r="E1477">
        <v>2</v>
      </c>
      <c r="F1477" s="4">
        <v>65.900000000000006</v>
      </c>
      <c r="G1477" s="5">
        <v>1.8411059999999999</v>
      </c>
      <c r="H1477">
        <v>10.965579999999999</v>
      </c>
      <c r="I1477" s="2">
        <v>2</v>
      </c>
    </row>
    <row r="1478" spans="1:9" x14ac:dyDescent="0.2">
      <c r="A1478" t="s">
        <v>1783</v>
      </c>
      <c r="B1478" t="s">
        <v>328</v>
      </c>
      <c r="C1478" t="s">
        <v>14</v>
      </c>
      <c r="D1478">
        <v>0</v>
      </c>
      <c r="E1478">
        <v>2</v>
      </c>
      <c r="F1478" s="4">
        <v>12</v>
      </c>
      <c r="G1478" s="5">
        <v>0.12917851</v>
      </c>
      <c r="H1478">
        <v>6.2015130000000003</v>
      </c>
      <c r="I1478" s="2">
        <v>2</v>
      </c>
    </row>
    <row r="1479" spans="1:9" x14ac:dyDescent="0.2">
      <c r="A1479" t="s">
        <v>1784</v>
      </c>
      <c r="B1479" t="s">
        <v>328</v>
      </c>
      <c r="C1479" t="s">
        <v>14</v>
      </c>
      <c r="D1479">
        <v>0</v>
      </c>
      <c r="E1479">
        <v>3</v>
      </c>
      <c r="F1479" s="4">
        <v>14.5</v>
      </c>
      <c r="G1479" s="5">
        <v>1.7194189999999998E-2</v>
      </c>
      <c r="H1479">
        <v>3.0762839999999998</v>
      </c>
      <c r="I1479" s="2">
        <v>2</v>
      </c>
    </row>
    <row r="1480" spans="1:9" x14ac:dyDescent="0.2">
      <c r="A1480" t="s">
        <v>1785</v>
      </c>
      <c r="B1480" t="s">
        <v>328</v>
      </c>
      <c r="C1480" t="s">
        <v>14</v>
      </c>
      <c r="D1480">
        <v>0</v>
      </c>
      <c r="E1480">
        <v>2</v>
      </c>
      <c r="F1480" s="4">
        <v>14.3</v>
      </c>
      <c r="G1480" s="5">
        <v>6.701397</v>
      </c>
      <c r="H1480">
        <v>3.0759409999999998</v>
      </c>
      <c r="I1480" s="2">
        <v>2</v>
      </c>
    </row>
    <row r="1481" spans="1:9" x14ac:dyDescent="0.2">
      <c r="A1481" t="s">
        <v>1786</v>
      </c>
      <c r="B1481" t="s">
        <v>328</v>
      </c>
      <c r="C1481" t="s">
        <v>14</v>
      </c>
      <c r="D1481">
        <v>0</v>
      </c>
      <c r="E1481">
        <v>2</v>
      </c>
      <c r="F1481" s="4">
        <v>15</v>
      </c>
      <c r="G1481" s="5">
        <v>3.1828099999999998E-2</v>
      </c>
      <c r="H1481">
        <v>5.2707649999999999</v>
      </c>
      <c r="I1481" s="2">
        <v>1</v>
      </c>
    </row>
    <row r="1482" spans="1:9" x14ac:dyDescent="0.2">
      <c r="A1482" t="s">
        <v>1787</v>
      </c>
      <c r="B1482" t="s">
        <v>328</v>
      </c>
      <c r="C1482" t="s">
        <v>14</v>
      </c>
      <c r="D1482">
        <v>19.999999999999996</v>
      </c>
      <c r="E1482">
        <v>2</v>
      </c>
      <c r="F1482" s="4">
        <v>18.079999999999998</v>
      </c>
      <c r="G1482" s="5">
        <v>0.48474371999999999</v>
      </c>
      <c r="H1482">
        <v>6.5844709999999997</v>
      </c>
      <c r="I1482" s="2">
        <v>2</v>
      </c>
    </row>
    <row r="1483" spans="1:9" x14ac:dyDescent="0.2">
      <c r="A1483" t="s">
        <v>1788</v>
      </c>
      <c r="B1483" t="s">
        <v>328</v>
      </c>
      <c r="C1483" t="s">
        <v>14</v>
      </c>
      <c r="D1483">
        <v>0</v>
      </c>
      <c r="E1483">
        <v>2</v>
      </c>
      <c r="F1483" s="4">
        <v>19</v>
      </c>
      <c r="G1483" s="5">
        <v>0.44232415999999997</v>
      </c>
      <c r="H1483">
        <v>5.3816750000000004</v>
      </c>
      <c r="I1483" s="2">
        <v>1</v>
      </c>
    </row>
    <row r="1484" spans="1:9" x14ac:dyDescent="0.2">
      <c r="A1484" t="s">
        <v>1789</v>
      </c>
      <c r="B1484" t="s">
        <v>328</v>
      </c>
      <c r="C1484" t="s">
        <v>14</v>
      </c>
      <c r="D1484">
        <v>0</v>
      </c>
      <c r="E1484">
        <v>2</v>
      </c>
      <c r="F1484" s="4">
        <v>16.559999999999999</v>
      </c>
      <c r="G1484" s="5">
        <v>0.54699442000000009</v>
      </c>
      <c r="H1484">
        <v>3.3051599999999999</v>
      </c>
      <c r="I1484" s="2">
        <v>2</v>
      </c>
    </row>
    <row r="1485" spans="1:9" x14ac:dyDescent="0.2">
      <c r="A1485" t="s">
        <v>1790</v>
      </c>
      <c r="B1485" t="s">
        <v>328</v>
      </c>
      <c r="C1485" t="s">
        <v>14</v>
      </c>
      <c r="D1485">
        <v>60</v>
      </c>
      <c r="E1485">
        <v>2</v>
      </c>
      <c r="F1485" s="4">
        <v>16.5</v>
      </c>
      <c r="G1485" s="5">
        <v>1.0729996799999999</v>
      </c>
      <c r="H1485">
        <v>6.0355280000000002</v>
      </c>
      <c r="I1485" s="2">
        <v>2</v>
      </c>
    </row>
    <row r="1486" spans="1:9" x14ac:dyDescent="0.2">
      <c r="A1486" t="s">
        <v>1791</v>
      </c>
      <c r="B1486" t="s">
        <v>328</v>
      </c>
      <c r="C1486" t="s">
        <v>14</v>
      </c>
      <c r="D1486">
        <v>67</v>
      </c>
      <c r="E1486">
        <v>2</v>
      </c>
      <c r="F1486" s="4">
        <v>15.96</v>
      </c>
      <c r="G1486" s="5">
        <v>0.39367747999999997</v>
      </c>
      <c r="H1486">
        <v>6.0355280000000002</v>
      </c>
      <c r="I1486" s="2">
        <v>2</v>
      </c>
    </row>
    <row r="1487" spans="1:9" x14ac:dyDescent="0.2">
      <c r="A1487" t="s">
        <v>1792</v>
      </c>
      <c r="B1487" t="s">
        <v>328</v>
      </c>
      <c r="C1487" t="s">
        <v>14</v>
      </c>
      <c r="D1487">
        <v>48</v>
      </c>
      <c r="E1487">
        <v>2</v>
      </c>
      <c r="F1487" s="4">
        <v>16.5</v>
      </c>
      <c r="G1487" s="5">
        <v>2.8019348399999999</v>
      </c>
      <c r="H1487">
        <v>6.0355280000000002</v>
      </c>
      <c r="I1487" s="2">
        <v>2</v>
      </c>
    </row>
    <row r="1488" spans="1:9" x14ac:dyDescent="0.2">
      <c r="A1488" t="s">
        <v>1793</v>
      </c>
      <c r="B1488" t="s">
        <v>328</v>
      </c>
      <c r="C1488" t="s">
        <v>14</v>
      </c>
      <c r="D1488">
        <v>67</v>
      </c>
      <c r="E1488">
        <v>2</v>
      </c>
      <c r="F1488" s="4">
        <v>17.2</v>
      </c>
      <c r="G1488" s="5">
        <v>6.0670309999999998E-2</v>
      </c>
      <c r="H1488">
        <v>6.0355280000000002</v>
      </c>
      <c r="I1488" s="2">
        <v>2</v>
      </c>
    </row>
    <row r="1489" spans="1:9" x14ac:dyDescent="0.2">
      <c r="A1489" t="s">
        <v>1794</v>
      </c>
      <c r="B1489" t="s">
        <v>328</v>
      </c>
      <c r="C1489" t="s">
        <v>14</v>
      </c>
      <c r="D1489">
        <v>48</v>
      </c>
      <c r="E1489">
        <v>2</v>
      </c>
      <c r="F1489" s="4">
        <v>17</v>
      </c>
      <c r="G1489" s="5">
        <v>1.3446172599999999</v>
      </c>
      <c r="H1489">
        <v>6.0355280000000002</v>
      </c>
      <c r="I1489" s="2">
        <v>2</v>
      </c>
    </row>
    <row r="1490" spans="1:9" x14ac:dyDescent="0.2">
      <c r="A1490" t="s">
        <v>1795</v>
      </c>
      <c r="B1490" t="s">
        <v>328</v>
      </c>
      <c r="C1490" t="s">
        <v>14</v>
      </c>
      <c r="D1490">
        <v>48</v>
      </c>
      <c r="E1490">
        <v>2</v>
      </c>
      <c r="F1490" s="4">
        <v>16.3</v>
      </c>
      <c r="G1490" s="5">
        <v>3.1708192000000004</v>
      </c>
      <c r="H1490">
        <v>6.0355280000000002</v>
      </c>
      <c r="I1490" s="2">
        <v>2</v>
      </c>
    </row>
    <row r="1491" spans="1:9" x14ac:dyDescent="0.2">
      <c r="A1491" t="s">
        <v>1796</v>
      </c>
      <c r="B1491" t="s">
        <v>374</v>
      </c>
      <c r="C1491" t="s">
        <v>14</v>
      </c>
      <c r="D1491">
        <v>48</v>
      </c>
      <c r="E1491">
        <v>2</v>
      </c>
      <c r="F1491" s="4">
        <v>20.3</v>
      </c>
      <c r="G1491" s="5">
        <v>9.2306779700000003</v>
      </c>
      <c r="H1491">
        <v>4.423705</v>
      </c>
      <c r="I1491" s="2">
        <v>1</v>
      </c>
    </row>
    <row r="1492" spans="1:9" x14ac:dyDescent="0.2">
      <c r="A1492" t="s">
        <v>1797</v>
      </c>
      <c r="B1492" t="s">
        <v>374</v>
      </c>
      <c r="C1492" t="s">
        <v>14</v>
      </c>
      <c r="D1492">
        <v>48</v>
      </c>
      <c r="E1492">
        <v>2</v>
      </c>
      <c r="F1492" s="4">
        <v>19.2</v>
      </c>
      <c r="G1492" s="5">
        <v>0.61231642000000008</v>
      </c>
      <c r="H1492">
        <v>4.423705</v>
      </c>
      <c r="I1492" s="2">
        <v>1</v>
      </c>
    </row>
    <row r="1493" spans="1:9" x14ac:dyDescent="0.2">
      <c r="A1493" t="s">
        <v>1798</v>
      </c>
      <c r="B1493" t="s">
        <v>374</v>
      </c>
      <c r="C1493" t="s">
        <v>14</v>
      </c>
      <c r="D1493">
        <v>48</v>
      </c>
      <c r="E1493">
        <v>2</v>
      </c>
      <c r="F1493" s="4">
        <v>16.489999999999998</v>
      </c>
      <c r="G1493" s="5">
        <v>8.1264925800000007</v>
      </c>
      <c r="H1493">
        <v>4.423705</v>
      </c>
      <c r="I1493" s="2">
        <v>1</v>
      </c>
    </row>
    <row r="1494" spans="1:9" x14ac:dyDescent="0.2">
      <c r="A1494" t="s">
        <v>1799</v>
      </c>
      <c r="B1494" t="s">
        <v>374</v>
      </c>
      <c r="C1494" t="s">
        <v>14</v>
      </c>
      <c r="D1494">
        <v>48</v>
      </c>
      <c r="E1494">
        <v>2</v>
      </c>
      <c r="F1494" s="4">
        <v>19.7</v>
      </c>
      <c r="G1494" s="5">
        <v>1.9092736000000001</v>
      </c>
      <c r="H1494">
        <v>4.423705</v>
      </c>
      <c r="I1494" s="2">
        <v>1</v>
      </c>
    </row>
    <row r="1495" spans="1:9" x14ac:dyDescent="0.2">
      <c r="A1495" t="s">
        <v>1800</v>
      </c>
      <c r="B1495" t="s">
        <v>374</v>
      </c>
      <c r="C1495" t="s">
        <v>14</v>
      </c>
      <c r="D1495">
        <v>0</v>
      </c>
      <c r="E1495">
        <v>2</v>
      </c>
      <c r="F1495" s="4">
        <v>23.91</v>
      </c>
      <c r="G1495" s="5">
        <v>3.7902670199999999</v>
      </c>
      <c r="H1495">
        <v>4.423705</v>
      </c>
      <c r="I1495" s="2">
        <v>1</v>
      </c>
    </row>
    <row r="1496" spans="1:9" x14ac:dyDescent="0.2">
      <c r="A1496" t="s">
        <v>1801</v>
      </c>
      <c r="B1496" t="s">
        <v>324</v>
      </c>
      <c r="C1496" t="s">
        <v>325</v>
      </c>
      <c r="D1496">
        <v>0</v>
      </c>
      <c r="E1496">
        <v>2</v>
      </c>
      <c r="F1496" s="4">
        <v>3559.99</v>
      </c>
      <c r="G1496" s="5">
        <v>0.55799661</v>
      </c>
      <c r="H1496">
        <v>7.5427299999999997</v>
      </c>
      <c r="I1496" s="2">
        <v>1</v>
      </c>
    </row>
    <row r="1497" spans="1:9" x14ac:dyDescent="0.2">
      <c r="A1497" t="s">
        <v>1802</v>
      </c>
      <c r="B1497" t="s">
        <v>241</v>
      </c>
      <c r="C1497" t="s">
        <v>169</v>
      </c>
      <c r="D1497">
        <v>0</v>
      </c>
      <c r="E1497">
        <v>2</v>
      </c>
      <c r="F1497" s="4">
        <v>482.24</v>
      </c>
      <c r="G1497" s="5">
        <v>0.31638733000000002</v>
      </c>
      <c r="H1497">
        <v>8.4540900000000008</v>
      </c>
      <c r="I1497" s="2">
        <v>3</v>
      </c>
    </row>
    <row r="1498" spans="1:9" x14ac:dyDescent="0.2">
      <c r="A1498" t="s">
        <v>1803</v>
      </c>
      <c r="B1498" t="s">
        <v>1804</v>
      </c>
      <c r="C1498" t="s">
        <v>14</v>
      </c>
      <c r="D1498">
        <v>19.999999999999996</v>
      </c>
      <c r="E1498">
        <v>2</v>
      </c>
      <c r="F1498" s="4">
        <v>8.1</v>
      </c>
      <c r="G1498" s="5">
        <v>6.5436445000000001</v>
      </c>
      <c r="H1498">
        <v>7.1087389999999999</v>
      </c>
      <c r="I1498" s="2">
        <v>2</v>
      </c>
    </row>
    <row r="1499" spans="1:9" x14ac:dyDescent="0.2">
      <c r="A1499" t="s">
        <v>1805</v>
      </c>
      <c r="B1499" t="s">
        <v>1804</v>
      </c>
      <c r="C1499" t="s">
        <v>14</v>
      </c>
      <c r="D1499">
        <v>0</v>
      </c>
      <c r="E1499">
        <v>2</v>
      </c>
      <c r="F1499" s="4">
        <v>8.1999999999999993</v>
      </c>
      <c r="G1499" s="5">
        <v>3.1995523299999999</v>
      </c>
      <c r="H1499">
        <v>9.3597029999999997</v>
      </c>
      <c r="I1499" s="2">
        <v>2</v>
      </c>
    </row>
    <row r="1500" spans="1:9" x14ac:dyDescent="0.2">
      <c r="A1500" t="s">
        <v>1806</v>
      </c>
      <c r="B1500" t="s">
        <v>1804</v>
      </c>
      <c r="C1500" t="s">
        <v>14</v>
      </c>
      <c r="D1500">
        <v>0</v>
      </c>
      <c r="E1500">
        <v>2</v>
      </c>
      <c r="F1500" s="4">
        <v>10.4</v>
      </c>
      <c r="G1500" s="5">
        <v>0.11213114</v>
      </c>
      <c r="H1500">
        <v>8.4871789999999994</v>
      </c>
      <c r="I1500" s="2">
        <v>2</v>
      </c>
    </row>
    <row r="1501" spans="1:9" x14ac:dyDescent="0.2">
      <c r="A1501" t="s">
        <v>1807</v>
      </c>
      <c r="B1501" t="s">
        <v>1804</v>
      </c>
      <c r="C1501" t="s">
        <v>14</v>
      </c>
      <c r="D1501">
        <v>0</v>
      </c>
      <c r="E1501">
        <v>2</v>
      </c>
      <c r="F1501" s="4">
        <v>9</v>
      </c>
      <c r="G1501" s="5">
        <v>15.914424480000001</v>
      </c>
      <c r="H1501">
        <v>7.1087389999999999</v>
      </c>
      <c r="I1501" s="2">
        <v>2</v>
      </c>
    </row>
    <row r="1502" spans="1:9" x14ac:dyDescent="0.2">
      <c r="A1502" t="s">
        <v>1808</v>
      </c>
      <c r="B1502" t="s">
        <v>1804</v>
      </c>
      <c r="C1502" t="s">
        <v>14</v>
      </c>
      <c r="D1502">
        <v>0</v>
      </c>
      <c r="E1502">
        <v>2</v>
      </c>
      <c r="F1502" s="4">
        <v>8.8000000000000007</v>
      </c>
      <c r="G1502" s="5">
        <v>0.69080293000000004</v>
      </c>
      <c r="H1502">
        <v>12.37279</v>
      </c>
      <c r="I1502" s="2">
        <v>2</v>
      </c>
    </row>
    <row r="1503" spans="1:9" x14ac:dyDescent="0.2">
      <c r="A1503" t="s">
        <v>1809</v>
      </c>
      <c r="B1503" t="s">
        <v>1804</v>
      </c>
      <c r="C1503" t="s">
        <v>14</v>
      </c>
      <c r="D1503">
        <v>40</v>
      </c>
      <c r="E1503">
        <v>2</v>
      </c>
      <c r="F1503" s="4">
        <v>9</v>
      </c>
      <c r="G1503" s="5">
        <v>0.53988448</v>
      </c>
      <c r="H1503">
        <v>9.3592270000000006</v>
      </c>
      <c r="I1503" s="2">
        <v>2</v>
      </c>
    </row>
    <row r="1504" spans="1:9" x14ac:dyDescent="0.2">
      <c r="A1504" t="s">
        <v>1810</v>
      </c>
      <c r="B1504" t="s">
        <v>1804</v>
      </c>
      <c r="C1504" t="s">
        <v>14</v>
      </c>
      <c r="D1504">
        <v>40</v>
      </c>
      <c r="E1504">
        <v>2</v>
      </c>
      <c r="F1504" s="4">
        <v>10.4</v>
      </c>
      <c r="G1504" s="5">
        <v>0.12131992</v>
      </c>
      <c r="H1504">
        <v>8.4861979999999999</v>
      </c>
      <c r="I1504" s="2">
        <v>2</v>
      </c>
    </row>
    <row r="1505" spans="1:9" x14ac:dyDescent="0.2">
      <c r="A1505" t="s">
        <v>1811</v>
      </c>
      <c r="B1505" t="s">
        <v>1804</v>
      </c>
      <c r="C1505" t="s">
        <v>14</v>
      </c>
      <c r="D1505">
        <v>0</v>
      </c>
      <c r="E1505">
        <v>2</v>
      </c>
      <c r="F1505" s="4">
        <v>11.1</v>
      </c>
      <c r="G1505" s="5">
        <v>8.8988339999999999E-2</v>
      </c>
      <c r="H1505">
        <v>8.2830929999999992</v>
      </c>
      <c r="I1505" s="2">
        <v>2</v>
      </c>
    </row>
    <row r="1506" spans="1:9" x14ac:dyDescent="0.2">
      <c r="A1506" t="s">
        <v>1812</v>
      </c>
      <c r="B1506" t="s">
        <v>1804</v>
      </c>
      <c r="C1506" t="s">
        <v>14</v>
      </c>
      <c r="D1506">
        <v>40</v>
      </c>
      <c r="E1506">
        <v>2</v>
      </c>
      <c r="F1506" s="4">
        <v>9</v>
      </c>
      <c r="G1506" s="5">
        <v>3.8536440000000005E-2</v>
      </c>
      <c r="H1506">
        <v>8.2830929999999992</v>
      </c>
      <c r="I1506" s="2">
        <v>2</v>
      </c>
    </row>
    <row r="1507" spans="1:9" x14ac:dyDescent="0.2">
      <c r="A1507" t="s">
        <v>1813</v>
      </c>
      <c r="B1507" t="s">
        <v>113</v>
      </c>
      <c r="C1507" t="s">
        <v>14</v>
      </c>
      <c r="D1507">
        <v>48</v>
      </c>
      <c r="E1507">
        <v>2</v>
      </c>
      <c r="F1507" s="4">
        <v>18.5</v>
      </c>
      <c r="G1507" s="5">
        <v>3.2123014599999999</v>
      </c>
      <c r="H1507">
        <v>4.3192560000000002</v>
      </c>
      <c r="I1507" s="2">
        <v>2</v>
      </c>
    </row>
    <row r="1508" spans="1:9" x14ac:dyDescent="0.2">
      <c r="A1508" t="s">
        <v>1814</v>
      </c>
      <c r="B1508" t="s">
        <v>113</v>
      </c>
      <c r="C1508" t="s">
        <v>14</v>
      </c>
      <c r="D1508">
        <v>48</v>
      </c>
      <c r="E1508">
        <v>2</v>
      </c>
      <c r="F1508" s="4">
        <v>15.2</v>
      </c>
      <c r="G1508" s="5">
        <v>8.3647573099999999</v>
      </c>
      <c r="H1508">
        <v>2.8497439999999998</v>
      </c>
      <c r="I1508" s="2">
        <v>3</v>
      </c>
    </row>
    <row r="1509" spans="1:9" x14ac:dyDescent="0.2">
      <c r="A1509" t="s">
        <v>1815</v>
      </c>
      <c r="B1509" t="s">
        <v>113</v>
      </c>
      <c r="C1509" t="s">
        <v>14</v>
      </c>
      <c r="D1509">
        <v>48</v>
      </c>
      <c r="E1509">
        <v>2</v>
      </c>
      <c r="F1509" s="4">
        <v>14.96</v>
      </c>
      <c r="G1509" s="5">
        <v>0.69387412999999998</v>
      </c>
      <c r="H1509">
        <v>2.8489749999999998</v>
      </c>
      <c r="I1509" s="2">
        <v>3</v>
      </c>
    </row>
    <row r="1510" spans="1:9" x14ac:dyDescent="0.2">
      <c r="A1510" t="s">
        <v>1816</v>
      </c>
      <c r="B1510" t="s">
        <v>23</v>
      </c>
      <c r="C1510" t="s">
        <v>14</v>
      </c>
      <c r="D1510">
        <v>40</v>
      </c>
      <c r="E1510">
        <v>2</v>
      </c>
      <c r="F1510" s="4">
        <v>8</v>
      </c>
      <c r="G1510" s="5">
        <v>1.03943E-3</v>
      </c>
      <c r="H1510">
        <v>2.1056720000000002</v>
      </c>
      <c r="I1510" s="2">
        <v>1</v>
      </c>
    </row>
    <row r="1511" spans="1:9" x14ac:dyDescent="0.2">
      <c r="A1511" t="s">
        <v>1817</v>
      </c>
      <c r="B1511" t="s">
        <v>23</v>
      </c>
      <c r="C1511" t="s">
        <v>14</v>
      </c>
      <c r="D1511">
        <v>0</v>
      </c>
      <c r="E1511">
        <v>3</v>
      </c>
      <c r="F1511" s="4">
        <v>9.5</v>
      </c>
      <c r="G1511" s="5">
        <v>6.99783E-3</v>
      </c>
      <c r="H1511">
        <v>2.1056720000000002</v>
      </c>
      <c r="I1511" s="2">
        <v>1</v>
      </c>
    </row>
    <row r="1512" spans="1:9" x14ac:dyDescent="0.2">
      <c r="A1512" t="s">
        <v>1818</v>
      </c>
      <c r="B1512" t="s">
        <v>331</v>
      </c>
      <c r="C1512" t="s">
        <v>14</v>
      </c>
      <c r="D1512">
        <v>31.999999999999996</v>
      </c>
      <c r="E1512">
        <v>2</v>
      </c>
      <c r="F1512" s="4">
        <v>44.1</v>
      </c>
      <c r="G1512" s="5">
        <v>0.12749160000000001</v>
      </c>
      <c r="H1512">
        <v>7.2418699999999996</v>
      </c>
      <c r="I1512" s="2">
        <v>1</v>
      </c>
    </row>
    <row r="1513" spans="1:9" x14ac:dyDescent="0.2">
      <c r="A1513" t="s">
        <v>1819</v>
      </c>
      <c r="B1513" t="s">
        <v>331</v>
      </c>
      <c r="C1513" t="s">
        <v>14</v>
      </c>
      <c r="D1513">
        <v>0</v>
      </c>
      <c r="E1513">
        <v>2</v>
      </c>
      <c r="F1513" s="4">
        <v>40.409999999999997</v>
      </c>
      <c r="G1513" s="5">
        <v>6.3461480000000001E-2</v>
      </c>
      <c r="H1513">
        <v>6.1147629999999999</v>
      </c>
      <c r="I1513" s="2">
        <v>1</v>
      </c>
    </row>
    <row r="1514" spans="1:9" x14ac:dyDescent="0.2">
      <c r="A1514" t="s">
        <v>1820</v>
      </c>
      <c r="B1514" t="s">
        <v>331</v>
      </c>
      <c r="C1514" t="s">
        <v>14</v>
      </c>
      <c r="D1514">
        <v>40</v>
      </c>
      <c r="E1514">
        <v>2</v>
      </c>
      <c r="F1514" s="4">
        <v>40.409999999999997</v>
      </c>
      <c r="G1514" s="5">
        <v>0.46899528999999995</v>
      </c>
      <c r="H1514">
        <v>6.1262230000000004</v>
      </c>
      <c r="I1514" s="2">
        <v>1</v>
      </c>
    </row>
    <row r="1515" spans="1:9" x14ac:dyDescent="0.2">
      <c r="A1515" t="s">
        <v>1821</v>
      </c>
      <c r="B1515" t="s">
        <v>331</v>
      </c>
      <c r="C1515" t="s">
        <v>14</v>
      </c>
      <c r="D1515">
        <v>40</v>
      </c>
      <c r="E1515">
        <v>2</v>
      </c>
      <c r="F1515" s="4">
        <v>40.409999999999997</v>
      </c>
      <c r="G1515" s="5">
        <v>0.8190696999999999</v>
      </c>
      <c r="H1515">
        <v>7.1538899999999996</v>
      </c>
      <c r="I1515" s="2">
        <v>1</v>
      </c>
    </row>
    <row r="1516" spans="1:9" x14ac:dyDescent="0.2">
      <c r="A1516" t="s">
        <v>1822</v>
      </c>
      <c r="B1516" t="s">
        <v>21</v>
      </c>
      <c r="C1516" t="s">
        <v>14</v>
      </c>
      <c r="D1516">
        <v>0</v>
      </c>
      <c r="E1516">
        <v>2</v>
      </c>
      <c r="F1516" s="4">
        <v>26.27</v>
      </c>
      <c r="G1516" s="5">
        <v>5.1220919800000004</v>
      </c>
      <c r="H1516">
        <v>13.898070000000001</v>
      </c>
      <c r="I1516" s="2">
        <v>1</v>
      </c>
    </row>
    <row r="1517" spans="1:9" x14ac:dyDescent="0.2">
      <c r="A1517" t="s">
        <v>1823</v>
      </c>
      <c r="B1517" t="s">
        <v>156</v>
      </c>
      <c r="C1517" t="s">
        <v>157</v>
      </c>
      <c r="D1517">
        <v>0</v>
      </c>
      <c r="E1517">
        <v>2</v>
      </c>
      <c r="F1517" s="4">
        <v>84.37</v>
      </c>
      <c r="G1517" s="5">
        <v>23.87591123</v>
      </c>
      <c r="H1517">
        <v>13.844010000000001</v>
      </c>
      <c r="I1517" s="2">
        <v>3</v>
      </c>
    </row>
    <row r="1518" spans="1:9" x14ac:dyDescent="0.2">
      <c r="A1518" t="s">
        <v>1824</v>
      </c>
      <c r="B1518" t="s">
        <v>13</v>
      </c>
      <c r="C1518" t="s">
        <v>14</v>
      </c>
      <c r="D1518">
        <v>31.999999999999996</v>
      </c>
      <c r="E1518">
        <v>2</v>
      </c>
      <c r="F1518" s="4">
        <v>7.34</v>
      </c>
      <c r="G1518" s="5">
        <v>1.3435015700000001</v>
      </c>
      <c r="H1518">
        <v>5.690143</v>
      </c>
      <c r="I1518" s="2">
        <v>1</v>
      </c>
    </row>
    <row r="1519" spans="1:9" x14ac:dyDescent="0.2">
      <c r="A1519" t="s">
        <v>1825</v>
      </c>
      <c r="B1519" t="s">
        <v>13</v>
      </c>
      <c r="C1519" t="s">
        <v>14</v>
      </c>
      <c r="D1519">
        <v>56.000000000000007</v>
      </c>
      <c r="E1519">
        <v>2</v>
      </c>
      <c r="F1519" s="4">
        <v>8.94</v>
      </c>
      <c r="G1519" s="5">
        <v>1.98054683</v>
      </c>
      <c r="H1519">
        <v>12.984260000000001</v>
      </c>
      <c r="I1519" s="2">
        <v>2</v>
      </c>
    </row>
    <row r="1520" spans="1:9" x14ac:dyDescent="0.2">
      <c r="A1520" t="s">
        <v>1826</v>
      </c>
      <c r="B1520" t="s">
        <v>13</v>
      </c>
      <c r="C1520" t="s">
        <v>14</v>
      </c>
      <c r="D1520">
        <v>0</v>
      </c>
      <c r="E1520">
        <v>2</v>
      </c>
      <c r="F1520" s="4">
        <v>13.22</v>
      </c>
      <c r="G1520" s="5">
        <v>5.2901333299999997</v>
      </c>
      <c r="H1520">
        <v>10.48817</v>
      </c>
      <c r="I1520" s="2">
        <v>1</v>
      </c>
    </row>
    <row r="1521" spans="1:9" x14ac:dyDescent="0.2">
      <c r="A1521" t="s">
        <v>1827</v>
      </c>
      <c r="B1521" t="s">
        <v>13</v>
      </c>
      <c r="C1521" t="s">
        <v>14</v>
      </c>
      <c r="D1521">
        <v>0</v>
      </c>
      <c r="E1521">
        <v>2</v>
      </c>
      <c r="F1521" s="4">
        <v>9.6999999999999993</v>
      </c>
      <c r="G1521" s="5">
        <v>1.70156602</v>
      </c>
      <c r="H1521">
        <v>5.224399</v>
      </c>
      <c r="I1521" s="2">
        <v>2</v>
      </c>
    </row>
    <row r="1522" spans="1:9" x14ac:dyDescent="0.2">
      <c r="A1522" t="s">
        <v>1828</v>
      </c>
      <c r="B1522" t="s">
        <v>1393</v>
      </c>
      <c r="C1522" t="s">
        <v>1394</v>
      </c>
      <c r="D1522">
        <v>0</v>
      </c>
      <c r="E1522">
        <v>2</v>
      </c>
      <c r="F1522" s="4">
        <v>65.8</v>
      </c>
      <c r="G1522" s="5">
        <v>4.0054211000000004</v>
      </c>
      <c r="H1522">
        <v>30.500409999999999</v>
      </c>
      <c r="I1522" s="2">
        <v>2</v>
      </c>
    </row>
    <row r="1523" spans="1:9" x14ac:dyDescent="0.2">
      <c r="A1523" t="s">
        <v>1829</v>
      </c>
      <c r="B1523" t="s">
        <v>1393</v>
      </c>
      <c r="C1523" t="s">
        <v>1394</v>
      </c>
      <c r="D1523">
        <v>60</v>
      </c>
      <c r="E1523">
        <v>2</v>
      </c>
      <c r="F1523" s="4">
        <v>65.8</v>
      </c>
      <c r="G1523" s="5">
        <v>1.1604964</v>
      </c>
      <c r="H1523">
        <v>30.500409999999999</v>
      </c>
      <c r="I1523" s="2">
        <v>2</v>
      </c>
    </row>
    <row r="1524" spans="1:9" x14ac:dyDescent="0.2">
      <c r="A1524" t="s">
        <v>1830</v>
      </c>
      <c r="B1524" t="s">
        <v>156</v>
      </c>
      <c r="C1524" t="s">
        <v>157</v>
      </c>
      <c r="D1524">
        <v>48</v>
      </c>
      <c r="E1524">
        <v>2</v>
      </c>
      <c r="F1524" s="4">
        <v>17.84</v>
      </c>
      <c r="G1524" s="5">
        <v>9.6693820000000014E-2</v>
      </c>
      <c r="H1524">
        <v>5.5515780000000001</v>
      </c>
      <c r="I1524" s="2">
        <v>3</v>
      </c>
    </row>
    <row r="1525" spans="1:9" x14ac:dyDescent="0.2">
      <c r="A1525" t="s">
        <v>1831</v>
      </c>
      <c r="B1525" t="s">
        <v>156</v>
      </c>
      <c r="C1525" t="s">
        <v>157</v>
      </c>
      <c r="D1525">
        <v>48</v>
      </c>
      <c r="E1525">
        <v>2</v>
      </c>
      <c r="F1525" s="4">
        <v>34.9</v>
      </c>
      <c r="G1525" s="5">
        <v>3.3984894700000003</v>
      </c>
      <c r="H1525">
        <v>5.8344800000000001</v>
      </c>
      <c r="I1525" s="2">
        <v>3</v>
      </c>
    </row>
    <row r="1526" spans="1:9" x14ac:dyDescent="0.2">
      <c r="A1526" t="s">
        <v>1832</v>
      </c>
      <c r="B1526" t="s">
        <v>156</v>
      </c>
      <c r="C1526" t="s">
        <v>157</v>
      </c>
      <c r="D1526">
        <v>60</v>
      </c>
      <c r="E1526">
        <v>2</v>
      </c>
      <c r="F1526" s="4">
        <v>21.32</v>
      </c>
      <c r="G1526" s="5">
        <v>8.554309999999999E-3</v>
      </c>
      <c r="H1526">
        <v>5.5515780000000001</v>
      </c>
      <c r="I1526" s="2">
        <v>2</v>
      </c>
    </row>
    <row r="1527" spans="1:9" x14ac:dyDescent="0.2">
      <c r="A1527" t="s">
        <v>1833</v>
      </c>
      <c r="B1527" t="s">
        <v>156</v>
      </c>
      <c r="C1527" t="s">
        <v>157</v>
      </c>
      <c r="D1527">
        <v>60</v>
      </c>
      <c r="E1527">
        <v>2</v>
      </c>
      <c r="F1527" s="4">
        <v>21.32</v>
      </c>
      <c r="G1527" s="5">
        <v>4.9880699999999998E-3</v>
      </c>
      <c r="H1527">
        <v>5.5515780000000001</v>
      </c>
      <c r="I1527" s="2">
        <v>2</v>
      </c>
    </row>
    <row r="1528" spans="1:9" x14ac:dyDescent="0.2">
      <c r="A1528" t="s">
        <v>1834</v>
      </c>
      <c r="B1528" t="s">
        <v>156</v>
      </c>
      <c r="C1528" t="s">
        <v>157</v>
      </c>
      <c r="D1528">
        <v>72</v>
      </c>
      <c r="E1528">
        <v>2</v>
      </c>
      <c r="F1528" s="4">
        <v>21.5</v>
      </c>
      <c r="G1528" s="5">
        <v>0.11126319</v>
      </c>
      <c r="H1528">
        <v>5.4053509999999996</v>
      </c>
      <c r="I1528" s="2">
        <v>3</v>
      </c>
    </row>
    <row r="1529" spans="1:9" x14ac:dyDescent="0.2">
      <c r="A1529" t="s">
        <v>1835</v>
      </c>
      <c r="B1529" t="s">
        <v>156</v>
      </c>
      <c r="C1529" t="s">
        <v>157</v>
      </c>
      <c r="D1529">
        <v>60</v>
      </c>
      <c r="E1529">
        <v>2</v>
      </c>
      <c r="F1529" s="4">
        <v>21.32</v>
      </c>
      <c r="G1529" s="5">
        <v>1.8785099999999999E-3</v>
      </c>
      <c r="H1529">
        <v>5.5515780000000001</v>
      </c>
      <c r="I1529" s="2">
        <v>2</v>
      </c>
    </row>
    <row r="1530" spans="1:9" x14ac:dyDescent="0.2">
      <c r="A1530" t="s">
        <v>1836</v>
      </c>
      <c r="B1530" t="s">
        <v>156</v>
      </c>
      <c r="C1530" t="s">
        <v>157</v>
      </c>
      <c r="D1530">
        <v>48</v>
      </c>
      <c r="E1530">
        <v>2</v>
      </c>
      <c r="F1530" s="4">
        <v>17.79</v>
      </c>
      <c r="G1530" s="5">
        <v>3.1968235699999998</v>
      </c>
      <c r="H1530">
        <v>3.512902</v>
      </c>
      <c r="I1530" s="2">
        <v>2</v>
      </c>
    </row>
    <row r="1531" spans="1:9" x14ac:dyDescent="0.2">
      <c r="A1531" t="s">
        <v>1838</v>
      </c>
      <c r="B1531" t="s">
        <v>156</v>
      </c>
      <c r="C1531" t="s">
        <v>157</v>
      </c>
      <c r="D1531">
        <v>60</v>
      </c>
      <c r="E1531">
        <v>2</v>
      </c>
      <c r="F1531" s="4">
        <v>17.84</v>
      </c>
      <c r="G1531" s="5">
        <v>2.3319060000000003E-2</v>
      </c>
      <c r="H1531">
        <v>5.5515780000000001</v>
      </c>
      <c r="I1531" s="2">
        <v>3</v>
      </c>
    </row>
    <row r="1532" spans="1:9" x14ac:dyDescent="0.2">
      <c r="A1532" t="s">
        <v>1839</v>
      </c>
      <c r="B1532" t="s">
        <v>156</v>
      </c>
      <c r="C1532" t="s">
        <v>157</v>
      </c>
      <c r="D1532">
        <v>60</v>
      </c>
      <c r="E1532">
        <v>2</v>
      </c>
      <c r="F1532" s="4">
        <v>21.32</v>
      </c>
      <c r="G1532" s="5">
        <v>3.3317899999999998E-3</v>
      </c>
      <c r="H1532">
        <v>5.5515780000000001</v>
      </c>
      <c r="I1532" s="2">
        <v>2</v>
      </c>
    </row>
    <row r="1533" spans="1:9" x14ac:dyDescent="0.2">
      <c r="A1533" t="s">
        <v>1840</v>
      </c>
      <c r="B1533" t="s">
        <v>156</v>
      </c>
      <c r="C1533" t="s">
        <v>157</v>
      </c>
      <c r="D1533">
        <v>0</v>
      </c>
      <c r="E1533">
        <v>2</v>
      </c>
      <c r="F1533" s="4">
        <v>21.32</v>
      </c>
      <c r="G1533" s="5">
        <v>4.3842150000000003E-2</v>
      </c>
      <c r="H1533">
        <v>4.1262410000000003</v>
      </c>
      <c r="I1533" s="2">
        <v>2</v>
      </c>
    </row>
    <row r="1534" spans="1:9" x14ac:dyDescent="0.2">
      <c r="A1534" t="s">
        <v>1841</v>
      </c>
      <c r="B1534" t="s">
        <v>156</v>
      </c>
      <c r="C1534" t="s">
        <v>157</v>
      </c>
      <c r="D1534">
        <v>60</v>
      </c>
      <c r="E1534">
        <v>2</v>
      </c>
      <c r="F1534" s="4">
        <v>21.32</v>
      </c>
      <c r="G1534" s="5">
        <v>0.11612828</v>
      </c>
      <c r="H1534">
        <v>5.5515780000000001</v>
      </c>
      <c r="I1534" s="2">
        <v>2</v>
      </c>
    </row>
    <row r="1535" spans="1:9" x14ac:dyDescent="0.2">
      <c r="A1535" t="s">
        <v>1842</v>
      </c>
      <c r="B1535" t="s">
        <v>156</v>
      </c>
      <c r="C1535" t="s">
        <v>157</v>
      </c>
      <c r="D1535">
        <v>60</v>
      </c>
      <c r="E1535">
        <v>2</v>
      </c>
      <c r="F1535" s="4">
        <v>21.32</v>
      </c>
      <c r="G1535" s="5">
        <v>1.7124459999999998E-2</v>
      </c>
      <c r="H1535">
        <v>5.5515780000000001</v>
      </c>
      <c r="I1535" s="2">
        <v>2</v>
      </c>
    </row>
    <row r="1536" spans="1:9" x14ac:dyDescent="0.2">
      <c r="A1536" t="s">
        <v>1843</v>
      </c>
      <c r="B1536" t="s">
        <v>156</v>
      </c>
      <c r="C1536" t="s">
        <v>157</v>
      </c>
      <c r="D1536">
        <v>0</v>
      </c>
      <c r="E1536">
        <v>3</v>
      </c>
      <c r="F1536" s="4">
        <v>22.8</v>
      </c>
      <c r="G1536" s="5">
        <v>0.12739035000000001</v>
      </c>
      <c r="H1536">
        <v>5.2204259999999998</v>
      </c>
      <c r="I1536" s="2">
        <v>2</v>
      </c>
    </row>
    <row r="1537" spans="1:9" x14ac:dyDescent="0.2">
      <c r="A1537" t="s">
        <v>1844</v>
      </c>
      <c r="B1537" t="s">
        <v>156</v>
      </c>
      <c r="C1537" t="s">
        <v>157</v>
      </c>
      <c r="D1537">
        <v>60</v>
      </c>
      <c r="E1537">
        <v>2</v>
      </c>
      <c r="F1537" s="4">
        <v>21.32</v>
      </c>
      <c r="G1537" s="5">
        <v>8.7834200000000001E-3</v>
      </c>
      <c r="H1537">
        <v>5.5515780000000001</v>
      </c>
      <c r="I1537" s="2">
        <v>2</v>
      </c>
    </row>
    <row r="1538" spans="1:9" x14ac:dyDescent="0.2">
      <c r="A1538" t="s">
        <v>1845</v>
      </c>
      <c r="B1538" t="s">
        <v>156</v>
      </c>
      <c r="C1538" t="s">
        <v>157</v>
      </c>
      <c r="D1538">
        <v>60</v>
      </c>
      <c r="E1538">
        <v>2</v>
      </c>
      <c r="F1538" s="4">
        <v>21.32</v>
      </c>
      <c r="G1538" s="5">
        <v>9.79265E-3</v>
      </c>
      <c r="H1538">
        <v>5.5515780000000001</v>
      </c>
      <c r="I1538" s="2">
        <v>2</v>
      </c>
    </row>
    <row r="1539" spans="1:9" x14ac:dyDescent="0.2">
      <c r="A1539" t="s">
        <v>1846</v>
      </c>
      <c r="B1539" t="s">
        <v>156</v>
      </c>
      <c r="C1539" t="s">
        <v>157</v>
      </c>
      <c r="D1539">
        <v>48</v>
      </c>
      <c r="E1539">
        <v>2</v>
      </c>
      <c r="F1539" s="4">
        <v>13.3</v>
      </c>
      <c r="G1539" s="5">
        <v>0.91012453999999998</v>
      </c>
      <c r="H1539">
        <v>7.4721209999999996</v>
      </c>
      <c r="I1539" s="2">
        <v>2</v>
      </c>
    </row>
    <row r="1540" spans="1:9" x14ac:dyDescent="0.2">
      <c r="A1540" t="s">
        <v>1847</v>
      </c>
      <c r="B1540" t="s">
        <v>156</v>
      </c>
      <c r="C1540" t="s">
        <v>157</v>
      </c>
      <c r="D1540">
        <v>60</v>
      </c>
      <c r="E1540">
        <v>2</v>
      </c>
      <c r="F1540" s="4">
        <v>21.32</v>
      </c>
      <c r="G1540" s="5">
        <v>3.6285299999999999E-2</v>
      </c>
      <c r="H1540">
        <v>5.5515780000000001</v>
      </c>
      <c r="I1540" s="2">
        <v>2</v>
      </c>
    </row>
    <row r="1541" spans="1:9" x14ac:dyDescent="0.2">
      <c r="A1541" t="s">
        <v>1849</v>
      </c>
      <c r="B1541" t="s">
        <v>156</v>
      </c>
      <c r="C1541" t="s">
        <v>157</v>
      </c>
      <c r="D1541">
        <v>60</v>
      </c>
      <c r="E1541">
        <v>2</v>
      </c>
      <c r="F1541" s="4">
        <v>21.32</v>
      </c>
      <c r="G1541" s="5">
        <v>0.68710479000000002</v>
      </c>
      <c r="H1541">
        <v>5.5515780000000001</v>
      </c>
      <c r="I1541" s="2">
        <v>2</v>
      </c>
    </row>
    <row r="1542" spans="1:9" x14ac:dyDescent="0.2">
      <c r="A1542" t="s">
        <v>1850</v>
      </c>
      <c r="B1542" t="s">
        <v>156</v>
      </c>
      <c r="C1542" t="s">
        <v>157</v>
      </c>
      <c r="D1542">
        <v>60</v>
      </c>
      <c r="E1542">
        <v>2</v>
      </c>
      <c r="F1542" s="4">
        <v>21.32</v>
      </c>
      <c r="G1542" s="5">
        <v>4.6785100000000003E-3</v>
      </c>
      <c r="H1542">
        <v>5.5515780000000001</v>
      </c>
      <c r="I1542" s="2">
        <v>2</v>
      </c>
    </row>
    <row r="1543" spans="1:9" x14ac:dyDescent="0.2">
      <c r="A1543" t="s">
        <v>1851</v>
      </c>
      <c r="B1543" t="s">
        <v>156</v>
      </c>
      <c r="C1543" t="s">
        <v>157</v>
      </c>
      <c r="D1543">
        <v>48</v>
      </c>
      <c r="E1543">
        <v>3</v>
      </c>
      <c r="F1543" s="4">
        <v>60.97</v>
      </c>
      <c r="G1543" s="5">
        <v>1.3725069999999999E-2</v>
      </c>
      <c r="H1543">
        <v>5.8347059999999997</v>
      </c>
      <c r="I1543" s="2">
        <v>3</v>
      </c>
    </row>
    <row r="1544" spans="1:9" x14ac:dyDescent="0.2">
      <c r="A1544" t="s">
        <v>1852</v>
      </c>
      <c r="B1544" t="s">
        <v>10</v>
      </c>
      <c r="C1544" t="s">
        <v>11</v>
      </c>
      <c r="D1544">
        <v>50</v>
      </c>
      <c r="E1544">
        <v>2</v>
      </c>
      <c r="F1544" s="4">
        <v>2</v>
      </c>
      <c r="G1544" s="5">
        <v>6.50506E-3</v>
      </c>
      <c r="H1544">
        <v>1.4914590000000001</v>
      </c>
      <c r="I1544" s="2">
        <v>2</v>
      </c>
    </row>
    <row r="1545" spans="1:9" x14ac:dyDescent="0.2">
      <c r="A1545" t="s">
        <v>1853</v>
      </c>
      <c r="B1545" t="s">
        <v>10</v>
      </c>
      <c r="C1545" t="s">
        <v>11</v>
      </c>
      <c r="D1545">
        <v>48</v>
      </c>
      <c r="E1545">
        <v>3</v>
      </c>
      <c r="F1545" s="4">
        <v>2</v>
      </c>
      <c r="G1545" s="5">
        <v>4.3833800000000001E-3</v>
      </c>
      <c r="H1545">
        <v>1.5011319999999999</v>
      </c>
      <c r="I1545" s="2">
        <v>2</v>
      </c>
    </row>
    <row r="1546" spans="1:9" x14ac:dyDescent="0.2">
      <c r="A1546" t="s">
        <v>1854</v>
      </c>
      <c r="B1546" t="s">
        <v>10</v>
      </c>
      <c r="C1546" t="s">
        <v>11</v>
      </c>
      <c r="D1546">
        <v>48</v>
      </c>
      <c r="E1546">
        <v>2</v>
      </c>
      <c r="F1546" s="4">
        <v>6.5</v>
      </c>
      <c r="G1546" s="5">
        <v>0.17413557000000002</v>
      </c>
      <c r="H1546">
        <v>1.5605</v>
      </c>
      <c r="I1546" s="2">
        <v>2</v>
      </c>
    </row>
    <row r="1547" spans="1:9" x14ac:dyDescent="0.2">
      <c r="A1547" t="s">
        <v>1855</v>
      </c>
      <c r="B1547" t="s">
        <v>10</v>
      </c>
      <c r="C1547" t="s">
        <v>11</v>
      </c>
      <c r="D1547">
        <v>48</v>
      </c>
      <c r="E1547">
        <v>2</v>
      </c>
      <c r="F1547" s="4">
        <v>2</v>
      </c>
      <c r="G1547" s="5">
        <v>0.11321381</v>
      </c>
      <c r="H1547">
        <v>1.491951</v>
      </c>
      <c r="I1547" s="2">
        <v>2</v>
      </c>
    </row>
    <row r="1548" spans="1:9" x14ac:dyDescent="0.2">
      <c r="A1548" t="s">
        <v>1856</v>
      </c>
      <c r="B1548" t="s">
        <v>10</v>
      </c>
      <c r="C1548" t="s">
        <v>11</v>
      </c>
      <c r="D1548">
        <v>0</v>
      </c>
      <c r="E1548">
        <v>2</v>
      </c>
      <c r="F1548" s="4">
        <v>3.26</v>
      </c>
      <c r="G1548" s="5">
        <v>4.6450269999999995E-2</v>
      </c>
      <c r="H1548">
        <v>1.4951810000000001</v>
      </c>
      <c r="I1548" s="2">
        <v>1</v>
      </c>
    </row>
    <row r="1549" spans="1:9" x14ac:dyDescent="0.2">
      <c r="A1549" t="s">
        <v>1857</v>
      </c>
      <c r="B1549" t="s">
        <v>10</v>
      </c>
      <c r="C1549" t="s">
        <v>11</v>
      </c>
      <c r="D1549">
        <v>56.000000000000007</v>
      </c>
      <c r="E1549">
        <v>2</v>
      </c>
      <c r="F1549" s="4">
        <v>3.9</v>
      </c>
      <c r="G1549" s="5">
        <v>0.26363646000000002</v>
      </c>
      <c r="H1549">
        <v>1.546143</v>
      </c>
      <c r="I1549" s="2">
        <v>2</v>
      </c>
    </row>
    <row r="1550" spans="1:9" x14ac:dyDescent="0.2">
      <c r="A1550" t="s">
        <v>1858</v>
      </c>
      <c r="B1550" t="s">
        <v>1859</v>
      </c>
      <c r="C1550" t="s">
        <v>14</v>
      </c>
      <c r="D1550">
        <v>19.999999999999996</v>
      </c>
      <c r="E1550">
        <v>2</v>
      </c>
      <c r="F1550" s="4">
        <v>54.1</v>
      </c>
      <c r="G1550" s="5">
        <v>0.10352375999999999</v>
      </c>
      <c r="H1550">
        <v>14.04091</v>
      </c>
      <c r="I1550" s="2">
        <v>1</v>
      </c>
    </row>
    <row r="1551" spans="1:9" x14ac:dyDescent="0.2">
      <c r="A1551" t="s">
        <v>1860</v>
      </c>
      <c r="B1551" t="s">
        <v>1859</v>
      </c>
      <c r="C1551" t="s">
        <v>14</v>
      </c>
      <c r="D1551">
        <v>0</v>
      </c>
      <c r="E1551">
        <v>2</v>
      </c>
      <c r="F1551" s="4">
        <v>54.99</v>
      </c>
      <c r="G1551" s="5">
        <v>6.6553020000000004E-2</v>
      </c>
      <c r="H1551">
        <v>14.06217</v>
      </c>
      <c r="I1551" s="2">
        <v>1</v>
      </c>
    </row>
    <row r="1552" spans="1:9" x14ac:dyDescent="0.2">
      <c r="A1552" t="s">
        <v>1861</v>
      </c>
      <c r="B1552" t="s">
        <v>1862</v>
      </c>
      <c r="C1552" t="s">
        <v>14</v>
      </c>
      <c r="D1552">
        <v>0</v>
      </c>
      <c r="E1552">
        <v>2</v>
      </c>
      <c r="F1552" s="4">
        <v>37.22</v>
      </c>
      <c r="G1552" s="5">
        <v>0.30561838000000002</v>
      </c>
      <c r="H1552">
        <v>13.31174</v>
      </c>
      <c r="I1552" s="2">
        <v>2</v>
      </c>
    </row>
    <row r="1553" spans="1:9" x14ac:dyDescent="0.2">
      <c r="A1553" t="s">
        <v>1863</v>
      </c>
      <c r="B1553" t="s">
        <v>214</v>
      </c>
      <c r="C1553" t="s">
        <v>11</v>
      </c>
      <c r="D1553">
        <v>0</v>
      </c>
      <c r="E1553">
        <v>2</v>
      </c>
      <c r="F1553" s="4">
        <v>18.3</v>
      </c>
      <c r="G1553" s="5">
        <v>7.4681882499999999</v>
      </c>
      <c r="H1553">
        <v>9.8478180000000002</v>
      </c>
      <c r="I1553" s="2">
        <v>2</v>
      </c>
    </row>
    <row r="1554" spans="1:9" x14ac:dyDescent="0.2">
      <c r="A1554" t="s">
        <v>1864</v>
      </c>
      <c r="B1554" t="s">
        <v>214</v>
      </c>
      <c r="C1554" t="s">
        <v>11</v>
      </c>
      <c r="D1554">
        <v>0</v>
      </c>
      <c r="E1554">
        <v>2</v>
      </c>
      <c r="F1554" s="4">
        <v>23.83</v>
      </c>
      <c r="G1554" s="5">
        <v>4.7012763600000005</v>
      </c>
      <c r="H1554">
        <v>10.844900000000001</v>
      </c>
      <c r="I1554" s="2">
        <v>2</v>
      </c>
    </row>
    <row r="1555" spans="1:9" x14ac:dyDescent="0.2">
      <c r="A1555" t="s">
        <v>1865</v>
      </c>
      <c r="B1555" t="s">
        <v>214</v>
      </c>
      <c r="C1555" t="s">
        <v>11</v>
      </c>
      <c r="D1555">
        <v>0</v>
      </c>
      <c r="E1555">
        <v>2</v>
      </c>
      <c r="F1555" s="4">
        <v>13.9</v>
      </c>
      <c r="G1555" s="5">
        <v>6.1027055099999998</v>
      </c>
      <c r="H1555">
        <v>11.863390000000001</v>
      </c>
      <c r="I1555" s="2">
        <v>2</v>
      </c>
    </row>
    <row r="1556" spans="1:9" x14ac:dyDescent="0.2">
      <c r="A1556" t="s">
        <v>1866</v>
      </c>
      <c r="B1556" t="s">
        <v>214</v>
      </c>
      <c r="C1556" t="s">
        <v>11</v>
      </c>
      <c r="D1556">
        <v>19.999999999999996</v>
      </c>
      <c r="E1556">
        <v>2</v>
      </c>
      <c r="F1556" s="4">
        <v>23.4</v>
      </c>
      <c r="G1556" s="5">
        <v>1.7566754599999999</v>
      </c>
      <c r="H1556">
        <v>9.9119949999999992</v>
      </c>
      <c r="I1556" s="2">
        <v>2</v>
      </c>
    </row>
    <row r="1557" spans="1:9" x14ac:dyDescent="0.2">
      <c r="A1557" t="s">
        <v>1867</v>
      </c>
      <c r="B1557" t="s">
        <v>214</v>
      </c>
      <c r="C1557" t="s">
        <v>11</v>
      </c>
      <c r="D1557">
        <v>60</v>
      </c>
      <c r="E1557">
        <v>2</v>
      </c>
      <c r="F1557" s="4">
        <v>15.69</v>
      </c>
      <c r="G1557" s="5">
        <v>1.3071579999999999E-2</v>
      </c>
      <c r="H1557">
        <v>9.9741680000000006</v>
      </c>
      <c r="I1557" s="2">
        <v>2</v>
      </c>
    </row>
    <row r="1558" spans="1:9" x14ac:dyDescent="0.2">
      <c r="A1558" t="s">
        <v>1868</v>
      </c>
      <c r="B1558" t="s">
        <v>214</v>
      </c>
      <c r="C1558" t="s">
        <v>11</v>
      </c>
      <c r="D1558">
        <v>0</v>
      </c>
      <c r="E1558">
        <v>2</v>
      </c>
      <c r="F1558" s="4">
        <v>12.5</v>
      </c>
      <c r="G1558" s="5">
        <v>4.3422600000000006E-3</v>
      </c>
      <c r="H1558">
        <v>9.8250360000000008</v>
      </c>
      <c r="I1558" s="2">
        <v>2</v>
      </c>
    </row>
    <row r="1559" spans="1:9" x14ac:dyDescent="0.2">
      <c r="A1559" t="s">
        <v>1869</v>
      </c>
      <c r="B1559" t="s">
        <v>214</v>
      </c>
      <c r="C1559" t="s">
        <v>11</v>
      </c>
      <c r="D1559">
        <v>60</v>
      </c>
      <c r="E1559">
        <v>2</v>
      </c>
      <c r="F1559" s="4">
        <v>22.2</v>
      </c>
      <c r="G1559" s="5">
        <v>4.9268913200000002</v>
      </c>
      <c r="H1559">
        <v>9.9596239999999998</v>
      </c>
      <c r="I1559" s="2">
        <v>2</v>
      </c>
    </row>
    <row r="1560" spans="1:9" x14ac:dyDescent="0.2">
      <c r="A1560" t="s">
        <v>1870</v>
      </c>
      <c r="B1560" t="s">
        <v>214</v>
      </c>
      <c r="C1560" t="s">
        <v>11</v>
      </c>
      <c r="D1560">
        <v>0</v>
      </c>
      <c r="E1560">
        <v>3</v>
      </c>
      <c r="F1560" s="4">
        <v>23.6</v>
      </c>
      <c r="G1560" s="5">
        <v>5.8413191700000002</v>
      </c>
      <c r="H1560">
        <v>9.220898</v>
      </c>
      <c r="I1560" s="2">
        <v>2</v>
      </c>
    </row>
    <row r="1561" spans="1:9" x14ac:dyDescent="0.2">
      <c r="A1561" t="s">
        <v>1871</v>
      </c>
      <c r="B1561" t="s">
        <v>214</v>
      </c>
      <c r="C1561" t="s">
        <v>11</v>
      </c>
      <c r="D1561">
        <v>48</v>
      </c>
      <c r="E1561">
        <v>2</v>
      </c>
      <c r="F1561" s="4">
        <v>15.69</v>
      </c>
      <c r="G1561" s="5">
        <v>3.13860809</v>
      </c>
      <c r="H1561">
        <v>9.7669189999999997</v>
      </c>
      <c r="I1561" s="2">
        <v>2</v>
      </c>
    </row>
    <row r="1562" spans="1:9" x14ac:dyDescent="0.2">
      <c r="A1562" t="s">
        <v>1872</v>
      </c>
      <c r="B1562" t="s">
        <v>214</v>
      </c>
      <c r="C1562" t="s">
        <v>11</v>
      </c>
      <c r="D1562">
        <v>0</v>
      </c>
      <c r="E1562">
        <v>2</v>
      </c>
      <c r="F1562" s="4">
        <v>17.100000000000001</v>
      </c>
      <c r="G1562" s="5">
        <v>2.2800085499999998</v>
      </c>
      <c r="H1562">
        <v>9.2576970000000003</v>
      </c>
      <c r="I1562" s="2">
        <v>2</v>
      </c>
    </row>
    <row r="1563" spans="1:9" x14ac:dyDescent="0.2">
      <c r="A1563" t="s">
        <v>1880</v>
      </c>
      <c r="B1563" t="s">
        <v>246</v>
      </c>
      <c r="C1563" t="s">
        <v>14</v>
      </c>
      <c r="D1563">
        <v>48</v>
      </c>
      <c r="E1563">
        <v>2</v>
      </c>
      <c r="F1563" s="4">
        <v>8.1999999999999993</v>
      </c>
      <c r="G1563" s="5">
        <v>2.82989428</v>
      </c>
      <c r="H1563">
        <v>6.7214080000000003</v>
      </c>
      <c r="I1563" s="2">
        <v>2</v>
      </c>
    </row>
    <row r="1564" spans="1:9" x14ac:dyDescent="0.2">
      <c r="A1564" t="s">
        <v>1881</v>
      </c>
      <c r="B1564" t="s">
        <v>366</v>
      </c>
      <c r="C1564" t="s">
        <v>367</v>
      </c>
      <c r="D1564">
        <v>0</v>
      </c>
      <c r="E1564">
        <v>2</v>
      </c>
      <c r="F1564" s="4">
        <v>136.54</v>
      </c>
      <c r="G1564" s="5">
        <v>4.7046075499999995</v>
      </c>
      <c r="H1564">
        <v>14.74921</v>
      </c>
      <c r="I1564" s="2">
        <v>2</v>
      </c>
    </row>
    <row r="1565" spans="1:9" x14ac:dyDescent="0.2">
      <c r="A1565" t="s">
        <v>1882</v>
      </c>
      <c r="B1565" t="s">
        <v>366</v>
      </c>
      <c r="C1565" t="s">
        <v>367</v>
      </c>
      <c r="D1565">
        <v>60</v>
      </c>
      <c r="E1565">
        <v>2</v>
      </c>
      <c r="F1565" s="4">
        <v>136.54</v>
      </c>
      <c r="G1565" s="5">
        <v>0.63917972000000001</v>
      </c>
      <c r="H1565">
        <v>14.74921</v>
      </c>
      <c r="I1565" s="2">
        <v>2</v>
      </c>
    </row>
    <row r="1566" spans="1:9" x14ac:dyDescent="0.2">
      <c r="A1566" t="s">
        <v>1883</v>
      </c>
      <c r="B1566" t="s">
        <v>366</v>
      </c>
      <c r="C1566" t="s">
        <v>367</v>
      </c>
      <c r="D1566">
        <v>0</v>
      </c>
      <c r="E1566">
        <v>2</v>
      </c>
      <c r="F1566" s="4">
        <v>128.97999999999999</v>
      </c>
      <c r="G1566" s="5">
        <v>0.86681434000000002</v>
      </c>
      <c r="H1566">
        <v>14.257569999999999</v>
      </c>
      <c r="I1566" s="2">
        <v>2</v>
      </c>
    </row>
    <row r="1567" spans="1:9" x14ac:dyDescent="0.2">
      <c r="A1567" t="s">
        <v>1884</v>
      </c>
      <c r="B1567" t="s">
        <v>276</v>
      </c>
      <c r="C1567" t="s">
        <v>277</v>
      </c>
      <c r="D1567">
        <v>0</v>
      </c>
      <c r="E1567">
        <v>2</v>
      </c>
      <c r="F1567" s="4">
        <v>195</v>
      </c>
      <c r="G1567" s="5">
        <v>7.7414230000000001E-2</v>
      </c>
      <c r="H1567">
        <v>3.7034790000000002</v>
      </c>
      <c r="I1567" s="2">
        <v>2</v>
      </c>
    </row>
    <row r="1568" spans="1:9" x14ac:dyDescent="0.2">
      <c r="A1568" t="s">
        <v>1885</v>
      </c>
      <c r="B1568" t="s">
        <v>276</v>
      </c>
      <c r="C1568" t="s">
        <v>277</v>
      </c>
      <c r="D1568">
        <v>0</v>
      </c>
      <c r="E1568">
        <v>2</v>
      </c>
      <c r="F1568" s="4">
        <v>218</v>
      </c>
      <c r="G1568" s="5">
        <v>6.3546370000000005E-2</v>
      </c>
      <c r="H1568">
        <v>3.500756</v>
      </c>
      <c r="I1568" s="2">
        <v>2</v>
      </c>
    </row>
    <row r="1569" spans="1:9" x14ac:dyDescent="0.2">
      <c r="A1569" t="s">
        <v>1886</v>
      </c>
      <c r="B1569" t="s">
        <v>276</v>
      </c>
      <c r="C1569" t="s">
        <v>277</v>
      </c>
      <c r="D1569">
        <v>48</v>
      </c>
      <c r="E1569">
        <v>2</v>
      </c>
      <c r="F1569" s="4">
        <v>190</v>
      </c>
      <c r="G1569" s="5">
        <v>0.31156334000000002</v>
      </c>
      <c r="H1569">
        <v>3.5572840000000001</v>
      </c>
      <c r="I1569" s="2">
        <v>2</v>
      </c>
    </row>
    <row r="1570" spans="1:9" x14ac:dyDescent="0.2">
      <c r="A1570" t="s">
        <v>1892</v>
      </c>
      <c r="B1570" t="s">
        <v>10</v>
      </c>
      <c r="C1570" t="s">
        <v>11</v>
      </c>
      <c r="D1570">
        <v>0</v>
      </c>
      <c r="E1570">
        <v>2</v>
      </c>
      <c r="F1570" s="4">
        <v>6.79</v>
      </c>
      <c r="G1570" s="5">
        <v>0.50310832999999999</v>
      </c>
      <c r="H1570">
        <v>5.3218699999999997</v>
      </c>
      <c r="I1570" s="2">
        <v>2</v>
      </c>
    </row>
    <row r="1571" spans="1:9" x14ac:dyDescent="0.2">
      <c r="A1571" t="s">
        <v>1893</v>
      </c>
      <c r="B1571" t="s">
        <v>10</v>
      </c>
      <c r="C1571" t="s">
        <v>11</v>
      </c>
      <c r="D1571">
        <v>0</v>
      </c>
      <c r="E1571">
        <v>2</v>
      </c>
      <c r="F1571" s="4">
        <v>6.38</v>
      </c>
      <c r="G1571" s="5">
        <v>0.20899128</v>
      </c>
      <c r="H1571">
        <v>5.3209299999999997</v>
      </c>
      <c r="I1571" s="2">
        <v>2</v>
      </c>
    </row>
    <row r="1572" spans="1:9" x14ac:dyDescent="0.2">
      <c r="A1572" t="s">
        <v>1894</v>
      </c>
      <c r="B1572" t="s">
        <v>1895</v>
      </c>
      <c r="C1572" t="s">
        <v>14</v>
      </c>
      <c r="D1572">
        <v>0</v>
      </c>
      <c r="E1572">
        <v>2</v>
      </c>
      <c r="F1572" s="4">
        <v>14.73</v>
      </c>
      <c r="G1572" s="5">
        <v>0.24606325000000001</v>
      </c>
      <c r="H1572">
        <v>5.7030130000000003</v>
      </c>
      <c r="I1572" s="2">
        <v>1</v>
      </c>
    </row>
    <row r="1573" spans="1:9" x14ac:dyDescent="0.2">
      <c r="A1573" t="s">
        <v>1896</v>
      </c>
      <c r="B1573" t="s">
        <v>18</v>
      </c>
      <c r="C1573" t="s">
        <v>19</v>
      </c>
      <c r="D1573">
        <v>0</v>
      </c>
      <c r="E1573">
        <v>2</v>
      </c>
      <c r="F1573" s="4">
        <v>727.67</v>
      </c>
      <c r="G1573" s="5">
        <v>0.31628238000000003</v>
      </c>
      <c r="H1573">
        <v>4.7172700000000001</v>
      </c>
      <c r="I1573" s="2">
        <v>2</v>
      </c>
    </row>
    <row r="1574" spans="1:9" x14ac:dyDescent="0.2">
      <c r="A1574" t="s">
        <v>1897</v>
      </c>
      <c r="B1574" t="s">
        <v>18</v>
      </c>
      <c r="C1574" t="s">
        <v>19</v>
      </c>
      <c r="D1574">
        <v>0</v>
      </c>
      <c r="E1574">
        <v>2</v>
      </c>
      <c r="F1574" s="4">
        <v>1135</v>
      </c>
      <c r="G1574" s="5">
        <v>1.5572600000000001E-2</v>
      </c>
      <c r="H1574">
        <v>4.7387329999999999</v>
      </c>
      <c r="I1574" s="2">
        <v>2</v>
      </c>
    </row>
    <row r="1575" spans="1:9" x14ac:dyDescent="0.2">
      <c r="A1575" t="s">
        <v>1898</v>
      </c>
      <c r="B1575" t="s">
        <v>374</v>
      </c>
      <c r="C1575" t="s">
        <v>14</v>
      </c>
      <c r="D1575">
        <v>64</v>
      </c>
      <c r="E1575">
        <v>3</v>
      </c>
      <c r="F1575" s="4">
        <v>41.3</v>
      </c>
      <c r="G1575" s="5">
        <v>4.66103E-3</v>
      </c>
      <c r="H1575">
        <v>6.5716590000000004</v>
      </c>
      <c r="I1575" s="2">
        <v>2</v>
      </c>
    </row>
    <row r="1576" spans="1:9" x14ac:dyDescent="0.2">
      <c r="A1576" t="s">
        <v>1899</v>
      </c>
      <c r="B1576" t="s">
        <v>374</v>
      </c>
      <c r="C1576" t="s">
        <v>14</v>
      </c>
      <c r="D1576">
        <v>64</v>
      </c>
      <c r="E1576">
        <v>2</v>
      </c>
      <c r="F1576" s="4">
        <v>52</v>
      </c>
      <c r="G1576" s="5">
        <v>0.18926210999999998</v>
      </c>
      <c r="H1576">
        <v>6.5716590000000004</v>
      </c>
      <c r="I1576" s="2">
        <v>2</v>
      </c>
    </row>
    <row r="1577" spans="1:9" x14ac:dyDescent="0.2">
      <c r="A1577" t="s">
        <v>1900</v>
      </c>
      <c r="B1577" t="s">
        <v>374</v>
      </c>
      <c r="C1577" t="s">
        <v>14</v>
      </c>
      <c r="D1577">
        <v>64</v>
      </c>
      <c r="E1577">
        <v>2</v>
      </c>
      <c r="F1577" s="4">
        <v>32.369999999999997</v>
      </c>
      <c r="G1577" s="5">
        <v>1.5996924099999998</v>
      </c>
      <c r="H1577">
        <v>6.5716590000000004</v>
      </c>
      <c r="I1577" s="2">
        <v>2</v>
      </c>
    </row>
    <row r="1578" spans="1:9" x14ac:dyDescent="0.2">
      <c r="A1578" t="s">
        <v>1901</v>
      </c>
      <c r="B1578" t="s">
        <v>374</v>
      </c>
      <c r="C1578" t="s">
        <v>14</v>
      </c>
      <c r="D1578">
        <v>64</v>
      </c>
      <c r="E1578">
        <v>2</v>
      </c>
      <c r="F1578" s="4">
        <v>35.200000000000003</v>
      </c>
      <c r="G1578" s="5">
        <v>7.609457E-2</v>
      </c>
      <c r="H1578">
        <v>6.5716590000000004</v>
      </c>
      <c r="I1578" s="2">
        <v>2</v>
      </c>
    </row>
    <row r="1579" spans="1:9" x14ac:dyDescent="0.2">
      <c r="A1579" t="s">
        <v>1902</v>
      </c>
      <c r="B1579" t="s">
        <v>1903</v>
      </c>
      <c r="C1579" t="s">
        <v>14</v>
      </c>
      <c r="D1579">
        <v>0</v>
      </c>
      <c r="E1579">
        <v>2</v>
      </c>
      <c r="F1579" s="4">
        <v>90.58</v>
      </c>
      <c r="G1579" s="5">
        <v>1.8018682399999999</v>
      </c>
      <c r="H1579">
        <v>11.37945</v>
      </c>
      <c r="I1579" s="2">
        <v>2</v>
      </c>
    </row>
    <row r="1580" spans="1:9" x14ac:dyDescent="0.2">
      <c r="A1580" t="s">
        <v>1904</v>
      </c>
      <c r="B1580" t="s">
        <v>1903</v>
      </c>
      <c r="C1580" t="s">
        <v>14</v>
      </c>
      <c r="D1580">
        <v>19.999999999999996</v>
      </c>
      <c r="E1580">
        <v>2</v>
      </c>
      <c r="F1580" s="4">
        <v>69</v>
      </c>
      <c r="G1580" s="5">
        <v>0.10336542</v>
      </c>
      <c r="H1580">
        <v>7.9075889999999998</v>
      </c>
      <c r="I1580" s="2">
        <v>2</v>
      </c>
    </row>
    <row r="1581" spans="1:9" x14ac:dyDescent="0.2">
      <c r="A1581" t="s">
        <v>1905</v>
      </c>
      <c r="B1581" t="s">
        <v>1903</v>
      </c>
      <c r="C1581" t="s">
        <v>14</v>
      </c>
      <c r="D1581">
        <v>0</v>
      </c>
      <c r="E1581">
        <v>2</v>
      </c>
      <c r="F1581" s="4">
        <v>72</v>
      </c>
      <c r="G1581" s="5">
        <v>0.10336872999999999</v>
      </c>
      <c r="H1581">
        <v>11.10493</v>
      </c>
      <c r="I1581" s="2">
        <v>2</v>
      </c>
    </row>
    <row r="1582" spans="1:9" x14ac:dyDescent="0.2">
      <c r="A1582" t="s">
        <v>1906</v>
      </c>
      <c r="B1582" t="s">
        <v>1903</v>
      </c>
      <c r="C1582" t="s">
        <v>14</v>
      </c>
      <c r="D1582">
        <v>0</v>
      </c>
      <c r="E1582">
        <v>2</v>
      </c>
      <c r="F1582" s="4">
        <v>123</v>
      </c>
      <c r="G1582" s="5">
        <v>2.59443936</v>
      </c>
      <c r="H1582">
        <v>7.9047799999999997</v>
      </c>
      <c r="I1582" s="2">
        <v>2</v>
      </c>
    </row>
    <row r="1583" spans="1:9" x14ac:dyDescent="0.2">
      <c r="A1583" t="s">
        <v>1907</v>
      </c>
      <c r="B1583" t="s">
        <v>1903</v>
      </c>
      <c r="C1583" t="s">
        <v>14</v>
      </c>
      <c r="D1583">
        <v>0</v>
      </c>
      <c r="E1583">
        <v>2</v>
      </c>
      <c r="F1583" s="4">
        <v>71.2</v>
      </c>
      <c r="G1583" s="5">
        <v>0.37145436999999998</v>
      </c>
      <c r="H1583">
        <v>9.8323909999999994</v>
      </c>
      <c r="I1583" s="2">
        <v>2</v>
      </c>
    </row>
    <row r="1584" spans="1:9" x14ac:dyDescent="0.2">
      <c r="A1584" t="s">
        <v>1908</v>
      </c>
      <c r="B1584" t="s">
        <v>1903</v>
      </c>
      <c r="C1584" t="s">
        <v>14</v>
      </c>
      <c r="D1584">
        <v>19.999999999999996</v>
      </c>
      <c r="E1584">
        <v>2</v>
      </c>
      <c r="F1584" s="4">
        <v>68.3</v>
      </c>
      <c r="G1584" s="5">
        <v>1.468269E-2</v>
      </c>
      <c r="H1584">
        <v>9.9064979999999991</v>
      </c>
      <c r="I1584" s="2">
        <v>2</v>
      </c>
    </row>
    <row r="1585" spans="1:9" x14ac:dyDescent="0.2">
      <c r="A1585" t="s">
        <v>1918</v>
      </c>
      <c r="B1585" t="s">
        <v>511</v>
      </c>
      <c r="C1585" t="s">
        <v>169</v>
      </c>
      <c r="D1585">
        <v>0</v>
      </c>
      <c r="E1585">
        <v>2</v>
      </c>
      <c r="F1585" s="4">
        <v>64.040000000000006</v>
      </c>
      <c r="G1585" s="5">
        <v>4.5208291900000006</v>
      </c>
      <c r="H1585">
        <v>13.298629999999999</v>
      </c>
      <c r="I1585" s="2">
        <v>3</v>
      </c>
    </row>
    <row r="1586" spans="1:9" x14ac:dyDescent="0.2">
      <c r="A1586" t="s">
        <v>1922</v>
      </c>
      <c r="B1586" t="s">
        <v>511</v>
      </c>
      <c r="C1586" t="s">
        <v>169</v>
      </c>
      <c r="D1586">
        <v>0</v>
      </c>
      <c r="E1586">
        <v>2</v>
      </c>
      <c r="F1586" s="4">
        <v>54.39</v>
      </c>
      <c r="G1586" s="5">
        <v>0.50114523</v>
      </c>
      <c r="H1586">
        <v>13.55179</v>
      </c>
      <c r="I1586" s="2">
        <v>3</v>
      </c>
    </row>
    <row r="1587" spans="1:9" x14ac:dyDescent="0.2">
      <c r="A1587" t="s">
        <v>1934</v>
      </c>
      <c r="B1587" t="s">
        <v>511</v>
      </c>
      <c r="C1587" t="s">
        <v>169</v>
      </c>
      <c r="D1587">
        <v>19.999999999999996</v>
      </c>
      <c r="E1587">
        <v>2</v>
      </c>
      <c r="F1587" s="4">
        <v>46.74</v>
      </c>
      <c r="G1587" s="5">
        <v>4.9382254800000007</v>
      </c>
      <c r="H1587">
        <v>14.23709</v>
      </c>
      <c r="I1587" s="2">
        <v>3</v>
      </c>
    </row>
    <row r="1588" spans="1:9" x14ac:dyDescent="0.2">
      <c r="A1588" t="s">
        <v>1940</v>
      </c>
      <c r="B1588" t="s">
        <v>23</v>
      </c>
      <c r="C1588" t="s">
        <v>14</v>
      </c>
      <c r="D1588">
        <v>0</v>
      </c>
      <c r="E1588">
        <v>2</v>
      </c>
      <c r="F1588" s="4">
        <v>10.5</v>
      </c>
      <c r="G1588" s="5">
        <v>2.86946419</v>
      </c>
      <c r="H1588">
        <v>4.3035680000000003</v>
      </c>
      <c r="I1588" s="2">
        <v>1</v>
      </c>
    </row>
    <row r="1589" spans="1:9" x14ac:dyDescent="0.2">
      <c r="A1589" t="s">
        <v>1941</v>
      </c>
      <c r="B1589" t="s">
        <v>276</v>
      </c>
      <c r="C1589" t="s">
        <v>277</v>
      </c>
      <c r="D1589">
        <v>0</v>
      </c>
      <c r="E1589">
        <v>2</v>
      </c>
      <c r="F1589" s="4">
        <v>74</v>
      </c>
      <c r="G1589" s="5">
        <v>0.15963298000000001</v>
      </c>
      <c r="H1589">
        <v>3.4440539999999999</v>
      </c>
      <c r="I1589" s="2">
        <v>2</v>
      </c>
    </row>
    <row r="1590" spans="1:9" x14ac:dyDescent="0.2">
      <c r="A1590" t="s">
        <v>1942</v>
      </c>
      <c r="B1590" t="s">
        <v>276</v>
      </c>
      <c r="C1590" t="s">
        <v>277</v>
      </c>
      <c r="D1590">
        <v>0</v>
      </c>
      <c r="E1590">
        <v>2</v>
      </c>
      <c r="F1590" s="4">
        <v>82.89</v>
      </c>
      <c r="G1590" s="5">
        <v>9.5506499999999991E-3</v>
      </c>
      <c r="H1590">
        <v>3.6895159999999998</v>
      </c>
      <c r="I1590" s="2">
        <v>2</v>
      </c>
    </row>
    <row r="1591" spans="1:9" x14ac:dyDescent="0.2">
      <c r="A1591" t="s">
        <v>1943</v>
      </c>
      <c r="B1591" t="s">
        <v>276</v>
      </c>
      <c r="C1591" t="s">
        <v>277</v>
      </c>
      <c r="D1591">
        <v>80</v>
      </c>
      <c r="E1591">
        <v>2</v>
      </c>
      <c r="F1591" s="4">
        <v>82.89</v>
      </c>
      <c r="G1591" s="5">
        <v>0.13223295999999998</v>
      </c>
      <c r="H1591">
        <v>3.5379170000000002</v>
      </c>
      <c r="I1591" s="2">
        <v>2</v>
      </c>
    </row>
    <row r="1592" spans="1:9" x14ac:dyDescent="0.2">
      <c r="A1592" t="s">
        <v>1944</v>
      </c>
      <c r="B1592" t="s">
        <v>947</v>
      </c>
      <c r="C1592" t="s">
        <v>14</v>
      </c>
      <c r="D1592">
        <v>80</v>
      </c>
      <c r="E1592">
        <v>3</v>
      </c>
      <c r="F1592" s="4">
        <v>13.1</v>
      </c>
      <c r="G1592" s="5">
        <v>2.3503E-4</v>
      </c>
      <c r="H1592">
        <v>2.892407</v>
      </c>
      <c r="I1592" s="2">
        <v>2</v>
      </c>
    </row>
    <row r="1593" spans="1:9" x14ac:dyDescent="0.2">
      <c r="A1593" t="s">
        <v>1945</v>
      </c>
      <c r="B1593" t="s">
        <v>947</v>
      </c>
      <c r="C1593" t="s">
        <v>14</v>
      </c>
      <c r="D1593">
        <v>31.999999999999996</v>
      </c>
      <c r="E1593">
        <v>3</v>
      </c>
      <c r="F1593" s="4">
        <v>13.69</v>
      </c>
      <c r="G1593" s="5">
        <v>5.8574200000000003E-3</v>
      </c>
      <c r="H1593">
        <v>2.892407</v>
      </c>
      <c r="I1593" s="2">
        <v>2</v>
      </c>
    </row>
    <row r="1594" spans="1:9" x14ac:dyDescent="0.2">
      <c r="A1594" t="s">
        <v>1946</v>
      </c>
      <c r="B1594" t="s">
        <v>947</v>
      </c>
      <c r="C1594" t="s">
        <v>14</v>
      </c>
      <c r="D1594">
        <v>80</v>
      </c>
      <c r="E1594">
        <v>3</v>
      </c>
      <c r="F1594" s="4">
        <v>12.9</v>
      </c>
      <c r="G1594" s="5">
        <v>4.1645000000000001E-4</v>
      </c>
      <c r="H1594">
        <v>2.892407</v>
      </c>
      <c r="I1594" s="2">
        <v>2</v>
      </c>
    </row>
    <row r="1595" spans="1:9" x14ac:dyDescent="0.2">
      <c r="A1595" t="s">
        <v>1947</v>
      </c>
      <c r="B1595" t="s">
        <v>557</v>
      </c>
      <c r="C1595" t="s">
        <v>325</v>
      </c>
      <c r="D1595">
        <v>0</v>
      </c>
      <c r="E1595">
        <v>2</v>
      </c>
      <c r="F1595" s="4">
        <v>2557.64</v>
      </c>
      <c r="G1595" s="5">
        <v>9.1345789999999996E-2</v>
      </c>
      <c r="H1595">
        <v>29.79766</v>
      </c>
      <c r="I1595" s="2">
        <v>3</v>
      </c>
    </row>
    <row r="1596" spans="1:9" x14ac:dyDescent="0.2">
      <c r="A1596" t="s">
        <v>1948</v>
      </c>
      <c r="B1596" t="s">
        <v>557</v>
      </c>
      <c r="C1596" t="s">
        <v>325</v>
      </c>
      <c r="D1596">
        <v>0</v>
      </c>
      <c r="E1596">
        <v>2</v>
      </c>
      <c r="F1596" s="4">
        <v>4400</v>
      </c>
      <c r="G1596" s="5">
        <v>3.8285243900000001</v>
      </c>
      <c r="H1596">
        <v>29.79766</v>
      </c>
      <c r="I1596" s="2">
        <v>3</v>
      </c>
    </row>
    <row r="1597" spans="1:9" x14ac:dyDescent="0.2">
      <c r="A1597" t="s">
        <v>1949</v>
      </c>
      <c r="B1597" t="s">
        <v>47</v>
      </c>
      <c r="C1597" t="s">
        <v>48</v>
      </c>
      <c r="D1597">
        <v>0</v>
      </c>
      <c r="E1597">
        <v>3</v>
      </c>
      <c r="F1597" s="4">
        <v>110</v>
      </c>
      <c r="G1597" s="5">
        <v>5.4252857199999998</v>
      </c>
      <c r="H1597">
        <v>15.594279999999999</v>
      </c>
      <c r="I1597" s="2">
        <v>1</v>
      </c>
    </row>
    <row r="1598" spans="1:9" x14ac:dyDescent="0.2">
      <c r="A1598" t="s">
        <v>1950</v>
      </c>
      <c r="B1598" t="s">
        <v>1296</v>
      </c>
      <c r="C1598" t="s">
        <v>548</v>
      </c>
      <c r="D1598">
        <v>0</v>
      </c>
      <c r="E1598">
        <v>2</v>
      </c>
      <c r="F1598" s="4">
        <v>35.9</v>
      </c>
      <c r="G1598" s="5">
        <v>8.6901168599999998</v>
      </c>
      <c r="H1598">
        <v>18.100490000000001</v>
      </c>
      <c r="I1598" s="2">
        <v>1</v>
      </c>
    </row>
    <row r="1599" spans="1:9" x14ac:dyDescent="0.2">
      <c r="A1599" t="s">
        <v>1951</v>
      </c>
      <c r="B1599" t="s">
        <v>1952</v>
      </c>
      <c r="C1599" t="s">
        <v>14</v>
      </c>
      <c r="D1599">
        <v>48</v>
      </c>
      <c r="E1599">
        <v>2</v>
      </c>
      <c r="F1599" s="4">
        <v>6</v>
      </c>
      <c r="G1599" s="5">
        <v>1.6995110600000001</v>
      </c>
      <c r="H1599">
        <v>32.709980000000002</v>
      </c>
      <c r="I1599" s="2">
        <v>2</v>
      </c>
    </row>
    <row r="1600" spans="1:9" x14ac:dyDescent="0.2">
      <c r="A1600" t="s">
        <v>1953</v>
      </c>
      <c r="B1600" t="s">
        <v>324</v>
      </c>
      <c r="C1600" t="s">
        <v>325</v>
      </c>
      <c r="D1600">
        <v>0</v>
      </c>
      <c r="E1600">
        <v>2</v>
      </c>
      <c r="F1600" s="4">
        <v>807.46</v>
      </c>
      <c r="G1600" s="5">
        <v>5.9966850999999997</v>
      </c>
      <c r="H1600">
        <v>6.3365049999999998</v>
      </c>
      <c r="I1600" s="2">
        <v>3</v>
      </c>
    </row>
    <row r="1601" spans="1:9" x14ac:dyDescent="0.2">
      <c r="A1601" t="s">
        <v>1954</v>
      </c>
      <c r="B1601" t="s">
        <v>481</v>
      </c>
      <c r="C1601" t="s">
        <v>14</v>
      </c>
      <c r="D1601">
        <v>48</v>
      </c>
      <c r="E1601">
        <v>2</v>
      </c>
      <c r="F1601" s="4">
        <v>12.47</v>
      </c>
      <c r="G1601" s="5">
        <v>0.18841562000000001</v>
      </c>
      <c r="H1601">
        <v>11.75339</v>
      </c>
      <c r="I1601" s="2">
        <v>2</v>
      </c>
    </row>
    <row r="1602" spans="1:9" x14ac:dyDescent="0.2">
      <c r="A1602" t="s">
        <v>1955</v>
      </c>
      <c r="B1602" t="s">
        <v>392</v>
      </c>
      <c r="C1602" t="s">
        <v>14</v>
      </c>
      <c r="D1602">
        <v>56.000000000000007</v>
      </c>
      <c r="E1602">
        <v>2</v>
      </c>
      <c r="F1602" s="4">
        <v>14.1</v>
      </c>
      <c r="G1602" s="5">
        <v>5.2157278499999995</v>
      </c>
      <c r="H1602">
        <v>8.4878929999999997</v>
      </c>
      <c r="I1602" s="2">
        <v>3</v>
      </c>
    </row>
    <row r="1603" spans="1:9" x14ac:dyDescent="0.2">
      <c r="A1603" t="s">
        <v>1956</v>
      </c>
      <c r="B1603" t="s">
        <v>331</v>
      </c>
      <c r="C1603" t="s">
        <v>14</v>
      </c>
      <c r="D1603">
        <v>31.999999999999996</v>
      </c>
      <c r="E1603">
        <v>2</v>
      </c>
      <c r="F1603" s="4">
        <v>24.61</v>
      </c>
      <c r="G1603" s="5">
        <v>2.1535886800000004</v>
      </c>
      <c r="H1603">
        <v>11.78492</v>
      </c>
      <c r="I1603" s="2">
        <v>1</v>
      </c>
    </row>
    <row r="1604" spans="1:9" x14ac:dyDescent="0.2">
      <c r="A1604" t="s">
        <v>1957</v>
      </c>
      <c r="B1604" t="s">
        <v>331</v>
      </c>
      <c r="C1604" t="s">
        <v>14</v>
      </c>
      <c r="D1604">
        <v>0</v>
      </c>
      <c r="E1604">
        <v>3</v>
      </c>
      <c r="F1604" s="4">
        <v>39.4</v>
      </c>
      <c r="G1604" s="5">
        <v>0.28808902000000003</v>
      </c>
      <c r="H1604">
        <v>10.82408</v>
      </c>
      <c r="I1604" s="2">
        <v>1</v>
      </c>
    </row>
    <row r="1605" spans="1:9" x14ac:dyDescent="0.2">
      <c r="A1605" t="s">
        <v>1958</v>
      </c>
      <c r="B1605" t="s">
        <v>1959</v>
      </c>
      <c r="C1605" t="s">
        <v>169</v>
      </c>
      <c r="D1605">
        <v>48</v>
      </c>
      <c r="E1605">
        <v>2</v>
      </c>
      <c r="F1605" s="4">
        <v>675.69</v>
      </c>
      <c r="G1605" s="5">
        <v>3.0472349999999999E-2</v>
      </c>
      <c r="H1605">
        <v>22.300840000000001</v>
      </c>
      <c r="I1605" s="2">
        <v>3</v>
      </c>
    </row>
    <row r="1606" spans="1:9" x14ac:dyDescent="0.2">
      <c r="A1606" t="s">
        <v>1960</v>
      </c>
      <c r="B1606" t="s">
        <v>1959</v>
      </c>
      <c r="C1606" t="s">
        <v>169</v>
      </c>
      <c r="D1606">
        <v>0</v>
      </c>
      <c r="E1606">
        <v>2</v>
      </c>
      <c r="F1606" s="4">
        <v>493.96</v>
      </c>
      <c r="G1606" s="5">
        <v>8.2190900000000001E-3</v>
      </c>
      <c r="H1606">
        <v>22.300840000000001</v>
      </c>
      <c r="I1606" s="2">
        <v>3</v>
      </c>
    </row>
    <row r="1607" spans="1:9" x14ac:dyDescent="0.2">
      <c r="A1607" t="s">
        <v>1961</v>
      </c>
      <c r="B1607" t="s">
        <v>684</v>
      </c>
      <c r="C1607" t="s">
        <v>14</v>
      </c>
      <c r="D1607">
        <v>19.999999999999996</v>
      </c>
      <c r="E1607">
        <v>2</v>
      </c>
      <c r="F1607" s="4">
        <v>17.13</v>
      </c>
      <c r="G1607" s="5">
        <v>7.8997539999999991E-2</v>
      </c>
      <c r="H1607">
        <v>3.5746099999999998</v>
      </c>
      <c r="I1607" s="2">
        <v>2</v>
      </c>
    </row>
    <row r="1608" spans="1:9" x14ac:dyDescent="0.2">
      <c r="A1608" t="s">
        <v>1962</v>
      </c>
      <c r="B1608" t="s">
        <v>684</v>
      </c>
      <c r="C1608" t="s">
        <v>14</v>
      </c>
      <c r="D1608">
        <v>0</v>
      </c>
      <c r="E1608">
        <v>2</v>
      </c>
      <c r="F1608" s="4">
        <v>25.6</v>
      </c>
      <c r="G1608" s="5">
        <v>1.4595498600000001</v>
      </c>
      <c r="H1608">
        <v>3.8008150000000001</v>
      </c>
      <c r="I1608" s="2">
        <v>2</v>
      </c>
    </row>
    <row r="1609" spans="1:9" x14ac:dyDescent="0.2">
      <c r="A1609" t="s">
        <v>1963</v>
      </c>
      <c r="B1609" t="s">
        <v>684</v>
      </c>
      <c r="C1609" t="s">
        <v>14</v>
      </c>
      <c r="D1609">
        <v>0</v>
      </c>
      <c r="E1609">
        <v>2</v>
      </c>
      <c r="F1609" s="4">
        <v>18.5</v>
      </c>
      <c r="G1609" s="5">
        <v>0.42016232000000003</v>
      </c>
      <c r="H1609">
        <v>3.5862440000000002</v>
      </c>
      <c r="I1609" s="2">
        <v>2</v>
      </c>
    </row>
    <row r="1610" spans="1:9" x14ac:dyDescent="0.2">
      <c r="A1610" t="s">
        <v>1964</v>
      </c>
      <c r="B1610" t="s">
        <v>684</v>
      </c>
      <c r="C1610" t="s">
        <v>14</v>
      </c>
      <c r="D1610">
        <v>0</v>
      </c>
      <c r="E1610">
        <v>2</v>
      </c>
      <c r="F1610" s="4">
        <v>17.440000000000001</v>
      </c>
      <c r="G1610" s="5">
        <v>0.10172876</v>
      </c>
      <c r="H1610">
        <v>4.2868769999999996</v>
      </c>
      <c r="I1610" s="2">
        <v>2</v>
      </c>
    </row>
    <row r="1611" spans="1:9" x14ac:dyDescent="0.2">
      <c r="A1611" t="s">
        <v>1965</v>
      </c>
      <c r="B1611" t="s">
        <v>684</v>
      </c>
      <c r="C1611" t="s">
        <v>14</v>
      </c>
      <c r="D1611">
        <v>0</v>
      </c>
      <c r="E1611">
        <v>2</v>
      </c>
      <c r="F1611" s="4">
        <v>16.84</v>
      </c>
      <c r="G1611" s="5">
        <v>5.0402988899999999</v>
      </c>
      <c r="H1611">
        <v>3.7386119999999998</v>
      </c>
      <c r="I1611" s="2">
        <v>2</v>
      </c>
    </row>
    <row r="1612" spans="1:9" x14ac:dyDescent="0.2">
      <c r="A1612" t="s">
        <v>1966</v>
      </c>
      <c r="B1612" t="s">
        <v>316</v>
      </c>
      <c r="C1612" t="s">
        <v>14</v>
      </c>
      <c r="D1612">
        <v>0</v>
      </c>
      <c r="E1612">
        <v>2</v>
      </c>
      <c r="F1612" s="4">
        <v>156.4</v>
      </c>
      <c r="G1612" s="5">
        <v>0.15278231</v>
      </c>
      <c r="H1612">
        <v>11.42812</v>
      </c>
      <c r="I1612" s="2">
        <v>1</v>
      </c>
    </row>
    <row r="1613" spans="1:9" x14ac:dyDescent="0.2">
      <c r="A1613" t="s">
        <v>1967</v>
      </c>
      <c r="B1613" t="s">
        <v>316</v>
      </c>
      <c r="C1613" t="s">
        <v>14</v>
      </c>
      <c r="D1613">
        <v>19.999999999999996</v>
      </c>
      <c r="E1613">
        <v>2</v>
      </c>
      <c r="F1613" s="4">
        <v>135.97999999999999</v>
      </c>
      <c r="G1613" s="5">
        <v>1.4911374199999998</v>
      </c>
      <c r="H1613">
        <v>11.736319999999999</v>
      </c>
      <c r="I1613" s="2">
        <v>1</v>
      </c>
    </row>
    <row r="1614" spans="1:9" x14ac:dyDescent="0.2">
      <c r="A1614" t="s">
        <v>1968</v>
      </c>
      <c r="B1614" t="s">
        <v>316</v>
      </c>
      <c r="C1614" t="s">
        <v>14</v>
      </c>
      <c r="D1614">
        <v>0</v>
      </c>
      <c r="E1614">
        <v>2</v>
      </c>
      <c r="F1614" s="4">
        <v>123.2</v>
      </c>
      <c r="G1614" s="5">
        <v>0.12440308999999999</v>
      </c>
      <c r="H1614">
        <v>13.682840000000001</v>
      </c>
      <c r="I1614" s="2">
        <v>1</v>
      </c>
    </row>
    <row r="1615" spans="1:9" x14ac:dyDescent="0.2">
      <c r="A1615" t="s">
        <v>1969</v>
      </c>
      <c r="B1615" t="s">
        <v>316</v>
      </c>
      <c r="C1615" t="s">
        <v>14</v>
      </c>
      <c r="D1615">
        <v>0</v>
      </c>
      <c r="E1615">
        <v>2</v>
      </c>
      <c r="F1615" s="4">
        <v>139.99</v>
      </c>
      <c r="G1615" s="5">
        <v>1.7844719199999999</v>
      </c>
      <c r="H1615">
        <v>13.859690000000001</v>
      </c>
      <c r="I1615" s="2">
        <v>1</v>
      </c>
    </row>
    <row r="1616" spans="1:9" x14ac:dyDescent="0.2">
      <c r="A1616" t="s">
        <v>1970</v>
      </c>
      <c r="B1616" t="s">
        <v>316</v>
      </c>
      <c r="C1616" t="s">
        <v>14</v>
      </c>
      <c r="D1616">
        <v>0</v>
      </c>
      <c r="E1616">
        <v>2</v>
      </c>
      <c r="F1616" s="4">
        <v>200.43</v>
      </c>
      <c r="G1616" s="5">
        <v>1.2853858500000002</v>
      </c>
      <c r="H1616">
        <v>11.417490000000001</v>
      </c>
      <c r="I1616" s="2">
        <v>1</v>
      </c>
    </row>
    <row r="1617" spans="1:9" x14ac:dyDescent="0.2">
      <c r="A1617" t="s">
        <v>1971</v>
      </c>
      <c r="B1617" t="s">
        <v>1698</v>
      </c>
      <c r="C1617" t="s">
        <v>14</v>
      </c>
      <c r="D1617">
        <v>0</v>
      </c>
      <c r="E1617">
        <v>2</v>
      </c>
      <c r="F1617" s="4">
        <v>65.099999999999994</v>
      </c>
      <c r="G1617" s="5">
        <v>6.3345310000000002E-2</v>
      </c>
      <c r="H1617">
        <v>8.5393469999999994</v>
      </c>
      <c r="I1617" s="2">
        <v>2</v>
      </c>
    </row>
    <row r="1618" spans="1:9" x14ac:dyDescent="0.2">
      <c r="A1618" t="s">
        <v>1972</v>
      </c>
      <c r="B1618" t="s">
        <v>269</v>
      </c>
      <c r="C1618" t="s">
        <v>270</v>
      </c>
      <c r="D1618">
        <v>60</v>
      </c>
      <c r="E1618">
        <v>3</v>
      </c>
      <c r="F1618" s="4">
        <v>1501.33</v>
      </c>
      <c r="G1618" s="5">
        <v>4.3414055899999999</v>
      </c>
      <c r="H1618">
        <v>17.043880000000001</v>
      </c>
      <c r="I1618" s="2">
        <v>1</v>
      </c>
    </row>
    <row r="1619" spans="1:9" x14ac:dyDescent="0.2">
      <c r="A1619" t="s">
        <v>1973</v>
      </c>
      <c r="B1619" t="s">
        <v>269</v>
      </c>
      <c r="C1619" t="s">
        <v>270</v>
      </c>
      <c r="D1619">
        <v>0</v>
      </c>
      <c r="E1619">
        <v>3</v>
      </c>
      <c r="F1619" s="4">
        <v>1501.33</v>
      </c>
      <c r="G1619" s="5">
        <v>3.4131383300000002</v>
      </c>
      <c r="H1619">
        <v>17.043880000000001</v>
      </c>
      <c r="I1619" s="2">
        <v>1</v>
      </c>
    </row>
    <row r="1620" spans="1:9" x14ac:dyDescent="0.2">
      <c r="A1620" t="s">
        <v>1974</v>
      </c>
      <c r="B1620" t="s">
        <v>1895</v>
      </c>
      <c r="C1620" t="s">
        <v>14</v>
      </c>
      <c r="D1620">
        <v>48</v>
      </c>
      <c r="E1620">
        <v>2</v>
      </c>
      <c r="F1620" s="4">
        <v>16.8</v>
      </c>
      <c r="G1620" s="5">
        <v>0.20442185000000002</v>
      </c>
      <c r="H1620">
        <v>17.31532</v>
      </c>
      <c r="I1620" s="2">
        <v>2</v>
      </c>
    </row>
    <row r="1621" spans="1:9" x14ac:dyDescent="0.2">
      <c r="A1621" t="s">
        <v>1975</v>
      </c>
      <c r="B1621" t="s">
        <v>578</v>
      </c>
      <c r="C1621" t="s">
        <v>169</v>
      </c>
      <c r="D1621">
        <v>56.000000000000007</v>
      </c>
      <c r="E1621">
        <v>3</v>
      </c>
      <c r="F1621" s="4">
        <v>94.69</v>
      </c>
      <c r="G1621" s="5">
        <v>9.3279699999999993E-2</v>
      </c>
      <c r="H1621">
        <v>4.4363710000000003</v>
      </c>
      <c r="I1621" s="2">
        <v>3</v>
      </c>
    </row>
    <row r="1622" spans="1:9" x14ac:dyDescent="0.2">
      <c r="A1622" t="s">
        <v>1976</v>
      </c>
      <c r="B1622" t="s">
        <v>578</v>
      </c>
      <c r="C1622" t="s">
        <v>169</v>
      </c>
      <c r="D1622">
        <v>48</v>
      </c>
      <c r="E1622">
        <v>2</v>
      </c>
      <c r="F1622" s="4">
        <v>83.67</v>
      </c>
      <c r="G1622" s="5">
        <v>10.089513849999999</v>
      </c>
      <c r="H1622">
        <v>4.0797379999999999</v>
      </c>
      <c r="I1622" s="2">
        <v>3</v>
      </c>
    </row>
    <row r="1623" spans="1:9" x14ac:dyDescent="0.2">
      <c r="A1623" t="s">
        <v>1977</v>
      </c>
      <c r="B1623" t="s">
        <v>578</v>
      </c>
      <c r="C1623" t="s">
        <v>169</v>
      </c>
      <c r="D1623">
        <v>31.999999999999996</v>
      </c>
      <c r="E1623">
        <v>2</v>
      </c>
      <c r="F1623" s="4">
        <v>54.2</v>
      </c>
      <c r="G1623" s="5">
        <v>10.229425039999999</v>
      </c>
      <c r="H1623">
        <v>3.6102729999999998</v>
      </c>
      <c r="I1623" s="2">
        <v>3</v>
      </c>
    </row>
    <row r="1624" spans="1:9" x14ac:dyDescent="0.2">
      <c r="A1624" t="s">
        <v>1978</v>
      </c>
      <c r="B1624" t="s">
        <v>578</v>
      </c>
      <c r="C1624" t="s">
        <v>169</v>
      </c>
      <c r="D1624">
        <v>31.999999999999996</v>
      </c>
      <c r="E1624">
        <v>2</v>
      </c>
      <c r="F1624" s="4">
        <v>65.3</v>
      </c>
      <c r="G1624" s="5">
        <v>12.94371956</v>
      </c>
      <c r="H1624">
        <v>3.6086209999999999</v>
      </c>
      <c r="I1624" s="2">
        <v>3</v>
      </c>
    </row>
    <row r="1625" spans="1:9" x14ac:dyDescent="0.2">
      <c r="A1625" t="s">
        <v>1979</v>
      </c>
      <c r="B1625" t="s">
        <v>395</v>
      </c>
      <c r="C1625" t="s">
        <v>14</v>
      </c>
      <c r="D1625">
        <v>48</v>
      </c>
      <c r="E1625">
        <v>2</v>
      </c>
      <c r="F1625" s="4">
        <v>13.8</v>
      </c>
      <c r="G1625" s="5">
        <v>0.10102763000000001</v>
      </c>
      <c r="H1625">
        <v>4.1901799999999998</v>
      </c>
      <c r="I1625" s="2">
        <v>2</v>
      </c>
    </row>
    <row r="1626" spans="1:9" x14ac:dyDescent="0.2">
      <c r="A1626" t="s">
        <v>1980</v>
      </c>
      <c r="B1626" t="s">
        <v>324</v>
      </c>
      <c r="C1626" t="s">
        <v>325</v>
      </c>
      <c r="D1626">
        <v>0</v>
      </c>
      <c r="E1626">
        <v>2</v>
      </c>
      <c r="F1626" s="4">
        <v>2281.8000000000002</v>
      </c>
      <c r="G1626" s="5">
        <v>0.15564623999999999</v>
      </c>
      <c r="H1626">
        <v>3.5382600000000002</v>
      </c>
      <c r="I1626" s="2">
        <v>3</v>
      </c>
    </row>
    <row r="1627" spans="1:9" x14ac:dyDescent="0.2">
      <c r="A1627" t="s">
        <v>1982</v>
      </c>
      <c r="B1627" t="s">
        <v>324</v>
      </c>
      <c r="C1627" t="s">
        <v>325</v>
      </c>
      <c r="D1627">
        <v>0</v>
      </c>
      <c r="E1627">
        <v>2</v>
      </c>
      <c r="F1627" s="4">
        <v>2880.37</v>
      </c>
      <c r="G1627" s="5">
        <v>0.74976018999999994</v>
      </c>
      <c r="H1627">
        <v>3.7264409999999999</v>
      </c>
      <c r="I1627" s="2">
        <v>1</v>
      </c>
    </row>
    <row r="1628" spans="1:9" x14ac:dyDescent="0.2">
      <c r="A1628" t="s">
        <v>1983</v>
      </c>
      <c r="B1628" t="s">
        <v>324</v>
      </c>
      <c r="C1628" t="s">
        <v>325</v>
      </c>
      <c r="D1628">
        <v>0</v>
      </c>
      <c r="E1628">
        <v>2</v>
      </c>
      <c r="F1628" s="4">
        <v>2007.14</v>
      </c>
      <c r="G1628" s="5">
        <v>0.38982564000000003</v>
      </c>
      <c r="H1628">
        <v>3.7355649999999998</v>
      </c>
      <c r="I1628" s="2">
        <v>1</v>
      </c>
    </row>
    <row r="1629" spans="1:9" x14ac:dyDescent="0.2">
      <c r="A1629" t="s">
        <v>1984</v>
      </c>
      <c r="B1629" t="s">
        <v>324</v>
      </c>
      <c r="C1629" t="s">
        <v>325</v>
      </c>
      <c r="D1629">
        <v>0</v>
      </c>
      <c r="E1629">
        <v>2</v>
      </c>
      <c r="F1629" s="4">
        <v>2086</v>
      </c>
      <c r="G1629" s="5">
        <v>5.2907929999999999E-2</v>
      </c>
      <c r="H1629">
        <v>3.5528569999999999</v>
      </c>
      <c r="I1629" s="2">
        <v>1</v>
      </c>
    </row>
    <row r="1630" spans="1:9" x14ac:dyDescent="0.2">
      <c r="A1630" t="s">
        <v>1985</v>
      </c>
      <c r="B1630" t="s">
        <v>25</v>
      </c>
      <c r="C1630" t="s">
        <v>14</v>
      </c>
      <c r="D1630">
        <v>48</v>
      </c>
      <c r="E1630">
        <v>2</v>
      </c>
      <c r="F1630" s="4">
        <v>15.5</v>
      </c>
      <c r="G1630" s="5">
        <v>0.85833671999999994</v>
      </c>
      <c r="H1630">
        <v>4.0832360000000003</v>
      </c>
      <c r="I1630" s="2">
        <v>2</v>
      </c>
    </row>
    <row r="1631" spans="1:9" x14ac:dyDescent="0.2">
      <c r="A1631" t="s">
        <v>1986</v>
      </c>
      <c r="B1631" t="s">
        <v>25</v>
      </c>
      <c r="C1631" t="s">
        <v>14</v>
      </c>
      <c r="D1631">
        <v>48</v>
      </c>
      <c r="E1631">
        <v>2</v>
      </c>
      <c r="F1631" s="4">
        <v>26</v>
      </c>
      <c r="G1631" s="5">
        <v>10.220595830000001</v>
      </c>
      <c r="H1631">
        <v>4.0832360000000003</v>
      </c>
      <c r="I1631" s="2">
        <v>2</v>
      </c>
    </row>
    <row r="1632" spans="1:9" x14ac:dyDescent="0.2">
      <c r="A1632" t="s">
        <v>1987</v>
      </c>
      <c r="B1632" t="s">
        <v>25</v>
      </c>
      <c r="C1632" t="s">
        <v>14</v>
      </c>
      <c r="D1632">
        <v>60</v>
      </c>
      <c r="E1632">
        <v>2</v>
      </c>
      <c r="F1632" s="4">
        <v>15.5</v>
      </c>
      <c r="G1632" s="5">
        <v>7.3992900000000002E-3</v>
      </c>
      <c r="H1632">
        <v>4.0832360000000003</v>
      </c>
      <c r="I1632" s="2">
        <v>2</v>
      </c>
    </row>
    <row r="1633" spans="1:9" x14ac:dyDescent="0.2">
      <c r="A1633" t="s">
        <v>1988</v>
      </c>
      <c r="B1633" t="s">
        <v>25</v>
      </c>
      <c r="C1633" t="s">
        <v>14</v>
      </c>
      <c r="D1633">
        <v>48</v>
      </c>
      <c r="E1633">
        <v>2</v>
      </c>
      <c r="F1633" s="4">
        <v>18.59</v>
      </c>
      <c r="G1633" s="5">
        <v>6.3036431200000003</v>
      </c>
      <c r="H1633">
        <v>4.0832360000000003</v>
      </c>
      <c r="I1633" s="2">
        <v>1</v>
      </c>
    </row>
    <row r="1634" spans="1:9" x14ac:dyDescent="0.2">
      <c r="A1634" t="s">
        <v>1989</v>
      </c>
      <c r="B1634" t="s">
        <v>25</v>
      </c>
      <c r="C1634" t="s">
        <v>14</v>
      </c>
      <c r="D1634">
        <v>48</v>
      </c>
      <c r="E1634">
        <v>2</v>
      </c>
      <c r="F1634" s="4">
        <v>18.600000000000001</v>
      </c>
      <c r="G1634" s="5">
        <v>0.49150465999999998</v>
      </c>
      <c r="H1634">
        <v>4.0832360000000003</v>
      </c>
      <c r="I1634" s="2">
        <v>2</v>
      </c>
    </row>
    <row r="1635" spans="1:9" x14ac:dyDescent="0.2">
      <c r="A1635" t="s">
        <v>1990</v>
      </c>
      <c r="B1635" t="s">
        <v>156</v>
      </c>
      <c r="C1635" t="s">
        <v>157</v>
      </c>
      <c r="D1635">
        <v>0</v>
      </c>
      <c r="E1635">
        <v>2</v>
      </c>
      <c r="F1635" s="4">
        <v>13.75</v>
      </c>
      <c r="G1635" s="5">
        <v>9.3322801300000009</v>
      </c>
      <c r="H1635">
        <v>9.5236300000000007</v>
      </c>
      <c r="I1635" s="2">
        <v>3</v>
      </c>
    </row>
    <row r="1636" spans="1:9" x14ac:dyDescent="0.2">
      <c r="A1636" t="s">
        <v>1991</v>
      </c>
      <c r="B1636" t="s">
        <v>156</v>
      </c>
      <c r="C1636" t="s">
        <v>157</v>
      </c>
      <c r="D1636">
        <v>0</v>
      </c>
      <c r="E1636">
        <v>2</v>
      </c>
      <c r="F1636" s="4">
        <v>126.38</v>
      </c>
      <c r="G1636" s="5">
        <v>14.157184630000001</v>
      </c>
      <c r="H1636">
        <v>11.07827</v>
      </c>
      <c r="I1636" s="2">
        <v>3</v>
      </c>
    </row>
    <row r="1637" spans="1:9" x14ac:dyDescent="0.2">
      <c r="A1637" t="s">
        <v>1992</v>
      </c>
      <c r="B1637" t="s">
        <v>156</v>
      </c>
      <c r="C1637" t="s">
        <v>157</v>
      </c>
      <c r="D1637">
        <v>0</v>
      </c>
      <c r="E1637">
        <v>2</v>
      </c>
      <c r="F1637" s="4">
        <v>33.729999999999997</v>
      </c>
      <c r="G1637" s="5">
        <v>16.946715059999999</v>
      </c>
      <c r="H1637">
        <v>8.9119220000000006</v>
      </c>
      <c r="I1637" s="2">
        <v>3</v>
      </c>
    </row>
    <row r="1638" spans="1:9" x14ac:dyDescent="0.2">
      <c r="A1638" t="s">
        <v>1993</v>
      </c>
      <c r="B1638" t="s">
        <v>156</v>
      </c>
      <c r="C1638" t="s">
        <v>157</v>
      </c>
      <c r="D1638">
        <v>0</v>
      </c>
      <c r="E1638">
        <v>2</v>
      </c>
      <c r="F1638" s="4">
        <v>52.1</v>
      </c>
      <c r="G1638" s="5">
        <v>8.5739262499999995</v>
      </c>
      <c r="H1638">
        <v>8.8374810000000004</v>
      </c>
      <c r="I1638" s="2">
        <v>3</v>
      </c>
    </row>
    <row r="1639" spans="1:9" x14ac:dyDescent="0.2">
      <c r="A1639" t="s">
        <v>1994</v>
      </c>
      <c r="B1639" t="s">
        <v>23</v>
      </c>
      <c r="C1639" t="s">
        <v>14</v>
      </c>
      <c r="D1639">
        <v>0</v>
      </c>
      <c r="E1639">
        <v>2</v>
      </c>
      <c r="F1639" s="4">
        <v>17</v>
      </c>
      <c r="G1639" s="5">
        <v>0.14744541</v>
      </c>
      <c r="H1639">
        <v>4.3177070000000004</v>
      </c>
      <c r="I1639" s="2">
        <v>2</v>
      </c>
    </row>
    <row r="1640" spans="1:9" x14ac:dyDescent="0.2">
      <c r="A1640" t="s">
        <v>1995</v>
      </c>
      <c r="B1640" t="s">
        <v>23</v>
      </c>
      <c r="C1640" t="s">
        <v>14</v>
      </c>
      <c r="D1640">
        <v>0</v>
      </c>
      <c r="E1640">
        <v>2</v>
      </c>
      <c r="F1640" s="4">
        <v>18.600000000000001</v>
      </c>
      <c r="G1640" s="5">
        <v>1.6794509999999999E-2</v>
      </c>
      <c r="H1640">
        <v>4.5092780000000001</v>
      </c>
      <c r="I1640" s="2">
        <v>2</v>
      </c>
    </row>
    <row r="1641" spans="1:9" x14ac:dyDescent="0.2">
      <c r="A1641" t="s">
        <v>1996</v>
      </c>
      <c r="B1641" t="s">
        <v>23</v>
      </c>
      <c r="C1641" t="s">
        <v>14</v>
      </c>
      <c r="D1641">
        <v>0</v>
      </c>
      <c r="E1641">
        <v>2</v>
      </c>
      <c r="F1641" s="4">
        <v>21.8</v>
      </c>
      <c r="G1641" s="5">
        <v>3.361956E-2</v>
      </c>
      <c r="H1641">
        <v>4.8602759999999998</v>
      </c>
      <c r="I1641" s="2">
        <v>2</v>
      </c>
    </row>
    <row r="1642" spans="1:9" x14ac:dyDescent="0.2">
      <c r="A1642" t="s">
        <v>1997</v>
      </c>
      <c r="B1642" t="s">
        <v>111</v>
      </c>
      <c r="C1642" t="s">
        <v>14</v>
      </c>
      <c r="D1642">
        <v>0</v>
      </c>
      <c r="E1642">
        <v>2</v>
      </c>
      <c r="F1642" s="4">
        <v>31.7</v>
      </c>
      <c r="G1642" s="5">
        <v>0.97892336000000002</v>
      </c>
      <c r="H1642">
        <v>6.9869000000000003</v>
      </c>
      <c r="I1642" s="2">
        <v>1</v>
      </c>
    </row>
    <row r="1643" spans="1:9" x14ac:dyDescent="0.2">
      <c r="A1643" t="s">
        <v>1998</v>
      </c>
      <c r="B1643" t="s">
        <v>111</v>
      </c>
      <c r="C1643" t="s">
        <v>14</v>
      </c>
      <c r="D1643">
        <v>0</v>
      </c>
      <c r="E1643">
        <v>2</v>
      </c>
      <c r="F1643" s="4">
        <v>39.36</v>
      </c>
      <c r="G1643" s="5">
        <v>3.9862398900000002</v>
      </c>
      <c r="H1643">
        <v>7.6619549999999998</v>
      </c>
      <c r="I1643" s="2">
        <v>2</v>
      </c>
    </row>
    <row r="1644" spans="1:9" x14ac:dyDescent="0.2">
      <c r="A1644" t="s">
        <v>1999</v>
      </c>
      <c r="B1644" t="s">
        <v>111</v>
      </c>
      <c r="C1644" t="s">
        <v>14</v>
      </c>
      <c r="D1644">
        <v>0</v>
      </c>
      <c r="E1644">
        <v>2</v>
      </c>
      <c r="F1644" s="4">
        <v>50.2</v>
      </c>
      <c r="G1644" s="5">
        <v>0.1370131</v>
      </c>
      <c r="H1644">
        <v>6.9793849999999997</v>
      </c>
      <c r="I1644" s="2">
        <v>2</v>
      </c>
    </row>
    <row r="1645" spans="1:9" x14ac:dyDescent="0.2">
      <c r="A1645" t="s">
        <v>2001</v>
      </c>
      <c r="B1645" t="s">
        <v>111</v>
      </c>
      <c r="C1645" t="s">
        <v>14</v>
      </c>
      <c r="D1645">
        <v>0</v>
      </c>
      <c r="E1645">
        <v>2</v>
      </c>
      <c r="F1645" s="4">
        <v>46.43</v>
      </c>
      <c r="G1645" s="5">
        <v>4.0038354800000002</v>
      </c>
      <c r="H1645">
        <v>7.0377729999999996</v>
      </c>
      <c r="I1645" s="2">
        <v>1</v>
      </c>
    </row>
    <row r="1646" spans="1:9" x14ac:dyDescent="0.2">
      <c r="A1646" t="s">
        <v>2002</v>
      </c>
      <c r="B1646" t="s">
        <v>25</v>
      </c>
      <c r="C1646" t="s">
        <v>14</v>
      </c>
      <c r="D1646">
        <v>40</v>
      </c>
      <c r="E1646">
        <v>3</v>
      </c>
      <c r="F1646" s="4">
        <v>12.64</v>
      </c>
      <c r="G1646" s="5">
        <v>3.8175999999999998E-4</v>
      </c>
      <c r="H1646">
        <v>4.0832360000000003</v>
      </c>
      <c r="I1646" s="2">
        <v>2</v>
      </c>
    </row>
    <row r="1647" spans="1:9" x14ac:dyDescent="0.2">
      <c r="A1647" t="s">
        <v>2003</v>
      </c>
      <c r="B1647" t="s">
        <v>25</v>
      </c>
      <c r="C1647" t="s">
        <v>14</v>
      </c>
      <c r="D1647">
        <v>50</v>
      </c>
      <c r="E1647">
        <v>3</v>
      </c>
      <c r="F1647" s="4">
        <v>16.64</v>
      </c>
      <c r="G1647" s="5">
        <v>2.3483E-4</v>
      </c>
      <c r="H1647">
        <v>4.0832360000000003</v>
      </c>
      <c r="I1647" s="2">
        <v>2</v>
      </c>
    </row>
    <row r="1648" spans="1:9" x14ac:dyDescent="0.2">
      <c r="A1648" t="s">
        <v>2004</v>
      </c>
      <c r="B1648" t="s">
        <v>25</v>
      </c>
      <c r="C1648" t="s">
        <v>14</v>
      </c>
      <c r="D1648">
        <v>48</v>
      </c>
      <c r="E1648">
        <v>2</v>
      </c>
      <c r="F1648" s="4">
        <v>13.69</v>
      </c>
      <c r="G1648" s="5">
        <v>6.2462799999999999E-3</v>
      </c>
      <c r="H1648">
        <v>4.0832360000000003</v>
      </c>
      <c r="I1648" s="2">
        <v>2</v>
      </c>
    </row>
    <row r="1649" spans="1:9" x14ac:dyDescent="0.2">
      <c r="A1649" t="s">
        <v>2005</v>
      </c>
      <c r="B1649" t="s">
        <v>23</v>
      </c>
      <c r="C1649" t="s">
        <v>14</v>
      </c>
      <c r="D1649">
        <v>0</v>
      </c>
      <c r="E1649">
        <v>2</v>
      </c>
      <c r="F1649" s="4">
        <v>19</v>
      </c>
      <c r="G1649" s="5">
        <v>7.9210660700000002</v>
      </c>
      <c r="H1649">
        <v>5.0073080000000001</v>
      </c>
      <c r="I1649" s="2">
        <v>2</v>
      </c>
    </row>
    <row r="1650" spans="1:9" x14ac:dyDescent="0.2">
      <c r="A1650" t="s">
        <v>2006</v>
      </c>
      <c r="B1650" t="s">
        <v>1206</v>
      </c>
      <c r="C1650" t="s">
        <v>14</v>
      </c>
      <c r="D1650">
        <v>48</v>
      </c>
      <c r="E1650">
        <v>2</v>
      </c>
      <c r="F1650" s="4">
        <v>27</v>
      </c>
      <c r="G1650" s="5">
        <v>0.78539439</v>
      </c>
      <c r="H1650">
        <v>9.4409539999999996</v>
      </c>
      <c r="I1650" s="2">
        <v>2</v>
      </c>
    </row>
    <row r="1651" spans="1:9" x14ac:dyDescent="0.2">
      <c r="A1651" t="s">
        <v>2007</v>
      </c>
      <c r="B1651" t="s">
        <v>1206</v>
      </c>
      <c r="C1651" t="s">
        <v>14</v>
      </c>
      <c r="D1651">
        <v>48</v>
      </c>
      <c r="E1651">
        <v>3</v>
      </c>
      <c r="F1651" s="4">
        <v>34.799999999999997</v>
      </c>
      <c r="G1651" s="5">
        <v>5.8639999999999994E-4</v>
      </c>
      <c r="H1651">
        <v>9.4409539999999996</v>
      </c>
      <c r="I1651" s="2">
        <v>2</v>
      </c>
    </row>
    <row r="1652" spans="1:9" x14ac:dyDescent="0.2">
      <c r="A1652" t="s">
        <v>2008</v>
      </c>
      <c r="B1652" t="s">
        <v>1206</v>
      </c>
      <c r="C1652" t="s">
        <v>14</v>
      </c>
      <c r="D1652">
        <v>48</v>
      </c>
      <c r="E1652">
        <v>2</v>
      </c>
      <c r="F1652" s="4">
        <v>50.9</v>
      </c>
      <c r="G1652" s="5">
        <v>1.68237481</v>
      </c>
      <c r="H1652">
        <v>9.4409539999999996</v>
      </c>
      <c r="I1652" s="2">
        <v>2</v>
      </c>
    </row>
    <row r="1653" spans="1:9" x14ac:dyDescent="0.2">
      <c r="A1653" t="s">
        <v>2009</v>
      </c>
      <c r="B1653" t="s">
        <v>1206</v>
      </c>
      <c r="C1653" t="s">
        <v>14</v>
      </c>
      <c r="D1653">
        <v>48</v>
      </c>
      <c r="E1653">
        <v>2</v>
      </c>
      <c r="F1653" s="4">
        <v>34.799999999999997</v>
      </c>
      <c r="G1653" s="5">
        <v>0.54007523000000002</v>
      </c>
      <c r="H1653">
        <v>9.4409539999999996</v>
      </c>
      <c r="I1653" s="2">
        <v>2</v>
      </c>
    </row>
    <row r="1654" spans="1:9" x14ac:dyDescent="0.2">
      <c r="A1654" t="s">
        <v>2010</v>
      </c>
      <c r="B1654" t="s">
        <v>1206</v>
      </c>
      <c r="C1654" t="s">
        <v>14</v>
      </c>
      <c r="D1654">
        <v>48</v>
      </c>
      <c r="E1654">
        <v>2</v>
      </c>
      <c r="F1654" s="4">
        <v>33.58</v>
      </c>
      <c r="G1654" s="5">
        <v>0.33243169</v>
      </c>
      <c r="H1654">
        <v>9.4409539999999996</v>
      </c>
      <c r="I1654" s="2">
        <v>2</v>
      </c>
    </row>
    <row r="1655" spans="1:9" x14ac:dyDescent="0.2">
      <c r="A1655" t="s">
        <v>2011</v>
      </c>
      <c r="B1655" t="s">
        <v>1206</v>
      </c>
      <c r="C1655" t="s">
        <v>14</v>
      </c>
      <c r="D1655">
        <v>48</v>
      </c>
      <c r="E1655">
        <v>2</v>
      </c>
      <c r="F1655" s="4">
        <v>27.1</v>
      </c>
      <c r="G1655" s="5">
        <v>8.7775531000000004</v>
      </c>
      <c r="H1655">
        <v>9.4409539999999996</v>
      </c>
      <c r="I1655" s="2">
        <v>2</v>
      </c>
    </row>
    <row r="1656" spans="1:9" x14ac:dyDescent="0.2">
      <c r="A1656" t="s">
        <v>2012</v>
      </c>
      <c r="B1656" t="s">
        <v>25</v>
      </c>
      <c r="C1656" t="s">
        <v>14</v>
      </c>
      <c r="D1656">
        <v>19.999999999999996</v>
      </c>
      <c r="E1656">
        <v>2</v>
      </c>
      <c r="F1656" s="4">
        <v>25.8</v>
      </c>
      <c r="G1656" s="5">
        <v>1.7430089999999999E-2</v>
      </c>
      <c r="H1656">
        <v>3.5952259999999998</v>
      </c>
      <c r="I1656" s="2">
        <v>2</v>
      </c>
    </row>
    <row r="1657" spans="1:9" x14ac:dyDescent="0.2">
      <c r="A1657" t="s">
        <v>2013</v>
      </c>
      <c r="B1657" t="s">
        <v>25</v>
      </c>
      <c r="C1657" t="s">
        <v>14</v>
      </c>
      <c r="D1657">
        <v>0</v>
      </c>
      <c r="E1657">
        <v>2</v>
      </c>
      <c r="F1657" s="4">
        <v>14</v>
      </c>
      <c r="G1657" s="5">
        <v>2.0107000099999999</v>
      </c>
      <c r="H1657">
        <v>3.5572189999999999</v>
      </c>
      <c r="I1657" s="2">
        <v>2</v>
      </c>
    </row>
    <row r="1658" spans="1:9" x14ac:dyDescent="0.2">
      <c r="A1658" t="s">
        <v>2014</v>
      </c>
      <c r="B1658" t="s">
        <v>25</v>
      </c>
      <c r="C1658" t="s">
        <v>14</v>
      </c>
      <c r="D1658">
        <v>0</v>
      </c>
      <c r="E1658">
        <v>2</v>
      </c>
      <c r="F1658" s="4">
        <v>11</v>
      </c>
      <c r="G1658" s="5">
        <v>2.1348220000000001E-2</v>
      </c>
      <c r="H1658">
        <v>3.3849130000000001</v>
      </c>
      <c r="I1658" s="2">
        <v>2</v>
      </c>
    </row>
    <row r="1659" spans="1:9" x14ac:dyDescent="0.2">
      <c r="A1659" t="s">
        <v>2015</v>
      </c>
      <c r="B1659" t="s">
        <v>25</v>
      </c>
      <c r="C1659" t="s">
        <v>14</v>
      </c>
      <c r="D1659">
        <v>0</v>
      </c>
      <c r="E1659">
        <v>2</v>
      </c>
      <c r="F1659" s="4">
        <v>25.8</v>
      </c>
      <c r="G1659" s="5">
        <v>0.16076874999999999</v>
      </c>
      <c r="H1659">
        <v>3.402498</v>
      </c>
      <c r="I1659" s="2">
        <v>2</v>
      </c>
    </row>
    <row r="1660" spans="1:9" x14ac:dyDescent="0.2">
      <c r="A1660" t="s">
        <v>2016</v>
      </c>
      <c r="B1660" t="s">
        <v>25</v>
      </c>
      <c r="C1660" t="s">
        <v>14</v>
      </c>
      <c r="D1660">
        <v>0</v>
      </c>
      <c r="E1660">
        <v>2</v>
      </c>
      <c r="F1660" s="4">
        <v>17</v>
      </c>
      <c r="G1660" s="5">
        <v>0.12411478999999999</v>
      </c>
      <c r="H1660">
        <v>3.5881859999999999</v>
      </c>
      <c r="I1660" s="2">
        <v>2</v>
      </c>
    </row>
    <row r="1661" spans="1:9" x14ac:dyDescent="0.2">
      <c r="A1661" t="s">
        <v>2017</v>
      </c>
      <c r="B1661" t="s">
        <v>684</v>
      </c>
      <c r="C1661" t="s">
        <v>14</v>
      </c>
      <c r="D1661">
        <v>0</v>
      </c>
      <c r="E1661">
        <v>3</v>
      </c>
      <c r="F1661" s="4">
        <v>17.8</v>
      </c>
      <c r="G1661" s="5">
        <v>3.2718709999999998E-2</v>
      </c>
      <c r="H1661">
        <v>5.4464160000000001</v>
      </c>
      <c r="I1661" s="2">
        <v>2</v>
      </c>
    </row>
    <row r="1662" spans="1:9" x14ac:dyDescent="0.2">
      <c r="A1662" t="s">
        <v>2018</v>
      </c>
      <c r="B1662" t="s">
        <v>684</v>
      </c>
      <c r="C1662" t="s">
        <v>14</v>
      </c>
      <c r="D1662">
        <v>0</v>
      </c>
      <c r="E1662">
        <v>2</v>
      </c>
      <c r="F1662" s="4">
        <v>15.5</v>
      </c>
      <c r="G1662" s="5">
        <v>5.7212370000000005E-2</v>
      </c>
      <c r="H1662">
        <v>5.4464160000000001</v>
      </c>
      <c r="I1662" s="2">
        <v>2</v>
      </c>
    </row>
    <row r="1663" spans="1:9" x14ac:dyDescent="0.2">
      <c r="A1663" t="s">
        <v>2019</v>
      </c>
      <c r="B1663" t="s">
        <v>2020</v>
      </c>
      <c r="C1663" t="s">
        <v>14</v>
      </c>
      <c r="D1663">
        <v>0</v>
      </c>
      <c r="E1663">
        <v>2</v>
      </c>
      <c r="F1663" s="4">
        <v>32.31</v>
      </c>
      <c r="G1663" s="5">
        <v>3.4716328500000002</v>
      </c>
      <c r="H1663">
        <v>12.29073</v>
      </c>
      <c r="I1663" s="2">
        <v>2</v>
      </c>
    </row>
    <row r="1664" spans="1:9" x14ac:dyDescent="0.2">
      <c r="A1664" t="s">
        <v>2021</v>
      </c>
      <c r="B1664" t="s">
        <v>2020</v>
      </c>
      <c r="C1664" t="s">
        <v>14</v>
      </c>
      <c r="D1664">
        <v>0</v>
      </c>
      <c r="E1664">
        <v>3</v>
      </c>
      <c r="F1664" s="4">
        <v>24.5</v>
      </c>
      <c r="G1664" s="5">
        <v>7.8694199999999992E-2</v>
      </c>
      <c r="H1664">
        <v>12.39025</v>
      </c>
      <c r="I1664" s="2">
        <v>2</v>
      </c>
    </row>
    <row r="1665" spans="1:9" x14ac:dyDescent="0.2">
      <c r="A1665" t="s">
        <v>2022</v>
      </c>
      <c r="B1665" t="s">
        <v>2020</v>
      </c>
      <c r="C1665" t="s">
        <v>14</v>
      </c>
      <c r="D1665">
        <v>0</v>
      </c>
      <c r="E1665">
        <v>2</v>
      </c>
      <c r="F1665" s="4">
        <v>22</v>
      </c>
      <c r="G1665" s="5">
        <v>1.2109764599999999</v>
      </c>
      <c r="H1665">
        <v>12.407769999999999</v>
      </c>
      <c r="I1665" s="2">
        <v>2</v>
      </c>
    </row>
    <row r="1666" spans="1:9" x14ac:dyDescent="0.2">
      <c r="A1666" t="s">
        <v>2023</v>
      </c>
      <c r="B1666" t="s">
        <v>2020</v>
      </c>
      <c r="C1666" t="s">
        <v>14</v>
      </c>
      <c r="D1666">
        <v>0</v>
      </c>
      <c r="E1666">
        <v>3</v>
      </c>
      <c r="F1666" s="4">
        <v>35.4</v>
      </c>
      <c r="G1666" s="5">
        <v>0.11373839999999999</v>
      </c>
      <c r="H1666">
        <v>12.47247</v>
      </c>
      <c r="I1666" s="2">
        <v>2</v>
      </c>
    </row>
    <row r="1667" spans="1:9" x14ac:dyDescent="0.2">
      <c r="A1667" t="s">
        <v>2024</v>
      </c>
      <c r="B1667" t="s">
        <v>2020</v>
      </c>
      <c r="C1667" t="s">
        <v>14</v>
      </c>
      <c r="D1667">
        <v>31.999999999999996</v>
      </c>
      <c r="E1667">
        <v>2</v>
      </c>
      <c r="F1667" s="4">
        <v>32.29</v>
      </c>
      <c r="G1667" s="5">
        <v>0.90245672999999993</v>
      </c>
      <c r="H1667">
        <v>12.73687</v>
      </c>
      <c r="I1667" s="2">
        <v>1</v>
      </c>
    </row>
    <row r="1668" spans="1:9" x14ac:dyDescent="0.2">
      <c r="A1668" t="s">
        <v>2025</v>
      </c>
      <c r="B1668" t="s">
        <v>2020</v>
      </c>
      <c r="C1668" t="s">
        <v>14</v>
      </c>
      <c r="D1668">
        <v>40</v>
      </c>
      <c r="E1668">
        <v>2</v>
      </c>
      <c r="F1668" s="4">
        <v>24.5</v>
      </c>
      <c r="G1668" s="5">
        <v>1.8848988100000001</v>
      </c>
      <c r="H1668">
        <v>11.861980000000001</v>
      </c>
      <c r="I1668" s="2">
        <v>2</v>
      </c>
    </row>
    <row r="1669" spans="1:9" x14ac:dyDescent="0.2">
      <c r="A1669" t="s">
        <v>2026</v>
      </c>
      <c r="B1669" t="s">
        <v>2020</v>
      </c>
      <c r="C1669" t="s">
        <v>14</v>
      </c>
      <c r="D1669">
        <v>40</v>
      </c>
      <c r="E1669">
        <v>2</v>
      </c>
      <c r="F1669" s="4">
        <v>24.5</v>
      </c>
      <c r="G1669" s="5">
        <v>5.7155930000000001E-2</v>
      </c>
      <c r="H1669">
        <v>12.202780000000001</v>
      </c>
      <c r="I1669" s="2">
        <v>2</v>
      </c>
    </row>
    <row r="1670" spans="1:9" x14ac:dyDescent="0.2">
      <c r="A1670" t="s">
        <v>2027</v>
      </c>
      <c r="B1670" t="s">
        <v>2020</v>
      </c>
      <c r="C1670" t="s">
        <v>14</v>
      </c>
      <c r="D1670">
        <v>80</v>
      </c>
      <c r="E1670">
        <v>2</v>
      </c>
      <c r="F1670" s="4">
        <v>32.29</v>
      </c>
      <c r="G1670" s="5">
        <v>0.68200915000000006</v>
      </c>
      <c r="H1670">
        <v>12.491989999999999</v>
      </c>
      <c r="I1670" s="2">
        <v>1</v>
      </c>
    </row>
    <row r="1671" spans="1:9" x14ac:dyDescent="0.2">
      <c r="A1671" t="s">
        <v>2028</v>
      </c>
      <c r="B1671" t="s">
        <v>2020</v>
      </c>
      <c r="C1671" t="s">
        <v>14</v>
      </c>
      <c r="D1671">
        <v>40</v>
      </c>
      <c r="E1671">
        <v>3</v>
      </c>
      <c r="F1671" s="4">
        <v>32.31</v>
      </c>
      <c r="G1671" s="5">
        <v>5.3744779999999999E-2</v>
      </c>
      <c r="H1671">
        <v>12.06155</v>
      </c>
      <c r="I1671" s="2">
        <v>2</v>
      </c>
    </row>
    <row r="1672" spans="1:9" x14ac:dyDescent="0.2">
      <c r="A1672" t="s">
        <v>2029</v>
      </c>
      <c r="B1672" t="s">
        <v>2020</v>
      </c>
      <c r="C1672" t="s">
        <v>14</v>
      </c>
      <c r="D1672">
        <v>80</v>
      </c>
      <c r="E1672">
        <v>2</v>
      </c>
      <c r="F1672" s="4">
        <v>24.5</v>
      </c>
      <c r="G1672" s="5">
        <v>2.5377415499999998</v>
      </c>
      <c r="H1672">
        <v>12.491989999999999</v>
      </c>
      <c r="I1672" s="2">
        <v>2</v>
      </c>
    </row>
    <row r="1673" spans="1:9" x14ac:dyDescent="0.2">
      <c r="A1673" t="s">
        <v>2030</v>
      </c>
      <c r="B1673" t="s">
        <v>2020</v>
      </c>
      <c r="C1673" t="s">
        <v>14</v>
      </c>
      <c r="D1673">
        <v>0</v>
      </c>
      <c r="E1673">
        <v>2</v>
      </c>
      <c r="F1673" s="4">
        <v>30.31</v>
      </c>
      <c r="G1673" s="5">
        <v>1.348504E-2</v>
      </c>
      <c r="H1673">
        <v>11.954219999999999</v>
      </c>
      <c r="I1673" s="2">
        <v>2</v>
      </c>
    </row>
    <row r="1674" spans="1:9" x14ac:dyDescent="0.2">
      <c r="A1674" t="s">
        <v>2031</v>
      </c>
      <c r="B1674" t="s">
        <v>2020</v>
      </c>
      <c r="C1674" t="s">
        <v>14</v>
      </c>
      <c r="D1674">
        <v>0</v>
      </c>
      <c r="E1674">
        <v>3</v>
      </c>
      <c r="F1674" s="4">
        <v>45.8</v>
      </c>
      <c r="G1674" s="5">
        <v>1.38674746</v>
      </c>
      <c r="H1674">
        <v>12.12804</v>
      </c>
      <c r="I1674" s="2">
        <v>2</v>
      </c>
    </row>
    <row r="1675" spans="1:9" x14ac:dyDescent="0.2">
      <c r="A1675" t="s">
        <v>2032</v>
      </c>
      <c r="B1675" t="s">
        <v>2020</v>
      </c>
      <c r="C1675" t="s">
        <v>14</v>
      </c>
      <c r="D1675">
        <v>0</v>
      </c>
      <c r="E1675">
        <v>2</v>
      </c>
      <c r="F1675" s="4">
        <v>22</v>
      </c>
      <c r="G1675" s="5">
        <v>0.12001267</v>
      </c>
      <c r="H1675">
        <v>12.354570000000001</v>
      </c>
      <c r="I1675" s="2">
        <v>2</v>
      </c>
    </row>
    <row r="1676" spans="1:9" x14ac:dyDescent="0.2">
      <c r="A1676" t="s">
        <v>2033</v>
      </c>
      <c r="B1676" t="s">
        <v>23</v>
      </c>
      <c r="C1676" t="s">
        <v>14</v>
      </c>
      <c r="D1676">
        <v>0</v>
      </c>
      <c r="E1676">
        <v>2</v>
      </c>
      <c r="F1676" s="4">
        <v>53</v>
      </c>
      <c r="G1676" s="5">
        <v>0.30739478000000003</v>
      </c>
      <c r="H1676">
        <v>4.5237489999999996</v>
      </c>
      <c r="I1676" s="2">
        <v>2</v>
      </c>
    </row>
    <row r="1677" spans="1:9" x14ac:dyDescent="0.2">
      <c r="A1677" t="s">
        <v>2034</v>
      </c>
      <c r="B1677" t="s">
        <v>320</v>
      </c>
      <c r="C1677" t="s">
        <v>14</v>
      </c>
      <c r="D1677">
        <v>0</v>
      </c>
      <c r="E1677">
        <v>2</v>
      </c>
      <c r="F1677" s="4">
        <v>18</v>
      </c>
      <c r="G1677" s="5">
        <v>0.16523826999999999</v>
      </c>
      <c r="H1677">
        <v>6.4348280000000004</v>
      </c>
      <c r="I1677" s="2">
        <v>2</v>
      </c>
    </row>
    <row r="1678" spans="1:9" x14ac:dyDescent="0.2">
      <c r="A1678" t="s">
        <v>2035</v>
      </c>
      <c r="B1678" t="s">
        <v>320</v>
      </c>
      <c r="C1678" t="s">
        <v>14</v>
      </c>
      <c r="D1678">
        <v>0</v>
      </c>
      <c r="E1678">
        <v>2</v>
      </c>
      <c r="F1678" s="4">
        <v>25.6</v>
      </c>
      <c r="G1678" s="5">
        <v>0.20040723000000002</v>
      </c>
      <c r="H1678">
        <v>5.9074369999999998</v>
      </c>
      <c r="I1678" s="2">
        <v>2</v>
      </c>
    </row>
    <row r="1679" spans="1:9" x14ac:dyDescent="0.2">
      <c r="A1679" t="s">
        <v>2036</v>
      </c>
      <c r="B1679" t="s">
        <v>320</v>
      </c>
      <c r="C1679" t="s">
        <v>14</v>
      </c>
      <c r="D1679">
        <v>48</v>
      </c>
      <c r="E1679">
        <v>2</v>
      </c>
      <c r="F1679" s="4">
        <v>19.98</v>
      </c>
      <c r="G1679" s="5">
        <v>0.58700993999999995</v>
      </c>
      <c r="H1679">
        <v>5.4289699999999996</v>
      </c>
      <c r="I1679" s="2">
        <v>2</v>
      </c>
    </row>
    <row r="1680" spans="1:9" x14ac:dyDescent="0.2">
      <c r="A1680" t="s">
        <v>2037</v>
      </c>
      <c r="B1680" t="s">
        <v>320</v>
      </c>
      <c r="C1680" t="s">
        <v>14</v>
      </c>
      <c r="D1680">
        <v>0</v>
      </c>
      <c r="E1680">
        <v>2</v>
      </c>
      <c r="F1680" s="4">
        <v>28</v>
      </c>
      <c r="G1680" s="5">
        <v>1.5106E-3</v>
      </c>
      <c r="H1680">
        <v>4.4451790000000004</v>
      </c>
      <c r="I1680" s="2">
        <v>2</v>
      </c>
    </row>
    <row r="1681" spans="1:9" x14ac:dyDescent="0.2">
      <c r="A1681" t="s">
        <v>2038</v>
      </c>
      <c r="B1681" t="s">
        <v>320</v>
      </c>
      <c r="C1681" t="s">
        <v>14</v>
      </c>
      <c r="D1681">
        <v>0</v>
      </c>
      <c r="E1681">
        <v>2</v>
      </c>
      <c r="F1681" s="4">
        <v>24</v>
      </c>
      <c r="G1681" s="5">
        <v>0.13427908</v>
      </c>
      <c r="H1681">
        <v>5.8606670000000003</v>
      </c>
      <c r="I1681" s="2">
        <v>2</v>
      </c>
    </row>
    <row r="1682" spans="1:9" x14ac:dyDescent="0.2">
      <c r="A1682" t="s">
        <v>2039</v>
      </c>
      <c r="B1682" t="s">
        <v>320</v>
      </c>
      <c r="C1682" t="s">
        <v>14</v>
      </c>
      <c r="D1682">
        <v>0</v>
      </c>
      <c r="E1682">
        <v>2</v>
      </c>
      <c r="F1682" s="4">
        <v>21</v>
      </c>
      <c r="G1682" s="5">
        <v>3.94101E-3</v>
      </c>
      <c r="H1682">
        <v>5.3265549999999999</v>
      </c>
      <c r="I1682" s="2">
        <v>2</v>
      </c>
    </row>
    <row r="1683" spans="1:9" x14ac:dyDescent="0.2">
      <c r="A1683" t="s">
        <v>2040</v>
      </c>
      <c r="B1683" t="s">
        <v>320</v>
      </c>
      <c r="C1683" t="s">
        <v>14</v>
      </c>
      <c r="D1683">
        <v>0</v>
      </c>
      <c r="E1683">
        <v>2</v>
      </c>
      <c r="F1683" s="4">
        <v>19</v>
      </c>
      <c r="G1683" s="5">
        <v>2.6164419999999997E-2</v>
      </c>
      <c r="H1683">
        <v>4.4017799999999996</v>
      </c>
      <c r="I1683" s="2">
        <v>2</v>
      </c>
    </row>
    <row r="1684" spans="1:9" x14ac:dyDescent="0.2">
      <c r="A1684" t="s">
        <v>2041</v>
      </c>
      <c r="B1684" t="s">
        <v>320</v>
      </c>
      <c r="C1684" t="s">
        <v>14</v>
      </c>
      <c r="D1684">
        <v>0</v>
      </c>
      <c r="E1684">
        <v>2</v>
      </c>
      <c r="F1684" s="4">
        <v>18.899999999999999</v>
      </c>
      <c r="G1684" s="5">
        <v>1.4991E-3</v>
      </c>
      <c r="H1684">
        <v>4.439648</v>
      </c>
      <c r="I1684" s="2">
        <v>2</v>
      </c>
    </row>
    <row r="1685" spans="1:9" x14ac:dyDescent="0.2">
      <c r="A1685" t="s">
        <v>2042</v>
      </c>
      <c r="B1685" t="s">
        <v>10</v>
      </c>
      <c r="C1685" t="s">
        <v>11</v>
      </c>
      <c r="D1685">
        <v>67</v>
      </c>
      <c r="E1685">
        <v>2</v>
      </c>
      <c r="F1685" s="4">
        <v>2.61</v>
      </c>
      <c r="G1685" s="5">
        <v>4.9348260000000005E-2</v>
      </c>
      <c r="H1685">
        <v>3.0964589999999999</v>
      </c>
      <c r="I1685" s="2">
        <v>2</v>
      </c>
    </row>
    <row r="1686" spans="1:9" x14ac:dyDescent="0.2">
      <c r="A1686" t="s">
        <v>2043</v>
      </c>
      <c r="B1686" t="s">
        <v>10</v>
      </c>
      <c r="C1686" t="s">
        <v>11</v>
      </c>
      <c r="D1686">
        <v>50</v>
      </c>
      <c r="E1686">
        <v>2</v>
      </c>
      <c r="F1686" s="4">
        <v>2.61</v>
      </c>
      <c r="G1686" s="5">
        <v>0.30953312999999999</v>
      </c>
      <c r="H1686">
        <v>3.0984430000000001</v>
      </c>
      <c r="I1686" s="2">
        <v>2</v>
      </c>
    </row>
    <row r="1687" spans="1:9" x14ac:dyDescent="0.2">
      <c r="A1687" t="s">
        <v>2044</v>
      </c>
      <c r="B1687" t="s">
        <v>10</v>
      </c>
      <c r="C1687" t="s">
        <v>11</v>
      </c>
      <c r="D1687">
        <v>72</v>
      </c>
      <c r="E1687">
        <v>2</v>
      </c>
      <c r="F1687" s="4">
        <v>3.5</v>
      </c>
      <c r="G1687" s="5">
        <v>5.7882761600000006</v>
      </c>
      <c r="H1687">
        <v>2.6003970000000001</v>
      </c>
      <c r="I1687" s="2">
        <v>1</v>
      </c>
    </row>
    <row r="1688" spans="1:9" x14ac:dyDescent="0.2">
      <c r="A1688" t="s">
        <v>2045</v>
      </c>
      <c r="B1688" t="s">
        <v>10</v>
      </c>
      <c r="C1688" t="s">
        <v>11</v>
      </c>
      <c r="D1688">
        <v>56.000000000000007</v>
      </c>
      <c r="E1688">
        <v>2</v>
      </c>
      <c r="F1688" s="4">
        <v>2.61</v>
      </c>
      <c r="G1688" s="5">
        <v>4.10396143</v>
      </c>
      <c r="H1688">
        <v>3.4468960000000002</v>
      </c>
      <c r="I1688" s="2">
        <v>2</v>
      </c>
    </row>
    <row r="1689" spans="1:9" x14ac:dyDescent="0.2">
      <c r="A1689" t="s">
        <v>2046</v>
      </c>
      <c r="B1689" t="s">
        <v>10</v>
      </c>
      <c r="C1689" t="s">
        <v>11</v>
      </c>
      <c r="D1689">
        <v>67</v>
      </c>
      <c r="E1689">
        <v>2</v>
      </c>
      <c r="F1689" s="4">
        <v>3.69</v>
      </c>
      <c r="G1689" s="5">
        <v>6.5292600000000003E-3</v>
      </c>
      <c r="H1689">
        <v>3.1143670000000001</v>
      </c>
      <c r="I1689" s="2">
        <v>1</v>
      </c>
    </row>
    <row r="1690" spans="1:9" x14ac:dyDescent="0.2">
      <c r="A1690" t="s">
        <v>2047</v>
      </c>
      <c r="B1690" t="s">
        <v>10</v>
      </c>
      <c r="C1690" t="s">
        <v>11</v>
      </c>
      <c r="D1690">
        <v>31.999999999999996</v>
      </c>
      <c r="E1690">
        <v>2</v>
      </c>
      <c r="F1690" s="4">
        <v>3.3</v>
      </c>
      <c r="G1690" s="5">
        <v>0.15338266</v>
      </c>
      <c r="H1690">
        <v>3.5841820000000002</v>
      </c>
      <c r="I1690" s="2">
        <v>2</v>
      </c>
    </row>
    <row r="1691" spans="1:9" x14ac:dyDescent="0.2">
      <c r="A1691" t="s">
        <v>2048</v>
      </c>
      <c r="B1691" t="s">
        <v>10</v>
      </c>
      <c r="C1691" t="s">
        <v>11</v>
      </c>
      <c r="D1691">
        <v>31.999999999999996</v>
      </c>
      <c r="E1691">
        <v>2</v>
      </c>
      <c r="F1691" s="4">
        <v>3.4</v>
      </c>
      <c r="G1691" s="5">
        <v>2.7765979999999999E-2</v>
      </c>
      <c r="H1691">
        <v>3.1517620000000002</v>
      </c>
      <c r="I1691" s="2">
        <v>2</v>
      </c>
    </row>
    <row r="1692" spans="1:9" x14ac:dyDescent="0.2">
      <c r="A1692" t="s">
        <v>2049</v>
      </c>
      <c r="B1692" t="s">
        <v>10</v>
      </c>
      <c r="C1692" t="s">
        <v>11</v>
      </c>
      <c r="D1692">
        <v>64</v>
      </c>
      <c r="E1692">
        <v>2</v>
      </c>
      <c r="F1692" s="4">
        <v>3.4</v>
      </c>
      <c r="G1692" s="5">
        <v>8.1621810000000003E-2</v>
      </c>
      <c r="H1692">
        <v>3.1907800000000002</v>
      </c>
      <c r="I1692" s="2">
        <v>2</v>
      </c>
    </row>
    <row r="1693" spans="1:9" x14ac:dyDescent="0.2">
      <c r="A1693" t="s">
        <v>2050</v>
      </c>
      <c r="B1693" t="s">
        <v>1895</v>
      </c>
      <c r="C1693" t="s">
        <v>14</v>
      </c>
      <c r="D1693">
        <v>56.000000000000007</v>
      </c>
      <c r="E1693">
        <v>2</v>
      </c>
      <c r="F1693" s="4">
        <v>35</v>
      </c>
      <c r="G1693" s="5">
        <v>0.13717964999999999</v>
      </c>
      <c r="H1693">
        <v>17.31532</v>
      </c>
      <c r="I1693" s="2">
        <v>2</v>
      </c>
    </row>
    <row r="1694" spans="1:9" x14ac:dyDescent="0.2">
      <c r="A1694" t="s">
        <v>2051</v>
      </c>
      <c r="B1694" t="s">
        <v>1895</v>
      </c>
      <c r="C1694" t="s">
        <v>14</v>
      </c>
      <c r="D1694">
        <v>56.000000000000007</v>
      </c>
      <c r="E1694">
        <v>2</v>
      </c>
      <c r="F1694" s="4">
        <v>34</v>
      </c>
      <c r="G1694" s="5">
        <v>0.15039892000000002</v>
      </c>
      <c r="H1694">
        <v>17.31532</v>
      </c>
      <c r="I1694" s="2">
        <v>1</v>
      </c>
    </row>
    <row r="1695" spans="1:9" x14ac:dyDescent="0.2">
      <c r="A1695" t="s">
        <v>2052</v>
      </c>
      <c r="B1695" t="s">
        <v>320</v>
      </c>
      <c r="C1695" t="s">
        <v>14</v>
      </c>
      <c r="D1695">
        <v>0</v>
      </c>
      <c r="E1695">
        <v>2</v>
      </c>
      <c r="F1695" s="4">
        <v>29</v>
      </c>
      <c r="G1695" s="5">
        <v>5.6049392400000002</v>
      </c>
      <c r="H1695">
        <v>2.9022839999999999</v>
      </c>
      <c r="I1695" s="2">
        <v>1</v>
      </c>
    </row>
    <row r="1696" spans="1:9" x14ac:dyDescent="0.2">
      <c r="A1696" t="s">
        <v>2053</v>
      </c>
      <c r="B1696" t="s">
        <v>47</v>
      </c>
      <c r="C1696" t="s">
        <v>48</v>
      </c>
      <c r="D1696">
        <v>0</v>
      </c>
      <c r="E1696">
        <v>2</v>
      </c>
      <c r="F1696" s="4">
        <v>286.07</v>
      </c>
      <c r="G1696" s="5">
        <v>9.7876160799999994</v>
      </c>
      <c r="H1696">
        <v>10.62715</v>
      </c>
      <c r="I1696" s="2">
        <v>2</v>
      </c>
    </row>
    <row r="1697" spans="1:9" x14ac:dyDescent="0.2">
      <c r="A1697" t="s">
        <v>2054</v>
      </c>
      <c r="B1697" t="s">
        <v>47</v>
      </c>
      <c r="C1697" t="s">
        <v>48</v>
      </c>
      <c r="D1697">
        <v>80</v>
      </c>
      <c r="E1697">
        <v>3</v>
      </c>
      <c r="F1697" s="4">
        <v>286.07</v>
      </c>
      <c r="G1697" s="5">
        <v>3.89011E-3</v>
      </c>
      <c r="H1697">
        <v>11.067130000000001</v>
      </c>
      <c r="I1697" s="2">
        <v>2</v>
      </c>
    </row>
    <row r="1698" spans="1:9" x14ac:dyDescent="0.2">
      <c r="A1698" t="s">
        <v>2055</v>
      </c>
      <c r="B1698" t="s">
        <v>687</v>
      </c>
      <c r="C1698" t="s">
        <v>11</v>
      </c>
      <c r="D1698">
        <v>0</v>
      </c>
      <c r="E1698">
        <v>2</v>
      </c>
      <c r="F1698" s="4">
        <v>48.42</v>
      </c>
      <c r="G1698" s="5">
        <v>10.568175910000001</v>
      </c>
      <c r="H1698">
        <v>11.67812</v>
      </c>
      <c r="I1698" s="2">
        <v>1</v>
      </c>
    </row>
    <row r="1699" spans="1:9" x14ac:dyDescent="0.2">
      <c r="A1699" t="s">
        <v>2056</v>
      </c>
      <c r="B1699" t="s">
        <v>687</v>
      </c>
      <c r="C1699" t="s">
        <v>11</v>
      </c>
      <c r="D1699">
        <v>19.999999999999996</v>
      </c>
      <c r="E1699">
        <v>2</v>
      </c>
      <c r="F1699" s="4">
        <v>50</v>
      </c>
      <c r="G1699" s="5">
        <v>0.22351709</v>
      </c>
      <c r="H1699">
        <v>11.718</v>
      </c>
      <c r="I1699" s="2">
        <v>1</v>
      </c>
    </row>
    <row r="1700" spans="1:9" x14ac:dyDescent="0.2">
      <c r="A1700" t="s">
        <v>2057</v>
      </c>
      <c r="B1700" t="s">
        <v>687</v>
      </c>
      <c r="C1700" t="s">
        <v>11</v>
      </c>
      <c r="D1700">
        <v>0</v>
      </c>
      <c r="E1700">
        <v>2</v>
      </c>
      <c r="F1700" s="4">
        <v>79.3</v>
      </c>
      <c r="G1700" s="5">
        <v>13.037233580000001</v>
      </c>
      <c r="H1700">
        <v>13.65687</v>
      </c>
      <c r="I1700" s="2">
        <v>1</v>
      </c>
    </row>
    <row r="1701" spans="1:9" x14ac:dyDescent="0.2">
      <c r="A1701" t="s">
        <v>2060</v>
      </c>
      <c r="B1701" t="s">
        <v>687</v>
      </c>
      <c r="C1701" t="s">
        <v>11</v>
      </c>
      <c r="D1701">
        <v>0</v>
      </c>
      <c r="E1701">
        <v>2</v>
      </c>
      <c r="F1701" s="4">
        <v>52.3</v>
      </c>
      <c r="G1701" s="5">
        <v>1.63956009</v>
      </c>
      <c r="H1701">
        <v>11.686</v>
      </c>
      <c r="I1701" s="2">
        <v>3</v>
      </c>
    </row>
    <row r="1702" spans="1:9" x14ac:dyDescent="0.2">
      <c r="A1702" t="s">
        <v>2061</v>
      </c>
      <c r="B1702" t="s">
        <v>1393</v>
      </c>
      <c r="C1702" t="s">
        <v>1394</v>
      </c>
      <c r="D1702">
        <v>0</v>
      </c>
      <c r="E1702">
        <v>2</v>
      </c>
      <c r="F1702" s="4">
        <v>32.79</v>
      </c>
      <c r="G1702" s="5">
        <v>17.76802387</v>
      </c>
      <c r="H1702">
        <v>10.562049999999999</v>
      </c>
      <c r="I1702" s="2">
        <v>1</v>
      </c>
    </row>
    <row r="1703" spans="1:9" x14ac:dyDescent="0.2">
      <c r="A1703" t="s">
        <v>2062</v>
      </c>
      <c r="B1703" t="s">
        <v>1393</v>
      </c>
      <c r="C1703" t="s">
        <v>1394</v>
      </c>
      <c r="D1703">
        <v>0</v>
      </c>
      <c r="E1703">
        <v>2</v>
      </c>
      <c r="F1703" s="4">
        <v>37.700000000000003</v>
      </c>
      <c r="G1703" s="5">
        <v>11.402508039999999</v>
      </c>
      <c r="H1703">
        <v>12.312569999999999</v>
      </c>
      <c r="I1703" s="2">
        <v>2</v>
      </c>
    </row>
    <row r="1704" spans="1:9" x14ac:dyDescent="0.2">
      <c r="A1704" t="s">
        <v>2063</v>
      </c>
      <c r="B1704" t="s">
        <v>1393</v>
      </c>
      <c r="C1704" t="s">
        <v>1394</v>
      </c>
      <c r="D1704">
        <v>0</v>
      </c>
      <c r="E1704">
        <v>2</v>
      </c>
      <c r="F1704" s="4">
        <v>29.19</v>
      </c>
      <c r="G1704" s="5">
        <v>2.1311185099999999</v>
      </c>
      <c r="H1704">
        <v>12.315810000000001</v>
      </c>
      <c r="I1704" s="2">
        <v>2</v>
      </c>
    </row>
    <row r="1705" spans="1:9" x14ac:dyDescent="0.2">
      <c r="A1705" t="s">
        <v>2064</v>
      </c>
      <c r="B1705" t="s">
        <v>1393</v>
      </c>
      <c r="C1705" t="s">
        <v>1394</v>
      </c>
      <c r="D1705">
        <v>0</v>
      </c>
      <c r="E1705">
        <v>2</v>
      </c>
      <c r="F1705" s="4">
        <v>27.37</v>
      </c>
      <c r="G1705" s="5">
        <v>14.13860899</v>
      </c>
      <c r="H1705">
        <v>10.56011</v>
      </c>
      <c r="I1705" s="2">
        <v>1</v>
      </c>
    </row>
    <row r="1706" spans="1:9" x14ac:dyDescent="0.2">
      <c r="A1706" t="s">
        <v>2067</v>
      </c>
      <c r="B1706" t="s">
        <v>1203</v>
      </c>
      <c r="C1706" t="s">
        <v>548</v>
      </c>
      <c r="D1706">
        <v>60</v>
      </c>
      <c r="E1706">
        <v>2</v>
      </c>
      <c r="F1706" s="4">
        <v>142</v>
      </c>
      <c r="G1706" s="5">
        <v>1.3484950000000001E-2</v>
      </c>
      <c r="H1706">
        <v>3.8924150000000002</v>
      </c>
      <c r="I1706" s="2">
        <v>2</v>
      </c>
    </row>
    <row r="1707" spans="1:9" x14ac:dyDescent="0.2">
      <c r="A1707" t="s">
        <v>2068</v>
      </c>
      <c r="B1707" t="s">
        <v>1203</v>
      </c>
      <c r="C1707" t="s">
        <v>548</v>
      </c>
      <c r="D1707">
        <v>0</v>
      </c>
      <c r="E1707">
        <v>2</v>
      </c>
      <c r="F1707" s="4">
        <v>213</v>
      </c>
      <c r="G1707" s="5">
        <v>1.7033193999999998</v>
      </c>
      <c r="H1707">
        <v>3.754804</v>
      </c>
      <c r="I1707" s="2">
        <v>2</v>
      </c>
    </row>
    <row r="1708" spans="1:9" x14ac:dyDescent="0.2">
      <c r="A1708" t="s">
        <v>2069</v>
      </c>
      <c r="B1708" t="s">
        <v>1203</v>
      </c>
      <c r="C1708" t="s">
        <v>548</v>
      </c>
      <c r="D1708">
        <v>60</v>
      </c>
      <c r="E1708">
        <v>2</v>
      </c>
      <c r="F1708" s="4">
        <v>166</v>
      </c>
      <c r="G1708" s="5">
        <v>2.5250748599999997</v>
      </c>
      <c r="H1708">
        <v>3.8924150000000002</v>
      </c>
      <c r="I1708" s="2">
        <v>2</v>
      </c>
    </row>
    <row r="1709" spans="1:9" x14ac:dyDescent="0.2">
      <c r="A1709" t="s">
        <v>2070</v>
      </c>
      <c r="B1709" t="s">
        <v>1203</v>
      </c>
      <c r="C1709" t="s">
        <v>548</v>
      </c>
      <c r="D1709">
        <v>60</v>
      </c>
      <c r="E1709">
        <v>2</v>
      </c>
      <c r="F1709" s="4">
        <v>130</v>
      </c>
      <c r="G1709" s="5">
        <v>0.10826902000000001</v>
      </c>
      <c r="H1709">
        <v>3.8924150000000002</v>
      </c>
      <c r="I1709" s="2">
        <v>2</v>
      </c>
    </row>
    <row r="1710" spans="1:9" x14ac:dyDescent="0.2">
      <c r="A1710" t="s">
        <v>2071</v>
      </c>
      <c r="B1710" t="s">
        <v>1203</v>
      </c>
      <c r="C1710" t="s">
        <v>548</v>
      </c>
      <c r="D1710">
        <v>0</v>
      </c>
      <c r="E1710">
        <v>2</v>
      </c>
      <c r="F1710" s="4">
        <v>142</v>
      </c>
      <c r="G1710" s="5">
        <v>0.11980315</v>
      </c>
      <c r="H1710">
        <v>3.8924150000000002</v>
      </c>
      <c r="I1710" s="2">
        <v>2</v>
      </c>
    </row>
    <row r="1711" spans="1:9" x14ac:dyDescent="0.2">
      <c r="A1711" t="s">
        <v>2072</v>
      </c>
      <c r="B1711" t="s">
        <v>1203</v>
      </c>
      <c r="C1711" t="s">
        <v>548</v>
      </c>
      <c r="D1711">
        <v>60</v>
      </c>
      <c r="E1711">
        <v>2</v>
      </c>
      <c r="F1711" s="4">
        <v>138</v>
      </c>
      <c r="G1711" s="5">
        <v>6.6112160000000003E-2</v>
      </c>
      <c r="H1711">
        <v>3.8924150000000002</v>
      </c>
      <c r="I1711" s="2">
        <v>2</v>
      </c>
    </row>
    <row r="1712" spans="1:9" x14ac:dyDescent="0.2">
      <c r="A1712" t="s">
        <v>2073</v>
      </c>
      <c r="B1712" t="s">
        <v>1203</v>
      </c>
      <c r="C1712" t="s">
        <v>548</v>
      </c>
      <c r="D1712">
        <v>60</v>
      </c>
      <c r="E1712">
        <v>3</v>
      </c>
      <c r="F1712" s="4">
        <v>142</v>
      </c>
      <c r="G1712" s="5">
        <v>1.9219130000000001E-2</v>
      </c>
      <c r="H1712">
        <v>3.8924150000000002</v>
      </c>
      <c r="I1712" s="2">
        <v>2</v>
      </c>
    </row>
    <row r="1713" spans="1:9" x14ac:dyDescent="0.2">
      <c r="A1713" t="s">
        <v>2074</v>
      </c>
      <c r="B1713" t="s">
        <v>1203</v>
      </c>
      <c r="C1713" t="s">
        <v>548</v>
      </c>
      <c r="D1713">
        <v>60</v>
      </c>
      <c r="E1713">
        <v>3</v>
      </c>
      <c r="F1713" s="4">
        <v>142</v>
      </c>
      <c r="G1713" s="5">
        <v>2.8507609999999999E-2</v>
      </c>
      <c r="H1713">
        <v>3.8924150000000002</v>
      </c>
      <c r="I1713" s="2">
        <v>2</v>
      </c>
    </row>
    <row r="1714" spans="1:9" x14ac:dyDescent="0.2">
      <c r="A1714" t="s">
        <v>2075</v>
      </c>
      <c r="B1714" t="s">
        <v>25</v>
      </c>
      <c r="C1714" t="s">
        <v>14</v>
      </c>
      <c r="D1714">
        <v>48</v>
      </c>
      <c r="E1714">
        <v>2</v>
      </c>
      <c r="F1714" s="4">
        <v>12</v>
      </c>
      <c r="G1714" s="5">
        <v>3.9898739999999995E-2</v>
      </c>
      <c r="H1714">
        <v>4.0832360000000003</v>
      </c>
      <c r="I1714" s="2">
        <v>1</v>
      </c>
    </row>
    <row r="1715" spans="1:9" x14ac:dyDescent="0.2">
      <c r="A1715" t="s">
        <v>2076</v>
      </c>
      <c r="B1715" t="s">
        <v>25</v>
      </c>
      <c r="C1715" t="s">
        <v>14</v>
      </c>
      <c r="D1715">
        <v>80</v>
      </c>
      <c r="E1715">
        <v>2</v>
      </c>
      <c r="F1715" s="4">
        <v>12</v>
      </c>
      <c r="G1715" s="5">
        <v>1.2641099999999999E-3</v>
      </c>
      <c r="H1715">
        <v>4.0832360000000003</v>
      </c>
      <c r="I1715" s="2">
        <v>1</v>
      </c>
    </row>
    <row r="1716" spans="1:9" x14ac:dyDescent="0.2">
      <c r="A1716" t="s">
        <v>2077</v>
      </c>
      <c r="B1716" t="s">
        <v>10</v>
      </c>
      <c r="C1716" t="s">
        <v>11</v>
      </c>
      <c r="D1716">
        <v>0</v>
      </c>
      <c r="E1716">
        <v>2</v>
      </c>
      <c r="F1716" s="4">
        <v>3.9</v>
      </c>
      <c r="G1716" s="5">
        <v>7.3977756699999997</v>
      </c>
      <c r="H1716">
        <v>7.263528</v>
      </c>
      <c r="I1716" s="2">
        <v>2</v>
      </c>
    </row>
    <row r="1717" spans="1:9" x14ac:dyDescent="0.2">
      <c r="A1717" t="s">
        <v>2078</v>
      </c>
      <c r="B1717" t="s">
        <v>267</v>
      </c>
      <c r="C1717" t="s">
        <v>19</v>
      </c>
      <c r="D1717">
        <v>0</v>
      </c>
      <c r="E1717">
        <v>2</v>
      </c>
      <c r="F1717" s="4">
        <v>732.47</v>
      </c>
      <c r="G1717" s="5">
        <v>0.38424158000000003</v>
      </c>
      <c r="H1717">
        <v>4.9856499999999997</v>
      </c>
      <c r="I1717" s="2">
        <v>2</v>
      </c>
    </row>
    <row r="1718" spans="1:9" x14ac:dyDescent="0.2">
      <c r="A1718" t="s">
        <v>2079</v>
      </c>
      <c r="B1718" t="s">
        <v>267</v>
      </c>
      <c r="C1718" t="s">
        <v>19</v>
      </c>
      <c r="D1718">
        <v>0</v>
      </c>
      <c r="E1718">
        <v>2</v>
      </c>
      <c r="F1718" s="4">
        <v>555.20000000000005</v>
      </c>
      <c r="G1718" s="5">
        <v>0.96940225999999996</v>
      </c>
      <c r="H1718">
        <v>4.9856499999999997</v>
      </c>
      <c r="I1718" s="2">
        <v>2</v>
      </c>
    </row>
    <row r="1719" spans="1:9" x14ac:dyDescent="0.2">
      <c r="A1719" t="s">
        <v>2080</v>
      </c>
      <c r="B1719" t="s">
        <v>1895</v>
      </c>
      <c r="C1719" t="s">
        <v>14</v>
      </c>
      <c r="D1719">
        <v>31.999999999999996</v>
      </c>
      <c r="E1719">
        <v>3</v>
      </c>
      <c r="F1719" s="4">
        <v>20</v>
      </c>
      <c r="G1719" s="5">
        <v>4.7346579999999999E-2</v>
      </c>
      <c r="H1719">
        <v>5.4632519999999998</v>
      </c>
      <c r="I1719" s="2">
        <v>1</v>
      </c>
    </row>
    <row r="1720" spans="1:9" x14ac:dyDescent="0.2">
      <c r="A1720" t="s">
        <v>2081</v>
      </c>
      <c r="B1720" t="s">
        <v>1895</v>
      </c>
      <c r="C1720" t="s">
        <v>14</v>
      </c>
      <c r="D1720">
        <v>0</v>
      </c>
      <c r="E1720">
        <v>2</v>
      </c>
      <c r="F1720" s="4">
        <v>17.16</v>
      </c>
      <c r="G1720" s="5">
        <v>4.3321836200000003</v>
      </c>
      <c r="H1720">
        <v>5.4462650000000004</v>
      </c>
      <c r="I1720" s="2">
        <v>1</v>
      </c>
    </row>
    <row r="1721" spans="1:9" x14ac:dyDescent="0.2">
      <c r="A1721" t="s">
        <v>2082</v>
      </c>
      <c r="B1721" t="s">
        <v>287</v>
      </c>
      <c r="C1721" t="s">
        <v>14</v>
      </c>
      <c r="D1721">
        <v>48</v>
      </c>
      <c r="E1721">
        <v>2</v>
      </c>
      <c r="F1721" s="4">
        <v>30.68</v>
      </c>
      <c r="G1721" s="5">
        <v>1.5814399800000001</v>
      </c>
      <c r="H1721">
        <v>3.406123</v>
      </c>
      <c r="I1721" s="2">
        <v>3</v>
      </c>
    </row>
    <row r="1722" spans="1:9" x14ac:dyDescent="0.2">
      <c r="A1722" t="s">
        <v>2083</v>
      </c>
      <c r="B1722" t="s">
        <v>287</v>
      </c>
      <c r="C1722" t="s">
        <v>14</v>
      </c>
      <c r="D1722">
        <v>48</v>
      </c>
      <c r="E1722">
        <v>2</v>
      </c>
      <c r="F1722" s="4">
        <v>32</v>
      </c>
      <c r="G1722" s="5">
        <v>5.7915763799999995</v>
      </c>
      <c r="H1722">
        <v>3.4055110000000002</v>
      </c>
      <c r="I1722" s="2">
        <v>3</v>
      </c>
    </row>
    <row r="1723" spans="1:9" x14ac:dyDescent="0.2">
      <c r="A1723" t="s">
        <v>2084</v>
      </c>
      <c r="B1723" t="s">
        <v>1203</v>
      </c>
      <c r="C1723" t="s">
        <v>548</v>
      </c>
      <c r="D1723">
        <v>48</v>
      </c>
      <c r="E1723">
        <v>2</v>
      </c>
      <c r="F1723" s="4">
        <v>176.83</v>
      </c>
      <c r="G1723" s="5">
        <v>2.9322660599999999</v>
      </c>
      <c r="H1723">
        <v>5.1885269999999997</v>
      </c>
      <c r="I1723" s="2">
        <v>2</v>
      </c>
    </row>
    <row r="1724" spans="1:9" x14ac:dyDescent="0.2">
      <c r="A1724" t="s">
        <v>2085</v>
      </c>
      <c r="B1724" t="s">
        <v>1203</v>
      </c>
      <c r="C1724" t="s">
        <v>548</v>
      </c>
      <c r="D1724">
        <v>48</v>
      </c>
      <c r="E1724">
        <v>2</v>
      </c>
      <c r="F1724" s="4">
        <v>99.73</v>
      </c>
      <c r="G1724" s="5">
        <v>4.0422480000000004E-2</v>
      </c>
      <c r="H1724">
        <v>4.4386989999999997</v>
      </c>
      <c r="I1724" s="2">
        <v>2</v>
      </c>
    </row>
    <row r="1725" spans="1:9" x14ac:dyDescent="0.2">
      <c r="A1725" t="s">
        <v>2087</v>
      </c>
      <c r="B1725" t="s">
        <v>23</v>
      </c>
      <c r="C1725" t="s">
        <v>14</v>
      </c>
      <c r="D1725">
        <v>0</v>
      </c>
      <c r="E1725">
        <v>2</v>
      </c>
      <c r="F1725" s="4">
        <v>13</v>
      </c>
      <c r="G1725" s="5">
        <v>1.5703459999999999E-2</v>
      </c>
      <c r="H1725">
        <v>4.1271950000000004</v>
      </c>
      <c r="I1725" s="2">
        <v>2</v>
      </c>
    </row>
    <row r="1726" spans="1:9" x14ac:dyDescent="0.2">
      <c r="A1726" t="s">
        <v>2088</v>
      </c>
      <c r="B1726" t="s">
        <v>23</v>
      </c>
      <c r="C1726" t="s">
        <v>14</v>
      </c>
      <c r="D1726">
        <v>31.999999999999996</v>
      </c>
      <c r="E1726">
        <v>2</v>
      </c>
      <c r="F1726" s="4">
        <v>12.5</v>
      </c>
      <c r="G1726" s="5">
        <v>7.5321250000000006E-2</v>
      </c>
      <c r="H1726">
        <v>4.125451</v>
      </c>
      <c r="I1726" s="2">
        <v>2</v>
      </c>
    </row>
    <row r="1727" spans="1:9" x14ac:dyDescent="0.2">
      <c r="A1727" t="s">
        <v>2089</v>
      </c>
      <c r="B1727" t="s">
        <v>1636</v>
      </c>
      <c r="C1727" t="s">
        <v>1637</v>
      </c>
      <c r="D1727">
        <v>0</v>
      </c>
      <c r="E1727">
        <v>2</v>
      </c>
      <c r="F1727" s="4">
        <v>1298</v>
      </c>
      <c r="G1727" s="5">
        <v>0.73643881000000011</v>
      </c>
      <c r="H1727">
        <v>39.285449999999997</v>
      </c>
      <c r="I1727" s="2">
        <v>2</v>
      </c>
    </row>
    <row r="1728" spans="1:9" x14ac:dyDescent="0.2">
      <c r="A1728" t="s">
        <v>2090</v>
      </c>
      <c r="B1728" t="s">
        <v>374</v>
      </c>
      <c r="C1728" t="s">
        <v>14</v>
      </c>
      <c r="D1728">
        <v>0</v>
      </c>
      <c r="E1728">
        <v>2</v>
      </c>
      <c r="F1728" s="4">
        <v>34.200000000000003</v>
      </c>
      <c r="G1728" s="5">
        <v>2.3148146199999999</v>
      </c>
      <c r="H1728">
        <v>6.3234729999999999</v>
      </c>
      <c r="I1728" s="2">
        <v>1</v>
      </c>
    </row>
    <row r="1729" spans="1:9" x14ac:dyDescent="0.2">
      <c r="A1729" t="s">
        <v>2091</v>
      </c>
      <c r="B1729" t="s">
        <v>374</v>
      </c>
      <c r="C1729" t="s">
        <v>14</v>
      </c>
      <c r="D1729">
        <v>0</v>
      </c>
      <c r="E1729">
        <v>2</v>
      </c>
      <c r="F1729" s="4">
        <v>23.11</v>
      </c>
      <c r="G1729" s="5">
        <v>1.37338296</v>
      </c>
      <c r="H1729">
        <v>6.3554190000000004</v>
      </c>
      <c r="I1729" s="2">
        <v>1</v>
      </c>
    </row>
    <row r="1730" spans="1:9" x14ac:dyDescent="0.2">
      <c r="A1730" t="s">
        <v>2092</v>
      </c>
      <c r="B1730" t="s">
        <v>374</v>
      </c>
      <c r="C1730" t="s">
        <v>14</v>
      </c>
      <c r="D1730">
        <v>0</v>
      </c>
      <c r="E1730">
        <v>2</v>
      </c>
      <c r="F1730" s="4">
        <v>28.53</v>
      </c>
      <c r="G1730" s="5">
        <v>0.69919330000000002</v>
      </c>
      <c r="H1730">
        <v>6.3613710000000001</v>
      </c>
      <c r="I1730" s="2">
        <v>1</v>
      </c>
    </row>
    <row r="1731" spans="1:9" x14ac:dyDescent="0.2">
      <c r="A1731" t="s">
        <v>2093</v>
      </c>
      <c r="B1731" t="s">
        <v>113</v>
      </c>
      <c r="C1731" t="s">
        <v>14</v>
      </c>
      <c r="D1731">
        <v>0</v>
      </c>
      <c r="E1731">
        <v>2</v>
      </c>
      <c r="F1731" s="4">
        <v>50</v>
      </c>
      <c r="G1731" s="5">
        <v>0.14832851</v>
      </c>
      <c r="H1731">
        <v>1.9819059999999999</v>
      </c>
      <c r="I1731" s="2">
        <v>2</v>
      </c>
    </row>
    <row r="1732" spans="1:9" x14ac:dyDescent="0.2">
      <c r="A1732" t="s">
        <v>2094</v>
      </c>
      <c r="B1732" t="s">
        <v>1698</v>
      </c>
      <c r="C1732" t="s">
        <v>14</v>
      </c>
      <c r="D1732">
        <v>31.999999999999996</v>
      </c>
      <c r="E1732">
        <v>3</v>
      </c>
      <c r="F1732" s="4">
        <v>53.77</v>
      </c>
      <c r="G1732" s="5">
        <v>0.10234499000000001</v>
      </c>
      <c r="H1732">
        <v>6.223014</v>
      </c>
      <c r="I1732" s="2">
        <v>2</v>
      </c>
    </row>
    <row r="1733" spans="1:9" x14ac:dyDescent="0.2">
      <c r="A1733" t="s">
        <v>2095</v>
      </c>
      <c r="B1733" t="s">
        <v>1013</v>
      </c>
      <c r="C1733" t="s">
        <v>14</v>
      </c>
      <c r="D1733">
        <v>0</v>
      </c>
      <c r="E1733">
        <v>2</v>
      </c>
      <c r="F1733" s="4">
        <v>51.63</v>
      </c>
      <c r="G1733" s="5">
        <v>0.47951390999999999</v>
      </c>
      <c r="H1733">
        <v>5.847512</v>
      </c>
      <c r="I1733" s="2">
        <v>2</v>
      </c>
    </row>
    <row r="1734" spans="1:9" x14ac:dyDescent="0.2">
      <c r="A1734" t="s">
        <v>2096</v>
      </c>
      <c r="B1734" t="s">
        <v>542</v>
      </c>
      <c r="C1734" t="s">
        <v>543</v>
      </c>
      <c r="D1734">
        <v>0</v>
      </c>
      <c r="E1734">
        <v>2</v>
      </c>
      <c r="F1734" s="4">
        <v>1398</v>
      </c>
      <c r="G1734" s="5">
        <v>6.4864229099999999</v>
      </c>
      <c r="H1734">
        <v>15.18507</v>
      </c>
      <c r="I1734" s="2">
        <v>1</v>
      </c>
    </row>
    <row r="1735" spans="1:9" x14ac:dyDescent="0.2">
      <c r="A1735" t="s">
        <v>2097</v>
      </c>
      <c r="B1735" t="s">
        <v>542</v>
      </c>
      <c r="C1735" t="s">
        <v>543</v>
      </c>
      <c r="D1735">
        <v>19.999999999999996</v>
      </c>
      <c r="E1735">
        <v>3</v>
      </c>
      <c r="F1735" s="4">
        <v>4847.74</v>
      </c>
      <c r="G1735" s="5">
        <v>0.47516445000000002</v>
      </c>
      <c r="H1735">
        <v>13.96284</v>
      </c>
      <c r="I1735" s="2">
        <v>3</v>
      </c>
    </row>
    <row r="1736" spans="1:9" x14ac:dyDescent="0.2">
      <c r="A1736" t="s">
        <v>2098</v>
      </c>
      <c r="B1736" t="s">
        <v>542</v>
      </c>
      <c r="C1736" t="s">
        <v>543</v>
      </c>
      <c r="D1736">
        <v>0</v>
      </c>
      <c r="E1736">
        <v>2</v>
      </c>
      <c r="F1736" s="4">
        <v>3445.8</v>
      </c>
      <c r="G1736" s="5">
        <v>5.1961139999999997</v>
      </c>
      <c r="H1736">
        <v>13.646649999999999</v>
      </c>
      <c r="I1736" s="2">
        <v>1</v>
      </c>
    </row>
    <row r="1737" spans="1:9" x14ac:dyDescent="0.2">
      <c r="A1737" t="s">
        <v>2099</v>
      </c>
      <c r="B1737" t="s">
        <v>542</v>
      </c>
      <c r="C1737" t="s">
        <v>543</v>
      </c>
      <c r="D1737">
        <v>0</v>
      </c>
      <c r="E1737">
        <v>2</v>
      </c>
      <c r="F1737" s="4">
        <v>2061</v>
      </c>
      <c r="G1737" s="5">
        <v>3.8580903499999999</v>
      </c>
      <c r="H1737">
        <v>13.59511</v>
      </c>
      <c r="I1737" s="2">
        <v>3</v>
      </c>
    </row>
    <row r="1738" spans="1:9" x14ac:dyDescent="0.2">
      <c r="A1738" t="s">
        <v>2100</v>
      </c>
      <c r="B1738" t="s">
        <v>542</v>
      </c>
      <c r="C1738" t="s">
        <v>543</v>
      </c>
      <c r="D1738">
        <v>0</v>
      </c>
      <c r="E1738">
        <v>2</v>
      </c>
      <c r="F1738" s="4">
        <v>3994.99</v>
      </c>
      <c r="G1738" s="5">
        <v>5.0419926300000002</v>
      </c>
      <c r="H1738">
        <v>16.436309999999999</v>
      </c>
      <c r="I1738" s="2">
        <v>1</v>
      </c>
    </row>
    <row r="1739" spans="1:9" x14ac:dyDescent="0.2">
      <c r="A1739" t="s">
        <v>2101</v>
      </c>
      <c r="B1739" t="s">
        <v>542</v>
      </c>
      <c r="C1739" t="s">
        <v>543</v>
      </c>
      <c r="D1739">
        <v>80</v>
      </c>
      <c r="E1739">
        <v>2</v>
      </c>
      <c r="F1739" s="4">
        <v>2061</v>
      </c>
      <c r="G1739" s="5">
        <v>14.445879679999999</v>
      </c>
      <c r="H1739">
        <v>15.496169999999999</v>
      </c>
      <c r="I1739" s="2">
        <v>3</v>
      </c>
    </row>
    <row r="1740" spans="1:9" x14ac:dyDescent="0.2">
      <c r="A1740" t="s">
        <v>2102</v>
      </c>
      <c r="B1740" t="s">
        <v>542</v>
      </c>
      <c r="C1740" t="s">
        <v>543</v>
      </c>
      <c r="D1740">
        <v>0</v>
      </c>
      <c r="E1740">
        <v>2</v>
      </c>
      <c r="F1740" s="4">
        <v>2926</v>
      </c>
      <c r="G1740" s="5">
        <v>18.362407300000001</v>
      </c>
      <c r="H1740">
        <v>19.29805</v>
      </c>
      <c r="I1740" s="2">
        <v>2</v>
      </c>
    </row>
    <row r="1741" spans="1:9" x14ac:dyDescent="0.2">
      <c r="A1741" t="s">
        <v>2103</v>
      </c>
      <c r="B1741" t="s">
        <v>542</v>
      </c>
      <c r="C1741" t="s">
        <v>543</v>
      </c>
      <c r="D1741">
        <v>19.999999999999996</v>
      </c>
      <c r="E1741">
        <v>3</v>
      </c>
      <c r="F1741" s="4">
        <v>2061</v>
      </c>
      <c r="G1741" s="5">
        <v>1.0133000599999999</v>
      </c>
      <c r="H1741">
        <v>13.899279999999999</v>
      </c>
      <c r="I1741" s="2">
        <v>3</v>
      </c>
    </row>
    <row r="1742" spans="1:9" x14ac:dyDescent="0.2">
      <c r="A1742" t="s">
        <v>2104</v>
      </c>
      <c r="B1742" t="s">
        <v>374</v>
      </c>
      <c r="C1742" t="s">
        <v>14</v>
      </c>
      <c r="D1742">
        <v>0</v>
      </c>
      <c r="E1742">
        <v>2</v>
      </c>
      <c r="F1742" s="4">
        <v>25.4</v>
      </c>
      <c r="G1742" s="5">
        <v>0.21960705</v>
      </c>
      <c r="H1742">
        <v>9.2413550000000004</v>
      </c>
      <c r="I1742" s="2">
        <v>2</v>
      </c>
    </row>
    <row r="1743" spans="1:9" x14ac:dyDescent="0.2">
      <c r="A1743" t="s">
        <v>2105</v>
      </c>
      <c r="B1743" t="s">
        <v>382</v>
      </c>
      <c r="C1743" t="s">
        <v>14</v>
      </c>
      <c r="D1743">
        <v>19.999999999999996</v>
      </c>
      <c r="E1743">
        <v>2</v>
      </c>
      <c r="F1743" s="4">
        <v>69.2</v>
      </c>
      <c r="G1743" s="5">
        <v>1.75673E-3</v>
      </c>
      <c r="H1743">
        <v>4.4125740000000002</v>
      </c>
      <c r="I1743" s="2">
        <v>2</v>
      </c>
    </row>
    <row r="1744" spans="1:9" x14ac:dyDescent="0.2">
      <c r="A1744" t="s">
        <v>2106</v>
      </c>
      <c r="B1744" t="s">
        <v>382</v>
      </c>
      <c r="C1744" t="s">
        <v>14</v>
      </c>
      <c r="D1744">
        <v>0</v>
      </c>
      <c r="E1744">
        <v>2</v>
      </c>
      <c r="F1744" s="4">
        <v>54.98</v>
      </c>
      <c r="G1744" s="5">
        <v>3.2950599999999998E-3</v>
      </c>
      <c r="H1744">
        <v>4.4125740000000002</v>
      </c>
      <c r="I1744" s="2">
        <v>2</v>
      </c>
    </row>
    <row r="1745" spans="1:9" x14ac:dyDescent="0.2">
      <c r="A1745" t="s">
        <v>2107</v>
      </c>
      <c r="B1745" t="s">
        <v>113</v>
      </c>
      <c r="C1745" t="s">
        <v>14</v>
      </c>
      <c r="D1745">
        <v>60</v>
      </c>
      <c r="E1745">
        <v>2</v>
      </c>
      <c r="F1745" s="4">
        <v>30</v>
      </c>
      <c r="G1745" s="5">
        <v>0.10040939</v>
      </c>
      <c r="H1745">
        <v>1.540756</v>
      </c>
      <c r="I1745" s="2">
        <v>1</v>
      </c>
    </row>
    <row r="1746" spans="1:9" x14ac:dyDescent="0.2">
      <c r="A1746" t="s">
        <v>2108</v>
      </c>
      <c r="B1746" t="s">
        <v>113</v>
      </c>
      <c r="C1746" t="s">
        <v>14</v>
      </c>
      <c r="D1746">
        <v>60</v>
      </c>
      <c r="E1746">
        <v>2</v>
      </c>
      <c r="F1746" s="4">
        <v>30</v>
      </c>
      <c r="G1746" s="5">
        <v>0.85985464</v>
      </c>
      <c r="H1746">
        <v>1.8760060000000001</v>
      </c>
      <c r="I1746" s="2">
        <v>1</v>
      </c>
    </row>
    <row r="1747" spans="1:9" x14ac:dyDescent="0.2">
      <c r="A1747" t="s">
        <v>2109</v>
      </c>
      <c r="B1747" t="s">
        <v>113</v>
      </c>
      <c r="C1747" t="s">
        <v>14</v>
      </c>
      <c r="D1747">
        <v>0</v>
      </c>
      <c r="E1747">
        <v>2</v>
      </c>
      <c r="F1747" s="4">
        <v>63.2</v>
      </c>
      <c r="G1747" s="5">
        <v>1.2926549999999998E-2</v>
      </c>
      <c r="H1747">
        <v>1.541277</v>
      </c>
      <c r="I1747" s="2">
        <v>3</v>
      </c>
    </row>
    <row r="1748" spans="1:9" x14ac:dyDescent="0.2">
      <c r="A1748" t="s">
        <v>2110</v>
      </c>
      <c r="B1748" t="s">
        <v>113</v>
      </c>
      <c r="C1748" t="s">
        <v>14</v>
      </c>
      <c r="D1748">
        <v>40</v>
      </c>
      <c r="E1748">
        <v>3</v>
      </c>
      <c r="F1748" s="4">
        <v>50</v>
      </c>
      <c r="G1748" s="5">
        <v>5.5426700000000004E-3</v>
      </c>
      <c r="H1748">
        <v>2.2177069999999999</v>
      </c>
      <c r="I1748" s="2">
        <v>2</v>
      </c>
    </row>
    <row r="1749" spans="1:9" x14ac:dyDescent="0.2">
      <c r="A1749" t="s">
        <v>2111</v>
      </c>
      <c r="B1749" t="s">
        <v>113</v>
      </c>
      <c r="C1749" t="s">
        <v>14</v>
      </c>
      <c r="D1749">
        <v>0</v>
      </c>
      <c r="E1749">
        <v>2</v>
      </c>
      <c r="F1749" s="4">
        <v>53</v>
      </c>
      <c r="G1749" s="5">
        <v>0.87099424999999997</v>
      </c>
      <c r="H1749">
        <v>2.0319660000000002</v>
      </c>
      <c r="I1749" s="2">
        <v>1</v>
      </c>
    </row>
    <row r="1750" spans="1:9" x14ac:dyDescent="0.2">
      <c r="A1750" t="s">
        <v>2112</v>
      </c>
      <c r="B1750" t="s">
        <v>113</v>
      </c>
      <c r="C1750" t="s">
        <v>14</v>
      </c>
      <c r="D1750">
        <v>0</v>
      </c>
      <c r="E1750">
        <v>2</v>
      </c>
      <c r="F1750" s="4">
        <v>28.28</v>
      </c>
      <c r="G1750" s="5">
        <v>2.0501310000000002E-2</v>
      </c>
      <c r="H1750">
        <v>1.624166</v>
      </c>
      <c r="I1750" s="2">
        <v>1</v>
      </c>
    </row>
    <row r="1751" spans="1:9" x14ac:dyDescent="0.2">
      <c r="A1751" t="s">
        <v>2113</v>
      </c>
      <c r="B1751" t="s">
        <v>113</v>
      </c>
      <c r="C1751" t="s">
        <v>14</v>
      </c>
      <c r="D1751">
        <v>0</v>
      </c>
      <c r="E1751">
        <v>2</v>
      </c>
      <c r="F1751" s="4">
        <v>63.96</v>
      </c>
      <c r="G1751" s="5">
        <v>3.7973190000000004E-2</v>
      </c>
      <c r="H1751">
        <v>2.301768</v>
      </c>
      <c r="I1751" s="2">
        <v>1</v>
      </c>
    </row>
    <row r="1752" spans="1:9" x14ac:dyDescent="0.2">
      <c r="A1752" t="s">
        <v>2114</v>
      </c>
      <c r="B1752" t="s">
        <v>113</v>
      </c>
      <c r="C1752" t="s">
        <v>14</v>
      </c>
      <c r="D1752">
        <v>0</v>
      </c>
      <c r="E1752">
        <v>2</v>
      </c>
      <c r="F1752" s="4">
        <v>30</v>
      </c>
      <c r="G1752" s="5">
        <v>1.14283742</v>
      </c>
      <c r="H1752">
        <v>1.9503680000000001</v>
      </c>
      <c r="I1752" s="2">
        <v>1</v>
      </c>
    </row>
    <row r="1753" spans="1:9" x14ac:dyDescent="0.2">
      <c r="A1753" t="s">
        <v>2115</v>
      </c>
      <c r="B1753" t="s">
        <v>113</v>
      </c>
      <c r="C1753" t="s">
        <v>14</v>
      </c>
      <c r="D1753">
        <v>31.999999999999996</v>
      </c>
      <c r="E1753">
        <v>2</v>
      </c>
      <c r="F1753" s="4">
        <v>64.959999999999994</v>
      </c>
      <c r="G1753" s="5">
        <v>7.4685210000000002E-2</v>
      </c>
      <c r="H1753">
        <v>1.558441</v>
      </c>
      <c r="I1753" s="2">
        <v>1</v>
      </c>
    </row>
    <row r="1754" spans="1:9" x14ac:dyDescent="0.2">
      <c r="A1754" t="s">
        <v>2116</v>
      </c>
      <c r="B1754" t="s">
        <v>113</v>
      </c>
      <c r="C1754" t="s">
        <v>14</v>
      </c>
      <c r="D1754">
        <v>19.999999999999996</v>
      </c>
      <c r="E1754">
        <v>2</v>
      </c>
      <c r="F1754" s="4">
        <v>28</v>
      </c>
      <c r="G1754" s="5">
        <v>1.476186E-2</v>
      </c>
      <c r="H1754">
        <v>1.4694799999999999</v>
      </c>
      <c r="I1754" s="2">
        <v>1</v>
      </c>
    </row>
    <row r="1755" spans="1:9" x14ac:dyDescent="0.2">
      <c r="A1755" t="s">
        <v>2117</v>
      </c>
      <c r="B1755" t="s">
        <v>113</v>
      </c>
      <c r="C1755" t="s">
        <v>14</v>
      </c>
      <c r="D1755">
        <v>0</v>
      </c>
      <c r="E1755">
        <v>2</v>
      </c>
      <c r="F1755" s="4">
        <v>30.5</v>
      </c>
      <c r="G1755" s="5">
        <v>0.73437145999999998</v>
      </c>
      <c r="H1755">
        <v>1.4540249999999999</v>
      </c>
      <c r="I1755" s="2">
        <v>1</v>
      </c>
    </row>
    <row r="1756" spans="1:9" x14ac:dyDescent="0.2">
      <c r="A1756" t="s">
        <v>2118</v>
      </c>
      <c r="B1756" t="s">
        <v>113</v>
      </c>
      <c r="C1756" t="s">
        <v>14</v>
      </c>
      <c r="D1756">
        <v>19.999999999999996</v>
      </c>
      <c r="E1756">
        <v>2</v>
      </c>
      <c r="F1756" s="4">
        <v>53</v>
      </c>
      <c r="G1756" s="5">
        <v>2.129238E-2</v>
      </c>
      <c r="H1756">
        <v>2.952102</v>
      </c>
      <c r="I1756" s="2">
        <v>1</v>
      </c>
    </row>
    <row r="1757" spans="1:9" x14ac:dyDescent="0.2">
      <c r="A1757" t="s">
        <v>2119</v>
      </c>
      <c r="B1757" t="s">
        <v>113</v>
      </c>
      <c r="C1757" t="s">
        <v>14</v>
      </c>
      <c r="D1757">
        <v>0</v>
      </c>
      <c r="E1757">
        <v>3</v>
      </c>
      <c r="F1757" s="4">
        <v>103.87</v>
      </c>
      <c r="G1757" s="5">
        <v>3.1493200000000002E-3</v>
      </c>
      <c r="H1757">
        <v>2.0768249999999999</v>
      </c>
      <c r="I1757" s="2">
        <v>1</v>
      </c>
    </row>
    <row r="1758" spans="1:9" x14ac:dyDescent="0.2">
      <c r="A1758" t="s">
        <v>2120</v>
      </c>
      <c r="B1758" t="s">
        <v>113</v>
      </c>
      <c r="C1758" t="s">
        <v>14</v>
      </c>
      <c r="D1758">
        <v>0</v>
      </c>
      <c r="E1758">
        <v>2</v>
      </c>
      <c r="F1758" s="4">
        <v>30.7</v>
      </c>
      <c r="G1758" s="5">
        <v>0.66164054999999999</v>
      </c>
      <c r="H1758">
        <v>1.817993</v>
      </c>
      <c r="I1758" s="2">
        <v>3</v>
      </c>
    </row>
    <row r="1759" spans="1:9" x14ac:dyDescent="0.2">
      <c r="A1759" t="s">
        <v>2121</v>
      </c>
      <c r="B1759" t="s">
        <v>113</v>
      </c>
      <c r="C1759" t="s">
        <v>14</v>
      </c>
      <c r="D1759">
        <v>0</v>
      </c>
      <c r="E1759">
        <v>2</v>
      </c>
      <c r="F1759" s="4">
        <v>64.5</v>
      </c>
      <c r="G1759" s="5">
        <v>2.411168E-2</v>
      </c>
      <c r="H1759">
        <v>1.558441</v>
      </c>
      <c r="I1759" s="2">
        <v>1</v>
      </c>
    </row>
    <row r="1760" spans="1:9" x14ac:dyDescent="0.2">
      <c r="A1760" t="s">
        <v>2122</v>
      </c>
      <c r="B1760" t="s">
        <v>1254</v>
      </c>
      <c r="C1760" t="s">
        <v>14</v>
      </c>
      <c r="D1760">
        <v>0</v>
      </c>
      <c r="E1760">
        <v>2</v>
      </c>
      <c r="F1760" s="4">
        <v>49.22</v>
      </c>
      <c r="G1760" s="5">
        <v>5.8171665599999995</v>
      </c>
      <c r="H1760">
        <v>6.3865600000000002</v>
      </c>
      <c r="I1760" s="2">
        <v>1</v>
      </c>
    </row>
    <row r="1761" spans="1:9" x14ac:dyDescent="0.2">
      <c r="A1761" t="s">
        <v>2123</v>
      </c>
      <c r="B1761" t="s">
        <v>1254</v>
      </c>
      <c r="C1761" t="s">
        <v>14</v>
      </c>
      <c r="D1761">
        <v>67</v>
      </c>
      <c r="E1761">
        <v>2</v>
      </c>
      <c r="F1761" s="4">
        <v>21.55</v>
      </c>
      <c r="G1761" s="5">
        <v>0.73864728000000002</v>
      </c>
      <c r="H1761">
        <v>6.3865600000000002</v>
      </c>
      <c r="I1761" s="2">
        <v>3</v>
      </c>
    </row>
    <row r="1762" spans="1:9" x14ac:dyDescent="0.2">
      <c r="A1762" t="s">
        <v>2124</v>
      </c>
      <c r="B1762" t="s">
        <v>1254</v>
      </c>
      <c r="C1762" t="s">
        <v>14</v>
      </c>
      <c r="D1762">
        <v>0</v>
      </c>
      <c r="E1762">
        <v>2</v>
      </c>
      <c r="F1762" s="4">
        <v>29.34</v>
      </c>
      <c r="G1762" s="5">
        <v>2.03040143</v>
      </c>
      <c r="H1762">
        <v>6.1204530000000004</v>
      </c>
      <c r="I1762" s="2">
        <v>1</v>
      </c>
    </row>
    <row r="1763" spans="1:9" x14ac:dyDescent="0.2">
      <c r="A1763" t="s">
        <v>2125</v>
      </c>
      <c r="B1763" t="s">
        <v>1254</v>
      </c>
      <c r="C1763" t="s">
        <v>14</v>
      </c>
      <c r="D1763">
        <v>48</v>
      </c>
      <c r="E1763">
        <v>2</v>
      </c>
      <c r="F1763" s="4">
        <v>21.55</v>
      </c>
      <c r="G1763" s="5">
        <v>2.12726689</v>
      </c>
      <c r="H1763">
        <v>6.3865600000000002</v>
      </c>
      <c r="I1763" s="2">
        <v>3</v>
      </c>
    </row>
    <row r="1764" spans="1:9" x14ac:dyDescent="0.2">
      <c r="A1764" t="s">
        <v>2126</v>
      </c>
      <c r="B1764" t="s">
        <v>2127</v>
      </c>
      <c r="C1764" t="s">
        <v>14</v>
      </c>
      <c r="D1764">
        <v>0</v>
      </c>
      <c r="E1764">
        <v>2</v>
      </c>
      <c r="F1764" s="4">
        <v>65.27</v>
      </c>
      <c r="G1764" s="5">
        <v>7.8596600000000003E-2</v>
      </c>
      <c r="H1764">
        <v>8.8215939999999993</v>
      </c>
      <c r="I1764" s="2">
        <v>2</v>
      </c>
    </row>
    <row r="1765" spans="1:9" x14ac:dyDescent="0.2">
      <c r="A1765" t="s">
        <v>2128</v>
      </c>
      <c r="B1765" t="s">
        <v>2127</v>
      </c>
      <c r="C1765" t="s">
        <v>14</v>
      </c>
      <c r="D1765">
        <v>60</v>
      </c>
      <c r="E1765">
        <v>2</v>
      </c>
      <c r="F1765" s="4">
        <v>54.9</v>
      </c>
      <c r="G1765" s="5">
        <v>6.5802529999999998E-2</v>
      </c>
      <c r="H1765">
        <v>9.3376979999999996</v>
      </c>
      <c r="I1765" s="2">
        <v>1</v>
      </c>
    </row>
    <row r="1766" spans="1:9" x14ac:dyDescent="0.2">
      <c r="A1766" t="s">
        <v>2129</v>
      </c>
      <c r="B1766" t="s">
        <v>2127</v>
      </c>
      <c r="C1766" t="s">
        <v>14</v>
      </c>
      <c r="D1766">
        <v>19.999999999999996</v>
      </c>
      <c r="E1766">
        <v>2</v>
      </c>
      <c r="F1766" s="4">
        <v>62.42</v>
      </c>
      <c r="G1766" s="5">
        <v>0.48847865999999995</v>
      </c>
      <c r="H1766">
        <v>9.2435279999999995</v>
      </c>
      <c r="I1766" s="2">
        <v>1</v>
      </c>
    </row>
    <row r="1767" spans="1:9" x14ac:dyDescent="0.2">
      <c r="A1767" t="s">
        <v>2130</v>
      </c>
      <c r="B1767" t="s">
        <v>2127</v>
      </c>
      <c r="C1767" t="s">
        <v>14</v>
      </c>
      <c r="D1767">
        <v>31.999999999999996</v>
      </c>
      <c r="E1767">
        <v>2</v>
      </c>
      <c r="F1767" s="4">
        <v>73.33</v>
      </c>
      <c r="G1767" s="5">
        <v>2.82336652</v>
      </c>
      <c r="H1767">
        <v>9.356306</v>
      </c>
      <c r="I1767" s="2">
        <v>2</v>
      </c>
    </row>
    <row r="1768" spans="1:9" x14ac:dyDescent="0.2">
      <c r="A1768" t="s">
        <v>2131</v>
      </c>
      <c r="B1768" t="s">
        <v>2127</v>
      </c>
      <c r="C1768" t="s">
        <v>14</v>
      </c>
      <c r="D1768">
        <v>0</v>
      </c>
      <c r="E1768">
        <v>2</v>
      </c>
      <c r="F1768" s="4">
        <v>56.14</v>
      </c>
      <c r="G1768" s="5">
        <v>0.76482956000000002</v>
      </c>
      <c r="H1768">
        <v>8.9605650000000008</v>
      </c>
      <c r="I1768" s="2">
        <v>1</v>
      </c>
    </row>
    <row r="1769" spans="1:9" x14ac:dyDescent="0.2">
      <c r="A1769" t="s">
        <v>2132</v>
      </c>
      <c r="B1769" t="s">
        <v>2127</v>
      </c>
      <c r="C1769" t="s">
        <v>14</v>
      </c>
      <c r="D1769">
        <v>60</v>
      </c>
      <c r="E1769">
        <v>2</v>
      </c>
      <c r="F1769" s="4">
        <v>60.8</v>
      </c>
      <c r="G1769" s="5">
        <v>1.4615237400000001</v>
      </c>
      <c r="H1769">
        <v>9.3376979999999996</v>
      </c>
      <c r="I1769" s="2">
        <v>1</v>
      </c>
    </row>
    <row r="1770" spans="1:9" x14ac:dyDescent="0.2">
      <c r="A1770" t="s">
        <v>2133</v>
      </c>
      <c r="B1770" t="s">
        <v>2127</v>
      </c>
      <c r="C1770" t="s">
        <v>14</v>
      </c>
      <c r="D1770">
        <v>0</v>
      </c>
      <c r="E1770">
        <v>2</v>
      </c>
      <c r="F1770" s="4">
        <v>113.31</v>
      </c>
      <c r="G1770" s="5">
        <v>0.56485246</v>
      </c>
      <c r="H1770">
        <v>9.1037700000000008</v>
      </c>
      <c r="I1770" s="2">
        <v>2</v>
      </c>
    </row>
    <row r="1771" spans="1:9" x14ac:dyDescent="0.2">
      <c r="A1771" t="s">
        <v>2134</v>
      </c>
      <c r="B1771" t="s">
        <v>2135</v>
      </c>
      <c r="C1771" t="s">
        <v>14</v>
      </c>
      <c r="D1771">
        <v>0</v>
      </c>
      <c r="E1771">
        <v>2</v>
      </c>
      <c r="F1771" s="4">
        <v>61.47</v>
      </c>
      <c r="G1771" s="5">
        <v>8.4995901300000014</v>
      </c>
      <c r="H1771">
        <v>10.68205</v>
      </c>
      <c r="I1771" s="2">
        <v>3</v>
      </c>
    </row>
    <row r="1772" spans="1:9" x14ac:dyDescent="0.2">
      <c r="A1772" t="s">
        <v>2136</v>
      </c>
      <c r="B1772" t="s">
        <v>2135</v>
      </c>
      <c r="C1772" t="s">
        <v>14</v>
      </c>
      <c r="D1772">
        <v>0</v>
      </c>
      <c r="E1772">
        <v>2</v>
      </c>
      <c r="F1772" s="4">
        <v>44</v>
      </c>
      <c r="G1772" s="5">
        <v>0.61998776</v>
      </c>
      <c r="H1772">
        <v>11.328250000000001</v>
      </c>
      <c r="I1772" s="2">
        <v>3</v>
      </c>
    </row>
    <row r="1773" spans="1:9" x14ac:dyDescent="0.2">
      <c r="A1773" t="s">
        <v>2137</v>
      </c>
      <c r="B1773" t="s">
        <v>2135</v>
      </c>
      <c r="C1773" t="s">
        <v>14</v>
      </c>
      <c r="D1773">
        <v>0</v>
      </c>
      <c r="E1773">
        <v>2</v>
      </c>
      <c r="F1773" s="4">
        <v>56.68</v>
      </c>
      <c r="G1773" s="5">
        <v>4.91074404</v>
      </c>
      <c r="H1773">
        <v>12.18735</v>
      </c>
      <c r="I1773" s="2">
        <v>3</v>
      </c>
    </row>
    <row r="1774" spans="1:9" x14ac:dyDescent="0.2">
      <c r="A1774" t="s">
        <v>2138</v>
      </c>
      <c r="B1774" t="s">
        <v>2135</v>
      </c>
      <c r="C1774" t="s">
        <v>14</v>
      </c>
      <c r="D1774">
        <v>0</v>
      </c>
      <c r="E1774">
        <v>2</v>
      </c>
      <c r="F1774" s="4">
        <v>76</v>
      </c>
      <c r="G1774" s="5">
        <v>9.4254651700000007</v>
      </c>
      <c r="H1774">
        <v>10.661199999999999</v>
      </c>
      <c r="I1774" s="2">
        <v>3</v>
      </c>
    </row>
    <row r="1775" spans="1:9" x14ac:dyDescent="0.2">
      <c r="A1775" t="s">
        <v>2139</v>
      </c>
      <c r="B1775" t="s">
        <v>2135</v>
      </c>
      <c r="C1775" t="s">
        <v>14</v>
      </c>
      <c r="D1775">
        <v>60</v>
      </c>
      <c r="E1775">
        <v>3</v>
      </c>
      <c r="F1775" s="4">
        <v>37.6</v>
      </c>
      <c r="G1775" s="5">
        <v>0.11302082000000001</v>
      </c>
      <c r="H1775">
        <v>11.41174</v>
      </c>
      <c r="I1775" s="2">
        <v>3</v>
      </c>
    </row>
    <row r="1776" spans="1:9" x14ac:dyDescent="0.2">
      <c r="A1776" t="s">
        <v>2140</v>
      </c>
      <c r="B1776" t="s">
        <v>1544</v>
      </c>
      <c r="C1776" t="s">
        <v>14</v>
      </c>
      <c r="D1776">
        <v>40</v>
      </c>
      <c r="E1776">
        <v>2</v>
      </c>
      <c r="F1776" s="4">
        <v>16.5</v>
      </c>
      <c r="G1776" s="5">
        <v>0.10812922999999999</v>
      </c>
      <c r="H1776">
        <v>6.0250339999999998</v>
      </c>
      <c r="I1776" s="2">
        <v>2</v>
      </c>
    </row>
    <row r="1777" spans="1:9" x14ac:dyDescent="0.2">
      <c r="A1777" t="s">
        <v>2141</v>
      </c>
      <c r="B1777" t="s">
        <v>1544</v>
      </c>
      <c r="C1777" t="s">
        <v>14</v>
      </c>
      <c r="D1777">
        <v>40</v>
      </c>
      <c r="E1777">
        <v>2</v>
      </c>
      <c r="F1777" s="4">
        <v>24.4</v>
      </c>
      <c r="G1777" s="5">
        <v>9.5207429999999996E-2</v>
      </c>
      <c r="H1777">
        <v>6.041963</v>
      </c>
      <c r="I1777" s="2">
        <v>2</v>
      </c>
    </row>
    <row r="1778" spans="1:9" x14ac:dyDescent="0.2">
      <c r="A1778" t="s">
        <v>2142</v>
      </c>
      <c r="B1778" t="s">
        <v>1544</v>
      </c>
      <c r="C1778" t="s">
        <v>14</v>
      </c>
      <c r="D1778">
        <v>0</v>
      </c>
      <c r="E1778">
        <v>2</v>
      </c>
      <c r="F1778" s="4">
        <v>19.46</v>
      </c>
      <c r="G1778" s="5">
        <v>7.5819139999999993E-2</v>
      </c>
      <c r="H1778">
        <v>6.0037120000000002</v>
      </c>
      <c r="I1778" s="2">
        <v>2</v>
      </c>
    </row>
    <row r="1779" spans="1:9" x14ac:dyDescent="0.2">
      <c r="A1779" t="s">
        <v>2143</v>
      </c>
      <c r="B1779" t="s">
        <v>1544</v>
      </c>
      <c r="C1779" t="s">
        <v>14</v>
      </c>
      <c r="D1779">
        <v>0</v>
      </c>
      <c r="E1779">
        <v>2</v>
      </c>
      <c r="F1779" s="4">
        <v>29.4</v>
      </c>
      <c r="G1779" s="5">
        <v>0.15381402999999999</v>
      </c>
      <c r="H1779">
        <v>6.0503619999999998</v>
      </c>
      <c r="I1779" s="2">
        <v>2</v>
      </c>
    </row>
    <row r="1780" spans="1:9" x14ac:dyDescent="0.2">
      <c r="A1780" t="s">
        <v>2144</v>
      </c>
      <c r="B1780" t="s">
        <v>99</v>
      </c>
      <c r="C1780" t="s">
        <v>14</v>
      </c>
      <c r="D1780">
        <v>0</v>
      </c>
      <c r="E1780">
        <v>2</v>
      </c>
      <c r="F1780" s="4">
        <v>44</v>
      </c>
      <c r="G1780" s="5">
        <v>10.024187060000001</v>
      </c>
      <c r="H1780">
        <v>9.6412340000000007</v>
      </c>
      <c r="I1780" s="2">
        <v>2</v>
      </c>
    </row>
    <row r="1781" spans="1:9" x14ac:dyDescent="0.2">
      <c r="A1781" t="s">
        <v>2148</v>
      </c>
      <c r="B1781" t="s">
        <v>246</v>
      </c>
      <c r="C1781" t="s">
        <v>14</v>
      </c>
      <c r="D1781">
        <v>64</v>
      </c>
      <c r="E1781">
        <v>2</v>
      </c>
      <c r="F1781" s="4">
        <v>7.18</v>
      </c>
      <c r="G1781" s="5">
        <v>1.9257026000000002</v>
      </c>
      <c r="H1781">
        <v>6.7214080000000003</v>
      </c>
      <c r="I1781" s="2">
        <v>1</v>
      </c>
    </row>
    <row r="1782" spans="1:9" x14ac:dyDescent="0.2">
      <c r="A1782" t="s">
        <v>2149</v>
      </c>
      <c r="B1782" t="s">
        <v>246</v>
      </c>
      <c r="C1782" t="s">
        <v>14</v>
      </c>
      <c r="D1782">
        <v>48</v>
      </c>
      <c r="E1782">
        <v>2</v>
      </c>
      <c r="F1782" s="4">
        <v>8.6999999999999993</v>
      </c>
      <c r="G1782" s="5">
        <v>0.36031373999999999</v>
      </c>
      <c r="H1782">
        <v>6.7214080000000003</v>
      </c>
      <c r="I1782" s="2">
        <v>1</v>
      </c>
    </row>
    <row r="1783" spans="1:9" x14ac:dyDescent="0.2">
      <c r="A1783" t="s">
        <v>2151</v>
      </c>
      <c r="B1783" t="s">
        <v>246</v>
      </c>
      <c r="C1783" t="s">
        <v>14</v>
      </c>
      <c r="D1783">
        <v>70</v>
      </c>
      <c r="E1783">
        <v>2</v>
      </c>
      <c r="F1783" s="4">
        <v>8.1999999999999993</v>
      </c>
      <c r="G1783" s="5">
        <v>6.3807069999999994E-2</v>
      </c>
      <c r="H1783">
        <v>6.7214080000000003</v>
      </c>
      <c r="I1783" s="2">
        <v>1</v>
      </c>
    </row>
    <row r="1784" spans="1:9" x14ac:dyDescent="0.2">
      <c r="A1784" t="s">
        <v>2153</v>
      </c>
      <c r="B1784" t="s">
        <v>246</v>
      </c>
      <c r="C1784" t="s">
        <v>14</v>
      </c>
      <c r="D1784">
        <v>64</v>
      </c>
      <c r="E1784">
        <v>2</v>
      </c>
      <c r="F1784" s="4">
        <v>6.2</v>
      </c>
      <c r="G1784" s="5">
        <v>4.2971239500000005</v>
      </c>
      <c r="H1784">
        <v>6.7214080000000003</v>
      </c>
      <c r="I1784" s="2">
        <v>1</v>
      </c>
    </row>
    <row r="1785" spans="1:9" x14ac:dyDescent="0.2">
      <c r="A1785" t="s">
        <v>2154</v>
      </c>
      <c r="B1785" t="s">
        <v>246</v>
      </c>
      <c r="C1785" t="s">
        <v>14</v>
      </c>
      <c r="D1785">
        <v>56.000000000000007</v>
      </c>
      <c r="E1785">
        <v>2</v>
      </c>
      <c r="F1785" s="4">
        <v>14.3</v>
      </c>
      <c r="G1785" s="5">
        <v>1.7237757499999999</v>
      </c>
      <c r="H1785">
        <v>6.7214080000000003</v>
      </c>
      <c r="I1785" s="2">
        <v>1</v>
      </c>
    </row>
    <row r="1786" spans="1:9" x14ac:dyDescent="0.2">
      <c r="A1786" t="s">
        <v>2156</v>
      </c>
      <c r="B1786" t="s">
        <v>246</v>
      </c>
      <c r="C1786" t="s">
        <v>14</v>
      </c>
      <c r="D1786">
        <v>64</v>
      </c>
      <c r="E1786">
        <v>2</v>
      </c>
      <c r="F1786" s="4">
        <v>17.3</v>
      </c>
      <c r="G1786" s="5">
        <v>0.13050485000000001</v>
      </c>
      <c r="H1786">
        <v>6.7214080000000003</v>
      </c>
      <c r="I1786" s="2">
        <v>2</v>
      </c>
    </row>
    <row r="1787" spans="1:9" x14ac:dyDescent="0.2">
      <c r="A1787" t="s">
        <v>2158</v>
      </c>
      <c r="B1787" t="s">
        <v>246</v>
      </c>
      <c r="C1787" t="s">
        <v>14</v>
      </c>
      <c r="D1787">
        <v>64</v>
      </c>
      <c r="E1787">
        <v>2</v>
      </c>
      <c r="F1787" s="4">
        <v>8.9</v>
      </c>
      <c r="G1787" s="5">
        <v>7.8480773399999997</v>
      </c>
      <c r="H1787">
        <v>6.7214080000000003</v>
      </c>
      <c r="I1787" s="2">
        <v>1</v>
      </c>
    </row>
    <row r="1788" spans="1:9" x14ac:dyDescent="0.2">
      <c r="A1788" t="s">
        <v>2160</v>
      </c>
      <c r="B1788" t="s">
        <v>246</v>
      </c>
      <c r="C1788" t="s">
        <v>14</v>
      </c>
      <c r="D1788">
        <v>64</v>
      </c>
      <c r="E1788">
        <v>2</v>
      </c>
      <c r="F1788" s="4">
        <v>8.7899999999999991</v>
      </c>
      <c r="G1788" s="5">
        <v>0.43870733000000001</v>
      </c>
      <c r="H1788">
        <v>6.7214080000000003</v>
      </c>
      <c r="I1788" s="2">
        <v>3</v>
      </c>
    </row>
    <row r="1789" spans="1:9" x14ac:dyDescent="0.2">
      <c r="A1789" t="s">
        <v>2167</v>
      </c>
      <c r="B1789" t="s">
        <v>246</v>
      </c>
      <c r="C1789" t="s">
        <v>14</v>
      </c>
      <c r="D1789">
        <v>48</v>
      </c>
      <c r="E1789">
        <v>2</v>
      </c>
      <c r="F1789" s="4">
        <v>13.03</v>
      </c>
      <c r="G1789" s="5">
        <v>1.63128191</v>
      </c>
      <c r="H1789">
        <v>6.7214080000000003</v>
      </c>
      <c r="I1789" s="2">
        <v>2</v>
      </c>
    </row>
    <row r="1790" spans="1:9" x14ac:dyDescent="0.2">
      <c r="A1790" t="s">
        <v>2173</v>
      </c>
      <c r="B1790" t="s">
        <v>246</v>
      </c>
      <c r="C1790" t="s">
        <v>14</v>
      </c>
      <c r="D1790">
        <v>64</v>
      </c>
      <c r="E1790">
        <v>2</v>
      </c>
      <c r="F1790" s="4">
        <v>11.47</v>
      </c>
      <c r="G1790" s="5">
        <v>2.6060502099999998</v>
      </c>
      <c r="H1790">
        <v>6.7214080000000003</v>
      </c>
      <c r="I1790" s="2">
        <v>2</v>
      </c>
    </row>
    <row r="1791" spans="1:9" x14ac:dyDescent="0.2">
      <c r="A1791" t="s">
        <v>2175</v>
      </c>
      <c r="B1791" t="s">
        <v>246</v>
      </c>
      <c r="C1791" t="s">
        <v>14</v>
      </c>
      <c r="D1791">
        <v>64</v>
      </c>
      <c r="E1791">
        <v>2</v>
      </c>
      <c r="F1791" s="4">
        <v>5.7</v>
      </c>
      <c r="G1791" s="5">
        <v>1.1982021899999999</v>
      </c>
      <c r="H1791">
        <v>6.7214080000000003</v>
      </c>
      <c r="I1791" s="2">
        <v>2</v>
      </c>
    </row>
    <row r="1792" spans="1:9" x14ac:dyDescent="0.2">
      <c r="A1792" t="s">
        <v>2177</v>
      </c>
      <c r="B1792" t="s">
        <v>246</v>
      </c>
      <c r="C1792" t="s">
        <v>14</v>
      </c>
      <c r="D1792">
        <v>64</v>
      </c>
      <c r="E1792">
        <v>2</v>
      </c>
      <c r="F1792" s="4">
        <v>4.8</v>
      </c>
      <c r="G1792" s="5">
        <v>0.49661309999999997</v>
      </c>
      <c r="H1792">
        <v>6.7214080000000003</v>
      </c>
      <c r="I1792" s="2">
        <v>1</v>
      </c>
    </row>
    <row r="1793" spans="1:9" x14ac:dyDescent="0.2">
      <c r="A1793" t="s">
        <v>2179</v>
      </c>
      <c r="B1793" t="s">
        <v>246</v>
      </c>
      <c r="C1793" t="s">
        <v>14</v>
      </c>
      <c r="D1793">
        <v>64</v>
      </c>
      <c r="E1793">
        <v>2</v>
      </c>
      <c r="F1793" s="4">
        <v>14.57</v>
      </c>
      <c r="G1793" s="5">
        <v>0.59004588000000002</v>
      </c>
      <c r="H1793">
        <v>6.7214080000000003</v>
      </c>
      <c r="I1793" s="2">
        <v>2</v>
      </c>
    </row>
    <row r="1794" spans="1:9" x14ac:dyDescent="0.2">
      <c r="A1794" t="s">
        <v>2182</v>
      </c>
      <c r="B1794" t="s">
        <v>246</v>
      </c>
      <c r="C1794" t="s">
        <v>14</v>
      </c>
      <c r="D1794">
        <v>64</v>
      </c>
      <c r="E1794">
        <v>2</v>
      </c>
      <c r="F1794" s="4">
        <v>8.1999999999999993</v>
      </c>
      <c r="G1794" s="5">
        <v>9.7041999999999994E-4</v>
      </c>
      <c r="H1794">
        <v>6.7214080000000003</v>
      </c>
      <c r="I1794" s="2">
        <v>2</v>
      </c>
    </row>
    <row r="1795" spans="1:9" x14ac:dyDescent="0.2">
      <c r="A1795" t="s">
        <v>2184</v>
      </c>
      <c r="B1795" t="s">
        <v>246</v>
      </c>
      <c r="C1795" t="s">
        <v>14</v>
      </c>
      <c r="D1795">
        <v>64</v>
      </c>
      <c r="E1795">
        <v>2</v>
      </c>
      <c r="F1795" s="4">
        <v>7.03</v>
      </c>
      <c r="G1795" s="5">
        <v>5.4313787599999994</v>
      </c>
      <c r="H1795">
        <v>6.7214080000000003</v>
      </c>
      <c r="I1795" s="2">
        <v>2</v>
      </c>
    </row>
    <row r="1796" spans="1:9" x14ac:dyDescent="0.2">
      <c r="A1796" t="s">
        <v>2186</v>
      </c>
      <c r="B1796" t="s">
        <v>246</v>
      </c>
      <c r="C1796" t="s">
        <v>14</v>
      </c>
      <c r="D1796">
        <v>72</v>
      </c>
      <c r="E1796">
        <v>2</v>
      </c>
      <c r="F1796" s="4">
        <v>6.8</v>
      </c>
      <c r="G1796" s="5">
        <v>0.24308854999999999</v>
      </c>
      <c r="H1796">
        <v>6.7214080000000003</v>
      </c>
      <c r="I1796" s="2">
        <v>2</v>
      </c>
    </row>
    <row r="1797" spans="1:9" x14ac:dyDescent="0.2">
      <c r="A1797" t="s">
        <v>2189</v>
      </c>
      <c r="B1797" t="s">
        <v>246</v>
      </c>
      <c r="C1797" t="s">
        <v>14</v>
      </c>
      <c r="D1797">
        <v>64</v>
      </c>
      <c r="E1797">
        <v>2</v>
      </c>
      <c r="F1797" s="4">
        <v>8.98</v>
      </c>
      <c r="G1797" s="5">
        <v>0.41619399000000001</v>
      </c>
      <c r="H1797">
        <v>6.7214080000000003</v>
      </c>
      <c r="I1797" s="2">
        <v>1</v>
      </c>
    </row>
    <row r="1798" spans="1:9" x14ac:dyDescent="0.2">
      <c r="A1798" t="s">
        <v>2193</v>
      </c>
      <c r="B1798" t="s">
        <v>246</v>
      </c>
      <c r="C1798" t="s">
        <v>14</v>
      </c>
      <c r="D1798">
        <v>48</v>
      </c>
      <c r="E1798">
        <v>2</v>
      </c>
      <c r="F1798" s="4">
        <v>16.8</v>
      </c>
      <c r="G1798" s="5">
        <v>2.8541801600000003</v>
      </c>
      <c r="H1798">
        <v>6.7214080000000003</v>
      </c>
      <c r="I1798" s="2">
        <v>2</v>
      </c>
    </row>
    <row r="1799" spans="1:9" x14ac:dyDescent="0.2">
      <c r="A1799" t="s">
        <v>2195</v>
      </c>
      <c r="B1799" t="s">
        <v>246</v>
      </c>
      <c r="C1799" t="s">
        <v>14</v>
      </c>
      <c r="D1799">
        <v>67</v>
      </c>
      <c r="E1799">
        <v>2</v>
      </c>
      <c r="F1799" s="4">
        <v>6.8</v>
      </c>
      <c r="G1799" s="5">
        <v>0.11468608999999999</v>
      </c>
      <c r="H1799">
        <v>6.7214080000000003</v>
      </c>
      <c r="I1799" s="2">
        <v>1</v>
      </c>
    </row>
    <row r="1800" spans="1:9" x14ac:dyDescent="0.2">
      <c r="A1800" t="s">
        <v>2199</v>
      </c>
      <c r="B1800" t="s">
        <v>47</v>
      </c>
      <c r="C1800" t="s">
        <v>48</v>
      </c>
      <c r="D1800">
        <v>40</v>
      </c>
      <c r="E1800">
        <v>3</v>
      </c>
      <c r="F1800" s="4">
        <v>1500</v>
      </c>
      <c r="G1800" s="5">
        <v>3.4534091400000002</v>
      </c>
      <c r="H1800">
        <v>9.4216580000000008</v>
      </c>
      <c r="I1800" s="2">
        <v>2</v>
      </c>
    </row>
    <row r="1801" spans="1:9" x14ac:dyDescent="0.2">
      <c r="A1801" t="s">
        <v>2200</v>
      </c>
      <c r="B1801" t="s">
        <v>47</v>
      </c>
      <c r="C1801" t="s">
        <v>48</v>
      </c>
      <c r="D1801">
        <v>0</v>
      </c>
      <c r="E1801">
        <v>2</v>
      </c>
      <c r="F1801" s="4">
        <v>1126</v>
      </c>
      <c r="G1801" s="5">
        <v>5.762003</v>
      </c>
      <c r="H1801">
        <v>9.6846110000000003</v>
      </c>
      <c r="I1801" s="2">
        <v>2</v>
      </c>
    </row>
    <row r="1802" spans="1:9" x14ac:dyDescent="0.2">
      <c r="A1802" t="s">
        <v>2201</v>
      </c>
      <c r="B1802" t="s">
        <v>47</v>
      </c>
      <c r="C1802" t="s">
        <v>48</v>
      </c>
      <c r="D1802">
        <v>0</v>
      </c>
      <c r="E1802">
        <v>2</v>
      </c>
      <c r="F1802" s="4">
        <v>2048</v>
      </c>
      <c r="G1802" s="5">
        <v>11.541044039999999</v>
      </c>
      <c r="H1802">
        <v>9.6430509999999998</v>
      </c>
      <c r="I1802" s="2">
        <v>1</v>
      </c>
    </row>
    <row r="1803" spans="1:9" x14ac:dyDescent="0.2">
      <c r="A1803" t="s">
        <v>2202</v>
      </c>
      <c r="B1803" t="s">
        <v>47</v>
      </c>
      <c r="C1803" t="s">
        <v>48</v>
      </c>
      <c r="D1803">
        <v>0</v>
      </c>
      <c r="E1803">
        <v>2</v>
      </c>
      <c r="F1803" s="4">
        <v>1013.6</v>
      </c>
      <c r="G1803" s="5">
        <v>0.73445596999999996</v>
      </c>
      <c r="H1803">
        <v>9.8883890000000001</v>
      </c>
      <c r="I1803" s="2">
        <v>2</v>
      </c>
    </row>
    <row r="1804" spans="1:9" x14ac:dyDescent="0.2">
      <c r="A1804" t="s">
        <v>2203</v>
      </c>
      <c r="B1804" t="s">
        <v>47</v>
      </c>
      <c r="C1804" t="s">
        <v>48</v>
      </c>
      <c r="D1804">
        <v>0</v>
      </c>
      <c r="E1804">
        <v>2</v>
      </c>
      <c r="F1804" s="4">
        <v>1699.12</v>
      </c>
      <c r="G1804" s="5">
        <v>12.695589930000001</v>
      </c>
      <c r="H1804">
        <v>9.6512290000000007</v>
      </c>
      <c r="I1804" s="2">
        <v>2</v>
      </c>
    </row>
    <row r="1805" spans="1:9" x14ac:dyDescent="0.2">
      <c r="A1805" t="s">
        <v>2204</v>
      </c>
      <c r="B1805" t="s">
        <v>47</v>
      </c>
      <c r="C1805" t="s">
        <v>48</v>
      </c>
      <c r="D1805">
        <v>19.999999999999996</v>
      </c>
      <c r="E1805">
        <v>2</v>
      </c>
      <c r="F1805" s="4">
        <v>1500</v>
      </c>
      <c r="G1805" s="5">
        <v>9.3287145999999996</v>
      </c>
      <c r="H1805">
        <v>10.48095</v>
      </c>
      <c r="I1805" s="2">
        <v>2</v>
      </c>
    </row>
    <row r="1806" spans="1:9" x14ac:dyDescent="0.2">
      <c r="A1806" t="s">
        <v>2205</v>
      </c>
      <c r="B1806" t="s">
        <v>47</v>
      </c>
      <c r="C1806" t="s">
        <v>48</v>
      </c>
      <c r="D1806">
        <v>0</v>
      </c>
      <c r="E1806">
        <v>2</v>
      </c>
      <c r="F1806" s="4">
        <v>704.07</v>
      </c>
      <c r="G1806" s="5">
        <v>13.390803810000001</v>
      </c>
      <c r="H1806">
        <v>4.7599140000000002</v>
      </c>
      <c r="I1806" s="2">
        <v>3</v>
      </c>
    </row>
    <row r="1807" spans="1:9" x14ac:dyDescent="0.2">
      <c r="A1807" t="s">
        <v>2206</v>
      </c>
      <c r="B1807" t="s">
        <v>47</v>
      </c>
      <c r="C1807" t="s">
        <v>48</v>
      </c>
      <c r="D1807">
        <v>0</v>
      </c>
      <c r="E1807">
        <v>2</v>
      </c>
      <c r="F1807" s="4">
        <v>746.19</v>
      </c>
      <c r="G1807" s="5">
        <v>2.0330248399999999</v>
      </c>
      <c r="H1807">
        <v>5.6625709999999998</v>
      </c>
      <c r="I1807" s="2">
        <v>3</v>
      </c>
    </row>
    <row r="1808" spans="1:9" x14ac:dyDescent="0.2">
      <c r="A1808" t="s">
        <v>2207</v>
      </c>
      <c r="B1808" t="s">
        <v>47</v>
      </c>
      <c r="C1808" t="s">
        <v>48</v>
      </c>
      <c r="D1808">
        <v>0</v>
      </c>
      <c r="E1808">
        <v>2</v>
      </c>
      <c r="F1808" s="4">
        <v>558.58000000000004</v>
      </c>
      <c r="G1808" s="5">
        <v>7.8175475900000002</v>
      </c>
      <c r="H1808">
        <v>5.5237600000000002</v>
      </c>
      <c r="I1808" s="2">
        <v>1</v>
      </c>
    </row>
    <row r="1809" spans="1:9" x14ac:dyDescent="0.2">
      <c r="A1809" t="s">
        <v>2208</v>
      </c>
      <c r="B1809" t="s">
        <v>47</v>
      </c>
      <c r="C1809" t="s">
        <v>48</v>
      </c>
      <c r="D1809">
        <v>0</v>
      </c>
      <c r="E1809">
        <v>2</v>
      </c>
      <c r="F1809" s="4">
        <v>507.4</v>
      </c>
      <c r="G1809" s="5">
        <v>4.3273645300000005</v>
      </c>
      <c r="H1809">
        <v>5.9378590000000004</v>
      </c>
      <c r="I1809" s="2">
        <v>1</v>
      </c>
    </row>
    <row r="1810" spans="1:9" x14ac:dyDescent="0.2">
      <c r="A1810" t="s">
        <v>2209</v>
      </c>
      <c r="B1810" t="s">
        <v>47</v>
      </c>
      <c r="C1810" t="s">
        <v>48</v>
      </c>
      <c r="D1810">
        <v>0</v>
      </c>
      <c r="E1810">
        <v>2</v>
      </c>
      <c r="F1810" s="4">
        <v>399.67</v>
      </c>
      <c r="G1810" s="5">
        <v>2.4244953499999999</v>
      </c>
      <c r="H1810">
        <v>5.0108790000000001</v>
      </c>
      <c r="I1810" s="2">
        <v>1</v>
      </c>
    </row>
    <row r="1811" spans="1:9" x14ac:dyDescent="0.2">
      <c r="A1811" t="s">
        <v>2210</v>
      </c>
      <c r="B1811" t="s">
        <v>47</v>
      </c>
      <c r="C1811" t="s">
        <v>48</v>
      </c>
      <c r="D1811">
        <v>0</v>
      </c>
      <c r="E1811">
        <v>2</v>
      </c>
      <c r="F1811" s="4">
        <v>392.98</v>
      </c>
      <c r="G1811" s="5">
        <v>17.33141286</v>
      </c>
      <c r="H1811">
        <v>4.9997129999999999</v>
      </c>
      <c r="I1811" s="2">
        <v>1</v>
      </c>
    </row>
    <row r="1812" spans="1:9" x14ac:dyDescent="0.2">
      <c r="A1812" t="s">
        <v>2211</v>
      </c>
      <c r="B1812" t="s">
        <v>47</v>
      </c>
      <c r="C1812" t="s">
        <v>48</v>
      </c>
      <c r="D1812">
        <v>60</v>
      </c>
      <c r="E1812">
        <v>2</v>
      </c>
      <c r="F1812" s="4">
        <v>392.98</v>
      </c>
      <c r="G1812" s="5">
        <v>12.34724555</v>
      </c>
      <c r="H1812">
        <v>5.5742589999999996</v>
      </c>
      <c r="I1812" s="2">
        <v>1</v>
      </c>
    </row>
    <row r="1813" spans="1:9" x14ac:dyDescent="0.2">
      <c r="A1813" t="s">
        <v>2212</v>
      </c>
      <c r="B1813" t="s">
        <v>47</v>
      </c>
      <c r="C1813" t="s">
        <v>48</v>
      </c>
      <c r="D1813">
        <v>60</v>
      </c>
      <c r="E1813">
        <v>3</v>
      </c>
      <c r="F1813" s="4">
        <v>663.6</v>
      </c>
      <c r="G1813" s="5">
        <v>0.41235202000000004</v>
      </c>
      <c r="H1813">
        <v>5.6870339999999997</v>
      </c>
      <c r="I1813" s="2">
        <v>1</v>
      </c>
    </row>
    <row r="1814" spans="1:9" x14ac:dyDescent="0.2">
      <c r="A1814" t="s">
        <v>2213</v>
      </c>
      <c r="B1814" t="s">
        <v>47</v>
      </c>
      <c r="C1814" t="s">
        <v>48</v>
      </c>
      <c r="D1814">
        <v>0</v>
      </c>
      <c r="E1814">
        <v>2</v>
      </c>
      <c r="F1814" s="4">
        <v>384.36</v>
      </c>
      <c r="G1814" s="5">
        <v>6.1682907199999999</v>
      </c>
      <c r="H1814">
        <v>5.6692830000000001</v>
      </c>
      <c r="I1814" s="2">
        <v>1</v>
      </c>
    </row>
    <row r="1815" spans="1:9" x14ac:dyDescent="0.2">
      <c r="A1815" t="s">
        <v>2214</v>
      </c>
      <c r="B1815" t="s">
        <v>47</v>
      </c>
      <c r="C1815" t="s">
        <v>48</v>
      </c>
      <c r="D1815">
        <v>0</v>
      </c>
      <c r="E1815">
        <v>3</v>
      </c>
      <c r="F1815" s="4">
        <v>663.6</v>
      </c>
      <c r="G1815" s="5">
        <v>1.48884E-3</v>
      </c>
      <c r="H1815">
        <v>5.7391779999999999</v>
      </c>
      <c r="I1815" s="2">
        <v>2</v>
      </c>
    </row>
    <row r="1816" spans="1:9" x14ac:dyDescent="0.2">
      <c r="A1816" t="s">
        <v>2215</v>
      </c>
      <c r="B1816" t="s">
        <v>47</v>
      </c>
      <c r="C1816" t="s">
        <v>48</v>
      </c>
      <c r="D1816">
        <v>0</v>
      </c>
      <c r="E1816">
        <v>3</v>
      </c>
      <c r="F1816" s="4">
        <v>508.99</v>
      </c>
      <c r="G1816" s="5">
        <v>0.59721137999999996</v>
      </c>
      <c r="H1816">
        <v>5.8571109999999997</v>
      </c>
      <c r="I1816" s="2">
        <v>1</v>
      </c>
    </row>
    <row r="1817" spans="1:9" x14ac:dyDescent="0.2">
      <c r="A1817" t="s">
        <v>2216</v>
      </c>
      <c r="B1817" t="s">
        <v>47</v>
      </c>
      <c r="C1817" t="s">
        <v>48</v>
      </c>
      <c r="D1817">
        <v>0</v>
      </c>
      <c r="E1817">
        <v>2</v>
      </c>
      <c r="F1817" s="4">
        <v>336.3</v>
      </c>
      <c r="G1817" s="5">
        <v>1.81121165</v>
      </c>
      <c r="H1817">
        <v>5.5560400000000003</v>
      </c>
      <c r="I1817" s="2">
        <v>1</v>
      </c>
    </row>
    <row r="1818" spans="1:9" x14ac:dyDescent="0.2">
      <c r="A1818" t="s">
        <v>2217</v>
      </c>
      <c r="B1818" t="s">
        <v>47</v>
      </c>
      <c r="C1818" t="s">
        <v>48</v>
      </c>
      <c r="D1818">
        <v>0</v>
      </c>
      <c r="E1818">
        <v>2</v>
      </c>
      <c r="F1818" s="4">
        <v>310.75</v>
      </c>
      <c r="G1818" s="5">
        <v>6.8371543200000007</v>
      </c>
      <c r="H1818">
        <v>5.492254</v>
      </c>
      <c r="I1818" s="2">
        <v>1</v>
      </c>
    </row>
    <row r="1819" spans="1:9" x14ac:dyDescent="0.2">
      <c r="A1819" t="s">
        <v>2218</v>
      </c>
      <c r="B1819" t="s">
        <v>47</v>
      </c>
      <c r="C1819" t="s">
        <v>48</v>
      </c>
      <c r="D1819">
        <v>0</v>
      </c>
      <c r="E1819">
        <v>2</v>
      </c>
      <c r="F1819" s="4">
        <v>507</v>
      </c>
      <c r="G1819" s="5">
        <v>4.4263382199999999</v>
      </c>
      <c r="H1819">
        <v>4.7613130000000004</v>
      </c>
      <c r="I1819" s="2">
        <v>3</v>
      </c>
    </row>
    <row r="1820" spans="1:9" x14ac:dyDescent="0.2">
      <c r="A1820" t="s">
        <v>2219</v>
      </c>
      <c r="B1820" t="s">
        <v>47</v>
      </c>
      <c r="C1820" t="s">
        <v>48</v>
      </c>
      <c r="D1820">
        <v>0</v>
      </c>
      <c r="E1820">
        <v>2</v>
      </c>
      <c r="F1820" s="4">
        <v>558.78</v>
      </c>
      <c r="G1820" s="5">
        <v>5.7230304600000004</v>
      </c>
      <c r="H1820">
        <v>5.628406</v>
      </c>
      <c r="I1820" s="2">
        <v>3</v>
      </c>
    </row>
    <row r="1821" spans="1:9" x14ac:dyDescent="0.2">
      <c r="A1821" t="s">
        <v>2220</v>
      </c>
      <c r="B1821" t="s">
        <v>47</v>
      </c>
      <c r="C1821" t="s">
        <v>48</v>
      </c>
      <c r="D1821">
        <v>60</v>
      </c>
      <c r="E1821">
        <v>2</v>
      </c>
      <c r="F1821" s="4">
        <v>558.78</v>
      </c>
      <c r="G1821" s="5">
        <v>7.6450960000000012E-2</v>
      </c>
      <c r="H1821">
        <v>5.5742589999999996</v>
      </c>
      <c r="I1821" s="2">
        <v>3</v>
      </c>
    </row>
    <row r="1822" spans="1:9" x14ac:dyDescent="0.2">
      <c r="A1822" t="s">
        <v>2221</v>
      </c>
      <c r="B1822" t="s">
        <v>742</v>
      </c>
      <c r="C1822" t="s">
        <v>14</v>
      </c>
      <c r="D1822">
        <v>0</v>
      </c>
      <c r="E1822">
        <v>2</v>
      </c>
      <c r="F1822" s="4">
        <v>126.64</v>
      </c>
      <c r="G1822" s="5">
        <v>2.1087363799999999</v>
      </c>
      <c r="H1822">
        <v>6.358714</v>
      </c>
      <c r="I1822" s="2">
        <v>2</v>
      </c>
    </row>
    <row r="1823" spans="1:9" x14ac:dyDescent="0.2">
      <c r="A1823" t="s">
        <v>2222</v>
      </c>
      <c r="B1823" t="s">
        <v>742</v>
      </c>
      <c r="C1823" t="s">
        <v>14</v>
      </c>
      <c r="D1823">
        <v>19.999999999999996</v>
      </c>
      <c r="E1823">
        <v>2</v>
      </c>
      <c r="F1823" s="4">
        <v>125</v>
      </c>
      <c r="G1823" s="5">
        <v>0.89029666000000007</v>
      </c>
      <c r="H1823">
        <v>6.1992260000000003</v>
      </c>
      <c r="I1823" s="2">
        <v>2</v>
      </c>
    </row>
    <row r="1824" spans="1:9" x14ac:dyDescent="0.2">
      <c r="A1824" t="s">
        <v>2223</v>
      </c>
      <c r="B1824" t="s">
        <v>742</v>
      </c>
      <c r="C1824" t="s">
        <v>14</v>
      </c>
      <c r="D1824">
        <v>60</v>
      </c>
      <c r="E1824">
        <v>2</v>
      </c>
      <c r="F1824" s="4">
        <v>125</v>
      </c>
      <c r="G1824" s="5">
        <v>7.8459360000000006E-2</v>
      </c>
      <c r="H1824">
        <v>6.4701500000000003</v>
      </c>
      <c r="I1824" s="2">
        <v>2</v>
      </c>
    </row>
    <row r="1825" spans="1:9" x14ac:dyDescent="0.2">
      <c r="A1825" t="s">
        <v>2224</v>
      </c>
      <c r="B1825" t="s">
        <v>742</v>
      </c>
      <c r="C1825" t="s">
        <v>14</v>
      </c>
      <c r="D1825">
        <v>0</v>
      </c>
      <c r="E1825">
        <v>3</v>
      </c>
      <c r="F1825" s="4">
        <v>125</v>
      </c>
      <c r="G1825" s="5">
        <v>3.3452410000000002E-2</v>
      </c>
      <c r="H1825">
        <v>6.4863759999999999</v>
      </c>
      <c r="I1825" s="2">
        <v>2</v>
      </c>
    </row>
    <row r="1826" spans="1:9" x14ac:dyDescent="0.2">
      <c r="A1826" t="s">
        <v>2225</v>
      </c>
      <c r="B1826" t="s">
        <v>21</v>
      </c>
      <c r="C1826" t="s">
        <v>14</v>
      </c>
      <c r="D1826">
        <v>31.999999999999996</v>
      </c>
      <c r="E1826">
        <v>2</v>
      </c>
      <c r="F1826" s="4">
        <v>10.1</v>
      </c>
      <c r="G1826" s="5">
        <v>1.08617768</v>
      </c>
      <c r="H1826">
        <v>8.2854949999999992</v>
      </c>
      <c r="I1826" s="2">
        <v>1</v>
      </c>
    </row>
    <row r="1827" spans="1:9" x14ac:dyDescent="0.2">
      <c r="A1827" t="s">
        <v>2226</v>
      </c>
      <c r="B1827" t="s">
        <v>23</v>
      </c>
      <c r="C1827" t="s">
        <v>14</v>
      </c>
      <c r="D1827">
        <v>48</v>
      </c>
      <c r="E1827">
        <v>2</v>
      </c>
      <c r="F1827" s="4">
        <v>76</v>
      </c>
      <c r="G1827" s="5">
        <v>5.4108210199999993</v>
      </c>
      <c r="H1827">
        <v>3.8905280000000002</v>
      </c>
      <c r="I1827" s="2">
        <v>2</v>
      </c>
    </row>
    <row r="1828" spans="1:9" x14ac:dyDescent="0.2">
      <c r="A1828" t="s">
        <v>2227</v>
      </c>
      <c r="B1828" t="s">
        <v>706</v>
      </c>
      <c r="C1828" t="s">
        <v>14</v>
      </c>
      <c r="D1828">
        <v>0</v>
      </c>
      <c r="E1828">
        <v>3</v>
      </c>
      <c r="F1828" s="4">
        <v>24</v>
      </c>
      <c r="G1828" s="5">
        <v>1.2724800000000001E-3</v>
      </c>
      <c r="H1828">
        <v>3.9583590000000002</v>
      </c>
      <c r="I1828" s="2">
        <v>1</v>
      </c>
    </row>
    <row r="1829" spans="1:9" x14ac:dyDescent="0.2">
      <c r="A1829" t="s">
        <v>2228</v>
      </c>
      <c r="B1829" t="s">
        <v>706</v>
      </c>
      <c r="C1829" t="s">
        <v>14</v>
      </c>
      <c r="D1829">
        <v>0</v>
      </c>
      <c r="E1829">
        <v>2</v>
      </c>
      <c r="F1829" s="4">
        <v>14.21</v>
      </c>
      <c r="G1829" s="5">
        <v>2.4822363700000003</v>
      </c>
      <c r="H1829">
        <v>3.8950019999999999</v>
      </c>
      <c r="I1829" s="2">
        <v>1</v>
      </c>
    </row>
    <row r="1830" spans="1:9" x14ac:dyDescent="0.2">
      <c r="A1830" t="s">
        <v>2229</v>
      </c>
      <c r="B1830" t="s">
        <v>706</v>
      </c>
      <c r="C1830" t="s">
        <v>14</v>
      </c>
      <c r="D1830">
        <v>0</v>
      </c>
      <c r="E1830">
        <v>2</v>
      </c>
      <c r="F1830" s="4">
        <v>8.1999999999999993</v>
      </c>
      <c r="G1830" s="5">
        <v>0.92313382999999993</v>
      </c>
      <c r="H1830">
        <v>3.983317</v>
      </c>
      <c r="I1830" s="2">
        <v>2</v>
      </c>
    </row>
    <row r="1831" spans="1:9" x14ac:dyDescent="0.2">
      <c r="A1831" t="s">
        <v>2230</v>
      </c>
      <c r="B1831" t="s">
        <v>706</v>
      </c>
      <c r="C1831" t="s">
        <v>14</v>
      </c>
      <c r="D1831">
        <v>31.999999999999996</v>
      </c>
      <c r="E1831">
        <v>2</v>
      </c>
      <c r="F1831" s="4">
        <v>13.91</v>
      </c>
      <c r="G1831" s="5">
        <v>2.3575319399999999</v>
      </c>
      <c r="H1831">
        <v>4.0084340000000003</v>
      </c>
      <c r="I1831" s="2">
        <v>2</v>
      </c>
    </row>
    <row r="1832" spans="1:9" x14ac:dyDescent="0.2">
      <c r="A1832" t="s">
        <v>2231</v>
      </c>
      <c r="B1832" t="s">
        <v>706</v>
      </c>
      <c r="C1832" t="s">
        <v>14</v>
      </c>
      <c r="D1832">
        <v>31.999999999999996</v>
      </c>
      <c r="E1832">
        <v>2</v>
      </c>
      <c r="F1832" s="4">
        <v>9.1999999999999993</v>
      </c>
      <c r="G1832" s="5">
        <v>4.4683823799999995</v>
      </c>
      <c r="H1832">
        <v>3.9464839999999999</v>
      </c>
      <c r="I1832" s="2">
        <v>1</v>
      </c>
    </row>
    <row r="1833" spans="1:9" x14ac:dyDescent="0.2">
      <c r="A1833" t="s">
        <v>2232</v>
      </c>
      <c r="B1833" t="s">
        <v>706</v>
      </c>
      <c r="C1833" t="s">
        <v>14</v>
      </c>
      <c r="D1833">
        <v>0</v>
      </c>
      <c r="E1833">
        <v>2</v>
      </c>
      <c r="F1833" s="4">
        <v>7</v>
      </c>
      <c r="G1833" s="5">
        <v>1.2589119099999999</v>
      </c>
      <c r="H1833">
        <v>3.833701</v>
      </c>
      <c r="I1833" s="2">
        <v>1</v>
      </c>
    </row>
    <row r="1834" spans="1:9" x14ac:dyDescent="0.2">
      <c r="A1834" t="s">
        <v>2233</v>
      </c>
      <c r="B1834" t="s">
        <v>706</v>
      </c>
      <c r="C1834" t="s">
        <v>14</v>
      </c>
      <c r="D1834">
        <v>0</v>
      </c>
      <c r="E1834">
        <v>2</v>
      </c>
      <c r="F1834" s="4">
        <v>17.14</v>
      </c>
      <c r="G1834" s="5">
        <v>0.43758483000000004</v>
      </c>
      <c r="H1834">
        <v>3.9578720000000001</v>
      </c>
      <c r="I1834" s="2">
        <v>1</v>
      </c>
    </row>
    <row r="1835" spans="1:9" x14ac:dyDescent="0.2">
      <c r="A1835" t="s">
        <v>2234</v>
      </c>
      <c r="B1835" t="s">
        <v>706</v>
      </c>
      <c r="C1835" t="s">
        <v>14</v>
      </c>
      <c r="D1835">
        <v>31.999999999999996</v>
      </c>
      <c r="E1835">
        <v>2</v>
      </c>
      <c r="F1835" s="4">
        <v>7.81</v>
      </c>
      <c r="G1835" s="5">
        <v>7.6740532400000001</v>
      </c>
      <c r="H1835">
        <v>3.6791740000000002</v>
      </c>
      <c r="I1835" s="2">
        <v>2</v>
      </c>
    </row>
    <row r="1836" spans="1:9" x14ac:dyDescent="0.2">
      <c r="A1836" t="s">
        <v>2235</v>
      </c>
      <c r="B1836" t="s">
        <v>706</v>
      </c>
      <c r="C1836" t="s">
        <v>14</v>
      </c>
      <c r="D1836">
        <v>0</v>
      </c>
      <c r="E1836">
        <v>2</v>
      </c>
      <c r="F1836" s="4">
        <v>8</v>
      </c>
      <c r="G1836" s="5">
        <v>0.46538418999999998</v>
      </c>
      <c r="H1836">
        <v>3.925716</v>
      </c>
      <c r="I1836" s="2">
        <v>1</v>
      </c>
    </row>
    <row r="1837" spans="1:9" x14ac:dyDescent="0.2">
      <c r="A1837" t="s">
        <v>2236</v>
      </c>
      <c r="B1837" t="s">
        <v>706</v>
      </c>
      <c r="C1837" t="s">
        <v>14</v>
      </c>
      <c r="D1837">
        <v>0</v>
      </c>
      <c r="E1837">
        <v>2</v>
      </c>
      <c r="F1837" s="4">
        <v>15.81</v>
      </c>
      <c r="G1837" s="5">
        <v>0.30837690999999995</v>
      </c>
      <c r="H1837">
        <v>3.8295669999999999</v>
      </c>
      <c r="I1837" s="2">
        <v>1</v>
      </c>
    </row>
    <row r="1838" spans="1:9" x14ac:dyDescent="0.2">
      <c r="A1838" t="s">
        <v>2237</v>
      </c>
      <c r="B1838" t="s">
        <v>706</v>
      </c>
      <c r="C1838" t="s">
        <v>14</v>
      </c>
      <c r="D1838">
        <v>0</v>
      </c>
      <c r="E1838">
        <v>2</v>
      </c>
      <c r="F1838" s="4">
        <v>11.7</v>
      </c>
      <c r="G1838" s="5">
        <v>5.6709571700000003</v>
      </c>
      <c r="H1838">
        <v>3.710156</v>
      </c>
      <c r="I1838" s="2">
        <v>1</v>
      </c>
    </row>
    <row r="1839" spans="1:9" x14ac:dyDescent="0.2">
      <c r="A1839" t="s">
        <v>2238</v>
      </c>
      <c r="B1839" t="s">
        <v>706</v>
      </c>
      <c r="C1839" t="s">
        <v>14</v>
      </c>
      <c r="D1839">
        <v>0</v>
      </c>
      <c r="E1839">
        <v>2</v>
      </c>
      <c r="F1839" s="4">
        <v>11.24</v>
      </c>
      <c r="G1839" s="5">
        <v>0.17433460000000001</v>
      </c>
      <c r="H1839">
        <v>3.9310909999999999</v>
      </c>
      <c r="I1839" s="2">
        <v>3</v>
      </c>
    </row>
    <row r="1840" spans="1:9" x14ac:dyDescent="0.2">
      <c r="A1840" t="s">
        <v>2239</v>
      </c>
      <c r="B1840" t="s">
        <v>706</v>
      </c>
      <c r="C1840" t="s">
        <v>14</v>
      </c>
      <c r="D1840">
        <v>31.999999999999996</v>
      </c>
      <c r="E1840">
        <v>2</v>
      </c>
      <c r="F1840" s="4">
        <v>10</v>
      </c>
      <c r="G1840" s="5">
        <v>0.59112895999999993</v>
      </c>
      <c r="H1840">
        <v>3.5127869999999999</v>
      </c>
      <c r="I1840" s="2">
        <v>1</v>
      </c>
    </row>
    <row r="1841" spans="1:9" x14ac:dyDescent="0.2">
      <c r="A1841" t="s">
        <v>2240</v>
      </c>
      <c r="B1841" t="s">
        <v>706</v>
      </c>
      <c r="C1841" t="s">
        <v>14</v>
      </c>
      <c r="D1841">
        <v>31.999999999999996</v>
      </c>
      <c r="E1841">
        <v>2</v>
      </c>
      <c r="F1841" s="4">
        <v>16.14</v>
      </c>
      <c r="G1841" s="5">
        <v>6.7161681099999999</v>
      </c>
      <c r="H1841">
        <v>3.9138890000000002</v>
      </c>
      <c r="I1841" s="2">
        <v>1</v>
      </c>
    </row>
    <row r="1842" spans="1:9" x14ac:dyDescent="0.2">
      <c r="A1842" t="s">
        <v>2241</v>
      </c>
      <c r="B1842" t="s">
        <v>706</v>
      </c>
      <c r="C1842" t="s">
        <v>14</v>
      </c>
      <c r="D1842">
        <v>0</v>
      </c>
      <c r="E1842">
        <v>2</v>
      </c>
      <c r="F1842" s="4">
        <v>16.03</v>
      </c>
      <c r="G1842" s="5">
        <v>0.32223569000000002</v>
      </c>
      <c r="H1842">
        <v>3.9776790000000002</v>
      </c>
      <c r="I1842" s="2">
        <v>1</v>
      </c>
    </row>
    <row r="1843" spans="1:9" x14ac:dyDescent="0.2">
      <c r="A1843" t="s">
        <v>2242</v>
      </c>
      <c r="B1843" t="s">
        <v>706</v>
      </c>
      <c r="C1843" t="s">
        <v>14</v>
      </c>
      <c r="D1843">
        <v>31.999999999999996</v>
      </c>
      <c r="E1843">
        <v>2</v>
      </c>
      <c r="F1843" s="4">
        <v>16.989999999999998</v>
      </c>
      <c r="G1843" s="5">
        <v>0.61493978000000005</v>
      </c>
      <c r="H1843">
        <v>3.8979159999999999</v>
      </c>
      <c r="I1843" s="2">
        <v>1</v>
      </c>
    </row>
    <row r="1844" spans="1:9" x14ac:dyDescent="0.2">
      <c r="A1844" t="s">
        <v>2243</v>
      </c>
      <c r="B1844" t="s">
        <v>706</v>
      </c>
      <c r="C1844" t="s">
        <v>14</v>
      </c>
      <c r="D1844">
        <v>40</v>
      </c>
      <c r="E1844">
        <v>2</v>
      </c>
      <c r="F1844" s="4">
        <v>8</v>
      </c>
      <c r="G1844" s="5">
        <v>1.1304586999999999</v>
      </c>
      <c r="H1844">
        <v>3.9497420000000001</v>
      </c>
      <c r="I1844" s="2">
        <v>1</v>
      </c>
    </row>
    <row r="1845" spans="1:9" x14ac:dyDescent="0.2">
      <c r="A1845" t="s">
        <v>2244</v>
      </c>
      <c r="B1845" t="s">
        <v>706</v>
      </c>
      <c r="C1845" t="s">
        <v>14</v>
      </c>
      <c r="D1845">
        <v>0</v>
      </c>
      <c r="E1845">
        <v>2</v>
      </c>
      <c r="F1845" s="4">
        <v>8.99</v>
      </c>
      <c r="G1845" s="5">
        <v>0.47275850000000003</v>
      </c>
      <c r="H1845">
        <v>3.9543750000000002</v>
      </c>
      <c r="I1845" s="2">
        <v>1</v>
      </c>
    </row>
    <row r="1846" spans="1:9" x14ac:dyDescent="0.2">
      <c r="A1846" t="s">
        <v>2245</v>
      </c>
      <c r="B1846" t="s">
        <v>706</v>
      </c>
      <c r="C1846" t="s">
        <v>14</v>
      </c>
      <c r="D1846">
        <v>0</v>
      </c>
      <c r="E1846">
        <v>2</v>
      </c>
      <c r="F1846" s="4">
        <v>14.77</v>
      </c>
      <c r="G1846" s="5">
        <v>6.4079149500000003</v>
      </c>
      <c r="H1846">
        <v>4.0006849999999998</v>
      </c>
      <c r="I1846" s="2">
        <v>1</v>
      </c>
    </row>
    <row r="1847" spans="1:9" x14ac:dyDescent="0.2">
      <c r="A1847" t="s">
        <v>2246</v>
      </c>
      <c r="B1847" t="s">
        <v>706</v>
      </c>
      <c r="C1847" t="s">
        <v>14</v>
      </c>
      <c r="D1847">
        <v>0</v>
      </c>
      <c r="E1847">
        <v>2</v>
      </c>
      <c r="F1847" s="4">
        <v>7.04</v>
      </c>
      <c r="G1847" s="5">
        <v>7.1652447099999996</v>
      </c>
      <c r="H1847">
        <v>3.883213</v>
      </c>
      <c r="I1847" s="2">
        <v>1</v>
      </c>
    </row>
    <row r="1848" spans="1:9" x14ac:dyDescent="0.2">
      <c r="A1848" t="s">
        <v>2247</v>
      </c>
      <c r="B1848" t="s">
        <v>706</v>
      </c>
      <c r="C1848" t="s">
        <v>14</v>
      </c>
      <c r="D1848">
        <v>31.999999999999996</v>
      </c>
      <c r="E1848">
        <v>2</v>
      </c>
      <c r="F1848" s="4">
        <v>11.95</v>
      </c>
      <c r="G1848" s="5">
        <v>0.65242841000000007</v>
      </c>
      <c r="H1848">
        <v>3.910266</v>
      </c>
      <c r="I1848" s="2">
        <v>1</v>
      </c>
    </row>
    <row r="1849" spans="1:9" x14ac:dyDescent="0.2">
      <c r="A1849" t="s">
        <v>2248</v>
      </c>
      <c r="B1849" t="s">
        <v>706</v>
      </c>
      <c r="C1849" t="s">
        <v>14</v>
      </c>
      <c r="D1849">
        <v>31.999999999999996</v>
      </c>
      <c r="E1849">
        <v>2</v>
      </c>
      <c r="F1849" s="4">
        <v>8.24</v>
      </c>
      <c r="G1849" s="5">
        <v>4.6043338299999998</v>
      </c>
      <c r="H1849">
        <v>3.9742860000000002</v>
      </c>
      <c r="I1849" s="2">
        <v>1</v>
      </c>
    </row>
    <row r="1850" spans="1:9" x14ac:dyDescent="0.2">
      <c r="A1850" t="s">
        <v>2249</v>
      </c>
      <c r="B1850" t="s">
        <v>706</v>
      </c>
      <c r="C1850" t="s">
        <v>14</v>
      </c>
      <c r="D1850">
        <v>0</v>
      </c>
      <c r="E1850">
        <v>2</v>
      </c>
      <c r="F1850" s="4">
        <v>13.07</v>
      </c>
      <c r="G1850" s="5">
        <v>0.28714687</v>
      </c>
      <c r="H1850">
        <v>3.786133</v>
      </c>
      <c r="I1850" s="2">
        <v>3</v>
      </c>
    </row>
    <row r="1851" spans="1:9" x14ac:dyDescent="0.2">
      <c r="A1851" t="s">
        <v>2250</v>
      </c>
      <c r="B1851" t="s">
        <v>706</v>
      </c>
      <c r="C1851" t="s">
        <v>14</v>
      </c>
      <c r="D1851">
        <v>50</v>
      </c>
      <c r="E1851">
        <v>2</v>
      </c>
      <c r="F1851" s="4">
        <v>9.3000000000000007</v>
      </c>
      <c r="G1851" s="5">
        <v>0.64678674999999997</v>
      </c>
      <c r="H1851">
        <v>3.815423</v>
      </c>
      <c r="I1851" s="2">
        <v>2</v>
      </c>
    </row>
    <row r="1852" spans="1:9" x14ac:dyDescent="0.2">
      <c r="A1852" t="s">
        <v>2251</v>
      </c>
      <c r="B1852" t="s">
        <v>706</v>
      </c>
      <c r="C1852" t="s">
        <v>14</v>
      </c>
      <c r="D1852">
        <v>67</v>
      </c>
      <c r="E1852">
        <v>2</v>
      </c>
      <c r="F1852" s="4">
        <v>13.07</v>
      </c>
      <c r="G1852" s="5">
        <v>0.21103810999999997</v>
      </c>
      <c r="H1852">
        <v>3.9497420000000001</v>
      </c>
      <c r="I1852" s="2">
        <v>3</v>
      </c>
    </row>
    <row r="1853" spans="1:9" x14ac:dyDescent="0.2">
      <c r="A1853" t="s">
        <v>2252</v>
      </c>
      <c r="B1853" t="s">
        <v>706</v>
      </c>
      <c r="C1853" t="s">
        <v>14</v>
      </c>
      <c r="D1853">
        <v>31.999999999999996</v>
      </c>
      <c r="E1853">
        <v>2</v>
      </c>
      <c r="F1853" s="4">
        <v>6.92</v>
      </c>
      <c r="G1853" s="5">
        <v>7.6385000000000005E-4</v>
      </c>
      <c r="H1853">
        <v>3.9681829999999998</v>
      </c>
      <c r="I1853" s="2">
        <v>1</v>
      </c>
    </row>
    <row r="1854" spans="1:9" x14ac:dyDescent="0.2">
      <c r="A1854" t="s">
        <v>2253</v>
      </c>
      <c r="B1854" t="s">
        <v>706</v>
      </c>
      <c r="C1854" t="s">
        <v>14</v>
      </c>
      <c r="D1854">
        <v>0</v>
      </c>
      <c r="E1854">
        <v>2</v>
      </c>
      <c r="F1854" s="4">
        <v>15.48</v>
      </c>
      <c r="G1854" s="5">
        <v>0.13303212</v>
      </c>
      <c r="H1854">
        <v>3.8913180000000001</v>
      </c>
      <c r="I1854" s="2">
        <v>1</v>
      </c>
    </row>
    <row r="1855" spans="1:9" x14ac:dyDescent="0.2">
      <c r="A1855" t="s">
        <v>2254</v>
      </c>
      <c r="B1855" t="s">
        <v>706</v>
      </c>
      <c r="C1855" t="s">
        <v>14</v>
      </c>
      <c r="D1855">
        <v>0</v>
      </c>
      <c r="E1855">
        <v>2</v>
      </c>
      <c r="F1855" s="4">
        <v>6.81</v>
      </c>
      <c r="G1855" s="5">
        <v>18.92916675</v>
      </c>
      <c r="H1855">
        <v>3.5222690000000001</v>
      </c>
      <c r="I1855" s="2">
        <v>1</v>
      </c>
    </row>
    <row r="1856" spans="1:9" x14ac:dyDescent="0.2">
      <c r="A1856" t="s">
        <v>2255</v>
      </c>
      <c r="B1856" t="s">
        <v>706</v>
      </c>
      <c r="C1856" t="s">
        <v>14</v>
      </c>
      <c r="D1856">
        <v>0</v>
      </c>
      <c r="E1856">
        <v>2</v>
      </c>
      <c r="F1856" s="4">
        <v>14.78</v>
      </c>
      <c r="G1856" s="5">
        <v>0.88197402000000003</v>
      </c>
      <c r="H1856">
        <v>3.841256</v>
      </c>
      <c r="I1856" s="2">
        <v>1</v>
      </c>
    </row>
    <row r="1857" spans="1:9" x14ac:dyDescent="0.2">
      <c r="A1857" t="s">
        <v>2256</v>
      </c>
      <c r="B1857" t="s">
        <v>706</v>
      </c>
      <c r="C1857" t="s">
        <v>14</v>
      </c>
      <c r="D1857">
        <v>0</v>
      </c>
      <c r="E1857">
        <v>2</v>
      </c>
      <c r="F1857" s="4">
        <v>16.78</v>
      </c>
      <c r="G1857" s="5">
        <v>3.0663424500000001</v>
      </c>
      <c r="H1857">
        <v>3.8870130000000001</v>
      </c>
      <c r="I1857" s="2">
        <v>1</v>
      </c>
    </row>
    <row r="1858" spans="1:9" x14ac:dyDescent="0.2">
      <c r="A1858" t="s">
        <v>2257</v>
      </c>
      <c r="B1858" t="s">
        <v>706</v>
      </c>
      <c r="C1858" t="s">
        <v>14</v>
      </c>
      <c r="D1858">
        <v>40</v>
      </c>
      <c r="E1858">
        <v>2</v>
      </c>
      <c r="F1858" s="4">
        <v>13.07</v>
      </c>
      <c r="G1858" s="5">
        <v>0.52523671999999999</v>
      </c>
      <c r="H1858">
        <v>3.9497420000000001</v>
      </c>
      <c r="I1858" s="2">
        <v>3</v>
      </c>
    </row>
    <row r="1859" spans="1:9" x14ac:dyDescent="0.2">
      <c r="A1859" t="s">
        <v>2258</v>
      </c>
      <c r="B1859" t="s">
        <v>706</v>
      </c>
      <c r="C1859" t="s">
        <v>14</v>
      </c>
      <c r="D1859">
        <v>40</v>
      </c>
      <c r="E1859">
        <v>2</v>
      </c>
      <c r="F1859" s="4">
        <v>13.07</v>
      </c>
      <c r="G1859" s="5">
        <v>0.43271559000000004</v>
      </c>
      <c r="H1859">
        <v>3.9497420000000001</v>
      </c>
      <c r="I1859" s="2">
        <v>3</v>
      </c>
    </row>
    <row r="1860" spans="1:9" x14ac:dyDescent="0.2">
      <c r="A1860" t="s">
        <v>2259</v>
      </c>
      <c r="B1860" t="s">
        <v>706</v>
      </c>
      <c r="C1860" t="s">
        <v>14</v>
      </c>
      <c r="D1860">
        <v>40</v>
      </c>
      <c r="E1860">
        <v>2</v>
      </c>
      <c r="F1860" s="4">
        <v>13.07</v>
      </c>
      <c r="G1860" s="5">
        <v>5.5235216600000001</v>
      </c>
      <c r="H1860">
        <v>3.9497420000000001</v>
      </c>
      <c r="I1860" s="2">
        <v>3</v>
      </c>
    </row>
    <row r="1861" spans="1:9" x14ac:dyDescent="0.2">
      <c r="A1861" t="s">
        <v>2260</v>
      </c>
      <c r="B1861" t="s">
        <v>706</v>
      </c>
      <c r="C1861" t="s">
        <v>14</v>
      </c>
      <c r="D1861">
        <v>31.999999999999996</v>
      </c>
      <c r="E1861">
        <v>1</v>
      </c>
      <c r="F1861" s="4">
        <v>8.7100000000000009</v>
      </c>
      <c r="G1861" s="5">
        <v>0.44201472999999997</v>
      </c>
      <c r="H1861">
        <v>3.9793479999999999</v>
      </c>
      <c r="I1861" s="2">
        <v>2</v>
      </c>
    </row>
    <row r="1862" spans="1:9" x14ac:dyDescent="0.2">
      <c r="A1862" t="s">
        <v>2261</v>
      </c>
      <c r="B1862" t="s">
        <v>706</v>
      </c>
      <c r="C1862" t="s">
        <v>14</v>
      </c>
      <c r="D1862">
        <v>31.999999999999996</v>
      </c>
      <c r="E1862">
        <v>2</v>
      </c>
      <c r="F1862" s="4">
        <v>5</v>
      </c>
      <c r="G1862" s="5">
        <v>0.68510561999999997</v>
      </c>
      <c r="H1862">
        <v>3.9497420000000001</v>
      </c>
      <c r="I1862" s="2">
        <v>1</v>
      </c>
    </row>
    <row r="1863" spans="1:9" x14ac:dyDescent="0.2">
      <c r="A1863" t="s">
        <v>2262</v>
      </c>
      <c r="B1863" t="s">
        <v>706</v>
      </c>
      <c r="C1863" t="s">
        <v>14</v>
      </c>
      <c r="D1863">
        <v>0</v>
      </c>
      <c r="E1863">
        <v>2</v>
      </c>
      <c r="F1863" s="4">
        <v>16.440000000000001</v>
      </c>
      <c r="G1863" s="5">
        <v>7.9706367699999996</v>
      </c>
      <c r="H1863">
        <v>3.8213530000000002</v>
      </c>
      <c r="I1863" s="2">
        <v>1</v>
      </c>
    </row>
    <row r="1864" spans="1:9" x14ac:dyDescent="0.2">
      <c r="A1864" t="s">
        <v>2263</v>
      </c>
      <c r="B1864" t="s">
        <v>706</v>
      </c>
      <c r="C1864" t="s">
        <v>14</v>
      </c>
      <c r="D1864">
        <v>0</v>
      </c>
      <c r="E1864">
        <v>2</v>
      </c>
      <c r="F1864" s="4">
        <v>19.64</v>
      </c>
      <c r="G1864" s="5">
        <v>7.1914389999999995E-2</v>
      </c>
      <c r="H1864">
        <v>3.8667050000000001</v>
      </c>
      <c r="I1864" s="2">
        <v>1</v>
      </c>
    </row>
    <row r="1865" spans="1:9" x14ac:dyDescent="0.2">
      <c r="A1865" t="s">
        <v>2264</v>
      </c>
      <c r="B1865" t="s">
        <v>706</v>
      </c>
      <c r="C1865" t="s">
        <v>14</v>
      </c>
      <c r="D1865">
        <v>0</v>
      </c>
      <c r="E1865">
        <v>2</v>
      </c>
      <c r="F1865" s="4">
        <v>10.87</v>
      </c>
      <c r="G1865" s="5">
        <v>3.3269220000000002E-2</v>
      </c>
      <c r="H1865">
        <v>3.9380000000000002</v>
      </c>
      <c r="I1865" s="2">
        <v>1</v>
      </c>
    </row>
    <row r="1866" spans="1:9" x14ac:dyDescent="0.2">
      <c r="A1866" t="s">
        <v>2265</v>
      </c>
      <c r="B1866" t="s">
        <v>706</v>
      </c>
      <c r="C1866" t="s">
        <v>14</v>
      </c>
      <c r="D1866">
        <v>0</v>
      </c>
      <c r="E1866">
        <v>2</v>
      </c>
      <c r="F1866" s="4">
        <v>13.48</v>
      </c>
      <c r="G1866" s="5">
        <v>1.1270800400000001</v>
      </c>
      <c r="H1866">
        <v>3.9425270000000001</v>
      </c>
      <c r="I1866" s="2">
        <v>3</v>
      </c>
    </row>
    <row r="1867" spans="1:9" x14ac:dyDescent="0.2">
      <c r="A1867" t="s">
        <v>2266</v>
      </c>
      <c r="B1867" t="s">
        <v>706</v>
      </c>
      <c r="C1867" t="s">
        <v>14</v>
      </c>
      <c r="D1867">
        <v>31.999999999999996</v>
      </c>
      <c r="E1867">
        <v>1</v>
      </c>
      <c r="F1867" s="4">
        <v>13.2</v>
      </c>
      <c r="G1867" s="5">
        <v>3.37075E-3</v>
      </c>
      <c r="H1867">
        <v>3.9934609999999999</v>
      </c>
      <c r="I1867" s="2">
        <v>1</v>
      </c>
    </row>
    <row r="1868" spans="1:9" x14ac:dyDescent="0.2">
      <c r="A1868" t="s">
        <v>2267</v>
      </c>
      <c r="B1868" t="s">
        <v>706</v>
      </c>
      <c r="C1868" t="s">
        <v>14</v>
      </c>
      <c r="D1868">
        <v>31.999999999999996</v>
      </c>
      <c r="E1868">
        <v>2</v>
      </c>
      <c r="F1868" s="4">
        <v>18.47</v>
      </c>
      <c r="G1868" s="5">
        <v>1.2291214799999999</v>
      </c>
      <c r="H1868">
        <v>4.0286150000000003</v>
      </c>
      <c r="I1868" s="2">
        <v>1</v>
      </c>
    </row>
    <row r="1869" spans="1:9" x14ac:dyDescent="0.2">
      <c r="A1869" t="s">
        <v>2268</v>
      </c>
      <c r="B1869" t="s">
        <v>706</v>
      </c>
      <c r="C1869" t="s">
        <v>14</v>
      </c>
      <c r="D1869">
        <v>0</v>
      </c>
      <c r="E1869">
        <v>2</v>
      </c>
      <c r="F1869" s="4">
        <v>9.6999999999999993</v>
      </c>
      <c r="G1869" s="5">
        <v>1.2536420800000001</v>
      </c>
      <c r="H1869">
        <v>3.8522799999999999</v>
      </c>
      <c r="I1869" s="2">
        <v>1</v>
      </c>
    </row>
    <row r="1870" spans="1:9" x14ac:dyDescent="0.2">
      <c r="A1870" t="s">
        <v>2269</v>
      </c>
      <c r="B1870" t="s">
        <v>706</v>
      </c>
      <c r="C1870" t="s">
        <v>14</v>
      </c>
      <c r="D1870">
        <v>31.999999999999996</v>
      </c>
      <c r="E1870">
        <v>2</v>
      </c>
      <c r="F1870" s="4">
        <v>11.3</v>
      </c>
      <c r="G1870" s="5">
        <v>2.74886104</v>
      </c>
      <c r="H1870">
        <v>3.9192710000000002</v>
      </c>
      <c r="I1870" s="2">
        <v>2</v>
      </c>
    </row>
    <row r="1871" spans="1:9" x14ac:dyDescent="0.2">
      <c r="A1871" t="s">
        <v>2270</v>
      </c>
      <c r="B1871" t="s">
        <v>706</v>
      </c>
      <c r="C1871" t="s">
        <v>14</v>
      </c>
      <c r="D1871">
        <v>31.999999999999996</v>
      </c>
      <c r="E1871">
        <v>2</v>
      </c>
      <c r="F1871" s="4">
        <v>7.3</v>
      </c>
      <c r="G1871" s="5">
        <v>0.87680015</v>
      </c>
      <c r="H1871">
        <v>3.8554149999999998</v>
      </c>
      <c r="I1871" s="2">
        <v>1</v>
      </c>
    </row>
    <row r="1872" spans="1:9" x14ac:dyDescent="0.2">
      <c r="A1872" t="s">
        <v>2271</v>
      </c>
      <c r="B1872" t="s">
        <v>706</v>
      </c>
      <c r="C1872" t="s">
        <v>14</v>
      </c>
      <c r="D1872">
        <v>31.999999999999996</v>
      </c>
      <c r="E1872">
        <v>2</v>
      </c>
      <c r="F1872" s="4">
        <v>9.92</v>
      </c>
      <c r="G1872" s="5">
        <v>0.91075654000000006</v>
      </c>
      <c r="H1872">
        <v>3.87934</v>
      </c>
      <c r="I1872" s="2">
        <v>1</v>
      </c>
    </row>
    <row r="1873" spans="1:9" x14ac:dyDescent="0.2">
      <c r="A1873" t="s">
        <v>2272</v>
      </c>
      <c r="B1873" t="s">
        <v>706</v>
      </c>
      <c r="C1873" t="s">
        <v>14</v>
      </c>
      <c r="D1873">
        <v>0</v>
      </c>
      <c r="E1873">
        <v>2</v>
      </c>
      <c r="F1873" s="4">
        <v>10.34</v>
      </c>
      <c r="G1873" s="5">
        <v>0.70279156000000009</v>
      </c>
      <c r="H1873">
        <v>3.8610730000000002</v>
      </c>
      <c r="I1873" s="2">
        <v>1</v>
      </c>
    </row>
    <row r="1874" spans="1:9" x14ac:dyDescent="0.2">
      <c r="A1874" t="s">
        <v>2273</v>
      </c>
      <c r="B1874" t="s">
        <v>706</v>
      </c>
      <c r="C1874" t="s">
        <v>14</v>
      </c>
      <c r="D1874">
        <v>0</v>
      </c>
      <c r="E1874">
        <v>2</v>
      </c>
      <c r="F1874" s="4">
        <v>11.4</v>
      </c>
      <c r="G1874" s="5">
        <v>1.75461486</v>
      </c>
      <c r="H1874">
        <v>3.8466100000000001</v>
      </c>
      <c r="I1874" s="2">
        <v>3</v>
      </c>
    </row>
    <row r="1875" spans="1:9" x14ac:dyDescent="0.2">
      <c r="A1875" t="s">
        <v>2274</v>
      </c>
      <c r="B1875" t="s">
        <v>706</v>
      </c>
      <c r="C1875" t="s">
        <v>14</v>
      </c>
      <c r="D1875">
        <v>0</v>
      </c>
      <c r="E1875">
        <v>2</v>
      </c>
      <c r="F1875" s="4">
        <v>8.1999999999999993</v>
      </c>
      <c r="G1875" s="5">
        <v>1.1583079199999999</v>
      </c>
      <c r="H1875">
        <v>4.0042929999999997</v>
      </c>
      <c r="I1875" s="2">
        <v>1</v>
      </c>
    </row>
    <row r="1876" spans="1:9" x14ac:dyDescent="0.2">
      <c r="A1876" t="s">
        <v>2275</v>
      </c>
      <c r="B1876" t="s">
        <v>706</v>
      </c>
      <c r="C1876" t="s">
        <v>14</v>
      </c>
      <c r="D1876">
        <v>0</v>
      </c>
      <c r="E1876">
        <v>2</v>
      </c>
      <c r="F1876" s="4">
        <v>13.5</v>
      </c>
      <c r="G1876" s="5">
        <v>1.29088431</v>
      </c>
      <c r="H1876">
        <v>3.9342820000000001</v>
      </c>
      <c r="I1876" s="2">
        <v>1</v>
      </c>
    </row>
    <row r="1877" spans="1:9" x14ac:dyDescent="0.2">
      <c r="A1877" t="s">
        <v>2276</v>
      </c>
      <c r="B1877" t="s">
        <v>1544</v>
      </c>
      <c r="C1877" t="s">
        <v>14</v>
      </c>
      <c r="D1877">
        <v>0</v>
      </c>
      <c r="E1877">
        <v>3</v>
      </c>
      <c r="F1877" s="4">
        <v>17.7</v>
      </c>
      <c r="G1877" s="5">
        <v>2.6718800000000002E-3</v>
      </c>
      <c r="H1877">
        <v>5.6121740000000004</v>
      </c>
      <c r="I1877" s="2">
        <v>1</v>
      </c>
    </row>
    <row r="1878" spans="1:9" x14ac:dyDescent="0.2">
      <c r="A1878" t="s">
        <v>2277</v>
      </c>
      <c r="B1878" t="s">
        <v>1544</v>
      </c>
      <c r="C1878" t="s">
        <v>14</v>
      </c>
      <c r="D1878">
        <v>0</v>
      </c>
      <c r="E1878">
        <v>2</v>
      </c>
      <c r="F1878" s="4">
        <v>9.7200000000000006</v>
      </c>
      <c r="G1878" s="5">
        <v>4.0417100000000004E-3</v>
      </c>
      <c r="H1878">
        <v>5.361923</v>
      </c>
      <c r="I1878" s="2">
        <v>1</v>
      </c>
    </row>
    <row r="1879" spans="1:9" x14ac:dyDescent="0.2">
      <c r="A1879" t="s">
        <v>2278</v>
      </c>
      <c r="B1879" t="s">
        <v>1544</v>
      </c>
      <c r="C1879" t="s">
        <v>14</v>
      </c>
      <c r="D1879">
        <v>0</v>
      </c>
      <c r="E1879">
        <v>2</v>
      </c>
      <c r="F1879" s="4">
        <v>10.8</v>
      </c>
      <c r="G1879" s="5">
        <v>4.8550779899999998</v>
      </c>
      <c r="H1879">
        <v>5.8649279999999999</v>
      </c>
      <c r="I1879" s="2">
        <v>3</v>
      </c>
    </row>
    <row r="1880" spans="1:9" x14ac:dyDescent="0.2">
      <c r="A1880" t="s">
        <v>2279</v>
      </c>
      <c r="B1880" t="s">
        <v>1544</v>
      </c>
      <c r="C1880" t="s">
        <v>14</v>
      </c>
      <c r="D1880">
        <v>0</v>
      </c>
      <c r="E1880">
        <v>2</v>
      </c>
      <c r="F1880" s="4">
        <v>9.0399999999999991</v>
      </c>
      <c r="G1880" s="5">
        <v>4.7729158299999996</v>
      </c>
      <c r="H1880">
        <v>6.0701280000000004</v>
      </c>
      <c r="I1880" s="2">
        <v>1</v>
      </c>
    </row>
    <row r="1881" spans="1:9" x14ac:dyDescent="0.2">
      <c r="A1881" t="s">
        <v>2280</v>
      </c>
      <c r="B1881" t="s">
        <v>1544</v>
      </c>
      <c r="C1881" t="s">
        <v>14</v>
      </c>
      <c r="D1881">
        <v>80</v>
      </c>
      <c r="E1881">
        <v>2</v>
      </c>
      <c r="F1881" s="4">
        <v>9.0399999999999991</v>
      </c>
      <c r="G1881" s="5">
        <v>1.872123</v>
      </c>
      <c r="H1881">
        <v>5.8320100000000004</v>
      </c>
      <c r="I1881" s="2">
        <v>1</v>
      </c>
    </row>
    <row r="1882" spans="1:9" x14ac:dyDescent="0.2">
      <c r="A1882" t="s">
        <v>2281</v>
      </c>
      <c r="B1882" t="s">
        <v>156</v>
      </c>
      <c r="C1882" t="s">
        <v>157</v>
      </c>
      <c r="D1882">
        <v>0</v>
      </c>
      <c r="E1882">
        <v>2</v>
      </c>
      <c r="F1882" s="4">
        <v>147</v>
      </c>
      <c r="G1882" s="5">
        <v>7.361274000000001E-2</v>
      </c>
      <c r="H1882">
        <v>9.2421980000000001</v>
      </c>
      <c r="I1882" s="2">
        <v>2</v>
      </c>
    </row>
    <row r="1883" spans="1:9" x14ac:dyDescent="0.2">
      <c r="A1883" t="s">
        <v>2282</v>
      </c>
      <c r="B1883" t="s">
        <v>156</v>
      </c>
      <c r="C1883" t="s">
        <v>157</v>
      </c>
      <c r="D1883">
        <v>80</v>
      </c>
      <c r="E1883">
        <v>2</v>
      </c>
      <c r="F1883" s="4">
        <v>147</v>
      </c>
      <c r="G1883" s="5">
        <v>6.7157000000000002E-4</v>
      </c>
      <c r="H1883">
        <v>9.2421980000000001</v>
      </c>
      <c r="I1883" s="2">
        <v>2</v>
      </c>
    </row>
    <row r="1884" spans="1:9" x14ac:dyDescent="0.2">
      <c r="A1884" t="s">
        <v>2283</v>
      </c>
      <c r="B1884" t="s">
        <v>2284</v>
      </c>
      <c r="C1884" t="s">
        <v>169</v>
      </c>
      <c r="D1884">
        <v>31.999999999999996</v>
      </c>
      <c r="E1884">
        <v>2</v>
      </c>
      <c r="F1884" s="4">
        <v>216</v>
      </c>
      <c r="G1884" s="5">
        <v>9.630292E-2</v>
      </c>
      <c r="H1884">
        <v>16.652799999999999</v>
      </c>
      <c r="I1884" s="2">
        <v>3</v>
      </c>
    </row>
    <row r="1885" spans="1:9" x14ac:dyDescent="0.2">
      <c r="A1885" t="s">
        <v>2285</v>
      </c>
      <c r="B1885" t="s">
        <v>1393</v>
      </c>
      <c r="C1885" t="s">
        <v>1394</v>
      </c>
      <c r="D1885">
        <v>0</v>
      </c>
      <c r="E1885">
        <v>2</v>
      </c>
      <c r="F1885" s="4">
        <v>74.59</v>
      </c>
      <c r="G1885" s="5">
        <v>5.8514857600000001</v>
      </c>
      <c r="H1885">
        <v>17.754750000000001</v>
      </c>
      <c r="I1885" s="2">
        <v>2</v>
      </c>
    </row>
    <row r="1886" spans="1:9" x14ac:dyDescent="0.2">
      <c r="A1886" t="s">
        <v>2286</v>
      </c>
      <c r="B1886" t="s">
        <v>1393</v>
      </c>
      <c r="C1886" t="s">
        <v>1394</v>
      </c>
      <c r="D1886">
        <v>0</v>
      </c>
      <c r="E1886">
        <v>2</v>
      </c>
      <c r="F1886" s="4">
        <v>143</v>
      </c>
      <c r="G1886" s="5">
        <v>13.672737210000001</v>
      </c>
      <c r="H1886">
        <v>18.217379999999999</v>
      </c>
      <c r="I1886" s="2">
        <v>1</v>
      </c>
    </row>
    <row r="1887" spans="1:9" x14ac:dyDescent="0.2">
      <c r="A1887" t="s">
        <v>2287</v>
      </c>
      <c r="B1887" t="s">
        <v>1393</v>
      </c>
      <c r="C1887" t="s">
        <v>1394</v>
      </c>
      <c r="D1887">
        <v>31.999999999999996</v>
      </c>
      <c r="E1887">
        <v>2</v>
      </c>
      <c r="F1887" s="4">
        <v>79.37</v>
      </c>
      <c r="G1887" s="5">
        <v>16.118043619999998</v>
      </c>
      <c r="H1887">
        <v>13.930249999999999</v>
      </c>
      <c r="I1887" s="2">
        <v>1</v>
      </c>
    </row>
    <row r="1888" spans="1:9" x14ac:dyDescent="0.2">
      <c r="A1888" t="s">
        <v>2288</v>
      </c>
      <c r="B1888" t="s">
        <v>1393</v>
      </c>
      <c r="C1888" t="s">
        <v>1394</v>
      </c>
      <c r="D1888">
        <v>56.000000000000007</v>
      </c>
      <c r="E1888">
        <v>2</v>
      </c>
      <c r="F1888" s="4">
        <v>122</v>
      </c>
      <c r="G1888" s="5">
        <v>9.8433460399999984</v>
      </c>
      <c r="H1888">
        <v>13.928129999999999</v>
      </c>
      <c r="I1888" s="2">
        <v>1</v>
      </c>
    </row>
    <row r="1889" spans="1:9" x14ac:dyDescent="0.2">
      <c r="A1889" t="s">
        <v>2289</v>
      </c>
      <c r="B1889" t="s">
        <v>47</v>
      </c>
      <c r="C1889" t="s">
        <v>48</v>
      </c>
      <c r="D1889">
        <v>48</v>
      </c>
      <c r="E1889">
        <v>3</v>
      </c>
      <c r="F1889" s="4">
        <v>2154.29</v>
      </c>
      <c r="G1889" s="5">
        <v>8.9802789799999996</v>
      </c>
      <c r="H1889">
        <v>5.1597840000000001</v>
      </c>
      <c r="I1889" s="2">
        <v>3</v>
      </c>
    </row>
    <row r="1890" spans="1:9" x14ac:dyDescent="0.2">
      <c r="A1890" t="s">
        <v>2290</v>
      </c>
      <c r="B1890" t="s">
        <v>47</v>
      </c>
      <c r="C1890" t="s">
        <v>48</v>
      </c>
      <c r="D1890">
        <v>60</v>
      </c>
      <c r="E1890">
        <v>3</v>
      </c>
      <c r="F1890" s="4">
        <v>1359.41</v>
      </c>
      <c r="G1890" s="5">
        <v>2.40910607</v>
      </c>
      <c r="H1890">
        <v>5.9030670000000001</v>
      </c>
      <c r="I1890" s="2">
        <v>2</v>
      </c>
    </row>
    <row r="1891" spans="1:9" x14ac:dyDescent="0.2">
      <c r="A1891" t="s">
        <v>2291</v>
      </c>
      <c r="B1891" t="s">
        <v>47</v>
      </c>
      <c r="C1891" t="s">
        <v>48</v>
      </c>
      <c r="D1891">
        <v>48</v>
      </c>
      <c r="E1891">
        <v>2</v>
      </c>
      <c r="F1891" s="4">
        <v>1359.41</v>
      </c>
      <c r="G1891" s="5">
        <v>2.0133517900000002</v>
      </c>
      <c r="H1891">
        <v>5.1597840000000001</v>
      </c>
      <c r="I1891" s="2">
        <v>2</v>
      </c>
    </row>
    <row r="1892" spans="1:9" x14ac:dyDescent="0.2">
      <c r="A1892" t="s">
        <v>2292</v>
      </c>
      <c r="B1892" t="s">
        <v>324</v>
      </c>
      <c r="C1892" t="s">
        <v>325</v>
      </c>
      <c r="D1892">
        <v>0</v>
      </c>
      <c r="E1892">
        <v>3</v>
      </c>
      <c r="F1892" s="4">
        <v>871</v>
      </c>
      <c r="G1892" s="5">
        <v>9.4923616800000001</v>
      </c>
      <c r="H1892">
        <v>6.2062049999999997</v>
      </c>
      <c r="I1892" s="2">
        <v>3</v>
      </c>
    </row>
    <row r="1893" spans="1:9" x14ac:dyDescent="0.2">
      <c r="A1893" t="s">
        <v>2293</v>
      </c>
      <c r="B1893" t="s">
        <v>366</v>
      </c>
      <c r="C1893" t="s">
        <v>367</v>
      </c>
      <c r="D1893">
        <v>0</v>
      </c>
      <c r="E1893">
        <v>2</v>
      </c>
      <c r="F1893" s="4">
        <v>68.2</v>
      </c>
      <c r="G1893" s="5">
        <v>12.977823949999999</v>
      </c>
      <c r="H1893">
        <v>9.3368319999999994</v>
      </c>
      <c r="I1893" s="2">
        <v>2</v>
      </c>
    </row>
    <row r="1894" spans="1:9" x14ac:dyDescent="0.2">
      <c r="A1894" t="s">
        <v>2294</v>
      </c>
      <c r="B1894" t="s">
        <v>735</v>
      </c>
      <c r="C1894" t="s">
        <v>14</v>
      </c>
      <c r="D1894">
        <v>0</v>
      </c>
      <c r="E1894">
        <v>3</v>
      </c>
      <c r="F1894" s="4">
        <v>20.2</v>
      </c>
      <c r="G1894" s="5">
        <v>1.3447000000000001E-4</v>
      </c>
      <c r="H1894">
        <v>2.8147180000000001</v>
      </c>
      <c r="I1894" s="2">
        <v>2</v>
      </c>
    </row>
    <row r="1895" spans="1:9" x14ac:dyDescent="0.2">
      <c r="A1895" t="s">
        <v>2295</v>
      </c>
      <c r="B1895" t="s">
        <v>113</v>
      </c>
      <c r="C1895" t="s">
        <v>14</v>
      </c>
      <c r="D1895">
        <v>0</v>
      </c>
      <c r="E1895">
        <v>2</v>
      </c>
      <c r="F1895" s="4">
        <v>48.2</v>
      </c>
      <c r="G1895" s="5">
        <v>0.45297671</v>
      </c>
      <c r="H1895">
        <v>3.4095469999999999</v>
      </c>
      <c r="I1895" s="2">
        <v>2</v>
      </c>
    </row>
    <row r="1896" spans="1:9" x14ac:dyDescent="0.2">
      <c r="A1896" t="s">
        <v>2296</v>
      </c>
      <c r="B1896" t="s">
        <v>113</v>
      </c>
      <c r="C1896" t="s">
        <v>14</v>
      </c>
      <c r="D1896">
        <v>31.999999999999996</v>
      </c>
      <c r="E1896">
        <v>2</v>
      </c>
      <c r="F1896" s="4">
        <v>46.46</v>
      </c>
      <c r="G1896" s="5">
        <v>1.864E-2</v>
      </c>
      <c r="H1896">
        <v>3.4095469999999999</v>
      </c>
      <c r="I1896" s="2">
        <v>2</v>
      </c>
    </row>
    <row r="1897" spans="1:9" x14ac:dyDescent="0.2">
      <c r="A1897" t="s">
        <v>2297</v>
      </c>
      <c r="B1897" t="s">
        <v>113</v>
      </c>
      <c r="C1897" t="s">
        <v>14</v>
      </c>
      <c r="D1897">
        <v>48</v>
      </c>
      <c r="E1897">
        <v>2</v>
      </c>
      <c r="F1897" s="4">
        <v>48</v>
      </c>
      <c r="G1897" s="5">
        <v>1.4218640900000001</v>
      </c>
      <c r="H1897">
        <v>3.4095469999999999</v>
      </c>
      <c r="I1897" s="2">
        <v>2</v>
      </c>
    </row>
    <row r="1898" spans="1:9" x14ac:dyDescent="0.2">
      <c r="A1898" t="s">
        <v>2298</v>
      </c>
      <c r="B1898" t="s">
        <v>113</v>
      </c>
      <c r="C1898" t="s">
        <v>14</v>
      </c>
      <c r="D1898">
        <v>56.000000000000007</v>
      </c>
      <c r="E1898">
        <v>2</v>
      </c>
      <c r="F1898" s="4">
        <v>39.799999999999997</v>
      </c>
      <c r="G1898" s="5">
        <v>2.1370312</v>
      </c>
      <c r="H1898">
        <v>3.4095469999999999</v>
      </c>
      <c r="I1898" s="2">
        <v>2</v>
      </c>
    </row>
    <row r="1899" spans="1:9" x14ac:dyDescent="0.2">
      <c r="A1899" t="s">
        <v>2299</v>
      </c>
      <c r="B1899" t="s">
        <v>113</v>
      </c>
      <c r="C1899" t="s">
        <v>14</v>
      </c>
      <c r="D1899">
        <v>80</v>
      </c>
      <c r="E1899">
        <v>3</v>
      </c>
      <c r="F1899" s="4">
        <v>39.799999999999997</v>
      </c>
      <c r="G1899" s="5">
        <v>2.30745E-3</v>
      </c>
      <c r="H1899">
        <v>3.4095469999999999</v>
      </c>
      <c r="I1899" s="2">
        <v>2</v>
      </c>
    </row>
    <row r="1900" spans="1:9" x14ac:dyDescent="0.2">
      <c r="A1900" t="s">
        <v>2300</v>
      </c>
      <c r="B1900" t="s">
        <v>2301</v>
      </c>
      <c r="C1900" t="s">
        <v>14</v>
      </c>
      <c r="D1900">
        <v>0</v>
      </c>
      <c r="E1900">
        <v>2</v>
      </c>
      <c r="F1900" s="4">
        <v>21.7</v>
      </c>
      <c r="G1900" s="5">
        <v>2.6300363500000001</v>
      </c>
      <c r="H1900">
        <v>11.67836</v>
      </c>
      <c r="I1900" s="2">
        <v>1</v>
      </c>
    </row>
    <row r="1901" spans="1:9" x14ac:dyDescent="0.2">
      <c r="A1901" t="s">
        <v>2302</v>
      </c>
      <c r="B1901" t="s">
        <v>2301</v>
      </c>
      <c r="C1901" t="s">
        <v>14</v>
      </c>
      <c r="D1901">
        <v>0</v>
      </c>
      <c r="E1901">
        <v>2</v>
      </c>
      <c r="F1901" s="4">
        <v>23.3</v>
      </c>
      <c r="G1901" s="5">
        <v>0.31721053999999999</v>
      </c>
      <c r="H1901">
        <v>12.32436</v>
      </c>
      <c r="I1901" s="2">
        <v>2</v>
      </c>
    </row>
    <row r="1902" spans="1:9" x14ac:dyDescent="0.2">
      <c r="A1902" t="s">
        <v>2303</v>
      </c>
      <c r="B1902" t="s">
        <v>2301</v>
      </c>
      <c r="C1902" t="s">
        <v>14</v>
      </c>
      <c r="D1902">
        <v>48</v>
      </c>
      <c r="E1902">
        <v>2</v>
      </c>
      <c r="F1902" s="4">
        <v>31.85</v>
      </c>
      <c r="G1902" s="5">
        <v>1.1220253999999998</v>
      </c>
      <c r="H1902">
        <v>11.6919</v>
      </c>
      <c r="I1902" s="2">
        <v>2</v>
      </c>
    </row>
    <row r="1903" spans="1:9" x14ac:dyDescent="0.2">
      <c r="A1903" t="s">
        <v>2304</v>
      </c>
      <c r="B1903" t="s">
        <v>2301</v>
      </c>
      <c r="C1903" t="s">
        <v>14</v>
      </c>
      <c r="D1903">
        <v>0</v>
      </c>
      <c r="E1903">
        <v>2</v>
      </c>
      <c r="F1903" s="4">
        <v>28.94</v>
      </c>
      <c r="G1903" s="5">
        <v>2.26939731</v>
      </c>
      <c r="H1903">
        <v>10.53111</v>
      </c>
      <c r="I1903" s="2">
        <v>2</v>
      </c>
    </row>
    <row r="1904" spans="1:9" x14ac:dyDescent="0.2">
      <c r="A1904" t="s">
        <v>2305</v>
      </c>
      <c r="B1904" t="s">
        <v>2301</v>
      </c>
      <c r="C1904" t="s">
        <v>14</v>
      </c>
      <c r="D1904">
        <v>48</v>
      </c>
      <c r="E1904">
        <v>2</v>
      </c>
      <c r="F1904" s="4">
        <v>32.64</v>
      </c>
      <c r="G1904" s="5">
        <v>0.45230716999999998</v>
      </c>
      <c r="H1904">
        <v>10.51493</v>
      </c>
      <c r="I1904" s="2">
        <v>2</v>
      </c>
    </row>
    <row r="1905" spans="1:9" x14ac:dyDescent="0.2">
      <c r="A1905" t="s">
        <v>2308</v>
      </c>
      <c r="B1905" t="s">
        <v>481</v>
      </c>
      <c r="C1905" t="s">
        <v>14</v>
      </c>
      <c r="D1905">
        <v>0</v>
      </c>
      <c r="E1905">
        <v>2</v>
      </c>
      <c r="F1905" s="4">
        <v>12.4</v>
      </c>
      <c r="G1905" s="5">
        <v>0.13941895999999998</v>
      </c>
      <c r="H1905">
        <v>13.601929999999999</v>
      </c>
      <c r="I1905" s="2">
        <v>2</v>
      </c>
    </row>
    <row r="1906" spans="1:9" x14ac:dyDescent="0.2">
      <c r="A1906" t="s">
        <v>2309</v>
      </c>
      <c r="B1906" t="s">
        <v>947</v>
      </c>
      <c r="C1906" t="s">
        <v>14</v>
      </c>
      <c r="D1906">
        <v>31.999999999999996</v>
      </c>
      <c r="E1906">
        <v>2</v>
      </c>
      <c r="F1906" s="4">
        <v>34.6</v>
      </c>
      <c r="G1906" s="5">
        <v>6.7267E-4</v>
      </c>
      <c r="H1906">
        <v>2.4763350000000002</v>
      </c>
      <c r="I1906" s="2">
        <v>2</v>
      </c>
    </row>
    <row r="1907" spans="1:9" x14ac:dyDescent="0.2">
      <c r="A1907" t="s">
        <v>2310</v>
      </c>
      <c r="B1907" t="s">
        <v>947</v>
      </c>
      <c r="C1907" t="s">
        <v>14</v>
      </c>
      <c r="D1907">
        <v>31.999999999999996</v>
      </c>
      <c r="E1907">
        <v>2</v>
      </c>
      <c r="F1907" s="4">
        <v>55.72</v>
      </c>
      <c r="G1907" s="5">
        <v>1.6947759999999999E-2</v>
      </c>
      <c r="H1907">
        <v>2.239303</v>
      </c>
      <c r="I1907" s="2">
        <v>2</v>
      </c>
    </row>
    <row r="1908" spans="1:9" x14ac:dyDescent="0.2">
      <c r="A1908" t="s">
        <v>2311</v>
      </c>
      <c r="B1908" t="s">
        <v>947</v>
      </c>
      <c r="C1908" t="s">
        <v>14</v>
      </c>
      <c r="D1908">
        <v>31.999999999999996</v>
      </c>
      <c r="E1908">
        <v>2</v>
      </c>
      <c r="F1908" s="4">
        <v>26.3</v>
      </c>
      <c r="G1908" s="5">
        <v>2.735286E-2</v>
      </c>
      <c r="H1908">
        <v>2.4299590000000002</v>
      </c>
      <c r="I1908" s="2">
        <v>2</v>
      </c>
    </row>
    <row r="1909" spans="1:9" x14ac:dyDescent="0.2">
      <c r="A1909" t="s">
        <v>2312</v>
      </c>
      <c r="B1909" t="s">
        <v>947</v>
      </c>
      <c r="C1909" t="s">
        <v>14</v>
      </c>
      <c r="D1909">
        <v>80</v>
      </c>
      <c r="E1909">
        <v>3</v>
      </c>
      <c r="F1909" s="4">
        <v>55.72</v>
      </c>
      <c r="G1909" s="5">
        <v>5.0167000000000007E-4</v>
      </c>
      <c r="H1909">
        <v>2.243843</v>
      </c>
      <c r="I1909" s="2">
        <v>2</v>
      </c>
    </row>
    <row r="1910" spans="1:9" x14ac:dyDescent="0.2">
      <c r="A1910" t="s">
        <v>2313</v>
      </c>
      <c r="B1910" t="s">
        <v>947</v>
      </c>
      <c r="C1910" t="s">
        <v>14</v>
      </c>
      <c r="D1910">
        <v>31.999999999999996</v>
      </c>
      <c r="E1910">
        <v>2</v>
      </c>
      <c r="F1910" s="4">
        <v>29.2</v>
      </c>
      <c r="G1910" s="5">
        <v>1.8613589999999999E-2</v>
      </c>
      <c r="H1910">
        <v>2.2584209999999998</v>
      </c>
      <c r="I1910" s="2">
        <v>2</v>
      </c>
    </row>
    <row r="1911" spans="1:9" x14ac:dyDescent="0.2">
      <c r="A1911" t="s">
        <v>2314</v>
      </c>
      <c r="B1911" t="s">
        <v>395</v>
      </c>
      <c r="C1911" t="s">
        <v>14</v>
      </c>
      <c r="D1911">
        <v>0</v>
      </c>
      <c r="E1911">
        <v>2</v>
      </c>
      <c r="F1911" s="4">
        <v>14.9</v>
      </c>
      <c r="G1911" s="5">
        <v>1.1935309199999999</v>
      </c>
      <c r="H1911">
        <v>5.9160899999999996</v>
      </c>
      <c r="I1911" s="2">
        <v>1</v>
      </c>
    </row>
    <row r="1912" spans="1:9" x14ac:dyDescent="0.2">
      <c r="A1912" t="s">
        <v>2315</v>
      </c>
      <c r="B1912" t="s">
        <v>308</v>
      </c>
      <c r="C1912" t="s">
        <v>14</v>
      </c>
      <c r="D1912">
        <v>31.999999999999996</v>
      </c>
      <c r="E1912">
        <v>2</v>
      </c>
      <c r="F1912" s="4">
        <v>41</v>
      </c>
      <c r="G1912" s="5">
        <v>0.17844162</v>
      </c>
      <c r="H1912">
        <v>5.9413099999999996</v>
      </c>
      <c r="I1912" s="2">
        <v>1</v>
      </c>
    </row>
    <row r="1913" spans="1:9" x14ac:dyDescent="0.2">
      <c r="A1913" t="s">
        <v>2316</v>
      </c>
      <c r="B1913" t="s">
        <v>23</v>
      </c>
      <c r="C1913" t="s">
        <v>14</v>
      </c>
      <c r="D1913">
        <v>60</v>
      </c>
      <c r="E1913">
        <v>3</v>
      </c>
      <c r="F1913" s="4">
        <v>85</v>
      </c>
      <c r="G1913" s="5">
        <v>2.4458499999999998E-3</v>
      </c>
      <c r="H1913">
        <v>3.8604370000000001</v>
      </c>
      <c r="I1913" s="2">
        <v>2</v>
      </c>
    </row>
    <row r="1914" spans="1:9" x14ac:dyDescent="0.2">
      <c r="A1914" t="s">
        <v>2317</v>
      </c>
      <c r="B1914" t="s">
        <v>23</v>
      </c>
      <c r="C1914" t="s">
        <v>14</v>
      </c>
      <c r="D1914">
        <v>48</v>
      </c>
      <c r="E1914">
        <v>2</v>
      </c>
      <c r="F1914" s="4">
        <v>62.7</v>
      </c>
      <c r="G1914" s="5">
        <v>6.0098849999999995E-2</v>
      </c>
      <c r="H1914">
        <v>3.8604370000000001</v>
      </c>
      <c r="I1914" s="2">
        <v>2</v>
      </c>
    </row>
    <row r="1915" spans="1:9" x14ac:dyDescent="0.2">
      <c r="A1915" t="s">
        <v>2318</v>
      </c>
      <c r="B1915" t="s">
        <v>2319</v>
      </c>
      <c r="C1915" t="s">
        <v>14</v>
      </c>
      <c r="D1915">
        <v>31.999999999999996</v>
      </c>
      <c r="E1915">
        <v>2</v>
      </c>
      <c r="F1915" s="4">
        <v>83.97</v>
      </c>
      <c r="G1915" s="5">
        <v>0.13839601000000001</v>
      </c>
      <c r="H1915">
        <v>14.77473</v>
      </c>
      <c r="I1915" s="2">
        <v>2</v>
      </c>
    </row>
    <row r="1916" spans="1:9" x14ac:dyDescent="0.2">
      <c r="A1916" t="s">
        <v>2320</v>
      </c>
      <c r="B1916" t="s">
        <v>2319</v>
      </c>
      <c r="C1916" t="s">
        <v>14</v>
      </c>
      <c r="D1916">
        <v>0</v>
      </c>
      <c r="E1916">
        <v>2</v>
      </c>
      <c r="F1916" s="4">
        <v>97.87</v>
      </c>
      <c r="G1916" s="5">
        <v>6.8809099999999996E-3</v>
      </c>
      <c r="H1916">
        <v>15.2842</v>
      </c>
      <c r="I1916" s="2">
        <v>2</v>
      </c>
    </row>
    <row r="1917" spans="1:9" x14ac:dyDescent="0.2">
      <c r="A1917" t="s">
        <v>2321</v>
      </c>
      <c r="B1917" t="s">
        <v>23</v>
      </c>
      <c r="C1917" t="s">
        <v>14</v>
      </c>
      <c r="D1917">
        <v>0</v>
      </c>
      <c r="E1917">
        <v>2</v>
      </c>
      <c r="F1917" s="4">
        <v>18</v>
      </c>
      <c r="G1917" s="5">
        <v>6.1667010000000001E-2</v>
      </c>
      <c r="H1917">
        <v>6.3388879999999999</v>
      </c>
      <c r="I1917" s="2">
        <v>2</v>
      </c>
    </row>
    <row r="1918" spans="1:9" x14ac:dyDescent="0.2">
      <c r="A1918" t="s">
        <v>2322</v>
      </c>
      <c r="B1918" t="s">
        <v>308</v>
      </c>
      <c r="C1918" t="s">
        <v>14</v>
      </c>
      <c r="D1918">
        <v>0</v>
      </c>
      <c r="E1918">
        <v>2</v>
      </c>
      <c r="F1918" s="4">
        <v>13.6</v>
      </c>
      <c r="G1918" s="5">
        <v>12.243851429999999</v>
      </c>
      <c r="H1918">
        <v>6.0325990000000003</v>
      </c>
      <c r="I1918" s="2">
        <v>2</v>
      </c>
    </row>
    <row r="1919" spans="1:9" x14ac:dyDescent="0.2">
      <c r="A1919" t="s">
        <v>2323</v>
      </c>
      <c r="B1919" t="s">
        <v>308</v>
      </c>
      <c r="C1919" t="s">
        <v>14</v>
      </c>
      <c r="D1919">
        <v>0</v>
      </c>
      <c r="E1919">
        <v>2</v>
      </c>
      <c r="F1919" s="4">
        <v>23.2</v>
      </c>
      <c r="G1919" s="5">
        <v>1.9504735900000001</v>
      </c>
      <c r="H1919">
        <v>8.2797660000000004</v>
      </c>
      <c r="I1919" s="2">
        <v>2</v>
      </c>
    </row>
    <row r="1920" spans="1:9" x14ac:dyDescent="0.2">
      <c r="A1920" t="s">
        <v>2324</v>
      </c>
      <c r="B1920" t="s">
        <v>308</v>
      </c>
      <c r="C1920" t="s">
        <v>14</v>
      </c>
      <c r="D1920">
        <v>40</v>
      </c>
      <c r="E1920">
        <v>3</v>
      </c>
      <c r="F1920" s="4">
        <v>32.299999999999997</v>
      </c>
      <c r="G1920" s="5">
        <v>0.24508421999999999</v>
      </c>
      <c r="H1920">
        <v>8.410202</v>
      </c>
      <c r="I1920" s="2">
        <v>2</v>
      </c>
    </row>
    <row r="1921" spans="1:9" x14ac:dyDescent="0.2">
      <c r="A1921" t="s">
        <v>2325</v>
      </c>
      <c r="B1921" t="s">
        <v>395</v>
      </c>
      <c r="C1921" t="s">
        <v>14</v>
      </c>
      <c r="D1921">
        <v>40</v>
      </c>
      <c r="E1921">
        <v>2</v>
      </c>
      <c r="F1921" s="4">
        <v>6.51</v>
      </c>
      <c r="G1921" s="5">
        <v>9.5404950000000002E-2</v>
      </c>
      <c r="H1921">
        <v>4.1901799999999998</v>
      </c>
      <c r="I1921" s="2">
        <v>1</v>
      </c>
    </row>
    <row r="1922" spans="1:9" x14ac:dyDescent="0.2">
      <c r="A1922" t="s">
        <v>2326</v>
      </c>
      <c r="B1922" t="s">
        <v>395</v>
      </c>
      <c r="C1922" t="s">
        <v>14</v>
      </c>
      <c r="D1922">
        <v>48</v>
      </c>
      <c r="E1922">
        <v>2</v>
      </c>
      <c r="F1922" s="4">
        <v>6.51</v>
      </c>
      <c r="G1922" s="5">
        <v>0.28553909999999999</v>
      </c>
      <c r="H1922">
        <v>4.1901799999999998</v>
      </c>
      <c r="I1922" s="2">
        <v>1</v>
      </c>
    </row>
    <row r="1923" spans="1:9" x14ac:dyDescent="0.2">
      <c r="A1923" t="s">
        <v>2327</v>
      </c>
      <c r="B1923" t="s">
        <v>395</v>
      </c>
      <c r="C1923" t="s">
        <v>14</v>
      </c>
      <c r="D1923">
        <v>50</v>
      </c>
      <c r="E1923">
        <v>2</v>
      </c>
      <c r="F1923" s="4">
        <v>6.7</v>
      </c>
      <c r="G1923" s="5">
        <v>0.67673295999999994</v>
      </c>
      <c r="H1923">
        <v>4.1901799999999998</v>
      </c>
      <c r="I1923" s="2">
        <v>1</v>
      </c>
    </row>
    <row r="1924" spans="1:9" x14ac:dyDescent="0.2">
      <c r="A1924" t="s">
        <v>2328</v>
      </c>
      <c r="B1924" t="s">
        <v>25</v>
      </c>
      <c r="C1924" t="s">
        <v>14</v>
      </c>
      <c r="D1924">
        <v>0</v>
      </c>
      <c r="E1924">
        <v>2</v>
      </c>
      <c r="F1924" s="4">
        <v>56.63</v>
      </c>
      <c r="G1924" s="5">
        <v>12.197802660000001</v>
      </c>
      <c r="H1924">
        <v>6.9022069999999998</v>
      </c>
      <c r="I1924" s="2">
        <v>2</v>
      </c>
    </row>
    <row r="1925" spans="1:9" x14ac:dyDescent="0.2">
      <c r="A1925" t="s">
        <v>2330</v>
      </c>
      <c r="B1925" t="s">
        <v>1393</v>
      </c>
      <c r="C1925" t="s">
        <v>1394</v>
      </c>
      <c r="D1925">
        <v>48</v>
      </c>
      <c r="E1925">
        <v>2</v>
      </c>
      <c r="F1925" s="4">
        <v>39.299999999999997</v>
      </c>
      <c r="G1925" s="5">
        <v>8.75420658</v>
      </c>
      <c r="H1925">
        <v>20.38927</v>
      </c>
      <c r="I1925" s="2">
        <v>2</v>
      </c>
    </row>
    <row r="1926" spans="1:9" x14ac:dyDescent="0.2">
      <c r="A1926" t="s">
        <v>2332</v>
      </c>
      <c r="B1926" t="s">
        <v>1393</v>
      </c>
      <c r="C1926" t="s">
        <v>1394</v>
      </c>
      <c r="D1926">
        <v>0</v>
      </c>
      <c r="E1926">
        <v>2</v>
      </c>
      <c r="F1926" s="4">
        <v>64</v>
      </c>
      <c r="G1926" s="5">
        <v>5.2703610300000001</v>
      </c>
      <c r="H1926">
        <v>9.1548339999999993</v>
      </c>
      <c r="I1926" s="2">
        <v>2</v>
      </c>
    </row>
    <row r="1927" spans="1:9" x14ac:dyDescent="0.2">
      <c r="A1927" t="s">
        <v>2333</v>
      </c>
      <c r="B1927" t="s">
        <v>1393</v>
      </c>
      <c r="C1927" t="s">
        <v>1394</v>
      </c>
      <c r="D1927">
        <v>0</v>
      </c>
      <c r="E1927">
        <v>2</v>
      </c>
      <c r="F1927" s="4">
        <v>50.9</v>
      </c>
      <c r="G1927" s="5">
        <v>4.9447171399999998</v>
      </c>
      <c r="H1927">
        <v>13.332179999999999</v>
      </c>
      <c r="I1927" s="2">
        <v>2</v>
      </c>
    </row>
    <row r="1928" spans="1:9" x14ac:dyDescent="0.2">
      <c r="A1928" t="s">
        <v>2334</v>
      </c>
      <c r="B1928" t="s">
        <v>1393</v>
      </c>
      <c r="C1928" t="s">
        <v>1394</v>
      </c>
      <c r="D1928">
        <v>0</v>
      </c>
      <c r="E1928">
        <v>2</v>
      </c>
      <c r="F1928" s="4">
        <v>52.3</v>
      </c>
      <c r="G1928" s="5">
        <v>9.0365084299999996</v>
      </c>
      <c r="H1928">
        <v>9.1366399999999999</v>
      </c>
      <c r="I1928" s="2">
        <v>2</v>
      </c>
    </row>
    <row r="1929" spans="1:9" x14ac:dyDescent="0.2">
      <c r="A1929" t="s">
        <v>2335</v>
      </c>
      <c r="B1929" t="s">
        <v>1393</v>
      </c>
      <c r="C1929" t="s">
        <v>1394</v>
      </c>
      <c r="D1929">
        <v>19.999999999999996</v>
      </c>
      <c r="E1929">
        <v>3</v>
      </c>
      <c r="F1929" s="4">
        <v>70</v>
      </c>
      <c r="G1929" s="5">
        <v>2.476E-5</v>
      </c>
      <c r="H1929">
        <v>7.9446539999999999</v>
      </c>
      <c r="I1929" s="2">
        <v>2</v>
      </c>
    </row>
    <row r="1930" spans="1:9" x14ac:dyDescent="0.2">
      <c r="A1930" t="s">
        <v>2336</v>
      </c>
      <c r="B1930" t="s">
        <v>1393</v>
      </c>
      <c r="C1930" t="s">
        <v>1394</v>
      </c>
      <c r="D1930">
        <v>0</v>
      </c>
      <c r="E1930">
        <v>2</v>
      </c>
      <c r="F1930" s="4">
        <v>50.3</v>
      </c>
      <c r="G1930" s="5">
        <v>0.32611119999999999</v>
      </c>
      <c r="H1930">
        <v>10.98776</v>
      </c>
      <c r="I1930" s="2">
        <v>2</v>
      </c>
    </row>
    <row r="1931" spans="1:9" x14ac:dyDescent="0.2">
      <c r="A1931" t="s">
        <v>2337</v>
      </c>
      <c r="B1931" t="s">
        <v>1393</v>
      </c>
      <c r="C1931" t="s">
        <v>1394</v>
      </c>
      <c r="D1931">
        <v>60</v>
      </c>
      <c r="E1931">
        <v>2</v>
      </c>
      <c r="F1931" s="4">
        <v>100</v>
      </c>
      <c r="G1931" s="5">
        <v>7.5087699999999993E-2</v>
      </c>
      <c r="H1931">
        <v>7.5221799999999996</v>
      </c>
      <c r="I1931" s="2">
        <v>2</v>
      </c>
    </row>
    <row r="1932" spans="1:9" x14ac:dyDescent="0.2">
      <c r="A1932" t="s">
        <v>2338</v>
      </c>
      <c r="B1932" t="s">
        <v>1393</v>
      </c>
      <c r="C1932" t="s">
        <v>1394</v>
      </c>
      <c r="D1932">
        <v>0</v>
      </c>
      <c r="E1932">
        <v>2</v>
      </c>
      <c r="F1932" s="4">
        <v>49.71</v>
      </c>
      <c r="G1932" s="5">
        <v>14.44434203</v>
      </c>
      <c r="H1932">
        <v>10.313090000000001</v>
      </c>
      <c r="I1932" s="2">
        <v>2</v>
      </c>
    </row>
    <row r="1933" spans="1:9" x14ac:dyDescent="0.2">
      <c r="A1933" t="s">
        <v>2339</v>
      </c>
      <c r="B1933" t="s">
        <v>1393</v>
      </c>
      <c r="C1933" t="s">
        <v>1394</v>
      </c>
      <c r="D1933">
        <v>48</v>
      </c>
      <c r="E1933">
        <v>2</v>
      </c>
      <c r="F1933" s="4">
        <v>169.59</v>
      </c>
      <c r="G1933" s="5">
        <v>0.10979183000000001</v>
      </c>
      <c r="H1933">
        <v>8.4998570000000004</v>
      </c>
      <c r="I1933" s="2">
        <v>2</v>
      </c>
    </row>
    <row r="1934" spans="1:9" x14ac:dyDescent="0.2">
      <c r="A1934" t="s">
        <v>2340</v>
      </c>
      <c r="B1934" t="s">
        <v>1393</v>
      </c>
      <c r="C1934" t="s">
        <v>1394</v>
      </c>
      <c r="D1934">
        <v>0</v>
      </c>
      <c r="E1934">
        <v>2</v>
      </c>
      <c r="F1934" s="4">
        <v>63.89</v>
      </c>
      <c r="G1934" s="5">
        <v>1.10529218</v>
      </c>
      <c r="H1934">
        <v>7.9446539999999999</v>
      </c>
      <c r="I1934" s="2">
        <v>2</v>
      </c>
    </row>
    <row r="1935" spans="1:9" x14ac:dyDescent="0.2">
      <c r="A1935" t="s">
        <v>2341</v>
      </c>
      <c r="B1935" t="s">
        <v>1393</v>
      </c>
      <c r="C1935" t="s">
        <v>1394</v>
      </c>
      <c r="D1935">
        <v>64</v>
      </c>
      <c r="E1935">
        <v>2</v>
      </c>
      <c r="F1935" s="4">
        <v>163</v>
      </c>
      <c r="G1935" s="5">
        <v>1.102179E-2</v>
      </c>
      <c r="H1935">
        <v>8.8220770000000002</v>
      </c>
      <c r="I1935" s="2">
        <v>2</v>
      </c>
    </row>
    <row r="1936" spans="1:9" x14ac:dyDescent="0.2">
      <c r="A1936" t="s">
        <v>2342</v>
      </c>
      <c r="B1936" t="s">
        <v>1393</v>
      </c>
      <c r="C1936" t="s">
        <v>1394</v>
      </c>
      <c r="D1936">
        <v>64</v>
      </c>
      <c r="E1936">
        <v>3</v>
      </c>
      <c r="F1936" s="4">
        <v>128</v>
      </c>
      <c r="G1936" s="5">
        <v>1.13273E-3</v>
      </c>
      <c r="H1936">
        <v>9.1036210000000004</v>
      </c>
      <c r="I1936" s="2">
        <v>2</v>
      </c>
    </row>
    <row r="1937" spans="1:9" x14ac:dyDescent="0.2">
      <c r="A1937" t="s">
        <v>2343</v>
      </c>
      <c r="B1937" t="s">
        <v>1393</v>
      </c>
      <c r="C1937" t="s">
        <v>1394</v>
      </c>
      <c r="D1937">
        <v>48</v>
      </c>
      <c r="E1937">
        <v>2</v>
      </c>
      <c r="F1937" s="4">
        <v>96</v>
      </c>
      <c r="G1937" s="5">
        <v>1.102179E-2</v>
      </c>
      <c r="H1937">
        <v>9.0021939999999994</v>
      </c>
      <c r="I1937" s="2">
        <v>2</v>
      </c>
    </row>
    <row r="1938" spans="1:9" x14ac:dyDescent="0.2">
      <c r="A1938" t="s">
        <v>2344</v>
      </c>
      <c r="B1938" t="s">
        <v>1393</v>
      </c>
      <c r="C1938" t="s">
        <v>1394</v>
      </c>
      <c r="D1938">
        <v>60</v>
      </c>
      <c r="E1938">
        <v>2</v>
      </c>
      <c r="F1938" s="4">
        <v>81.900000000000006</v>
      </c>
      <c r="G1938" s="5">
        <v>8.7744199999999998E-3</v>
      </c>
      <c r="H1938">
        <v>7.5221799999999996</v>
      </c>
      <c r="I1938" s="2">
        <v>2</v>
      </c>
    </row>
    <row r="1939" spans="1:9" x14ac:dyDescent="0.2">
      <c r="A1939" t="s">
        <v>2345</v>
      </c>
      <c r="B1939" t="s">
        <v>273</v>
      </c>
      <c r="C1939" t="s">
        <v>274</v>
      </c>
      <c r="D1939">
        <v>31.999999999999996</v>
      </c>
      <c r="E1939">
        <v>2</v>
      </c>
      <c r="F1939" s="4">
        <v>643.21</v>
      </c>
      <c r="G1939" s="5">
        <v>11.6983774</v>
      </c>
      <c r="H1939">
        <v>21.24952</v>
      </c>
      <c r="I1939" s="2">
        <v>3</v>
      </c>
    </row>
    <row r="1940" spans="1:9" x14ac:dyDescent="0.2">
      <c r="A1940" t="s">
        <v>2346</v>
      </c>
      <c r="B1940" t="s">
        <v>1698</v>
      </c>
      <c r="C1940" t="s">
        <v>14</v>
      </c>
      <c r="D1940">
        <v>0</v>
      </c>
      <c r="E1940">
        <v>3</v>
      </c>
      <c r="F1940" s="4">
        <v>111.5</v>
      </c>
      <c r="G1940" s="5">
        <v>8.4853700000000008E-3</v>
      </c>
      <c r="H1940">
        <v>6.3444960000000004</v>
      </c>
      <c r="I1940" s="2">
        <v>2</v>
      </c>
    </row>
    <row r="1941" spans="1:9" x14ac:dyDescent="0.2">
      <c r="A1941" t="s">
        <v>2347</v>
      </c>
      <c r="B1941" t="s">
        <v>1698</v>
      </c>
      <c r="C1941" t="s">
        <v>14</v>
      </c>
      <c r="D1941">
        <v>19.999999999999996</v>
      </c>
      <c r="E1941">
        <v>3</v>
      </c>
      <c r="F1941" s="4">
        <v>111.5</v>
      </c>
      <c r="G1941" s="5">
        <v>6.4349299999999998E-2</v>
      </c>
      <c r="H1941">
        <v>6.2879750000000003</v>
      </c>
      <c r="I1941" s="2">
        <v>2</v>
      </c>
    </row>
    <row r="1942" spans="1:9" x14ac:dyDescent="0.2">
      <c r="A1942" t="s">
        <v>2348</v>
      </c>
      <c r="B1942" t="s">
        <v>1698</v>
      </c>
      <c r="C1942" t="s">
        <v>14</v>
      </c>
      <c r="D1942">
        <v>0</v>
      </c>
      <c r="E1942">
        <v>2</v>
      </c>
      <c r="F1942" s="4">
        <v>103</v>
      </c>
      <c r="G1942" s="5">
        <v>0.62321609</v>
      </c>
      <c r="H1942">
        <v>6.1832079999999996</v>
      </c>
      <c r="I1942" s="2">
        <v>2</v>
      </c>
    </row>
    <row r="1943" spans="1:9" x14ac:dyDescent="0.2">
      <c r="A1943" t="s">
        <v>2349</v>
      </c>
      <c r="B1943" t="s">
        <v>1698</v>
      </c>
      <c r="C1943" t="s">
        <v>14</v>
      </c>
      <c r="D1943">
        <v>0</v>
      </c>
      <c r="E1943">
        <v>2</v>
      </c>
      <c r="F1943" s="4">
        <v>120</v>
      </c>
      <c r="G1943" s="5">
        <v>1.33723503</v>
      </c>
      <c r="H1943">
        <v>6.1763979999999998</v>
      </c>
      <c r="I1943" s="2">
        <v>2</v>
      </c>
    </row>
    <row r="1944" spans="1:9" x14ac:dyDescent="0.2">
      <c r="A1944" t="s">
        <v>2351</v>
      </c>
      <c r="B1944" t="s">
        <v>10</v>
      </c>
      <c r="C1944" t="s">
        <v>11</v>
      </c>
      <c r="D1944">
        <v>0</v>
      </c>
      <c r="E1944">
        <v>2</v>
      </c>
      <c r="F1944" s="4">
        <v>6.8</v>
      </c>
      <c r="G1944" s="5">
        <v>0.38471486999999999</v>
      </c>
      <c r="H1944">
        <v>5.2335599999999998</v>
      </c>
      <c r="I1944" s="2">
        <v>2</v>
      </c>
    </row>
    <row r="1945" spans="1:9" x14ac:dyDescent="0.2">
      <c r="A1945" t="s">
        <v>2361</v>
      </c>
      <c r="B1945" t="s">
        <v>10</v>
      </c>
      <c r="C1945" t="s">
        <v>11</v>
      </c>
      <c r="D1945">
        <v>0</v>
      </c>
      <c r="E1945">
        <v>3</v>
      </c>
      <c r="F1945" s="4">
        <v>6.98</v>
      </c>
      <c r="G1945" s="5">
        <v>6.3828599999999997E-3</v>
      </c>
      <c r="H1945">
        <v>4.954256</v>
      </c>
      <c r="I1945" s="2">
        <v>2</v>
      </c>
    </row>
    <row r="1946" spans="1:9" x14ac:dyDescent="0.2">
      <c r="A1946" t="s">
        <v>2364</v>
      </c>
      <c r="B1946" t="s">
        <v>10</v>
      </c>
      <c r="C1946" t="s">
        <v>11</v>
      </c>
      <c r="D1946">
        <v>0</v>
      </c>
      <c r="E1946">
        <v>2</v>
      </c>
      <c r="F1946" s="4">
        <v>6.7</v>
      </c>
      <c r="G1946" s="5">
        <v>3.4158960000000002E-2</v>
      </c>
      <c r="H1946">
        <v>4.7706369999999998</v>
      </c>
      <c r="I1946" s="2">
        <v>2</v>
      </c>
    </row>
    <row r="1947" spans="1:9" x14ac:dyDescent="0.2">
      <c r="A1947" t="s">
        <v>2365</v>
      </c>
      <c r="B1947" t="s">
        <v>168</v>
      </c>
      <c r="C1947" t="s">
        <v>169</v>
      </c>
      <c r="D1947">
        <v>0</v>
      </c>
      <c r="E1947">
        <v>2</v>
      </c>
      <c r="F1947" s="4">
        <v>108.24</v>
      </c>
      <c r="G1947" s="5">
        <v>6.841900000000001E-4</v>
      </c>
      <c r="H1947">
        <v>7.5320169999999997</v>
      </c>
      <c r="I1947" s="2">
        <v>1</v>
      </c>
    </row>
    <row r="1948" spans="1:9" x14ac:dyDescent="0.2">
      <c r="A1948" t="s">
        <v>2366</v>
      </c>
      <c r="B1948" t="s">
        <v>168</v>
      </c>
      <c r="C1948" t="s">
        <v>169</v>
      </c>
      <c r="D1948">
        <v>60</v>
      </c>
      <c r="E1948">
        <v>2</v>
      </c>
      <c r="F1948" s="4">
        <v>104</v>
      </c>
      <c r="G1948" s="5">
        <v>2.5899999999999998E-6</v>
      </c>
      <c r="H1948">
        <v>7.7917420000000002</v>
      </c>
      <c r="I1948" s="2">
        <v>1</v>
      </c>
    </row>
    <row r="1949" spans="1:9" x14ac:dyDescent="0.2">
      <c r="A1949" t="s">
        <v>2367</v>
      </c>
      <c r="B1949" t="s">
        <v>168</v>
      </c>
      <c r="C1949" t="s">
        <v>169</v>
      </c>
      <c r="D1949">
        <v>19.999999999999996</v>
      </c>
      <c r="E1949">
        <v>3</v>
      </c>
      <c r="F1949" s="4">
        <v>80.5</v>
      </c>
      <c r="G1949" s="5">
        <v>4.6700000000000002E-6</v>
      </c>
      <c r="H1949">
        <v>7.7917420000000002</v>
      </c>
      <c r="I1949" s="2">
        <v>2</v>
      </c>
    </row>
    <row r="1950" spans="1:9" x14ac:dyDescent="0.2">
      <c r="A1950" t="s">
        <v>2368</v>
      </c>
      <c r="B1950" t="s">
        <v>23</v>
      </c>
      <c r="C1950" t="s">
        <v>14</v>
      </c>
      <c r="D1950">
        <v>0</v>
      </c>
      <c r="E1950">
        <v>2</v>
      </c>
      <c r="F1950" s="4">
        <v>10.01</v>
      </c>
      <c r="G1950" s="5">
        <v>10.80690819</v>
      </c>
      <c r="H1950">
        <v>7.2551940000000004</v>
      </c>
      <c r="I1950" s="2">
        <v>1</v>
      </c>
    </row>
    <row r="1951" spans="1:9" x14ac:dyDescent="0.2">
      <c r="A1951" t="s">
        <v>2369</v>
      </c>
      <c r="B1951" t="s">
        <v>1203</v>
      </c>
      <c r="C1951" t="s">
        <v>548</v>
      </c>
      <c r="D1951">
        <v>80</v>
      </c>
      <c r="E1951">
        <v>2</v>
      </c>
      <c r="F1951" s="4">
        <v>55.79</v>
      </c>
      <c r="G1951" s="5">
        <v>0.12757169000000002</v>
      </c>
      <c r="H1951">
        <v>3.1327950000000002</v>
      </c>
      <c r="I1951" s="2">
        <v>2</v>
      </c>
    </row>
    <row r="1952" spans="1:9" x14ac:dyDescent="0.2">
      <c r="A1952" t="s">
        <v>2370</v>
      </c>
      <c r="B1952" t="s">
        <v>1203</v>
      </c>
      <c r="C1952" t="s">
        <v>548</v>
      </c>
      <c r="D1952">
        <v>31.999999999999996</v>
      </c>
      <c r="E1952">
        <v>2</v>
      </c>
      <c r="F1952" s="4">
        <v>76.099999999999994</v>
      </c>
      <c r="G1952" s="5">
        <v>0.200854</v>
      </c>
      <c r="H1952">
        <v>2.5273750000000001</v>
      </c>
      <c r="I1952" s="2">
        <v>1</v>
      </c>
    </row>
    <row r="1953" spans="1:9" x14ac:dyDescent="0.2">
      <c r="A1953" t="s">
        <v>2371</v>
      </c>
      <c r="B1953" t="s">
        <v>1203</v>
      </c>
      <c r="C1953" t="s">
        <v>548</v>
      </c>
      <c r="D1953">
        <v>0</v>
      </c>
      <c r="E1953">
        <v>2</v>
      </c>
      <c r="F1953" s="4">
        <v>131.46</v>
      </c>
      <c r="G1953" s="5">
        <v>10.804791760000001</v>
      </c>
      <c r="H1953">
        <v>4.0247120000000001</v>
      </c>
      <c r="I1953" s="2">
        <v>1</v>
      </c>
    </row>
    <row r="1954" spans="1:9" x14ac:dyDescent="0.2">
      <c r="A1954" t="s">
        <v>2372</v>
      </c>
      <c r="B1954" t="s">
        <v>1203</v>
      </c>
      <c r="C1954" t="s">
        <v>548</v>
      </c>
      <c r="D1954">
        <v>48</v>
      </c>
      <c r="E1954">
        <v>2</v>
      </c>
      <c r="F1954" s="4">
        <v>65.400000000000006</v>
      </c>
      <c r="G1954" s="5">
        <v>0.20309862000000001</v>
      </c>
      <c r="H1954">
        <v>2.8178369999999999</v>
      </c>
      <c r="I1954" s="2">
        <v>2</v>
      </c>
    </row>
    <row r="1955" spans="1:9" x14ac:dyDescent="0.2">
      <c r="A1955" t="s">
        <v>2373</v>
      </c>
      <c r="B1955" t="s">
        <v>1203</v>
      </c>
      <c r="C1955" t="s">
        <v>548</v>
      </c>
      <c r="D1955">
        <v>0</v>
      </c>
      <c r="E1955">
        <v>2</v>
      </c>
      <c r="F1955" s="4">
        <v>158</v>
      </c>
      <c r="G1955" s="5">
        <v>4.5752397900000004</v>
      </c>
      <c r="H1955">
        <v>2.7677679999999998</v>
      </c>
      <c r="I1955" s="2">
        <v>1</v>
      </c>
    </row>
    <row r="1956" spans="1:9" x14ac:dyDescent="0.2">
      <c r="A1956" t="s">
        <v>2374</v>
      </c>
      <c r="B1956" t="s">
        <v>1203</v>
      </c>
      <c r="C1956" t="s">
        <v>548</v>
      </c>
      <c r="D1956">
        <v>31.999999999999996</v>
      </c>
      <c r="E1956">
        <v>2</v>
      </c>
      <c r="F1956" s="4">
        <v>111</v>
      </c>
      <c r="G1956" s="5">
        <v>0.37762321000000004</v>
      </c>
      <c r="H1956">
        <v>2.5445470000000001</v>
      </c>
      <c r="I1956" s="2">
        <v>1</v>
      </c>
    </row>
    <row r="1957" spans="1:9" x14ac:dyDescent="0.2">
      <c r="A1957" t="s">
        <v>2375</v>
      </c>
      <c r="B1957" t="s">
        <v>1203</v>
      </c>
      <c r="C1957" t="s">
        <v>548</v>
      </c>
      <c r="D1957">
        <v>31.999999999999996</v>
      </c>
      <c r="E1957">
        <v>3</v>
      </c>
      <c r="F1957" s="4">
        <v>135</v>
      </c>
      <c r="G1957" s="5">
        <v>7.3411600000000002E-3</v>
      </c>
      <c r="H1957">
        <v>3.9284059999999998</v>
      </c>
      <c r="I1957" s="2">
        <v>2</v>
      </c>
    </row>
    <row r="1958" spans="1:9" x14ac:dyDescent="0.2">
      <c r="A1958" t="s">
        <v>2376</v>
      </c>
      <c r="B1958" t="s">
        <v>1203</v>
      </c>
      <c r="C1958" t="s">
        <v>548</v>
      </c>
      <c r="D1958">
        <v>31.999999999999996</v>
      </c>
      <c r="E1958">
        <v>2</v>
      </c>
      <c r="F1958" s="4">
        <v>127.27</v>
      </c>
      <c r="G1958" s="5">
        <v>4.7237149900000004</v>
      </c>
      <c r="H1958">
        <v>3.0551349999999999</v>
      </c>
      <c r="I1958" s="2">
        <v>2</v>
      </c>
    </row>
    <row r="1959" spans="1:9" x14ac:dyDescent="0.2">
      <c r="A1959" t="s">
        <v>2377</v>
      </c>
      <c r="B1959" t="s">
        <v>1203</v>
      </c>
      <c r="C1959" t="s">
        <v>548</v>
      </c>
      <c r="D1959">
        <v>0</v>
      </c>
      <c r="E1959">
        <v>2</v>
      </c>
      <c r="F1959" s="4">
        <v>159</v>
      </c>
      <c r="G1959" s="5">
        <v>0.42845934999999996</v>
      </c>
      <c r="H1959">
        <v>2.9490419999999999</v>
      </c>
      <c r="I1959" s="2">
        <v>2</v>
      </c>
    </row>
    <row r="1960" spans="1:9" x14ac:dyDescent="0.2">
      <c r="A1960" t="s">
        <v>2378</v>
      </c>
      <c r="B1960" t="s">
        <v>1203</v>
      </c>
      <c r="C1960" t="s">
        <v>548</v>
      </c>
      <c r="D1960">
        <v>31.999999999999996</v>
      </c>
      <c r="E1960">
        <v>2</v>
      </c>
      <c r="F1960" s="4">
        <v>61.96</v>
      </c>
      <c r="G1960" s="5">
        <v>3.3940475399999999</v>
      </c>
      <c r="H1960">
        <v>2.7402820000000001</v>
      </c>
      <c r="I1960" s="2">
        <v>2</v>
      </c>
    </row>
    <row r="1961" spans="1:9" x14ac:dyDescent="0.2">
      <c r="A1961" t="s">
        <v>2379</v>
      </c>
      <c r="B1961" t="s">
        <v>1203</v>
      </c>
      <c r="C1961" t="s">
        <v>548</v>
      </c>
      <c r="D1961">
        <v>48</v>
      </c>
      <c r="E1961">
        <v>2</v>
      </c>
      <c r="F1961" s="4">
        <v>102</v>
      </c>
      <c r="G1961" s="5">
        <v>0.46374441</v>
      </c>
      <c r="H1961">
        <v>3.0256460000000001</v>
      </c>
      <c r="I1961" s="2">
        <v>2</v>
      </c>
    </row>
    <row r="1962" spans="1:9" x14ac:dyDescent="0.2">
      <c r="A1962" t="s">
        <v>2380</v>
      </c>
      <c r="B1962" t="s">
        <v>1203</v>
      </c>
      <c r="C1962" t="s">
        <v>548</v>
      </c>
      <c r="D1962">
        <v>48</v>
      </c>
      <c r="E1962">
        <v>2</v>
      </c>
      <c r="F1962" s="4">
        <v>55.79</v>
      </c>
      <c r="G1962" s="5">
        <v>2.2431284900000001</v>
      </c>
      <c r="H1962">
        <v>2.5111940000000001</v>
      </c>
      <c r="I1962" s="2">
        <v>2</v>
      </c>
    </row>
    <row r="1963" spans="1:9" x14ac:dyDescent="0.2">
      <c r="A1963" t="s">
        <v>2381</v>
      </c>
      <c r="B1963" t="s">
        <v>1203</v>
      </c>
      <c r="C1963" t="s">
        <v>548</v>
      </c>
      <c r="D1963">
        <v>0</v>
      </c>
      <c r="E1963">
        <v>2</v>
      </c>
      <c r="F1963" s="4">
        <v>174</v>
      </c>
      <c r="G1963" s="5">
        <v>0.78541582999999993</v>
      </c>
      <c r="H1963">
        <v>2.924312</v>
      </c>
      <c r="I1963" s="2">
        <v>1</v>
      </c>
    </row>
    <row r="1964" spans="1:9" x14ac:dyDescent="0.2">
      <c r="A1964" t="s">
        <v>2382</v>
      </c>
      <c r="B1964" t="s">
        <v>10</v>
      </c>
      <c r="C1964" t="s">
        <v>11</v>
      </c>
      <c r="D1964">
        <v>0</v>
      </c>
      <c r="E1964">
        <v>2</v>
      </c>
      <c r="F1964" s="4">
        <v>6.7</v>
      </c>
      <c r="G1964" s="5">
        <v>0.92040009999999994</v>
      </c>
      <c r="H1964">
        <v>7.4038760000000003</v>
      </c>
      <c r="I1964" s="2">
        <v>1</v>
      </c>
    </row>
    <row r="1965" spans="1:9" x14ac:dyDescent="0.2">
      <c r="A1965" t="s">
        <v>2383</v>
      </c>
      <c r="B1965" t="s">
        <v>10</v>
      </c>
      <c r="C1965" t="s">
        <v>11</v>
      </c>
      <c r="D1965">
        <v>0</v>
      </c>
      <c r="E1965">
        <v>2</v>
      </c>
      <c r="F1965" s="4">
        <v>6.4</v>
      </c>
      <c r="G1965" s="5">
        <v>1.2000697300000001</v>
      </c>
      <c r="H1965">
        <v>7.1715049999999998</v>
      </c>
      <c r="I1965" s="2">
        <v>2</v>
      </c>
    </row>
    <row r="1966" spans="1:9" x14ac:dyDescent="0.2">
      <c r="A1966" t="s">
        <v>2384</v>
      </c>
      <c r="B1966" t="s">
        <v>10</v>
      </c>
      <c r="C1966" t="s">
        <v>11</v>
      </c>
      <c r="D1966">
        <v>0</v>
      </c>
      <c r="E1966">
        <v>2</v>
      </c>
      <c r="F1966" s="4">
        <v>6.7</v>
      </c>
      <c r="G1966" s="5">
        <v>2.3706355399999999</v>
      </c>
      <c r="H1966">
        <v>7.9624410000000001</v>
      </c>
      <c r="I1966" s="2">
        <v>1</v>
      </c>
    </row>
    <row r="1967" spans="1:9" x14ac:dyDescent="0.2">
      <c r="A1967" t="s">
        <v>2385</v>
      </c>
      <c r="B1967" t="s">
        <v>10</v>
      </c>
      <c r="C1967" t="s">
        <v>11</v>
      </c>
      <c r="D1967">
        <v>0</v>
      </c>
      <c r="E1967">
        <v>2</v>
      </c>
      <c r="F1967" s="4">
        <v>5.9</v>
      </c>
      <c r="G1967" s="5">
        <v>0.78843324999999997</v>
      </c>
      <c r="H1967">
        <v>7.1683830000000004</v>
      </c>
      <c r="I1967" s="2">
        <v>2</v>
      </c>
    </row>
    <row r="1968" spans="1:9" x14ac:dyDescent="0.2">
      <c r="A1968" t="s">
        <v>2386</v>
      </c>
      <c r="B1968" t="s">
        <v>1466</v>
      </c>
      <c r="C1968" t="s">
        <v>19</v>
      </c>
      <c r="D1968">
        <v>0</v>
      </c>
      <c r="E1968">
        <v>2</v>
      </c>
      <c r="F1968" s="4">
        <v>134.44999999999999</v>
      </c>
      <c r="G1968" s="5">
        <v>1.86547032</v>
      </c>
      <c r="H1968">
        <v>4.6679769999999996</v>
      </c>
      <c r="I1968" s="2">
        <v>2</v>
      </c>
    </row>
    <row r="1969" spans="1:9" x14ac:dyDescent="0.2">
      <c r="A1969" t="s">
        <v>2387</v>
      </c>
      <c r="B1969" t="s">
        <v>1466</v>
      </c>
      <c r="C1969" t="s">
        <v>19</v>
      </c>
      <c r="D1969">
        <v>19.999999999999996</v>
      </c>
      <c r="E1969">
        <v>2</v>
      </c>
      <c r="F1969" s="4">
        <v>128.68</v>
      </c>
      <c r="G1969" s="5">
        <v>0.14525093</v>
      </c>
      <c r="H1969">
        <v>5.3681289999999997</v>
      </c>
      <c r="I1969" s="2">
        <v>2</v>
      </c>
    </row>
    <row r="1970" spans="1:9" x14ac:dyDescent="0.2">
      <c r="A1970" t="s">
        <v>2388</v>
      </c>
      <c r="B1970" t="s">
        <v>1466</v>
      </c>
      <c r="C1970" t="s">
        <v>19</v>
      </c>
      <c r="D1970">
        <v>0</v>
      </c>
      <c r="E1970">
        <v>2</v>
      </c>
      <c r="F1970" s="4">
        <v>129.81</v>
      </c>
      <c r="G1970" s="5">
        <v>0.10875664</v>
      </c>
      <c r="H1970">
        <v>5.4000490000000001</v>
      </c>
      <c r="I1970" s="2">
        <v>1</v>
      </c>
    </row>
    <row r="1971" spans="1:9" x14ac:dyDescent="0.2">
      <c r="A1971" t="s">
        <v>2389</v>
      </c>
      <c r="B1971" t="s">
        <v>1466</v>
      </c>
      <c r="C1971" t="s">
        <v>19</v>
      </c>
      <c r="D1971">
        <v>0</v>
      </c>
      <c r="E1971">
        <v>2</v>
      </c>
      <c r="F1971" s="4">
        <v>171.89</v>
      </c>
      <c r="G1971" s="5">
        <v>4.3644641799999997</v>
      </c>
      <c r="H1971">
        <v>4.6779349999999997</v>
      </c>
      <c r="I1971" s="2">
        <v>1</v>
      </c>
    </row>
    <row r="1972" spans="1:9" x14ac:dyDescent="0.2">
      <c r="A1972" t="s">
        <v>2390</v>
      </c>
      <c r="B1972" t="s">
        <v>2391</v>
      </c>
      <c r="C1972" t="s">
        <v>2392</v>
      </c>
      <c r="D1972">
        <v>0</v>
      </c>
      <c r="E1972">
        <v>2</v>
      </c>
      <c r="F1972" s="4">
        <v>56.55</v>
      </c>
      <c r="G1972" s="5">
        <v>0.28906396999999995</v>
      </c>
      <c r="H1972">
        <v>32.19455</v>
      </c>
      <c r="I1972" s="2">
        <v>2</v>
      </c>
    </row>
    <row r="1973" spans="1:9" x14ac:dyDescent="0.2">
      <c r="A1973" t="s">
        <v>2393</v>
      </c>
      <c r="B1973" t="s">
        <v>2391</v>
      </c>
      <c r="C1973" t="s">
        <v>2392</v>
      </c>
      <c r="D1973">
        <v>0</v>
      </c>
      <c r="E1973">
        <v>2</v>
      </c>
      <c r="F1973" s="4">
        <v>41.4</v>
      </c>
      <c r="G1973" s="5">
        <v>1.6115473899999999</v>
      </c>
      <c r="H1973">
        <v>33.476140000000001</v>
      </c>
      <c r="I1973" s="2">
        <v>1</v>
      </c>
    </row>
    <row r="1974" spans="1:9" x14ac:dyDescent="0.2">
      <c r="A1974" t="s">
        <v>2394</v>
      </c>
      <c r="B1974" t="s">
        <v>2391</v>
      </c>
      <c r="C1974" t="s">
        <v>2392</v>
      </c>
      <c r="D1974">
        <v>0</v>
      </c>
      <c r="E1974">
        <v>2</v>
      </c>
      <c r="F1974" s="4">
        <v>35.840000000000003</v>
      </c>
      <c r="G1974" s="5">
        <v>0.53302216000000002</v>
      </c>
      <c r="H1974">
        <v>41.174480000000003</v>
      </c>
      <c r="I1974" s="2">
        <v>1</v>
      </c>
    </row>
    <row r="1975" spans="1:9" x14ac:dyDescent="0.2">
      <c r="A1975" t="s">
        <v>2395</v>
      </c>
      <c r="B1975" t="s">
        <v>2391</v>
      </c>
      <c r="C1975" t="s">
        <v>2392</v>
      </c>
      <c r="D1975">
        <v>0</v>
      </c>
      <c r="E1975">
        <v>2</v>
      </c>
      <c r="F1975" s="4">
        <v>51.1</v>
      </c>
      <c r="G1975" s="5">
        <v>8.0571450300000009</v>
      </c>
      <c r="H1975">
        <v>33.327959999999997</v>
      </c>
      <c r="I1975" s="2">
        <v>1</v>
      </c>
    </row>
    <row r="1976" spans="1:9" x14ac:dyDescent="0.2">
      <c r="A1976" t="s">
        <v>2396</v>
      </c>
      <c r="B1976" t="s">
        <v>214</v>
      </c>
      <c r="C1976" t="s">
        <v>11</v>
      </c>
      <c r="D1976">
        <v>0</v>
      </c>
      <c r="E1976">
        <v>2</v>
      </c>
      <c r="F1976" s="4">
        <v>6.29</v>
      </c>
      <c r="G1976" s="5">
        <v>2.7549177400000002</v>
      </c>
      <c r="H1976">
        <v>11.81602</v>
      </c>
      <c r="I1976" s="2">
        <v>2</v>
      </c>
    </row>
    <row r="1977" spans="1:9" x14ac:dyDescent="0.2">
      <c r="A1977" t="s">
        <v>2397</v>
      </c>
      <c r="B1977" t="s">
        <v>214</v>
      </c>
      <c r="C1977" t="s">
        <v>11</v>
      </c>
      <c r="D1977">
        <v>19.999999999999996</v>
      </c>
      <c r="E1977">
        <v>2</v>
      </c>
      <c r="F1977" s="4">
        <v>5.9</v>
      </c>
      <c r="G1977" s="5">
        <v>0.31614007999999999</v>
      </c>
      <c r="H1977">
        <v>11.8467</v>
      </c>
      <c r="I1977" s="2">
        <v>2</v>
      </c>
    </row>
    <row r="1978" spans="1:9" x14ac:dyDescent="0.2">
      <c r="A1978" t="s">
        <v>2398</v>
      </c>
      <c r="B1978" t="s">
        <v>214</v>
      </c>
      <c r="C1978" t="s">
        <v>11</v>
      </c>
      <c r="D1978">
        <v>0</v>
      </c>
      <c r="E1978">
        <v>2</v>
      </c>
      <c r="F1978" s="4">
        <v>5.4</v>
      </c>
      <c r="G1978" s="5">
        <v>0.28305311</v>
      </c>
      <c r="H1978">
        <v>13.71144</v>
      </c>
      <c r="I1978" s="2">
        <v>2</v>
      </c>
    </row>
    <row r="1979" spans="1:9" x14ac:dyDescent="0.2">
      <c r="A1979" t="s">
        <v>2399</v>
      </c>
      <c r="B1979" t="s">
        <v>2400</v>
      </c>
      <c r="C1979" t="s">
        <v>14</v>
      </c>
      <c r="D1979">
        <v>0</v>
      </c>
      <c r="E1979">
        <v>3</v>
      </c>
      <c r="F1979" s="4">
        <v>43.8</v>
      </c>
      <c r="G1979" s="5">
        <v>3.0983139999999999E-2</v>
      </c>
      <c r="H1979">
        <v>14.15981</v>
      </c>
      <c r="I1979" s="2">
        <v>2</v>
      </c>
    </row>
    <row r="1980" spans="1:9" x14ac:dyDescent="0.2">
      <c r="A1980" t="s">
        <v>2401</v>
      </c>
      <c r="B1980" t="s">
        <v>2400</v>
      </c>
      <c r="C1980" t="s">
        <v>14</v>
      </c>
      <c r="D1980">
        <v>0</v>
      </c>
      <c r="E1980">
        <v>2</v>
      </c>
      <c r="F1980" s="4">
        <v>65.8</v>
      </c>
      <c r="G1980" s="5">
        <v>6.9195125800000001</v>
      </c>
      <c r="H1980">
        <v>13.18394</v>
      </c>
      <c r="I1980" s="2">
        <v>2</v>
      </c>
    </row>
    <row r="1981" spans="1:9" x14ac:dyDescent="0.2">
      <c r="A1981" t="s">
        <v>2402</v>
      </c>
      <c r="B1981" t="s">
        <v>2400</v>
      </c>
      <c r="C1981" t="s">
        <v>14</v>
      </c>
      <c r="D1981">
        <v>0</v>
      </c>
      <c r="E1981">
        <v>2</v>
      </c>
      <c r="F1981" s="4">
        <v>32.340000000000003</v>
      </c>
      <c r="G1981" s="5">
        <v>1.2047264199999999</v>
      </c>
      <c r="H1981">
        <v>16.422709999999999</v>
      </c>
      <c r="I1981" s="2">
        <v>2</v>
      </c>
    </row>
    <row r="1982" spans="1:9" x14ac:dyDescent="0.2">
      <c r="A1982" t="s">
        <v>2403</v>
      </c>
      <c r="B1982" t="s">
        <v>2400</v>
      </c>
      <c r="C1982" t="s">
        <v>14</v>
      </c>
      <c r="D1982">
        <v>64</v>
      </c>
      <c r="E1982">
        <v>2</v>
      </c>
      <c r="F1982" s="4">
        <v>46</v>
      </c>
      <c r="G1982" s="5">
        <v>4.0629610000000004E-2</v>
      </c>
      <c r="H1982">
        <v>13.855919999999999</v>
      </c>
      <c r="I1982" s="2">
        <v>2</v>
      </c>
    </row>
    <row r="1983" spans="1:9" x14ac:dyDescent="0.2">
      <c r="A1983" t="s">
        <v>2404</v>
      </c>
      <c r="B1983" t="s">
        <v>2400</v>
      </c>
      <c r="C1983" t="s">
        <v>14</v>
      </c>
      <c r="D1983">
        <v>0</v>
      </c>
      <c r="E1983">
        <v>2</v>
      </c>
      <c r="F1983" s="4">
        <v>54.5</v>
      </c>
      <c r="G1983" s="5">
        <v>0.54956784999999997</v>
      </c>
      <c r="H1983">
        <v>13.2738</v>
      </c>
      <c r="I1983" s="2">
        <v>1</v>
      </c>
    </row>
    <row r="1984" spans="1:9" x14ac:dyDescent="0.2">
      <c r="A1984" t="s">
        <v>2405</v>
      </c>
      <c r="B1984" t="s">
        <v>308</v>
      </c>
      <c r="C1984" t="s">
        <v>14</v>
      </c>
      <c r="D1984">
        <v>0</v>
      </c>
      <c r="E1984">
        <v>2</v>
      </c>
      <c r="F1984" s="4">
        <v>18.3</v>
      </c>
      <c r="G1984" s="5">
        <v>6.7671096799999999</v>
      </c>
      <c r="H1984">
        <v>10.584669999999999</v>
      </c>
      <c r="I1984" s="2">
        <v>2</v>
      </c>
    </row>
    <row r="1985" spans="1:9" x14ac:dyDescent="0.2">
      <c r="A1985" t="s">
        <v>2406</v>
      </c>
      <c r="B1985" t="s">
        <v>308</v>
      </c>
      <c r="C1985" t="s">
        <v>14</v>
      </c>
      <c r="D1985">
        <v>31.999999999999996</v>
      </c>
      <c r="E1985">
        <v>2</v>
      </c>
      <c r="F1985" s="4">
        <v>10.6</v>
      </c>
      <c r="G1985" s="5">
        <v>0.38958368999999998</v>
      </c>
      <c r="H1985">
        <v>11.132379999999999</v>
      </c>
      <c r="I1985" s="2">
        <v>2</v>
      </c>
    </row>
    <row r="1986" spans="1:9" x14ac:dyDescent="0.2">
      <c r="A1986" t="s">
        <v>2407</v>
      </c>
      <c r="B1986" t="s">
        <v>366</v>
      </c>
      <c r="C1986" t="s">
        <v>367</v>
      </c>
      <c r="D1986">
        <v>0</v>
      </c>
      <c r="E1986">
        <v>2</v>
      </c>
      <c r="F1986" s="4">
        <v>325</v>
      </c>
      <c r="G1986" s="5">
        <v>7.9766000000000004E-2</v>
      </c>
      <c r="H1986">
        <v>6.0906799999999999</v>
      </c>
      <c r="I1986" s="2">
        <v>2</v>
      </c>
    </row>
    <row r="1987" spans="1:9" x14ac:dyDescent="0.2">
      <c r="A1987" t="s">
        <v>2408</v>
      </c>
      <c r="B1987" t="s">
        <v>366</v>
      </c>
      <c r="C1987" t="s">
        <v>367</v>
      </c>
      <c r="D1987">
        <v>0</v>
      </c>
      <c r="E1987">
        <v>2</v>
      </c>
      <c r="F1987" s="4">
        <v>277</v>
      </c>
      <c r="G1987" s="5">
        <v>0.13759858</v>
      </c>
      <c r="H1987">
        <v>6.1517970000000002</v>
      </c>
      <c r="I1987" s="2">
        <v>1</v>
      </c>
    </row>
    <row r="1988" spans="1:9" x14ac:dyDescent="0.2">
      <c r="A1988" t="s">
        <v>2409</v>
      </c>
      <c r="B1988" t="s">
        <v>366</v>
      </c>
      <c r="C1988" t="s">
        <v>367</v>
      </c>
      <c r="D1988">
        <v>0</v>
      </c>
      <c r="E1988">
        <v>3</v>
      </c>
      <c r="F1988" s="4">
        <v>330</v>
      </c>
      <c r="G1988" s="5">
        <v>5.8976000000000002E-3</v>
      </c>
      <c r="H1988">
        <v>6.3305179999999996</v>
      </c>
      <c r="I1988" s="2">
        <v>2</v>
      </c>
    </row>
    <row r="1989" spans="1:9" x14ac:dyDescent="0.2">
      <c r="A1989" t="s">
        <v>2410</v>
      </c>
      <c r="B1989" t="s">
        <v>366</v>
      </c>
      <c r="C1989" t="s">
        <v>367</v>
      </c>
      <c r="D1989">
        <v>0</v>
      </c>
      <c r="E1989">
        <v>2</v>
      </c>
      <c r="F1989" s="4">
        <v>400</v>
      </c>
      <c r="G1989" s="5">
        <v>1.48680514</v>
      </c>
      <c r="H1989">
        <v>7.086201</v>
      </c>
      <c r="I1989" s="2">
        <v>2</v>
      </c>
    </row>
    <row r="1990" spans="1:9" x14ac:dyDescent="0.2">
      <c r="A1990" t="s">
        <v>2411</v>
      </c>
      <c r="B1990" t="s">
        <v>366</v>
      </c>
      <c r="C1990" t="s">
        <v>367</v>
      </c>
      <c r="D1990">
        <v>19.999999999999996</v>
      </c>
      <c r="E1990">
        <v>2</v>
      </c>
      <c r="F1990" s="4">
        <v>308.45999999999998</v>
      </c>
      <c r="G1990" s="5">
        <v>2.5310799999999998E-3</v>
      </c>
      <c r="H1990">
        <v>5.4955350000000003</v>
      </c>
      <c r="I1990" s="2">
        <v>2</v>
      </c>
    </row>
    <row r="1991" spans="1:9" x14ac:dyDescent="0.2">
      <c r="A1991" t="s">
        <v>2413</v>
      </c>
      <c r="B1991" t="s">
        <v>366</v>
      </c>
      <c r="C1991" t="s">
        <v>367</v>
      </c>
      <c r="D1991">
        <v>0</v>
      </c>
      <c r="E1991">
        <v>3</v>
      </c>
      <c r="F1991" s="4">
        <v>379</v>
      </c>
      <c r="G1991" s="5">
        <v>0.11643482000000001</v>
      </c>
      <c r="H1991">
        <v>6.1675149999999999</v>
      </c>
      <c r="I1991" s="2">
        <v>2</v>
      </c>
    </row>
    <row r="1992" spans="1:9" x14ac:dyDescent="0.2">
      <c r="A1992" t="s">
        <v>2414</v>
      </c>
      <c r="B1992" t="s">
        <v>366</v>
      </c>
      <c r="C1992" t="s">
        <v>367</v>
      </c>
      <c r="D1992">
        <v>0</v>
      </c>
      <c r="E1992">
        <v>3</v>
      </c>
      <c r="F1992" s="4">
        <v>202</v>
      </c>
      <c r="G1992" s="5">
        <v>2.91167723</v>
      </c>
      <c r="H1992">
        <v>6.1110939999999996</v>
      </c>
      <c r="I1992" s="2">
        <v>1</v>
      </c>
    </row>
    <row r="1993" spans="1:9" x14ac:dyDescent="0.2">
      <c r="A1993" t="s">
        <v>2415</v>
      </c>
      <c r="B1993" t="s">
        <v>366</v>
      </c>
      <c r="C1993" t="s">
        <v>367</v>
      </c>
      <c r="D1993">
        <v>0</v>
      </c>
      <c r="E1993">
        <v>2</v>
      </c>
      <c r="F1993" s="4">
        <v>352</v>
      </c>
      <c r="G1993" s="5">
        <v>10.55779516</v>
      </c>
      <c r="H1993">
        <v>6.501798</v>
      </c>
      <c r="I1993" s="2">
        <v>1</v>
      </c>
    </row>
    <row r="1994" spans="1:9" x14ac:dyDescent="0.2">
      <c r="A1994" t="s">
        <v>2416</v>
      </c>
      <c r="B1994" t="s">
        <v>366</v>
      </c>
      <c r="C1994" t="s">
        <v>367</v>
      </c>
      <c r="D1994">
        <v>0</v>
      </c>
      <c r="E1994">
        <v>2</v>
      </c>
      <c r="F1994" s="4">
        <v>308.45999999999998</v>
      </c>
      <c r="G1994" s="5">
        <v>2.00798393</v>
      </c>
      <c r="H1994">
        <v>5.7059069999999998</v>
      </c>
      <c r="I1994" s="2">
        <v>2</v>
      </c>
    </row>
    <row r="1995" spans="1:9" x14ac:dyDescent="0.2">
      <c r="A1995" t="s">
        <v>2418</v>
      </c>
      <c r="B1995" t="s">
        <v>366</v>
      </c>
      <c r="C1995" t="s">
        <v>367</v>
      </c>
      <c r="D1995">
        <v>0</v>
      </c>
      <c r="E1995">
        <v>2</v>
      </c>
      <c r="F1995" s="4">
        <v>397</v>
      </c>
      <c r="G1995" s="5">
        <v>6.1586099999999993E-3</v>
      </c>
      <c r="H1995">
        <v>5.7460019999999998</v>
      </c>
      <c r="I1995" s="2">
        <v>2</v>
      </c>
    </row>
    <row r="1996" spans="1:9" x14ac:dyDescent="0.2">
      <c r="A1996" t="s">
        <v>2419</v>
      </c>
      <c r="B1996" t="s">
        <v>366</v>
      </c>
      <c r="C1996" t="s">
        <v>367</v>
      </c>
      <c r="D1996">
        <v>0</v>
      </c>
      <c r="E1996">
        <v>2</v>
      </c>
      <c r="F1996" s="4">
        <v>440</v>
      </c>
      <c r="G1996" s="5">
        <v>1.2105999999999998E-3</v>
      </c>
      <c r="H1996">
        <v>7.2036490000000004</v>
      </c>
      <c r="I1996" s="2">
        <v>2</v>
      </c>
    </row>
    <row r="1997" spans="1:9" x14ac:dyDescent="0.2">
      <c r="A1997" t="s">
        <v>2420</v>
      </c>
      <c r="B1997" t="s">
        <v>366</v>
      </c>
      <c r="C1997" t="s">
        <v>367</v>
      </c>
      <c r="D1997">
        <v>31.999999999999996</v>
      </c>
      <c r="E1997">
        <v>2</v>
      </c>
      <c r="F1997" s="4">
        <v>420</v>
      </c>
      <c r="G1997" s="5">
        <v>0.27500714000000004</v>
      </c>
      <c r="H1997">
        <v>6.0857619999999999</v>
      </c>
      <c r="I1997" s="2">
        <v>2</v>
      </c>
    </row>
    <row r="1998" spans="1:9" x14ac:dyDescent="0.2">
      <c r="A1998" t="s">
        <v>2421</v>
      </c>
      <c r="B1998" t="s">
        <v>366</v>
      </c>
      <c r="C1998" t="s">
        <v>367</v>
      </c>
      <c r="D1998">
        <v>0</v>
      </c>
      <c r="E1998">
        <v>2</v>
      </c>
      <c r="F1998" s="4">
        <v>284</v>
      </c>
      <c r="G1998" s="5">
        <v>2.6568320499999998</v>
      </c>
      <c r="H1998">
        <v>5.9666189999999997</v>
      </c>
      <c r="I1998" s="2">
        <v>1</v>
      </c>
    </row>
    <row r="1999" spans="1:9" x14ac:dyDescent="0.2">
      <c r="A1999" t="s">
        <v>2422</v>
      </c>
      <c r="B1999" t="s">
        <v>366</v>
      </c>
      <c r="C1999" t="s">
        <v>367</v>
      </c>
      <c r="D1999">
        <v>0</v>
      </c>
      <c r="E1999">
        <v>2</v>
      </c>
      <c r="F1999" s="4">
        <v>354.2</v>
      </c>
      <c r="G1999" s="5">
        <v>17.464191460000002</v>
      </c>
      <c r="H1999">
        <v>4.5102909999999996</v>
      </c>
      <c r="I1999" s="2">
        <v>1</v>
      </c>
    </row>
    <row r="2000" spans="1:9" x14ac:dyDescent="0.2">
      <c r="A2000" t="s">
        <v>2424</v>
      </c>
      <c r="B2000" t="s">
        <v>366</v>
      </c>
      <c r="C2000" t="s">
        <v>367</v>
      </c>
      <c r="D2000">
        <v>0</v>
      </c>
      <c r="E2000">
        <v>2</v>
      </c>
      <c r="F2000" s="4">
        <v>290.79000000000002</v>
      </c>
      <c r="G2000" s="5">
        <v>9.2725212300000006</v>
      </c>
      <c r="H2000">
        <v>6.2379720000000001</v>
      </c>
      <c r="I2000" s="2">
        <v>2</v>
      </c>
    </row>
    <row r="2001" spans="1:9" x14ac:dyDescent="0.2">
      <c r="A2001" t="s">
        <v>2425</v>
      </c>
      <c r="B2001" t="s">
        <v>366</v>
      </c>
      <c r="C2001" t="s">
        <v>367</v>
      </c>
      <c r="D2001">
        <v>0</v>
      </c>
      <c r="E2001">
        <v>1</v>
      </c>
      <c r="F2001" s="4">
        <v>308.45999999999998</v>
      </c>
      <c r="G2001" s="5">
        <v>2.4568320000000001E-2</v>
      </c>
      <c r="H2001">
        <v>6.2337109999999996</v>
      </c>
      <c r="I2001" s="2">
        <v>1</v>
      </c>
    </row>
    <row r="2002" spans="1:9" x14ac:dyDescent="0.2">
      <c r="A2002" t="s">
        <v>2426</v>
      </c>
      <c r="B2002" t="s">
        <v>366</v>
      </c>
      <c r="C2002" t="s">
        <v>367</v>
      </c>
      <c r="D2002">
        <v>0</v>
      </c>
      <c r="E2002">
        <v>3</v>
      </c>
      <c r="F2002" s="4">
        <v>459</v>
      </c>
      <c r="G2002" s="5">
        <v>5.1261269999999998E-2</v>
      </c>
      <c r="H2002">
        <v>6.1668120000000002</v>
      </c>
      <c r="I2002" s="2">
        <v>2</v>
      </c>
    </row>
    <row r="2003" spans="1:9" x14ac:dyDescent="0.2">
      <c r="A2003" t="s">
        <v>2427</v>
      </c>
      <c r="B2003" t="s">
        <v>366</v>
      </c>
      <c r="C2003" t="s">
        <v>367</v>
      </c>
      <c r="D2003">
        <v>0</v>
      </c>
      <c r="E2003">
        <v>2</v>
      </c>
      <c r="F2003" s="4">
        <v>520</v>
      </c>
      <c r="G2003" s="5">
        <v>7.6182400000000001E-3</v>
      </c>
      <c r="H2003">
        <v>5.94435</v>
      </c>
      <c r="I2003" s="2">
        <v>2</v>
      </c>
    </row>
    <row r="2004" spans="1:9" x14ac:dyDescent="0.2">
      <c r="A2004" t="s">
        <v>2428</v>
      </c>
      <c r="B2004" t="s">
        <v>366</v>
      </c>
      <c r="C2004" t="s">
        <v>367</v>
      </c>
      <c r="D2004">
        <v>0</v>
      </c>
      <c r="E2004">
        <v>2</v>
      </c>
      <c r="F2004" s="4">
        <v>490</v>
      </c>
      <c r="G2004" s="5">
        <v>11.94721736</v>
      </c>
      <c r="H2004">
        <v>5.4211090000000004</v>
      </c>
      <c r="I2004" s="2">
        <v>2</v>
      </c>
    </row>
    <row r="2005" spans="1:9" x14ac:dyDescent="0.2">
      <c r="A2005" t="s">
        <v>2429</v>
      </c>
      <c r="B2005" t="s">
        <v>366</v>
      </c>
      <c r="C2005" t="s">
        <v>367</v>
      </c>
      <c r="D2005">
        <v>0</v>
      </c>
      <c r="E2005">
        <v>2</v>
      </c>
      <c r="F2005" s="4">
        <v>308.45999999999998</v>
      </c>
      <c r="G2005" s="5">
        <v>2.0575200000000002E-3</v>
      </c>
      <c r="H2005">
        <v>5.8456599999999996</v>
      </c>
      <c r="I2005" s="2">
        <v>2</v>
      </c>
    </row>
    <row r="2006" spans="1:9" x14ac:dyDescent="0.2">
      <c r="A2006" t="s">
        <v>2430</v>
      </c>
      <c r="B2006" t="s">
        <v>366</v>
      </c>
      <c r="C2006" t="s">
        <v>367</v>
      </c>
      <c r="D2006">
        <v>0</v>
      </c>
      <c r="E2006">
        <v>2</v>
      </c>
      <c r="F2006" s="4">
        <v>330</v>
      </c>
      <c r="G2006" s="5">
        <v>0.56515118999999991</v>
      </c>
      <c r="H2006">
        <v>6.3055000000000003</v>
      </c>
      <c r="I2006" s="2">
        <v>2</v>
      </c>
    </row>
    <row r="2007" spans="1:9" x14ac:dyDescent="0.2">
      <c r="A2007" t="s">
        <v>2431</v>
      </c>
      <c r="B2007" t="s">
        <v>366</v>
      </c>
      <c r="C2007" t="s">
        <v>367</v>
      </c>
      <c r="D2007">
        <v>0</v>
      </c>
      <c r="E2007">
        <v>3</v>
      </c>
      <c r="F2007" s="4">
        <v>434.39</v>
      </c>
      <c r="G2007" s="5">
        <v>0.19034598</v>
      </c>
      <c r="H2007">
        <v>5.8534660000000001</v>
      </c>
      <c r="I2007" s="2">
        <v>2</v>
      </c>
    </row>
    <row r="2008" spans="1:9" x14ac:dyDescent="0.2">
      <c r="A2008" t="s">
        <v>2432</v>
      </c>
      <c r="B2008" t="s">
        <v>366</v>
      </c>
      <c r="C2008" t="s">
        <v>367</v>
      </c>
      <c r="D2008">
        <v>0</v>
      </c>
      <c r="E2008">
        <v>2</v>
      </c>
      <c r="F2008" s="4">
        <v>245.41</v>
      </c>
      <c r="G2008" s="5">
        <v>11.847809420000001</v>
      </c>
      <c r="H2008">
        <v>4.5189320000000004</v>
      </c>
      <c r="I2008" s="2">
        <v>1</v>
      </c>
    </row>
    <row r="2009" spans="1:9" x14ac:dyDescent="0.2">
      <c r="A2009" t="s">
        <v>2433</v>
      </c>
      <c r="B2009" t="s">
        <v>366</v>
      </c>
      <c r="C2009" t="s">
        <v>367</v>
      </c>
      <c r="D2009">
        <v>19.999999999999996</v>
      </c>
      <c r="E2009">
        <v>2</v>
      </c>
      <c r="F2009" s="4">
        <v>308.45999999999998</v>
      </c>
      <c r="G2009" s="5">
        <v>4.418892E-2</v>
      </c>
      <c r="H2009">
        <v>5.8196250000000003</v>
      </c>
      <c r="I2009" s="2">
        <v>2</v>
      </c>
    </row>
    <row r="2010" spans="1:9" x14ac:dyDescent="0.2">
      <c r="A2010" t="s">
        <v>2434</v>
      </c>
      <c r="B2010" t="s">
        <v>366</v>
      </c>
      <c r="C2010" t="s">
        <v>367</v>
      </c>
      <c r="D2010">
        <v>0</v>
      </c>
      <c r="E2010">
        <v>3</v>
      </c>
      <c r="F2010" s="4">
        <v>428.66</v>
      </c>
      <c r="G2010" s="5">
        <v>3.2272000000000003E-4</v>
      </c>
      <c r="H2010">
        <v>6.3515610000000002</v>
      </c>
      <c r="I2010" s="2">
        <v>2</v>
      </c>
    </row>
    <row r="2011" spans="1:9" x14ac:dyDescent="0.2">
      <c r="A2011" t="s">
        <v>2435</v>
      </c>
      <c r="B2011" t="s">
        <v>366</v>
      </c>
      <c r="C2011" t="s">
        <v>367</v>
      </c>
      <c r="D2011">
        <v>48</v>
      </c>
      <c r="E2011">
        <v>3</v>
      </c>
      <c r="F2011" s="4">
        <v>308.45999999999998</v>
      </c>
      <c r="G2011" s="5">
        <v>5.0018700000000003E-3</v>
      </c>
      <c r="H2011">
        <v>5.7037360000000001</v>
      </c>
      <c r="I2011" s="2">
        <v>2</v>
      </c>
    </row>
    <row r="2012" spans="1:9" x14ac:dyDescent="0.2">
      <c r="A2012" t="s">
        <v>2436</v>
      </c>
      <c r="B2012" t="s">
        <v>366</v>
      </c>
      <c r="C2012" t="s">
        <v>367</v>
      </c>
      <c r="D2012">
        <v>0</v>
      </c>
      <c r="E2012">
        <v>2</v>
      </c>
      <c r="F2012" s="4">
        <v>439.98</v>
      </c>
      <c r="G2012" s="5">
        <v>5.4915999999999993E-4</v>
      </c>
      <c r="H2012">
        <v>6.0145390000000001</v>
      </c>
      <c r="I2012" s="2">
        <v>2</v>
      </c>
    </row>
    <row r="2013" spans="1:9" x14ac:dyDescent="0.2">
      <c r="A2013" t="s">
        <v>2437</v>
      </c>
      <c r="B2013" t="s">
        <v>366</v>
      </c>
      <c r="C2013" t="s">
        <v>367</v>
      </c>
      <c r="D2013">
        <v>0</v>
      </c>
      <c r="E2013">
        <v>2</v>
      </c>
      <c r="F2013" s="4">
        <v>389.14</v>
      </c>
      <c r="G2013" s="5">
        <v>2.6997377299999998</v>
      </c>
      <c r="H2013">
        <v>5.6576069999999996</v>
      </c>
      <c r="I2013" s="2">
        <v>2</v>
      </c>
    </row>
    <row r="2014" spans="1:9" x14ac:dyDescent="0.2">
      <c r="A2014" t="s">
        <v>2438</v>
      </c>
      <c r="B2014" t="s">
        <v>366</v>
      </c>
      <c r="C2014" t="s">
        <v>367</v>
      </c>
      <c r="D2014">
        <v>0</v>
      </c>
      <c r="E2014">
        <v>2</v>
      </c>
      <c r="F2014" s="4">
        <v>353</v>
      </c>
      <c r="G2014" s="5">
        <v>1.12873555</v>
      </c>
      <c r="H2014">
        <v>6.1730729999999996</v>
      </c>
      <c r="I2014" s="2">
        <v>2</v>
      </c>
    </row>
    <row r="2015" spans="1:9" x14ac:dyDescent="0.2">
      <c r="A2015" t="s">
        <v>2439</v>
      </c>
      <c r="B2015" t="s">
        <v>366</v>
      </c>
      <c r="C2015" t="s">
        <v>367</v>
      </c>
      <c r="D2015">
        <v>31.999999999999996</v>
      </c>
      <c r="E2015">
        <v>2</v>
      </c>
      <c r="F2015" s="4">
        <v>57.5</v>
      </c>
      <c r="G2015" s="5">
        <v>8.2687639999999993E-2</v>
      </c>
      <c r="H2015">
        <v>7.2476659999999997</v>
      </c>
      <c r="I2015" s="2">
        <v>2</v>
      </c>
    </row>
    <row r="2016" spans="1:9" x14ac:dyDescent="0.2">
      <c r="A2016" t="s">
        <v>2440</v>
      </c>
      <c r="B2016" t="s">
        <v>366</v>
      </c>
      <c r="C2016" t="s">
        <v>367</v>
      </c>
      <c r="D2016">
        <v>31.999999999999996</v>
      </c>
      <c r="E2016">
        <v>2</v>
      </c>
      <c r="F2016" s="4">
        <v>50.1</v>
      </c>
      <c r="G2016" s="5">
        <v>0.33430794000000003</v>
      </c>
      <c r="H2016">
        <v>10.107329999999999</v>
      </c>
      <c r="I2016" s="2">
        <v>1</v>
      </c>
    </row>
    <row r="2017" spans="1:9" x14ac:dyDescent="0.2">
      <c r="A2017" t="s">
        <v>2441</v>
      </c>
      <c r="B2017" t="s">
        <v>366</v>
      </c>
      <c r="C2017" t="s">
        <v>367</v>
      </c>
      <c r="D2017">
        <v>31.999999999999996</v>
      </c>
      <c r="E2017">
        <v>3</v>
      </c>
      <c r="F2017" s="4">
        <v>45.63</v>
      </c>
      <c r="G2017" s="5">
        <v>5.5252000000000003E-4</v>
      </c>
      <c r="H2017">
        <v>7.2189629999999996</v>
      </c>
      <c r="I2017" s="2">
        <v>1</v>
      </c>
    </row>
    <row r="2018" spans="1:9" x14ac:dyDescent="0.2">
      <c r="A2018" t="s">
        <v>2442</v>
      </c>
      <c r="B2018" t="s">
        <v>366</v>
      </c>
      <c r="C2018" t="s">
        <v>367</v>
      </c>
      <c r="D2018">
        <v>48</v>
      </c>
      <c r="E2018">
        <v>2</v>
      </c>
      <c r="F2018" s="4">
        <v>47.5</v>
      </c>
      <c r="G2018" s="5">
        <v>2.7606678499999999</v>
      </c>
      <c r="H2018">
        <v>6.5652299999999997</v>
      </c>
      <c r="I2018" s="2">
        <v>1</v>
      </c>
    </row>
    <row r="2019" spans="1:9" x14ac:dyDescent="0.2">
      <c r="A2019" t="s">
        <v>2443</v>
      </c>
      <c r="B2019" t="s">
        <v>366</v>
      </c>
      <c r="C2019" t="s">
        <v>367</v>
      </c>
      <c r="D2019">
        <v>31.999999999999996</v>
      </c>
      <c r="E2019">
        <v>2</v>
      </c>
      <c r="F2019" s="4">
        <v>32.590000000000003</v>
      </c>
      <c r="G2019" s="5">
        <v>7.0501608400000002</v>
      </c>
      <c r="H2019">
        <v>6.0463880000000003</v>
      </c>
      <c r="I2019" s="2">
        <v>1</v>
      </c>
    </row>
    <row r="2020" spans="1:9" x14ac:dyDescent="0.2">
      <c r="A2020" t="s">
        <v>2444</v>
      </c>
      <c r="B2020" t="s">
        <v>366</v>
      </c>
      <c r="C2020" t="s">
        <v>367</v>
      </c>
      <c r="D2020">
        <v>31.999999999999996</v>
      </c>
      <c r="E2020">
        <v>2</v>
      </c>
      <c r="F2020" s="4">
        <v>35.36</v>
      </c>
      <c r="G2020" s="5">
        <v>7.2417333600000005</v>
      </c>
      <c r="H2020">
        <v>6.7389320000000001</v>
      </c>
      <c r="I2020" s="2">
        <v>1</v>
      </c>
    </row>
    <row r="2021" spans="1:9" x14ac:dyDescent="0.2">
      <c r="A2021" t="s">
        <v>2445</v>
      </c>
      <c r="B2021" t="s">
        <v>366</v>
      </c>
      <c r="C2021" t="s">
        <v>367</v>
      </c>
      <c r="D2021">
        <v>0</v>
      </c>
      <c r="E2021">
        <v>2</v>
      </c>
      <c r="F2021" s="4">
        <v>47</v>
      </c>
      <c r="G2021" s="5">
        <v>5.7360463299999997</v>
      </c>
      <c r="H2021">
        <v>9.3250879999999992</v>
      </c>
      <c r="I2021" s="2">
        <v>1</v>
      </c>
    </row>
    <row r="2022" spans="1:9" x14ac:dyDescent="0.2">
      <c r="A2022" t="s">
        <v>2446</v>
      </c>
      <c r="B2022" t="s">
        <v>366</v>
      </c>
      <c r="C2022" t="s">
        <v>367</v>
      </c>
      <c r="D2022">
        <v>48</v>
      </c>
      <c r="E2022">
        <v>2</v>
      </c>
      <c r="F2022" s="4">
        <v>52.9</v>
      </c>
      <c r="G2022" s="5">
        <v>4.8146708600000006</v>
      </c>
      <c r="H2022">
        <v>6.5711219999999999</v>
      </c>
      <c r="I2022" s="2">
        <v>1</v>
      </c>
    </row>
    <row r="2023" spans="1:9" x14ac:dyDescent="0.2">
      <c r="A2023" t="s">
        <v>2447</v>
      </c>
      <c r="B2023" t="s">
        <v>366</v>
      </c>
      <c r="C2023" t="s">
        <v>367</v>
      </c>
      <c r="D2023">
        <v>31.999999999999996</v>
      </c>
      <c r="E2023">
        <v>2</v>
      </c>
      <c r="F2023" s="4">
        <v>46.04</v>
      </c>
      <c r="G2023" s="5">
        <v>14.617238710000001</v>
      </c>
      <c r="H2023">
        <v>6.0510080000000004</v>
      </c>
      <c r="I2023" s="2">
        <v>1</v>
      </c>
    </row>
    <row r="2024" spans="1:9" x14ac:dyDescent="0.2">
      <c r="A2024" t="s">
        <v>2448</v>
      </c>
      <c r="B2024" t="s">
        <v>23</v>
      </c>
      <c r="C2024" t="s">
        <v>14</v>
      </c>
      <c r="D2024">
        <v>31.999999999999996</v>
      </c>
      <c r="E2024">
        <v>2</v>
      </c>
      <c r="F2024" s="4">
        <v>72.489999999999995</v>
      </c>
      <c r="G2024" s="5">
        <v>1.6792110500000001</v>
      </c>
      <c r="H2024">
        <v>3.4085269999999999</v>
      </c>
      <c r="I2024" s="2">
        <v>2</v>
      </c>
    </row>
    <row r="2025" spans="1:9" x14ac:dyDescent="0.2">
      <c r="A2025" t="s">
        <v>2449</v>
      </c>
      <c r="B2025" t="s">
        <v>475</v>
      </c>
      <c r="C2025" t="s">
        <v>14</v>
      </c>
      <c r="D2025">
        <v>0</v>
      </c>
      <c r="E2025">
        <v>2</v>
      </c>
      <c r="F2025" s="4">
        <v>90</v>
      </c>
      <c r="G2025" s="5">
        <v>0.14616497000000001</v>
      </c>
      <c r="H2025">
        <v>9.695767</v>
      </c>
      <c r="I2025" s="2">
        <v>2</v>
      </c>
    </row>
    <row r="2026" spans="1:9" x14ac:dyDescent="0.2">
      <c r="A2026" t="s">
        <v>2450</v>
      </c>
      <c r="B2026" t="s">
        <v>23</v>
      </c>
      <c r="C2026" t="s">
        <v>14</v>
      </c>
      <c r="D2026">
        <v>0</v>
      </c>
      <c r="E2026">
        <v>2</v>
      </c>
      <c r="F2026" s="4">
        <v>14.9</v>
      </c>
      <c r="G2026" s="5">
        <v>0.29808762</v>
      </c>
      <c r="H2026">
        <v>3.2100179999999998</v>
      </c>
      <c r="I2026" s="2">
        <v>2</v>
      </c>
    </row>
    <row r="2027" spans="1:9" x14ac:dyDescent="0.2">
      <c r="A2027" t="s">
        <v>2451</v>
      </c>
      <c r="B2027" t="s">
        <v>23</v>
      </c>
      <c r="C2027" t="s">
        <v>14</v>
      </c>
      <c r="D2027">
        <v>0</v>
      </c>
      <c r="E2027">
        <v>2</v>
      </c>
      <c r="F2027" s="4">
        <v>10.5</v>
      </c>
      <c r="G2027" s="5">
        <v>0.56664185</v>
      </c>
      <c r="H2027">
        <v>3.3435250000000001</v>
      </c>
      <c r="I2027" s="2">
        <v>2</v>
      </c>
    </row>
    <row r="2028" spans="1:9" x14ac:dyDescent="0.2">
      <c r="A2028" t="s">
        <v>2452</v>
      </c>
      <c r="B2028" t="s">
        <v>23</v>
      </c>
      <c r="C2028" t="s">
        <v>14</v>
      </c>
      <c r="D2028">
        <v>48</v>
      </c>
      <c r="E2028">
        <v>2</v>
      </c>
      <c r="F2028" s="4">
        <v>25</v>
      </c>
      <c r="G2028" s="5">
        <v>0.23181426000000002</v>
      </c>
      <c r="H2028">
        <v>3.2301630000000001</v>
      </c>
      <c r="I2028" s="2">
        <v>2</v>
      </c>
    </row>
    <row r="2029" spans="1:9" x14ac:dyDescent="0.2">
      <c r="A2029" t="s">
        <v>2453</v>
      </c>
      <c r="B2029" t="s">
        <v>23</v>
      </c>
      <c r="C2029" t="s">
        <v>14</v>
      </c>
      <c r="D2029">
        <v>0</v>
      </c>
      <c r="E2029">
        <v>2</v>
      </c>
      <c r="F2029" s="4">
        <v>8.8000000000000007</v>
      </c>
      <c r="G2029" s="5">
        <v>0.44720669000000002</v>
      </c>
      <c r="H2029">
        <v>2.9817719999999999</v>
      </c>
      <c r="I2029" s="2">
        <v>1</v>
      </c>
    </row>
    <row r="2030" spans="1:9" x14ac:dyDescent="0.2">
      <c r="A2030" t="s">
        <v>2454</v>
      </c>
      <c r="B2030" t="s">
        <v>23</v>
      </c>
      <c r="C2030" t="s">
        <v>14</v>
      </c>
      <c r="D2030">
        <v>0</v>
      </c>
      <c r="E2030">
        <v>2</v>
      </c>
      <c r="F2030" s="4">
        <v>11.5</v>
      </c>
      <c r="G2030" s="5">
        <v>0.14747432999999999</v>
      </c>
      <c r="H2030">
        <v>2.9195340000000001</v>
      </c>
      <c r="I2030" s="2">
        <v>2</v>
      </c>
    </row>
    <row r="2031" spans="1:9" x14ac:dyDescent="0.2">
      <c r="A2031" t="s">
        <v>2455</v>
      </c>
      <c r="B2031" t="s">
        <v>23</v>
      </c>
      <c r="C2031" t="s">
        <v>14</v>
      </c>
      <c r="D2031">
        <v>0</v>
      </c>
      <c r="E2031">
        <v>2</v>
      </c>
      <c r="F2031" s="4">
        <v>7</v>
      </c>
      <c r="G2031" s="5">
        <v>0.27127934999999997</v>
      </c>
      <c r="H2031">
        <v>2.9703970000000002</v>
      </c>
      <c r="I2031" s="2">
        <v>2</v>
      </c>
    </row>
    <row r="2032" spans="1:9" x14ac:dyDescent="0.2">
      <c r="A2032" t="s">
        <v>2456</v>
      </c>
      <c r="B2032" t="s">
        <v>23</v>
      </c>
      <c r="C2032" t="s">
        <v>14</v>
      </c>
      <c r="D2032">
        <v>0</v>
      </c>
      <c r="E2032">
        <v>3</v>
      </c>
      <c r="F2032" s="4">
        <v>9.6999999999999993</v>
      </c>
      <c r="G2032" s="5">
        <v>7.7630039999999997E-2</v>
      </c>
      <c r="H2032">
        <v>3.3642690000000002</v>
      </c>
      <c r="I2032" s="2">
        <v>2</v>
      </c>
    </row>
    <row r="2033" spans="1:9" x14ac:dyDescent="0.2">
      <c r="A2033" t="s">
        <v>2457</v>
      </c>
      <c r="B2033" t="s">
        <v>23</v>
      </c>
      <c r="C2033" t="s">
        <v>14</v>
      </c>
      <c r="D2033">
        <v>0</v>
      </c>
      <c r="E2033">
        <v>2</v>
      </c>
      <c r="F2033" s="4">
        <v>11</v>
      </c>
      <c r="G2033" s="5">
        <v>3.9407060000000001E-2</v>
      </c>
      <c r="H2033">
        <v>2.9474559999999999</v>
      </c>
      <c r="I2033" s="2">
        <v>1</v>
      </c>
    </row>
    <row r="2034" spans="1:9" x14ac:dyDescent="0.2">
      <c r="A2034" t="s">
        <v>2458</v>
      </c>
      <c r="B2034" t="s">
        <v>23</v>
      </c>
      <c r="C2034" t="s">
        <v>14</v>
      </c>
      <c r="D2034">
        <v>0</v>
      </c>
      <c r="E2034">
        <v>2</v>
      </c>
      <c r="F2034" s="4">
        <v>11.9</v>
      </c>
      <c r="G2034" s="5">
        <v>0.30000222999999998</v>
      </c>
      <c r="H2034">
        <v>3.2652839999999999</v>
      </c>
      <c r="I2034" s="2">
        <v>2</v>
      </c>
    </row>
    <row r="2035" spans="1:9" x14ac:dyDescent="0.2">
      <c r="A2035" t="s">
        <v>2459</v>
      </c>
      <c r="B2035" t="s">
        <v>23</v>
      </c>
      <c r="C2035" t="s">
        <v>14</v>
      </c>
      <c r="D2035">
        <v>0</v>
      </c>
      <c r="E2035">
        <v>2</v>
      </c>
      <c r="F2035" s="4">
        <v>8.8000000000000007</v>
      </c>
      <c r="G2035" s="5">
        <v>7.5647091699999995</v>
      </c>
      <c r="H2035">
        <v>3.4931670000000001</v>
      </c>
      <c r="I2035" s="2">
        <v>2</v>
      </c>
    </row>
    <row r="2036" spans="1:9" x14ac:dyDescent="0.2">
      <c r="A2036" t="s">
        <v>2460</v>
      </c>
      <c r="B2036" t="s">
        <v>23</v>
      </c>
      <c r="C2036" t="s">
        <v>14</v>
      </c>
      <c r="D2036">
        <v>19.999999999999996</v>
      </c>
      <c r="E2036">
        <v>2</v>
      </c>
      <c r="F2036" s="4">
        <v>10.5</v>
      </c>
      <c r="G2036" s="5">
        <v>1.6571909999999999E-2</v>
      </c>
      <c r="H2036">
        <v>3.0590470000000001</v>
      </c>
      <c r="I2036" s="2">
        <v>2</v>
      </c>
    </row>
    <row r="2037" spans="1:9" x14ac:dyDescent="0.2">
      <c r="A2037" t="s">
        <v>2461</v>
      </c>
      <c r="B2037" t="s">
        <v>308</v>
      </c>
      <c r="C2037" t="s">
        <v>14</v>
      </c>
      <c r="D2037">
        <v>50</v>
      </c>
      <c r="E2037">
        <v>2</v>
      </c>
      <c r="F2037" s="4">
        <v>24.4</v>
      </c>
      <c r="G2037" s="5">
        <v>0.19832046</v>
      </c>
      <c r="H2037">
        <v>5.619669</v>
      </c>
      <c r="I2037" s="2">
        <v>2</v>
      </c>
    </row>
    <row r="2038" spans="1:9" x14ac:dyDescent="0.2">
      <c r="A2038" t="s">
        <v>2462</v>
      </c>
      <c r="B2038" t="s">
        <v>308</v>
      </c>
      <c r="C2038" t="s">
        <v>14</v>
      </c>
      <c r="D2038">
        <v>0</v>
      </c>
      <c r="E2038">
        <v>3</v>
      </c>
      <c r="F2038" s="4">
        <v>25</v>
      </c>
      <c r="G2038" s="5">
        <v>0.17139995000000002</v>
      </c>
      <c r="H2038">
        <v>5.8310110000000002</v>
      </c>
      <c r="I2038" s="2">
        <v>2</v>
      </c>
    </row>
    <row r="2039" spans="1:9" x14ac:dyDescent="0.2">
      <c r="A2039" t="s">
        <v>2463</v>
      </c>
      <c r="B2039" t="s">
        <v>308</v>
      </c>
      <c r="C2039" t="s">
        <v>14</v>
      </c>
      <c r="D2039">
        <v>48</v>
      </c>
      <c r="E2039">
        <v>2</v>
      </c>
      <c r="F2039" s="4">
        <v>21</v>
      </c>
      <c r="G2039" s="5">
        <v>3.9067928300000001</v>
      </c>
      <c r="H2039">
        <v>5.5861029999999996</v>
      </c>
      <c r="I2039" s="2">
        <v>2</v>
      </c>
    </row>
    <row r="2040" spans="1:9" x14ac:dyDescent="0.2">
      <c r="A2040" t="s">
        <v>2464</v>
      </c>
      <c r="B2040" t="s">
        <v>308</v>
      </c>
      <c r="C2040" t="s">
        <v>14</v>
      </c>
      <c r="D2040">
        <v>48</v>
      </c>
      <c r="E2040">
        <v>2</v>
      </c>
      <c r="F2040" s="4">
        <v>21</v>
      </c>
      <c r="G2040" s="5">
        <v>2.0190724200000001</v>
      </c>
      <c r="H2040">
        <v>5.5766169999999997</v>
      </c>
      <c r="I2040" s="2">
        <v>2</v>
      </c>
    </row>
    <row r="2041" spans="1:9" x14ac:dyDescent="0.2">
      <c r="A2041" t="s">
        <v>2465</v>
      </c>
      <c r="B2041" t="s">
        <v>2466</v>
      </c>
      <c r="C2041" t="s">
        <v>14</v>
      </c>
      <c r="D2041">
        <v>0</v>
      </c>
      <c r="E2041">
        <v>2</v>
      </c>
      <c r="F2041" s="4">
        <v>26.3</v>
      </c>
      <c r="G2041" s="5">
        <v>0.10033439</v>
      </c>
      <c r="H2041">
        <v>11.462580000000001</v>
      </c>
      <c r="I2041" s="2">
        <v>2</v>
      </c>
    </row>
    <row r="2042" spans="1:9" x14ac:dyDescent="0.2">
      <c r="A2042" t="s">
        <v>2467</v>
      </c>
      <c r="B2042" t="s">
        <v>2466</v>
      </c>
      <c r="C2042" t="s">
        <v>14</v>
      </c>
      <c r="D2042">
        <v>0</v>
      </c>
      <c r="E2042">
        <v>2</v>
      </c>
      <c r="F2042" s="4">
        <v>26.3</v>
      </c>
      <c r="G2042" s="5">
        <v>2.8003934400000001</v>
      </c>
      <c r="H2042">
        <v>9.8026230000000005</v>
      </c>
      <c r="I2042" s="2">
        <v>2</v>
      </c>
    </row>
    <row r="2043" spans="1:9" x14ac:dyDescent="0.2">
      <c r="A2043" t="s">
        <v>2468</v>
      </c>
      <c r="B2043" t="s">
        <v>2466</v>
      </c>
      <c r="C2043" t="s">
        <v>14</v>
      </c>
      <c r="D2043">
        <v>0</v>
      </c>
      <c r="E2043">
        <v>2</v>
      </c>
      <c r="F2043" s="4">
        <v>27</v>
      </c>
      <c r="G2043" s="5">
        <v>0.16064032</v>
      </c>
      <c r="H2043">
        <v>10.267709999999999</v>
      </c>
      <c r="I2043" s="2">
        <v>2</v>
      </c>
    </row>
    <row r="2044" spans="1:9" x14ac:dyDescent="0.2">
      <c r="A2044" t="s">
        <v>2469</v>
      </c>
      <c r="B2044" t="s">
        <v>2466</v>
      </c>
      <c r="C2044" t="s">
        <v>14</v>
      </c>
      <c r="D2044">
        <v>40</v>
      </c>
      <c r="E2044">
        <v>2</v>
      </c>
      <c r="F2044" s="4">
        <v>22</v>
      </c>
      <c r="G2044" s="5">
        <v>5.858269E-2</v>
      </c>
      <c r="H2044">
        <v>10.16582</v>
      </c>
      <c r="I2044" s="2">
        <v>2</v>
      </c>
    </row>
    <row r="2045" spans="1:9" x14ac:dyDescent="0.2">
      <c r="A2045" t="s">
        <v>2470</v>
      </c>
      <c r="B2045" t="s">
        <v>2466</v>
      </c>
      <c r="C2045" t="s">
        <v>14</v>
      </c>
      <c r="D2045">
        <v>0</v>
      </c>
      <c r="E2045">
        <v>2</v>
      </c>
      <c r="F2045" s="4">
        <v>25.21</v>
      </c>
      <c r="G2045" s="5">
        <v>1.8969723000000001</v>
      </c>
      <c r="H2045">
        <v>9.952572</v>
      </c>
      <c r="I2045" s="2">
        <v>2</v>
      </c>
    </row>
    <row r="2046" spans="1:9" x14ac:dyDescent="0.2">
      <c r="A2046" t="s">
        <v>2471</v>
      </c>
      <c r="B2046" t="s">
        <v>2466</v>
      </c>
      <c r="C2046" t="s">
        <v>14</v>
      </c>
      <c r="D2046">
        <v>0</v>
      </c>
      <c r="E2046">
        <v>2</v>
      </c>
      <c r="F2046" s="4">
        <v>42.5</v>
      </c>
      <c r="G2046" s="5">
        <v>0.91125394999999998</v>
      </c>
      <c r="H2046">
        <v>10.231439999999999</v>
      </c>
      <c r="I2046" s="2">
        <v>2</v>
      </c>
    </row>
    <row r="2047" spans="1:9" x14ac:dyDescent="0.2">
      <c r="A2047" t="s">
        <v>2472</v>
      </c>
      <c r="B2047" t="s">
        <v>2466</v>
      </c>
      <c r="C2047" t="s">
        <v>14</v>
      </c>
      <c r="D2047">
        <v>0</v>
      </c>
      <c r="E2047">
        <v>2</v>
      </c>
      <c r="F2047" s="4">
        <v>20.100000000000001</v>
      </c>
      <c r="G2047" s="5">
        <v>0.24250041</v>
      </c>
      <c r="H2047">
        <v>10.08827</v>
      </c>
      <c r="I2047" s="2">
        <v>2</v>
      </c>
    </row>
    <row r="2048" spans="1:9" x14ac:dyDescent="0.2">
      <c r="A2048" t="s">
        <v>2473</v>
      </c>
      <c r="B2048" t="s">
        <v>2466</v>
      </c>
      <c r="C2048" t="s">
        <v>14</v>
      </c>
      <c r="D2048">
        <v>0</v>
      </c>
      <c r="E2048">
        <v>2</v>
      </c>
      <c r="F2048" s="4">
        <v>23</v>
      </c>
      <c r="G2048" s="5">
        <v>1.09874355</v>
      </c>
      <c r="H2048">
        <v>9.721152</v>
      </c>
      <c r="I2048" s="2">
        <v>2</v>
      </c>
    </row>
    <row r="2049" spans="1:9" x14ac:dyDescent="0.2">
      <c r="A2049" t="s">
        <v>2474</v>
      </c>
      <c r="B2049" t="s">
        <v>2466</v>
      </c>
      <c r="C2049" t="s">
        <v>14</v>
      </c>
      <c r="D2049">
        <v>0</v>
      </c>
      <c r="E2049">
        <v>2</v>
      </c>
      <c r="F2049" s="4">
        <v>20.8</v>
      </c>
      <c r="G2049" s="5">
        <v>0.68696606999999998</v>
      </c>
      <c r="H2049">
        <v>10.314920000000001</v>
      </c>
      <c r="I2049" s="2">
        <v>2</v>
      </c>
    </row>
    <row r="2050" spans="1:9" x14ac:dyDescent="0.2">
      <c r="A2050" t="s">
        <v>2475</v>
      </c>
      <c r="B2050" t="s">
        <v>2466</v>
      </c>
      <c r="C2050" t="s">
        <v>14</v>
      </c>
      <c r="D2050">
        <v>80</v>
      </c>
      <c r="E2050">
        <v>2</v>
      </c>
      <c r="F2050" s="4">
        <v>26.3</v>
      </c>
      <c r="G2050" s="5">
        <v>0.58757630000000005</v>
      </c>
      <c r="H2050">
        <v>10.39484</v>
      </c>
      <c r="I2050" s="2">
        <v>2</v>
      </c>
    </row>
    <row r="2051" spans="1:9" x14ac:dyDescent="0.2">
      <c r="A2051" t="s">
        <v>2476</v>
      </c>
      <c r="B2051" t="s">
        <v>21</v>
      </c>
      <c r="C2051" t="s">
        <v>14</v>
      </c>
      <c r="D2051">
        <v>0</v>
      </c>
      <c r="E2051">
        <v>2</v>
      </c>
      <c r="F2051" s="4">
        <v>11.8</v>
      </c>
      <c r="G2051" s="5">
        <v>0.49653440999999998</v>
      </c>
      <c r="H2051">
        <v>8.8228690000000007</v>
      </c>
      <c r="I2051" s="2">
        <v>2</v>
      </c>
    </row>
    <row r="2052" spans="1:9" x14ac:dyDescent="0.2">
      <c r="A2052" t="s">
        <v>2477</v>
      </c>
      <c r="B2052" t="s">
        <v>21</v>
      </c>
      <c r="C2052" t="s">
        <v>14</v>
      </c>
      <c r="D2052">
        <v>0</v>
      </c>
      <c r="E2052">
        <v>2</v>
      </c>
      <c r="F2052" s="4">
        <v>10.8</v>
      </c>
      <c r="G2052" s="5">
        <v>1.9541359700000001</v>
      </c>
      <c r="H2052">
        <v>8.8494130000000002</v>
      </c>
      <c r="I2052" s="2">
        <v>2</v>
      </c>
    </row>
    <row r="2053" spans="1:9" x14ac:dyDescent="0.2">
      <c r="A2053" t="s">
        <v>2479</v>
      </c>
      <c r="B2053" t="s">
        <v>1895</v>
      </c>
      <c r="C2053" t="s">
        <v>14</v>
      </c>
      <c r="D2053">
        <v>48</v>
      </c>
      <c r="E2053">
        <v>2</v>
      </c>
      <c r="F2053" s="4">
        <v>83.99</v>
      </c>
      <c r="G2053" s="5">
        <v>0.74702886999999996</v>
      </c>
      <c r="H2053">
        <v>5.6295320000000002</v>
      </c>
      <c r="I2053" s="2">
        <v>1</v>
      </c>
    </row>
    <row r="2054" spans="1:9" x14ac:dyDescent="0.2">
      <c r="A2054" t="s">
        <v>2480</v>
      </c>
      <c r="B2054" t="s">
        <v>23</v>
      </c>
      <c r="C2054" t="s">
        <v>14</v>
      </c>
      <c r="D2054">
        <v>0</v>
      </c>
      <c r="E2054">
        <v>3</v>
      </c>
      <c r="F2054" s="4">
        <v>15.3</v>
      </c>
      <c r="G2054" s="5">
        <v>3.3828759999999999E-2</v>
      </c>
      <c r="H2054">
        <v>4.529712</v>
      </c>
      <c r="I2054" s="2">
        <v>1</v>
      </c>
    </row>
    <row r="2055" spans="1:9" x14ac:dyDescent="0.2">
      <c r="A2055" t="s">
        <v>2481</v>
      </c>
      <c r="B2055" t="s">
        <v>23</v>
      </c>
      <c r="C2055" t="s">
        <v>14</v>
      </c>
      <c r="D2055">
        <v>0</v>
      </c>
      <c r="E2055">
        <v>2</v>
      </c>
      <c r="F2055" s="4">
        <v>25</v>
      </c>
      <c r="G2055" s="5">
        <v>4.7761620000000005E-2</v>
      </c>
      <c r="H2055">
        <v>4.4959569999999998</v>
      </c>
      <c r="I2055" s="2">
        <v>2</v>
      </c>
    </row>
    <row r="2056" spans="1:9" x14ac:dyDescent="0.2">
      <c r="A2056" t="s">
        <v>2482</v>
      </c>
      <c r="B2056" t="s">
        <v>308</v>
      </c>
      <c r="C2056" t="s">
        <v>14</v>
      </c>
      <c r="D2056">
        <v>0</v>
      </c>
      <c r="E2056">
        <v>2</v>
      </c>
      <c r="F2056" s="4">
        <v>9.6</v>
      </c>
      <c r="G2056" s="5">
        <v>0.11455348</v>
      </c>
      <c r="H2056">
        <v>4.8050079999999999</v>
      </c>
      <c r="I2056" s="2">
        <v>2</v>
      </c>
    </row>
    <row r="2057" spans="1:9" x14ac:dyDescent="0.2">
      <c r="A2057" t="s">
        <v>2483</v>
      </c>
      <c r="B2057" t="s">
        <v>308</v>
      </c>
      <c r="C2057" t="s">
        <v>14</v>
      </c>
      <c r="D2057">
        <v>60</v>
      </c>
      <c r="E2057">
        <v>2</v>
      </c>
      <c r="F2057" s="4">
        <v>11.6</v>
      </c>
      <c r="G2057" s="5">
        <v>1.61057093</v>
      </c>
      <c r="H2057">
        <v>4.9885960000000003</v>
      </c>
      <c r="I2057" s="2">
        <v>2</v>
      </c>
    </row>
    <row r="2058" spans="1:9" x14ac:dyDescent="0.2">
      <c r="A2058" t="s">
        <v>2484</v>
      </c>
      <c r="B2058" t="s">
        <v>308</v>
      </c>
      <c r="C2058" t="s">
        <v>14</v>
      </c>
      <c r="D2058">
        <v>0</v>
      </c>
      <c r="E2058">
        <v>2</v>
      </c>
      <c r="F2058" s="4">
        <v>10.5</v>
      </c>
      <c r="G2058" s="5">
        <v>0.11964589</v>
      </c>
      <c r="H2058">
        <v>4.407076</v>
      </c>
      <c r="I2058" s="2">
        <v>2</v>
      </c>
    </row>
    <row r="2059" spans="1:9" x14ac:dyDescent="0.2">
      <c r="A2059" t="s">
        <v>2485</v>
      </c>
      <c r="B2059" t="s">
        <v>308</v>
      </c>
      <c r="C2059" t="s">
        <v>14</v>
      </c>
      <c r="D2059">
        <v>0</v>
      </c>
      <c r="E2059">
        <v>2</v>
      </c>
      <c r="F2059" s="4">
        <v>11.6</v>
      </c>
      <c r="G2059" s="5">
        <v>3.83779783</v>
      </c>
      <c r="H2059">
        <v>3.7949299999999999</v>
      </c>
      <c r="I2059" s="2">
        <v>2</v>
      </c>
    </row>
    <row r="2060" spans="1:9" x14ac:dyDescent="0.2">
      <c r="A2060" t="s">
        <v>2486</v>
      </c>
      <c r="B2060" t="s">
        <v>308</v>
      </c>
      <c r="C2060" t="s">
        <v>14</v>
      </c>
      <c r="D2060">
        <v>48</v>
      </c>
      <c r="E2060">
        <v>2</v>
      </c>
      <c r="F2060" s="4">
        <v>32.1</v>
      </c>
      <c r="G2060" s="5">
        <v>9.6520286500000001</v>
      </c>
      <c r="H2060">
        <v>4.8024789999999999</v>
      </c>
      <c r="I2060" s="2">
        <v>2</v>
      </c>
    </row>
    <row r="2061" spans="1:9" x14ac:dyDescent="0.2">
      <c r="A2061" t="s">
        <v>2487</v>
      </c>
      <c r="B2061" t="s">
        <v>308</v>
      </c>
      <c r="C2061" t="s">
        <v>14</v>
      </c>
      <c r="D2061">
        <v>0</v>
      </c>
      <c r="E2061">
        <v>2</v>
      </c>
      <c r="F2061" s="4">
        <v>19.899999999999999</v>
      </c>
      <c r="G2061" s="5">
        <v>1.0210940799999999</v>
      </c>
      <c r="H2061">
        <v>4.7113300000000002</v>
      </c>
      <c r="I2061" s="2">
        <v>2</v>
      </c>
    </row>
    <row r="2062" spans="1:9" x14ac:dyDescent="0.2">
      <c r="A2062" t="s">
        <v>2488</v>
      </c>
      <c r="B2062" t="s">
        <v>308</v>
      </c>
      <c r="C2062" t="s">
        <v>14</v>
      </c>
      <c r="D2062">
        <v>40</v>
      </c>
      <c r="E2062">
        <v>2</v>
      </c>
      <c r="F2062" s="4">
        <v>11.7</v>
      </c>
      <c r="G2062" s="5">
        <v>7.4799649999999995E-2</v>
      </c>
      <c r="H2062">
        <v>4.612444</v>
      </c>
      <c r="I2062" s="2">
        <v>2</v>
      </c>
    </row>
    <row r="2063" spans="1:9" x14ac:dyDescent="0.2">
      <c r="A2063" t="s">
        <v>2489</v>
      </c>
      <c r="B2063" t="s">
        <v>308</v>
      </c>
      <c r="C2063" t="s">
        <v>14</v>
      </c>
      <c r="D2063">
        <v>0</v>
      </c>
      <c r="E2063">
        <v>2</v>
      </c>
      <c r="F2063" s="4">
        <v>11.2</v>
      </c>
      <c r="G2063" s="5">
        <v>1.2727559999999999E-2</v>
      </c>
      <c r="H2063">
        <v>4.7545130000000002</v>
      </c>
      <c r="I2063" s="2">
        <v>2</v>
      </c>
    </row>
    <row r="2064" spans="1:9" x14ac:dyDescent="0.2">
      <c r="A2064" t="s">
        <v>2490</v>
      </c>
      <c r="B2064" t="s">
        <v>308</v>
      </c>
      <c r="C2064" t="s">
        <v>14</v>
      </c>
      <c r="D2064">
        <v>19.999999999999996</v>
      </c>
      <c r="E2064">
        <v>2</v>
      </c>
      <c r="F2064" s="4">
        <v>21.5</v>
      </c>
      <c r="G2064" s="5">
        <v>8.2000900000000002E-3</v>
      </c>
      <c r="H2064">
        <v>4.9070359999999997</v>
      </c>
      <c r="I2064" s="2">
        <v>2</v>
      </c>
    </row>
    <row r="2065" spans="1:9" x14ac:dyDescent="0.2">
      <c r="A2065" t="s">
        <v>2491</v>
      </c>
      <c r="B2065" t="s">
        <v>308</v>
      </c>
      <c r="C2065" t="s">
        <v>14</v>
      </c>
      <c r="D2065">
        <v>0</v>
      </c>
      <c r="E2065">
        <v>2</v>
      </c>
      <c r="F2065" s="4">
        <v>9.5</v>
      </c>
      <c r="G2065" s="5">
        <v>0.25417067999999998</v>
      </c>
      <c r="H2065">
        <v>5.2428980000000003</v>
      </c>
      <c r="I2065" s="2">
        <v>2</v>
      </c>
    </row>
    <row r="2066" spans="1:9" x14ac:dyDescent="0.2">
      <c r="A2066" t="s">
        <v>2492</v>
      </c>
      <c r="B2066" t="s">
        <v>308</v>
      </c>
      <c r="C2066" t="s">
        <v>14</v>
      </c>
      <c r="D2066">
        <v>0</v>
      </c>
      <c r="E2066">
        <v>2</v>
      </c>
      <c r="F2066" s="4">
        <v>23</v>
      </c>
      <c r="G2066" s="5">
        <v>3.1445800000000001E-3</v>
      </c>
      <c r="H2066">
        <v>4.6804329999999998</v>
      </c>
      <c r="I2066" s="2">
        <v>2</v>
      </c>
    </row>
    <row r="2067" spans="1:9" x14ac:dyDescent="0.2">
      <c r="A2067" t="s">
        <v>2493</v>
      </c>
      <c r="B2067" t="s">
        <v>308</v>
      </c>
      <c r="C2067" t="s">
        <v>14</v>
      </c>
      <c r="D2067">
        <v>40</v>
      </c>
      <c r="E2067">
        <v>2</v>
      </c>
      <c r="F2067" s="4">
        <v>9.3000000000000007</v>
      </c>
      <c r="G2067" s="5">
        <v>1.102179E-2</v>
      </c>
      <c r="H2067">
        <v>5.0400320000000001</v>
      </c>
      <c r="I2067" s="2">
        <v>2</v>
      </c>
    </row>
    <row r="2068" spans="1:9" x14ac:dyDescent="0.2">
      <c r="A2068" t="s">
        <v>2494</v>
      </c>
      <c r="B2068" t="s">
        <v>308</v>
      </c>
      <c r="C2068" t="s">
        <v>14</v>
      </c>
      <c r="D2068">
        <v>19.999999999999996</v>
      </c>
      <c r="E2068">
        <v>2</v>
      </c>
      <c r="F2068" s="4">
        <v>27.2</v>
      </c>
      <c r="G2068" s="5">
        <v>0.85580029000000002</v>
      </c>
      <c r="H2068">
        <v>7.0694499999999998</v>
      </c>
      <c r="I2068" s="2">
        <v>2</v>
      </c>
    </row>
    <row r="2069" spans="1:9" x14ac:dyDescent="0.2">
      <c r="A2069" t="s">
        <v>2495</v>
      </c>
      <c r="B2069" t="s">
        <v>308</v>
      </c>
      <c r="C2069" t="s">
        <v>14</v>
      </c>
      <c r="D2069">
        <v>60</v>
      </c>
      <c r="E2069">
        <v>2</v>
      </c>
      <c r="F2069" s="4">
        <v>12.3</v>
      </c>
      <c r="G2069" s="5">
        <v>0.19741359999999999</v>
      </c>
      <c r="H2069">
        <v>5.3212460000000004</v>
      </c>
      <c r="I2069" s="2">
        <v>2</v>
      </c>
    </row>
    <row r="2070" spans="1:9" x14ac:dyDescent="0.2">
      <c r="A2070" t="s">
        <v>2496</v>
      </c>
      <c r="B2070" t="s">
        <v>308</v>
      </c>
      <c r="C2070" t="s">
        <v>14</v>
      </c>
      <c r="D2070">
        <v>0</v>
      </c>
      <c r="E2070">
        <v>2</v>
      </c>
      <c r="F2070" s="4">
        <v>13.1</v>
      </c>
      <c r="G2070" s="5">
        <v>6.9398034400000004</v>
      </c>
      <c r="H2070">
        <v>3.780408</v>
      </c>
      <c r="I2070" s="2">
        <v>2</v>
      </c>
    </row>
    <row r="2071" spans="1:9" x14ac:dyDescent="0.2">
      <c r="A2071" t="s">
        <v>2497</v>
      </c>
      <c r="B2071" t="s">
        <v>308</v>
      </c>
      <c r="C2071" t="s">
        <v>14</v>
      </c>
      <c r="D2071">
        <v>0</v>
      </c>
      <c r="E2071">
        <v>2</v>
      </c>
      <c r="F2071" s="4">
        <v>13.9</v>
      </c>
      <c r="G2071" s="5">
        <v>4.0802531499999999</v>
      </c>
      <c r="H2071">
        <v>4.2152060000000002</v>
      </c>
      <c r="I2071" s="2">
        <v>2</v>
      </c>
    </row>
    <row r="2072" spans="1:9" x14ac:dyDescent="0.2">
      <c r="A2072" t="s">
        <v>2498</v>
      </c>
      <c r="B2072" t="s">
        <v>374</v>
      </c>
      <c r="C2072" t="s">
        <v>14</v>
      </c>
      <c r="D2072">
        <v>0</v>
      </c>
      <c r="E2072">
        <v>2</v>
      </c>
      <c r="F2072" s="4">
        <v>22.74</v>
      </c>
      <c r="G2072" s="5">
        <v>0.23968982</v>
      </c>
      <c r="H2072">
        <v>4.9416289999999998</v>
      </c>
      <c r="I2072" s="2">
        <v>2</v>
      </c>
    </row>
    <row r="2073" spans="1:9" x14ac:dyDescent="0.2">
      <c r="A2073" t="s">
        <v>2499</v>
      </c>
      <c r="B2073" t="s">
        <v>374</v>
      </c>
      <c r="C2073" t="s">
        <v>14</v>
      </c>
      <c r="D2073">
        <v>60</v>
      </c>
      <c r="E2073">
        <v>2</v>
      </c>
      <c r="F2073" s="4">
        <v>32.9</v>
      </c>
      <c r="G2073" s="5">
        <v>0.27517845000000002</v>
      </c>
      <c r="H2073">
        <v>7.0927179999999996</v>
      </c>
      <c r="I2073" s="2">
        <v>2</v>
      </c>
    </row>
    <row r="2074" spans="1:9" x14ac:dyDescent="0.2">
      <c r="A2074" t="s">
        <v>2500</v>
      </c>
      <c r="B2074" t="s">
        <v>374</v>
      </c>
      <c r="C2074" t="s">
        <v>14</v>
      </c>
      <c r="D2074">
        <v>0</v>
      </c>
      <c r="E2074">
        <v>2</v>
      </c>
      <c r="F2074" s="4">
        <v>36</v>
      </c>
      <c r="G2074" s="5">
        <v>9.009660199999999</v>
      </c>
      <c r="H2074">
        <v>3.1231640000000001</v>
      </c>
      <c r="I2074" s="2">
        <v>2</v>
      </c>
    </row>
    <row r="2075" spans="1:9" x14ac:dyDescent="0.2">
      <c r="A2075" t="s">
        <v>2501</v>
      </c>
      <c r="B2075" t="s">
        <v>374</v>
      </c>
      <c r="C2075" t="s">
        <v>14</v>
      </c>
      <c r="D2075">
        <v>0</v>
      </c>
      <c r="E2075">
        <v>3</v>
      </c>
      <c r="F2075" s="4">
        <v>70.739999999999995</v>
      </c>
      <c r="G2075" s="5">
        <v>5.13E-6</v>
      </c>
      <c r="H2075">
        <v>3.7809300000000001</v>
      </c>
      <c r="I2075" s="2">
        <v>2</v>
      </c>
    </row>
    <row r="2076" spans="1:9" x14ac:dyDescent="0.2">
      <c r="A2076" t="s">
        <v>2502</v>
      </c>
      <c r="B2076" t="s">
        <v>2503</v>
      </c>
      <c r="C2076" t="s">
        <v>157</v>
      </c>
      <c r="D2076">
        <v>48</v>
      </c>
      <c r="E2076">
        <v>2</v>
      </c>
      <c r="F2076" s="4">
        <v>102</v>
      </c>
      <c r="G2076" s="5">
        <v>7.0438274400000003</v>
      </c>
      <c r="H2076">
        <v>8.9840470000000003</v>
      </c>
      <c r="I2076" s="2">
        <v>1</v>
      </c>
    </row>
    <row r="2077" spans="1:9" x14ac:dyDescent="0.2">
      <c r="A2077" t="s">
        <v>2504</v>
      </c>
      <c r="B2077" t="s">
        <v>2503</v>
      </c>
      <c r="C2077" t="s">
        <v>157</v>
      </c>
      <c r="D2077">
        <v>80</v>
      </c>
      <c r="E2077">
        <v>2</v>
      </c>
      <c r="F2077" s="4">
        <v>157.46</v>
      </c>
      <c r="G2077" s="5">
        <v>2.4340751899999997</v>
      </c>
      <c r="H2077">
        <v>10.04391</v>
      </c>
      <c r="I2077" s="2">
        <v>1</v>
      </c>
    </row>
    <row r="2078" spans="1:9" x14ac:dyDescent="0.2">
      <c r="A2078" t="s">
        <v>2505</v>
      </c>
      <c r="B2078" t="s">
        <v>2503</v>
      </c>
      <c r="C2078" t="s">
        <v>157</v>
      </c>
      <c r="D2078">
        <v>0</v>
      </c>
      <c r="E2078">
        <v>2</v>
      </c>
      <c r="F2078" s="4">
        <v>157.46</v>
      </c>
      <c r="G2078" s="5">
        <v>3.9251272400000001</v>
      </c>
      <c r="H2078">
        <v>10.0694</v>
      </c>
      <c r="I2078" s="2">
        <v>1</v>
      </c>
    </row>
    <row r="2079" spans="1:9" x14ac:dyDescent="0.2">
      <c r="A2079" t="s">
        <v>2506</v>
      </c>
      <c r="B2079" t="s">
        <v>2503</v>
      </c>
      <c r="C2079" t="s">
        <v>157</v>
      </c>
      <c r="D2079">
        <v>48</v>
      </c>
      <c r="E2079">
        <v>2</v>
      </c>
      <c r="F2079" s="4">
        <v>110</v>
      </c>
      <c r="G2079" s="5">
        <v>8.8212606099999995</v>
      </c>
      <c r="H2079">
        <v>9.1692970000000003</v>
      </c>
      <c r="I2079" s="2">
        <v>1</v>
      </c>
    </row>
    <row r="2080" spans="1:9" x14ac:dyDescent="0.2">
      <c r="A2080" t="s">
        <v>2507</v>
      </c>
      <c r="B2080" t="s">
        <v>2503</v>
      </c>
      <c r="C2080" t="s">
        <v>157</v>
      </c>
      <c r="D2080">
        <v>0</v>
      </c>
      <c r="E2080">
        <v>2</v>
      </c>
      <c r="F2080" s="4">
        <v>142</v>
      </c>
      <c r="G2080" s="5">
        <v>2.0316167099999998</v>
      </c>
      <c r="H2080">
        <v>10.242710000000001</v>
      </c>
      <c r="I2080" s="2">
        <v>2</v>
      </c>
    </row>
    <row r="2081" spans="1:9" x14ac:dyDescent="0.2">
      <c r="A2081" t="s">
        <v>2508</v>
      </c>
      <c r="B2081" t="s">
        <v>2503</v>
      </c>
      <c r="C2081" t="s">
        <v>157</v>
      </c>
      <c r="D2081">
        <v>0</v>
      </c>
      <c r="E2081">
        <v>2</v>
      </c>
      <c r="F2081" s="4">
        <v>146</v>
      </c>
      <c r="G2081" s="5">
        <v>9.5394375799999995</v>
      </c>
      <c r="H2081">
        <v>9.3781870000000005</v>
      </c>
      <c r="I2081" s="2">
        <v>2</v>
      </c>
    </row>
    <row r="2082" spans="1:9" x14ac:dyDescent="0.2">
      <c r="A2082" t="s">
        <v>2509</v>
      </c>
      <c r="B2082" t="s">
        <v>2503</v>
      </c>
      <c r="C2082" t="s">
        <v>157</v>
      </c>
      <c r="D2082">
        <v>48</v>
      </c>
      <c r="E2082">
        <v>2</v>
      </c>
      <c r="F2082" s="4">
        <v>168</v>
      </c>
      <c r="G2082" s="5">
        <v>9.35549024</v>
      </c>
      <c r="H2082">
        <v>10.15042</v>
      </c>
      <c r="I2082" s="2">
        <v>1</v>
      </c>
    </row>
    <row r="2083" spans="1:9" x14ac:dyDescent="0.2">
      <c r="A2083" t="s">
        <v>2510</v>
      </c>
      <c r="B2083" t="s">
        <v>2503</v>
      </c>
      <c r="C2083" t="s">
        <v>157</v>
      </c>
      <c r="D2083">
        <v>48</v>
      </c>
      <c r="E2083">
        <v>2</v>
      </c>
      <c r="F2083" s="4">
        <v>90.36</v>
      </c>
      <c r="G2083" s="5">
        <v>2.9179477</v>
      </c>
      <c r="H2083">
        <v>11.036670000000001</v>
      </c>
      <c r="I2083" s="2">
        <v>2</v>
      </c>
    </row>
    <row r="2084" spans="1:9" x14ac:dyDescent="0.2">
      <c r="A2084" t="s">
        <v>2511</v>
      </c>
      <c r="B2084" t="s">
        <v>2503</v>
      </c>
      <c r="C2084" t="s">
        <v>157</v>
      </c>
      <c r="D2084">
        <v>0</v>
      </c>
      <c r="E2084">
        <v>2</v>
      </c>
      <c r="F2084" s="4">
        <v>153.66999999999999</v>
      </c>
      <c r="G2084" s="5">
        <v>0.14679051000000001</v>
      </c>
      <c r="H2084">
        <v>9.9690980000000007</v>
      </c>
      <c r="I2084" s="2">
        <v>2</v>
      </c>
    </row>
    <row r="2085" spans="1:9" x14ac:dyDescent="0.2">
      <c r="A2085" t="s">
        <v>2512</v>
      </c>
      <c r="B2085" t="s">
        <v>1503</v>
      </c>
      <c r="C2085" t="s">
        <v>14</v>
      </c>
      <c r="D2085">
        <v>0</v>
      </c>
      <c r="E2085">
        <v>2</v>
      </c>
      <c r="F2085" s="4">
        <v>139</v>
      </c>
      <c r="G2085" s="5">
        <v>3.9084460000000001E-2</v>
      </c>
      <c r="H2085">
        <v>4.3246010000000004</v>
      </c>
      <c r="I2085" s="2">
        <v>2</v>
      </c>
    </row>
    <row r="2086" spans="1:9" x14ac:dyDescent="0.2">
      <c r="A2086" t="s">
        <v>2513</v>
      </c>
      <c r="B2086" t="s">
        <v>1503</v>
      </c>
      <c r="C2086" t="s">
        <v>14</v>
      </c>
      <c r="D2086">
        <v>0</v>
      </c>
      <c r="E2086">
        <v>2</v>
      </c>
      <c r="F2086" s="4">
        <v>101</v>
      </c>
      <c r="G2086" s="5">
        <v>0.14258920999999999</v>
      </c>
      <c r="H2086">
        <v>9.3836250000000003</v>
      </c>
      <c r="I2086" s="2">
        <v>2</v>
      </c>
    </row>
    <row r="2087" spans="1:9" x14ac:dyDescent="0.2">
      <c r="A2087" t="s">
        <v>2514</v>
      </c>
      <c r="B2087" t="s">
        <v>1503</v>
      </c>
      <c r="C2087" t="s">
        <v>14</v>
      </c>
      <c r="D2087">
        <v>0</v>
      </c>
      <c r="E2087">
        <v>2</v>
      </c>
      <c r="F2087" s="4">
        <v>66.400000000000006</v>
      </c>
      <c r="G2087" s="5">
        <v>0.60447742000000004</v>
      </c>
      <c r="H2087">
        <v>7.5379079999999998</v>
      </c>
      <c r="I2087" s="2">
        <v>2</v>
      </c>
    </row>
    <row r="2088" spans="1:9" x14ac:dyDescent="0.2">
      <c r="A2088" t="s">
        <v>2515</v>
      </c>
      <c r="B2088" t="s">
        <v>1503</v>
      </c>
      <c r="C2088" t="s">
        <v>14</v>
      </c>
      <c r="D2088">
        <v>0</v>
      </c>
      <c r="E2088">
        <v>2</v>
      </c>
      <c r="F2088" s="4">
        <v>138.16999999999999</v>
      </c>
      <c r="G2088" s="5">
        <v>0.4048504</v>
      </c>
      <c r="H2088">
        <v>12.266360000000001</v>
      </c>
      <c r="I2088" s="2">
        <v>2</v>
      </c>
    </row>
    <row r="2089" spans="1:9" x14ac:dyDescent="0.2">
      <c r="A2089" t="s">
        <v>2516</v>
      </c>
      <c r="B2089" t="s">
        <v>1503</v>
      </c>
      <c r="C2089" t="s">
        <v>14</v>
      </c>
      <c r="D2089">
        <v>0</v>
      </c>
      <c r="E2089">
        <v>2</v>
      </c>
      <c r="F2089" s="4">
        <v>140</v>
      </c>
      <c r="G2089" s="5">
        <v>2.53238E-2</v>
      </c>
      <c r="H2089">
        <v>5.1759089999999999</v>
      </c>
      <c r="I2089" s="2">
        <v>2</v>
      </c>
    </row>
    <row r="2090" spans="1:9" x14ac:dyDescent="0.2">
      <c r="A2090" t="s">
        <v>2517</v>
      </c>
      <c r="B2090" t="s">
        <v>1503</v>
      </c>
      <c r="C2090" t="s">
        <v>14</v>
      </c>
      <c r="D2090">
        <v>60</v>
      </c>
      <c r="E2090">
        <v>2</v>
      </c>
      <c r="F2090" s="4">
        <v>111</v>
      </c>
      <c r="G2090" s="5">
        <v>5.2029300000000006E-3</v>
      </c>
      <c r="H2090">
        <v>10.48564</v>
      </c>
      <c r="I2090" s="2">
        <v>2</v>
      </c>
    </row>
    <row r="2091" spans="1:9" x14ac:dyDescent="0.2">
      <c r="A2091" t="s">
        <v>2518</v>
      </c>
      <c r="B2091" t="s">
        <v>1503</v>
      </c>
      <c r="C2091" t="s">
        <v>14</v>
      </c>
      <c r="D2091">
        <v>0</v>
      </c>
      <c r="E2091">
        <v>2</v>
      </c>
      <c r="F2091" s="4">
        <v>138.19999999999999</v>
      </c>
      <c r="G2091" s="5">
        <v>8.5543300000000006E-3</v>
      </c>
      <c r="H2091">
        <v>6.2121000000000004</v>
      </c>
      <c r="I2091" s="2">
        <v>2</v>
      </c>
    </row>
    <row r="2092" spans="1:9" x14ac:dyDescent="0.2">
      <c r="A2092" t="s">
        <v>2519</v>
      </c>
      <c r="B2092" t="s">
        <v>1503</v>
      </c>
      <c r="C2092" t="s">
        <v>14</v>
      </c>
      <c r="D2092">
        <v>19.999999999999996</v>
      </c>
      <c r="E2092">
        <v>2</v>
      </c>
      <c r="F2092" s="4">
        <v>94.5</v>
      </c>
      <c r="G2092" s="5">
        <v>3.6324038500000002</v>
      </c>
      <c r="H2092">
        <v>6.3387510000000002</v>
      </c>
      <c r="I2092" s="2">
        <v>2</v>
      </c>
    </row>
    <row r="2093" spans="1:9" x14ac:dyDescent="0.2">
      <c r="A2093" t="s">
        <v>2520</v>
      </c>
      <c r="B2093" t="s">
        <v>1503</v>
      </c>
      <c r="C2093" t="s">
        <v>14</v>
      </c>
      <c r="D2093">
        <v>0</v>
      </c>
      <c r="E2093">
        <v>2</v>
      </c>
      <c r="F2093" s="4">
        <v>94.5</v>
      </c>
      <c r="G2093" s="5">
        <v>0.52407696999999998</v>
      </c>
      <c r="H2093">
        <v>3.8154490000000001</v>
      </c>
      <c r="I2093" s="2">
        <v>2</v>
      </c>
    </row>
    <row r="2094" spans="1:9" x14ac:dyDescent="0.2">
      <c r="A2094" t="s">
        <v>2521</v>
      </c>
      <c r="B2094" t="s">
        <v>1503</v>
      </c>
      <c r="C2094" t="s">
        <v>14</v>
      </c>
      <c r="D2094">
        <v>0</v>
      </c>
      <c r="E2094">
        <v>2</v>
      </c>
      <c r="F2094" s="4">
        <v>94.5</v>
      </c>
      <c r="G2094" s="5">
        <v>0.15418101000000001</v>
      </c>
      <c r="H2094">
        <v>3.981697</v>
      </c>
      <c r="I2094" s="2">
        <v>2</v>
      </c>
    </row>
    <row r="2095" spans="1:9" x14ac:dyDescent="0.2">
      <c r="A2095" t="s">
        <v>2522</v>
      </c>
      <c r="B2095" t="s">
        <v>1503</v>
      </c>
      <c r="C2095" t="s">
        <v>14</v>
      </c>
      <c r="D2095">
        <v>0</v>
      </c>
      <c r="E2095">
        <v>2</v>
      </c>
      <c r="F2095" s="4">
        <v>76.010000000000005</v>
      </c>
      <c r="G2095" s="5">
        <v>0.64337130000000009</v>
      </c>
      <c r="H2095">
        <v>8.3081980000000009</v>
      </c>
      <c r="I2095" s="2">
        <v>2</v>
      </c>
    </row>
    <row r="2096" spans="1:9" x14ac:dyDescent="0.2">
      <c r="A2096" t="s">
        <v>2523</v>
      </c>
      <c r="B2096" t="s">
        <v>1503</v>
      </c>
      <c r="C2096" t="s">
        <v>14</v>
      </c>
      <c r="D2096">
        <v>0</v>
      </c>
      <c r="E2096">
        <v>2</v>
      </c>
      <c r="F2096" s="4">
        <v>101</v>
      </c>
      <c r="G2096" s="5">
        <v>0.13526982999999998</v>
      </c>
      <c r="H2096">
        <v>12.21406</v>
      </c>
      <c r="I2096" s="2">
        <v>2</v>
      </c>
    </row>
    <row r="2097" spans="1:9" x14ac:dyDescent="0.2">
      <c r="A2097" t="s">
        <v>2524</v>
      </c>
      <c r="B2097" t="s">
        <v>1503</v>
      </c>
      <c r="C2097" t="s">
        <v>14</v>
      </c>
      <c r="D2097">
        <v>19.999999999999996</v>
      </c>
      <c r="E2097">
        <v>2</v>
      </c>
      <c r="F2097" s="4">
        <v>105</v>
      </c>
      <c r="G2097" s="5">
        <v>2.2495950899999997</v>
      </c>
      <c r="H2097">
        <v>4.1685670000000004</v>
      </c>
      <c r="I2097" s="2">
        <v>2</v>
      </c>
    </row>
    <row r="2098" spans="1:9" x14ac:dyDescent="0.2">
      <c r="A2098" t="s">
        <v>2525</v>
      </c>
      <c r="B2098" t="s">
        <v>1503</v>
      </c>
      <c r="C2098" t="s">
        <v>14</v>
      </c>
      <c r="D2098">
        <v>48</v>
      </c>
      <c r="E2098">
        <v>2</v>
      </c>
      <c r="F2098" s="4">
        <v>127</v>
      </c>
      <c r="G2098" s="5">
        <v>6.3908020800000003</v>
      </c>
      <c r="H2098">
        <v>9.5023129999999991</v>
      </c>
      <c r="I2098" s="2">
        <v>1</v>
      </c>
    </row>
    <row r="2099" spans="1:9" x14ac:dyDescent="0.2">
      <c r="A2099" t="s">
        <v>2526</v>
      </c>
      <c r="B2099" t="s">
        <v>1503</v>
      </c>
      <c r="C2099" t="s">
        <v>14</v>
      </c>
      <c r="D2099">
        <v>0</v>
      </c>
      <c r="E2099">
        <v>2</v>
      </c>
      <c r="F2099" s="4">
        <v>118</v>
      </c>
      <c r="G2099" s="5">
        <v>7.7038861000000001</v>
      </c>
      <c r="H2099">
        <v>5.8646050000000001</v>
      </c>
      <c r="I2099" s="2">
        <v>2</v>
      </c>
    </row>
    <row r="2100" spans="1:9" x14ac:dyDescent="0.2">
      <c r="A2100" t="s">
        <v>2527</v>
      </c>
      <c r="B2100" t="s">
        <v>1503</v>
      </c>
      <c r="C2100" t="s">
        <v>14</v>
      </c>
      <c r="D2100">
        <v>0</v>
      </c>
      <c r="E2100">
        <v>2</v>
      </c>
      <c r="F2100" s="4">
        <v>63.45</v>
      </c>
      <c r="G2100" s="5">
        <v>4.4543618799999996</v>
      </c>
      <c r="H2100">
        <v>4.325933</v>
      </c>
      <c r="I2100" s="2">
        <v>2</v>
      </c>
    </row>
    <row r="2101" spans="1:9" x14ac:dyDescent="0.2">
      <c r="A2101" t="s">
        <v>2528</v>
      </c>
      <c r="B2101" t="s">
        <v>1503</v>
      </c>
      <c r="C2101" t="s">
        <v>14</v>
      </c>
      <c r="D2101">
        <v>19.999999999999996</v>
      </c>
      <c r="E2101">
        <v>2</v>
      </c>
      <c r="F2101" s="4">
        <v>94.5</v>
      </c>
      <c r="G2101" s="5">
        <v>8.4599529999999992E-2</v>
      </c>
      <c r="H2101">
        <v>6.6437540000000004</v>
      </c>
      <c r="I2101" s="2">
        <v>2</v>
      </c>
    </row>
    <row r="2102" spans="1:9" x14ac:dyDescent="0.2">
      <c r="A2102" t="s">
        <v>2529</v>
      </c>
      <c r="B2102" t="s">
        <v>1503</v>
      </c>
      <c r="C2102" t="s">
        <v>14</v>
      </c>
      <c r="D2102">
        <v>0</v>
      </c>
      <c r="E2102">
        <v>2</v>
      </c>
      <c r="F2102" s="4">
        <v>94.5</v>
      </c>
      <c r="G2102" s="5">
        <v>7.2931999999999997E-3</v>
      </c>
      <c r="H2102">
        <v>3.9065810000000001</v>
      </c>
      <c r="I2102" s="2">
        <v>2</v>
      </c>
    </row>
    <row r="2103" spans="1:9" x14ac:dyDescent="0.2">
      <c r="A2103" t="s">
        <v>2530</v>
      </c>
      <c r="B2103" t="s">
        <v>1503</v>
      </c>
      <c r="C2103" t="s">
        <v>14</v>
      </c>
      <c r="D2103">
        <v>0</v>
      </c>
      <c r="E2103">
        <v>2</v>
      </c>
      <c r="F2103" s="4">
        <v>111</v>
      </c>
      <c r="G2103" s="5">
        <v>1.44612469</v>
      </c>
      <c r="H2103">
        <v>4.1814929999999997</v>
      </c>
      <c r="I2103" s="2">
        <v>2</v>
      </c>
    </row>
    <row r="2104" spans="1:9" x14ac:dyDescent="0.2">
      <c r="A2104" t="s">
        <v>2531</v>
      </c>
      <c r="B2104" t="s">
        <v>1503</v>
      </c>
      <c r="C2104" t="s">
        <v>14</v>
      </c>
      <c r="D2104">
        <v>0</v>
      </c>
      <c r="E2104">
        <v>2</v>
      </c>
      <c r="F2104" s="4">
        <v>101</v>
      </c>
      <c r="G2104" s="5">
        <v>0.14576019000000001</v>
      </c>
      <c r="H2104">
        <v>11.4503</v>
      </c>
      <c r="I2104" s="2">
        <v>2</v>
      </c>
    </row>
    <row r="2105" spans="1:9" x14ac:dyDescent="0.2">
      <c r="A2105" t="s">
        <v>2532</v>
      </c>
      <c r="B2105" t="s">
        <v>1503</v>
      </c>
      <c r="C2105" t="s">
        <v>14</v>
      </c>
      <c r="D2105">
        <v>40</v>
      </c>
      <c r="E2105">
        <v>2</v>
      </c>
      <c r="F2105" s="4">
        <v>135</v>
      </c>
      <c r="G2105" s="5">
        <v>2.3552630000000001E-2</v>
      </c>
      <c r="H2105">
        <v>10.48564</v>
      </c>
      <c r="I2105" s="2">
        <v>2</v>
      </c>
    </row>
    <row r="2106" spans="1:9" x14ac:dyDescent="0.2">
      <c r="A2106" t="s">
        <v>2533</v>
      </c>
      <c r="B2106" t="s">
        <v>276</v>
      </c>
      <c r="C2106" t="s">
        <v>277</v>
      </c>
      <c r="D2106">
        <v>80</v>
      </c>
      <c r="E2106">
        <v>3</v>
      </c>
      <c r="F2106" s="4">
        <v>186.24</v>
      </c>
      <c r="G2106" s="5">
        <v>4.7409999999999995E-5</v>
      </c>
      <c r="H2106">
        <v>10.20576</v>
      </c>
      <c r="I2106" s="2">
        <v>2</v>
      </c>
    </row>
    <row r="2107" spans="1:9" x14ac:dyDescent="0.2">
      <c r="A2107" t="s">
        <v>2534</v>
      </c>
      <c r="B2107" t="s">
        <v>276</v>
      </c>
      <c r="C2107" t="s">
        <v>277</v>
      </c>
      <c r="D2107">
        <v>31.999999999999996</v>
      </c>
      <c r="E2107">
        <v>2</v>
      </c>
      <c r="F2107" s="4">
        <v>186.24</v>
      </c>
      <c r="G2107" s="5">
        <v>0.59111000999999996</v>
      </c>
      <c r="H2107">
        <v>9.7805239999999998</v>
      </c>
      <c r="I2107" s="2">
        <v>2</v>
      </c>
    </row>
    <row r="2108" spans="1:9" x14ac:dyDescent="0.2">
      <c r="A2108" t="s">
        <v>2535</v>
      </c>
      <c r="B2108" t="s">
        <v>276</v>
      </c>
      <c r="C2108" t="s">
        <v>277</v>
      </c>
      <c r="D2108">
        <v>80</v>
      </c>
      <c r="E2108">
        <v>2</v>
      </c>
      <c r="F2108" s="4">
        <v>186.24</v>
      </c>
      <c r="G2108" s="5">
        <v>4.9061000000000005E-4</v>
      </c>
      <c r="H2108">
        <v>10.20576</v>
      </c>
      <c r="I2108" s="2">
        <v>2</v>
      </c>
    </row>
    <row r="2109" spans="1:9" x14ac:dyDescent="0.2">
      <c r="A2109" t="s">
        <v>2537</v>
      </c>
      <c r="B2109" t="s">
        <v>2400</v>
      </c>
      <c r="C2109" t="s">
        <v>14</v>
      </c>
      <c r="D2109">
        <v>31.999999999999996</v>
      </c>
      <c r="E2109">
        <v>2</v>
      </c>
      <c r="F2109" s="4">
        <v>36</v>
      </c>
      <c r="G2109" s="5">
        <v>1.14985E-2</v>
      </c>
      <c r="H2109">
        <v>11.194559999999999</v>
      </c>
      <c r="I2109" s="2">
        <v>2</v>
      </c>
    </row>
    <row r="2110" spans="1:9" x14ac:dyDescent="0.2">
      <c r="A2110" t="s">
        <v>2538</v>
      </c>
      <c r="B2110" t="s">
        <v>2400</v>
      </c>
      <c r="C2110" t="s">
        <v>14</v>
      </c>
      <c r="D2110">
        <v>67</v>
      </c>
      <c r="E2110">
        <v>3</v>
      </c>
      <c r="F2110" s="4">
        <v>32.340000000000003</v>
      </c>
      <c r="G2110" s="5">
        <v>5.2900000000000002E-6</v>
      </c>
      <c r="H2110">
        <v>11.194559999999999</v>
      </c>
      <c r="I2110" s="2">
        <v>2</v>
      </c>
    </row>
    <row r="2111" spans="1:9" x14ac:dyDescent="0.2">
      <c r="A2111" t="s">
        <v>2539</v>
      </c>
      <c r="B2111" t="s">
        <v>1693</v>
      </c>
      <c r="C2111" t="s">
        <v>1694</v>
      </c>
      <c r="D2111">
        <v>0</v>
      </c>
      <c r="E2111">
        <v>2</v>
      </c>
      <c r="F2111" s="4">
        <v>1881.69</v>
      </c>
      <c r="G2111" s="5">
        <v>21.173636930000001</v>
      </c>
      <c r="H2111">
        <v>33.390320000000003</v>
      </c>
      <c r="I2111" s="2">
        <v>1</v>
      </c>
    </row>
    <row r="2112" spans="1:9" x14ac:dyDescent="0.2">
      <c r="A2112" t="s">
        <v>2540</v>
      </c>
      <c r="B2112" t="s">
        <v>684</v>
      </c>
      <c r="C2112" t="s">
        <v>14</v>
      </c>
      <c r="D2112">
        <v>31.999999999999996</v>
      </c>
      <c r="E2112">
        <v>2</v>
      </c>
      <c r="F2112" s="4">
        <v>8.1999999999999993</v>
      </c>
      <c r="G2112" s="5">
        <v>1.1073942999999999</v>
      </c>
      <c r="H2112">
        <v>4.0046530000000002</v>
      </c>
      <c r="I2112" s="2">
        <v>2</v>
      </c>
    </row>
    <row r="2113" spans="1:9" x14ac:dyDescent="0.2">
      <c r="A2113" t="s">
        <v>2541</v>
      </c>
      <c r="B2113" t="s">
        <v>684</v>
      </c>
      <c r="C2113" t="s">
        <v>14</v>
      </c>
      <c r="D2113">
        <v>31.999999999999996</v>
      </c>
      <c r="E2113">
        <v>2</v>
      </c>
      <c r="F2113" s="4">
        <v>11.65</v>
      </c>
      <c r="G2113" s="5">
        <v>0.26710687</v>
      </c>
      <c r="H2113">
        <v>4.0082719999999998</v>
      </c>
      <c r="I2113" s="2">
        <v>2</v>
      </c>
    </row>
    <row r="2114" spans="1:9" x14ac:dyDescent="0.2">
      <c r="A2114" t="s">
        <v>2542</v>
      </c>
      <c r="B2114" t="s">
        <v>2301</v>
      </c>
      <c r="C2114" t="s">
        <v>14</v>
      </c>
      <c r="D2114">
        <v>31.999999999999996</v>
      </c>
      <c r="E2114">
        <v>2</v>
      </c>
      <c r="F2114" s="4">
        <v>22</v>
      </c>
      <c r="G2114" s="5">
        <v>0.96911172999999995</v>
      </c>
      <c r="H2114">
        <v>17.422809999999998</v>
      </c>
      <c r="I2114" s="2">
        <v>2</v>
      </c>
    </row>
    <row r="2115" spans="1:9" x14ac:dyDescent="0.2">
      <c r="A2115" t="s">
        <v>2543</v>
      </c>
      <c r="B2115" t="s">
        <v>2301</v>
      </c>
      <c r="C2115" t="s">
        <v>14</v>
      </c>
      <c r="D2115">
        <v>19.999999999999996</v>
      </c>
      <c r="E2115">
        <v>2</v>
      </c>
      <c r="F2115" s="4">
        <v>15.8</v>
      </c>
      <c r="G2115" s="5">
        <v>0.13175220000000001</v>
      </c>
      <c r="H2115">
        <v>32.656039999999997</v>
      </c>
      <c r="I2115" s="2">
        <v>2</v>
      </c>
    </row>
    <row r="2116" spans="1:9" x14ac:dyDescent="0.2">
      <c r="A2116" t="s">
        <v>2546</v>
      </c>
      <c r="B2116" t="s">
        <v>742</v>
      </c>
      <c r="C2116" t="s">
        <v>14</v>
      </c>
      <c r="D2116">
        <v>0</v>
      </c>
      <c r="E2116">
        <v>2</v>
      </c>
      <c r="F2116" s="4">
        <v>893.99</v>
      </c>
      <c r="G2116" s="5">
        <v>1.6155982799999999</v>
      </c>
      <c r="H2116">
        <v>3.1711830000000001</v>
      </c>
      <c r="I2116" s="2">
        <v>1</v>
      </c>
    </row>
    <row r="2117" spans="1:9" x14ac:dyDescent="0.2">
      <c r="A2117" t="s">
        <v>2547</v>
      </c>
      <c r="B2117" t="s">
        <v>742</v>
      </c>
      <c r="C2117" t="s">
        <v>14</v>
      </c>
      <c r="D2117">
        <v>0</v>
      </c>
      <c r="E2117">
        <v>2</v>
      </c>
      <c r="F2117" s="4">
        <v>524</v>
      </c>
      <c r="G2117" s="5">
        <v>19.544750219999997</v>
      </c>
      <c r="H2117">
        <v>3.1106039999999999</v>
      </c>
      <c r="I2117" s="2">
        <v>1</v>
      </c>
    </row>
    <row r="2118" spans="1:9" x14ac:dyDescent="0.2">
      <c r="A2118" t="s">
        <v>2548</v>
      </c>
      <c r="B2118" t="s">
        <v>742</v>
      </c>
      <c r="C2118" t="s">
        <v>14</v>
      </c>
      <c r="D2118">
        <v>0</v>
      </c>
      <c r="E2118">
        <v>2</v>
      </c>
      <c r="F2118" s="4">
        <v>389</v>
      </c>
      <c r="G2118" s="5">
        <v>5.6818134699999998</v>
      </c>
      <c r="H2118">
        <v>3.4528720000000002</v>
      </c>
      <c r="I2118" s="2">
        <v>1</v>
      </c>
    </row>
    <row r="2119" spans="1:9" x14ac:dyDescent="0.2">
      <c r="A2119" t="s">
        <v>2549</v>
      </c>
      <c r="B2119" t="s">
        <v>742</v>
      </c>
      <c r="C2119" t="s">
        <v>14</v>
      </c>
      <c r="D2119">
        <v>0</v>
      </c>
      <c r="E2119">
        <v>2</v>
      </c>
      <c r="F2119" s="4">
        <v>448.76</v>
      </c>
      <c r="G2119" s="5">
        <v>11.573830539999999</v>
      </c>
      <c r="H2119">
        <v>2.5814699999999999</v>
      </c>
      <c r="I2119" s="2">
        <v>1</v>
      </c>
    </row>
    <row r="2120" spans="1:9" x14ac:dyDescent="0.2">
      <c r="A2120" t="s">
        <v>2550</v>
      </c>
      <c r="B2120" t="s">
        <v>742</v>
      </c>
      <c r="C2120" t="s">
        <v>14</v>
      </c>
      <c r="D2120">
        <v>0</v>
      </c>
      <c r="E2120">
        <v>2</v>
      </c>
      <c r="F2120" s="4">
        <v>553</v>
      </c>
      <c r="G2120" s="5">
        <v>4.0360264800000003</v>
      </c>
      <c r="H2120">
        <v>3.5076329999999998</v>
      </c>
      <c r="I2120" s="2">
        <v>1</v>
      </c>
    </row>
    <row r="2121" spans="1:9" x14ac:dyDescent="0.2">
      <c r="A2121" t="s">
        <v>2551</v>
      </c>
      <c r="B2121" t="s">
        <v>742</v>
      </c>
      <c r="C2121" t="s">
        <v>14</v>
      </c>
      <c r="D2121">
        <v>0</v>
      </c>
      <c r="E2121">
        <v>2</v>
      </c>
      <c r="F2121" s="4">
        <v>927.97</v>
      </c>
      <c r="G2121" s="5">
        <v>52.288449499999999</v>
      </c>
      <c r="H2121">
        <v>2.745269</v>
      </c>
      <c r="I2121" s="2">
        <v>2</v>
      </c>
    </row>
    <row r="2122" spans="1:9" x14ac:dyDescent="0.2">
      <c r="A2122" t="s">
        <v>2552</v>
      </c>
      <c r="B2122" t="s">
        <v>742</v>
      </c>
      <c r="C2122" t="s">
        <v>14</v>
      </c>
      <c r="D2122">
        <v>0</v>
      </c>
      <c r="E2122">
        <v>2</v>
      </c>
      <c r="F2122" s="4">
        <v>570</v>
      </c>
      <c r="G2122" s="5">
        <v>33.343165089999999</v>
      </c>
      <c r="H2122">
        <v>3.5561850000000002</v>
      </c>
      <c r="I2122" s="2">
        <v>1</v>
      </c>
    </row>
    <row r="2123" spans="1:9" x14ac:dyDescent="0.2">
      <c r="A2123" t="s">
        <v>2553</v>
      </c>
      <c r="B2123" t="s">
        <v>742</v>
      </c>
      <c r="C2123" t="s">
        <v>14</v>
      </c>
      <c r="D2123">
        <v>0</v>
      </c>
      <c r="E2123">
        <v>2</v>
      </c>
      <c r="F2123" s="4">
        <v>644.29999999999995</v>
      </c>
      <c r="G2123" s="5">
        <v>4.8034777800000006</v>
      </c>
      <c r="H2123">
        <v>3.0753149999999998</v>
      </c>
      <c r="I2123" s="2">
        <v>1</v>
      </c>
    </row>
    <row r="2124" spans="1:9" x14ac:dyDescent="0.2">
      <c r="A2124" t="s">
        <v>2554</v>
      </c>
      <c r="B2124" t="s">
        <v>742</v>
      </c>
      <c r="C2124" t="s">
        <v>14</v>
      </c>
      <c r="D2124">
        <v>0</v>
      </c>
      <c r="E2124">
        <v>2</v>
      </c>
      <c r="F2124" s="4">
        <v>1135</v>
      </c>
      <c r="G2124" s="5">
        <v>0.75923898000000001</v>
      </c>
      <c r="H2124">
        <v>3.3832100000000001</v>
      </c>
      <c r="I2124" s="2">
        <v>1</v>
      </c>
    </row>
    <row r="2125" spans="1:9" x14ac:dyDescent="0.2">
      <c r="A2125" t="s">
        <v>2555</v>
      </c>
      <c r="B2125" t="s">
        <v>742</v>
      </c>
      <c r="C2125" t="s">
        <v>14</v>
      </c>
      <c r="D2125">
        <v>0</v>
      </c>
      <c r="E2125">
        <v>2</v>
      </c>
      <c r="F2125" s="4">
        <v>533.54</v>
      </c>
      <c r="G2125" s="5">
        <v>1.19584567</v>
      </c>
      <c r="H2125">
        <v>2.7411379999999999</v>
      </c>
      <c r="I2125" s="2">
        <v>1</v>
      </c>
    </row>
    <row r="2126" spans="1:9" x14ac:dyDescent="0.2">
      <c r="A2126" t="s">
        <v>2556</v>
      </c>
      <c r="B2126" t="s">
        <v>742</v>
      </c>
      <c r="C2126" t="s">
        <v>14</v>
      </c>
      <c r="D2126">
        <v>40</v>
      </c>
      <c r="E2126">
        <v>2</v>
      </c>
      <c r="F2126" s="4">
        <v>524</v>
      </c>
      <c r="G2126" s="5">
        <v>1.17981728</v>
      </c>
      <c r="H2126">
        <v>3.4530799999999999</v>
      </c>
      <c r="I2126" s="2">
        <v>1</v>
      </c>
    </row>
    <row r="2127" spans="1:9" x14ac:dyDescent="0.2">
      <c r="A2127" t="s">
        <v>2557</v>
      </c>
      <c r="B2127" t="s">
        <v>742</v>
      </c>
      <c r="C2127" t="s">
        <v>14</v>
      </c>
      <c r="D2127">
        <v>0</v>
      </c>
      <c r="E2127">
        <v>2</v>
      </c>
      <c r="F2127" s="4">
        <v>251</v>
      </c>
      <c r="G2127" s="5">
        <v>1.6296570500000001</v>
      </c>
      <c r="H2127">
        <v>3.5568949999999999</v>
      </c>
      <c r="I2127" s="2">
        <v>2</v>
      </c>
    </row>
    <row r="2128" spans="1:9" x14ac:dyDescent="0.2">
      <c r="A2128" t="s">
        <v>2558</v>
      </c>
      <c r="B2128" t="s">
        <v>742</v>
      </c>
      <c r="C2128" t="s">
        <v>14</v>
      </c>
      <c r="D2128">
        <v>0</v>
      </c>
      <c r="E2128">
        <v>3</v>
      </c>
      <c r="F2128" s="4">
        <v>175</v>
      </c>
      <c r="G2128" s="5">
        <v>9.0956200000000004E-3</v>
      </c>
      <c r="H2128">
        <v>3.3780139999999999</v>
      </c>
      <c r="I2128" s="2">
        <v>2</v>
      </c>
    </row>
    <row r="2129" spans="1:9" x14ac:dyDescent="0.2">
      <c r="A2129" t="s">
        <v>2559</v>
      </c>
      <c r="B2129" t="s">
        <v>742</v>
      </c>
      <c r="C2129" t="s">
        <v>14</v>
      </c>
      <c r="D2129">
        <v>0</v>
      </c>
      <c r="E2129">
        <v>2</v>
      </c>
      <c r="F2129" s="4">
        <v>452.1</v>
      </c>
      <c r="G2129" s="5">
        <v>19.01908122</v>
      </c>
      <c r="H2129">
        <v>3.7993000000000001</v>
      </c>
      <c r="I2129" s="2">
        <v>1</v>
      </c>
    </row>
    <row r="2130" spans="1:9" x14ac:dyDescent="0.2">
      <c r="A2130" t="s">
        <v>2560</v>
      </c>
      <c r="B2130" t="s">
        <v>742</v>
      </c>
      <c r="C2130" t="s">
        <v>14</v>
      </c>
      <c r="D2130">
        <v>0</v>
      </c>
      <c r="E2130">
        <v>2</v>
      </c>
      <c r="F2130" s="4">
        <v>635</v>
      </c>
      <c r="G2130" s="5">
        <v>1.844552E-2</v>
      </c>
      <c r="H2130">
        <v>3.5279289999999999</v>
      </c>
      <c r="I2130" s="2">
        <v>2</v>
      </c>
    </row>
    <row r="2131" spans="1:9" x14ac:dyDescent="0.2">
      <c r="A2131" t="s">
        <v>2561</v>
      </c>
      <c r="B2131" t="s">
        <v>742</v>
      </c>
      <c r="C2131" t="s">
        <v>14</v>
      </c>
      <c r="D2131">
        <v>0</v>
      </c>
      <c r="E2131">
        <v>2</v>
      </c>
      <c r="F2131" s="4">
        <v>221</v>
      </c>
      <c r="G2131" s="5">
        <v>9.9924429999999995E-2</v>
      </c>
      <c r="H2131">
        <v>3.4895040000000002</v>
      </c>
      <c r="I2131" s="2">
        <v>1</v>
      </c>
    </row>
    <row r="2132" spans="1:9" x14ac:dyDescent="0.2">
      <c r="A2132" t="s">
        <v>2562</v>
      </c>
      <c r="B2132" t="s">
        <v>742</v>
      </c>
      <c r="C2132" t="s">
        <v>14</v>
      </c>
      <c r="D2132">
        <v>40</v>
      </c>
      <c r="E2132">
        <v>2</v>
      </c>
      <c r="F2132" s="4">
        <v>507.96</v>
      </c>
      <c r="G2132" s="5">
        <v>4.4924579999999999E-2</v>
      </c>
      <c r="H2132">
        <v>3.5156109999999998</v>
      </c>
      <c r="I2132" s="2">
        <v>2</v>
      </c>
    </row>
    <row r="2133" spans="1:9" x14ac:dyDescent="0.2">
      <c r="A2133" t="s">
        <v>2563</v>
      </c>
      <c r="B2133" t="s">
        <v>742</v>
      </c>
      <c r="C2133" t="s">
        <v>14</v>
      </c>
      <c r="D2133">
        <v>0</v>
      </c>
      <c r="E2133">
        <v>2</v>
      </c>
      <c r="F2133" s="4">
        <v>338</v>
      </c>
      <c r="G2133" s="5">
        <v>1.102179E-2</v>
      </c>
      <c r="H2133">
        <v>3.3234979999999998</v>
      </c>
      <c r="I2133" s="2">
        <v>2</v>
      </c>
    </row>
    <row r="2134" spans="1:9" x14ac:dyDescent="0.2">
      <c r="A2134" t="s">
        <v>2564</v>
      </c>
      <c r="B2134" t="s">
        <v>742</v>
      </c>
      <c r="C2134" t="s">
        <v>14</v>
      </c>
      <c r="D2134">
        <v>0</v>
      </c>
      <c r="E2134">
        <v>3</v>
      </c>
      <c r="F2134" s="4">
        <v>249.92</v>
      </c>
      <c r="G2134" s="5">
        <v>9.2349999999999995E-5</v>
      </c>
      <c r="H2134">
        <v>3.5764860000000001</v>
      </c>
      <c r="I2134" s="2">
        <v>2</v>
      </c>
    </row>
    <row r="2135" spans="1:9" x14ac:dyDescent="0.2">
      <c r="A2135" t="s">
        <v>2565</v>
      </c>
      <c r="B2135" t="s">
        <v>742</v>
      </c>
      <c r="C2135" t="s">
        <v>14</v>
      </c>
      <c r="D2135">
        <v>0</v>
      </c>
      <c r="E2135">
        <v>3</v>
      </c>
      <c r="F2135" s="4">
        <v>401</v>
      </c>
      <c r="G2135" s="5">
        <v>8.2808500000000011E-3</v>
      </c>
      <c r="H2135">
        <v>3.4522680000000001</v>
      </c>
      <c r="I2135" s="2">
        <v>2</v>
      </c>
    </row>
    <row r="2136" spans="1:9" x14ac:dyDescent="0.2">
      <c r="A2136" t="s">
        <v>2566</v>
      </c>
      <c r="B2136" t="s">
        <v>742</v>
      </c>
      <c r="C2136" t="s">
        <v>14</v>
      </c>
      <c r="D2136">
        <v>0</v>
      </c>
      <c r="E2136">
        <v>2</v>
      </c>
      <c r="F2136" s="4">
        <v>513.14</v>
      </c>
      <c r="G2136" s="5">
        <v>13.313192580000001</v>
      </c>
      <c r="H2136">
        <v>3.5555240000000001</v>
      </c>
      <c r="I2136" s="2">
        <v>2</v>
      </c>
    </row>
    <row r="2137" spans="1:9" x14ac:dyDescent="0.2">
      <c r="A2137" t="s">
        <v>2567</v>
      </c>
      <c r="B2137" t="s">
        <v>742</v>
      </c>
      <c r="C2137" t="s">
        <v>14</v>
      </c>
      <c r="D2137">
        <v>19.999999999999996</v>
      </c>
      <c r="E2137">
        <v>2</v>
      </c>
      <c r="F2137" s="4">
        <v>467</v>
      </c>
      <c r="G2137" s="5">
        <v>9.6898799999999997E-3</v>
      </c>
      <c r="H2137">
        <v>3.5648010000000001</v>
      </c>
      <c r="I2137" s="2">
        <v>2</v>
      </c>
    </row>
    <row r="2138" spans="1:9" x14ac:dyDescent="0.2">
      <c r="A2138" t="s">
        <v>2568</v>
      </c>
      <c r="B2138" t="s">
        <v>742</v>
      </c>
      <c r="C2138" t="s">
        <v>14</v>
      </c>
      <c r="D2138">
        <v>19.999999999999996</v>
      </c>
      <c r="E2138">
        <v>2</v>
      </c>
      <c r="F2138" s="4">
        <v>540.37</v>
      </c>
      <c r="G2138" s="5">
        <v>1.35345896</v>
      </c>
      <c r="H2138">
        <v>3.4973709999999998</v>
      </c>
      <c r="I2138" s="2">
        <v>1</v>
      </c>
    </row>
    <row r="2139" spans="1:9" x14ac:dyDescent="0.2">
      <c r="A2139" t="s">
        <v>2569</v>
      </c>
      <c r="B2139" t="s">
        <v>742</v>
      </c>
      <c r="C2139" t="s">
        <v>14</v>
      </c>
      <c r="D2139">
        <v>0</v>
      </c>
      <c r="E2139">
        <v>2</v>
      </c>
      <c r="F2139" s="4">
        <v>277.38</v>
      </c>
      <c r="G2139" s="5">
        <v>1.6389589999999999E-2</v>
      </c>
      <c r="H2139">
        <v>3.5390489999999999</v>
      </c>
      <c r="I2139" s="2">
        <v>2</v>
      </c>
    </row>
    <row r="2140" spans="1:9" x14ac:dyDescent="0.2">
      <c r="A2140" t="s">
        <v>2570</v>
      </c>
      <c r="B2140" t="s">
        <v>742</v>
      </c>
      <c r="C2140" t="s">
        <v>14</v>
      </c>
      <c r="D2140">
        <v>0</v>
      </c>
      <c r="E2140">
        <v>2</v>
      </c>
      <c r="F2140" s="4">
        <v>401</v>
      </c>
      <c r="G2140" s="5">
        <v>2.8429700000000002E-2</v>
      </c>
      <c r="H2140">
        <v>2.7926850000000001</v>
      </c>
      <c r="I2140" s="2">
        <v>2</v>
      </c>
    </row>
    <row r="2141" spans="1:9" x14ac:dyDescent="0.2">
      <c r="A2141" t="s">
        <v>2571</v>
      </c>
      <c r="B2141" t="s">
        <v>742</v>
      </c>
      <c r="C2141" t="s">
        <v>14</v>
      </c>
      <c r="D2141">
        <v>0</v>
      </c>
      <c r="E2141">
        <v>2</v>
      </c>
      <c r="F2141" s="4">
        <v>507.96</v>
      </c>
      <c r="G2141" s="5">
        <v>5.3940577200000002</v>
      </c>
      <c r="H2141">
        <v>2.8231320000000002</v>
      </c>
      <c r="I2141" s="2">
        <v>2</v>
      </c>
    </row>
    <row r="2142" spans="1:9" x14ac:dyDescent="0.2">
      <c r="A2142" t="s">
        <v>2572</v>
      </c>
      <c r="B2142" t="s">
        <v>742</v>
      </c>
      <c r="C2142" t="s">
        <v>14</v>
      </c>
      <c r="D2142">
        <v>0</v>
      </c>
      <c r="E2142">
        <v>2</v>
      </c>
      <c r="F2142" s="4">
        <v>284.60000000000002</v>
      </c>
      <c r="G2142" s="5">
        <v>0.97098653000000001</v>
      </c>
      <c r="H2142">
        <v>4.5110070000000002</v>
      </c>
      <c r="I2142" s="2">
        <v>3</v>
      </c>
    </row>
    <row r="2143" spans="1:9" x14ac:dyDescent="0.2">
      <c r="A2143" t="s">
        <v>2573</v>
      </c>
      <c r="B2143" t="s">
        <v>742</v>
      </c>
      <c r="C2143" t="s">
        <v>14</v>
      </c>
      <c r="D2143">
        <v>0</v>
      </c>
      <c r="E2143">
        <v>2</v>
      </c>
      <c r="F2143" s="4">
        <v>289</v>
      </c>
      <c r="G2143" s="5">
        <v>3.2245360000000001E-2</v>
      </c>
      <c r="H2143">
        <v>3.5663640000000001</v>
      </c>
      <c r="I2143" s="2">
        <v>2</v>
      </c>
    </row>
    <row r="2144" spans="1:9" x14ac:dyDescent="0.2">
      <c r="A2144" t="s">
        <v>2574</v>
      </c>
      <c r="B2144" t="s">
        <v>742</v>
      </c>
      <c r="C2144" t="s">
        <v>14</v>
      </c>
      <c r="D2144">
        <v>0</v>
      </c>
      <c r="E2144">
        <v>2</v>
      </c>
      <c r="F2144" s="4">
        <v>611</v>
      </c>
      <c r="G2144" s="5">
        <v>2.7563829500000003</v>
      </c>
      <c r="H2144">
        <v>3.5235810000000001</v>
      </c>
      <c r="I2144" s="2">
        <v>1</v>
      </c>
    </row>
    <row r="2145" spans="1:9" x14ac:dyDescent="0.2">
      <c r="A2145" t="s">
        <v>2575</v>
      </c>
      <c r="B2145" t="s">
        <v>742</v>
      </c>
      <c r="C2145" t="s">
        <v>14</v>
      </c>
      <c r="D2145">
        <v>0</v>
      </c>
      <c r="E2145">
        <v>2</v>
      </c>
      <c r="F2145" s="4">
        <v>573.5</v>
      </c>
      <c r="G2145" s="5">
        <v>12.91537688</v>
      </c>
      <c r="H2145">
        <v>3.5192649999999999</v>
      </c>
      <c r="I2145" s="2">
        <v>1</v>
      </c>
    </row>
    <row r="2146" spans="1:9" x14ac:dyDescent="0.2">
      <c r="A2146" t="s">
        <v>2576</v>
      </c>
      <c r="B2146" t="s">
        <v>742</v>
      </c>
      <c r="C2146" t="s">
        <v>14</v>
      </c>
      <c r="D2146">
        <v>19.999999999999996</v>
      </c>
      <c r="E2146">
        <v>2</v>
      </c>
      <c r="F2146" s="4">
        <v>244</v>
      </c>
      <c r="G2146" s="5">
        <v>9.5101339999999993E-2</v>
      </c>
      <c r="H2146">
        <v>3.4401329999999999</v>
      </c>
      <c r="I2146" s="2">
        <v>2</v>
      </c>
    </row>
    <row r="2147" spans="1:9" x14ac:dyDescent="0.2">
      <c r="A2147" t="s">
        <v>2577</v>
      </c>
      <c r="B2147" t="s">
        <v>742</v>
      </c>
      <c r="C2147" t="s">
        <v>14</v>
      </c>
      <c r="D2147">
        <v>0</v>
      </c>
      <c r="E2147">
        <v>2</v>
      </c>
      <c r="F2147" s="4">
        <v>292.55</v>
      </c>
      <c r="G2147" s="5">
        <v>4.4699574200000001</v>
      </c>
      <c r="H2147">
        <v>3.4501629999999999</v>
      </c>
      <c r="I2147" s="2">
        <v>1</v>
      </c>
    </row>
    <row r="2148" spans="1:9" x14ac:dyDescent="0.2">
      <c r="A2148" t="s">
        <v>2578</v>
      </c>
      <c r="B2148" t="s">
        <v>742</v>
      </c>
      <c r="C2148" t="s">
        <v>14</v>
      </c>
      <c r="D2148">
        <v>19.999999999999996</v>
      </c>
      <c r="E2148">
        <v>2</v>
      </c>
      <c r="F2148" s="4">
        <v>676.34</v>
      </c>
      <c r="G2148" s="5">
        <v>0.37447903000000005</v>
      </c>
      <c r="H2148">
        <v>3.575952</v>
      </c>
      <c r="I2148" s="2">
        <v>2</v>
      </c>
    </row>
    <row r="2149" spans="1:9" x14ac:dyDescent="0.2">
      <c r="A2149" t="s">
        <v>2579</v>
      </c>
      <c r="B2149" t="s">
        <v>742</v>
      </c>
      <c r="C2149" t="s">
        <v>14</v>
      </c>
      <c r="D2149">
        <v>0</v>
      </c>
      <c r="E2149">
        <v>2</v>
      </c>
      <c r="F2149" s="4">
        <v>635</v>
      </c>
      <c r="G2149" s="5">
        <v>0.69320225000000002</v>
      </c>
      <c r="H2149">
        <v>3.5260289999999999</v>
      </c>
      <c r="I2149" s="2">
        <v>2</v>
      </c>
    </row>
    <row r="2150" spans="1:9" x14ac:dyDescent="0.2">
      <c r="A2150" t="s">
        <v>2580</v>
      </c>
      <c r="B2150" t="s">
        <v>742</v>
      </c>
      <c r="C2150" t="s">
        <v>14</v>
      </c>
      <c r="D2150">
        <v>0</v>
      </c>
      <c r="E2150">
        <v>2</v>
      </c>
      <c r="F2150" s="4">
        <v>175</v>
      </c>
      <c r="G2150" s="5">
        <v>0.10437091999999999</v>
      </c>
      <c r="H2150">
        <v>3.4965079999999999</v>
      </c>
      <c r="I2150" s="2">
        <v>2</v>
      </c>
    </row>
    <row r="2151" spans="1:9" x14ac:dyDescent="0.2">
      <c r="A2151" t="s">
        <v>2581</v>
      </c>
      <c r="B2151" t="s">
        <v>742</v>
      </c>
      <c r="C2151" t="s">
        <v>14</v>
      </c>
      <c r="D2151">
        <v>19.999999999999996</v>
      </c>
      <c r="E2151">
        <v>3</v>
      </c>
      <c r="F2151" s="4">
        <v>175</v>
      </c>
      <c r="G2151" s="5">
        <v>1.3799E-4</v>
      </c>
      <c r="H2151">
        <v>3.549223</v>
      </c>
      <c r="I2151" s="2">
        <v>2</v>
      </c>
    </row>
    <row r="2152" spans="1:9" x14ac:dyDescent="0.2">
      <c r="A2152" t="s">
        <v>2582</v>
      </c>
      <c r="B2152" t="s">
        <v>742</v>
      </c>
      <c r="C2152" t="s">
        <v>14</v>
      </c>
      <c r="D2152">
        <v>0</v>
      </c>
      <c r="E2152">
        <v>2</v>
      </c>
      <c r="F2152" s="4">
        <v>300</v>
      </c>
      <c r="G2152" s="5">
        <v>2.4724980000000001E-2</v>
      </c>
      <c r="H2152">
        <v>3.5037850000000001</v>
      </c>
      <c r="I2152" s="2">
        <v>2</v>
      </c>
    </row>
    <row r="2153" spans="1:9" x14ac:dyDescent="0.2">
      <c r="A2153" t="s">
        <v>2583</v>
      </c>
      <c r="B2153" t="s">
        <v>742</v>
      </c>
      <c r="C2153" t="s">
        <v>14</v>
      </c>
      <c r="D2153">
        <v>60</v>
      </c>
      <c r="E2153">
        <v>2</v>
      </c>
      <c r="F2153" s="4">
        <v>251</v>
      </c>
      <c r="G2153" s="5">
        <v>2.7245479999999999E-2</v>
      </c>
      <c r="H2153">
        <v>3.5156109999999998</v>
      </c>
      <c r="I2153" s="2">
        <v>2</v>
      </c>
    </row>
    <row r="2154" spans="1:9" x14ac:dyDescent="0.2">
      <c r="A2154" t="s">
        <v>2584</v>
      </c>
      <c r="B2154" t="s">
        <v>742</v>
      </c>
      <c r="C2154" t="s">
        <v>14</v>
      </c>
      <c r="D2154">
        <v>0</v>
      </c>
      <c r="E2154">
        <v>2</v>
      </c>
      <c r="F2154" s="4">
        <v>467</v>
      </c>
      <c r="G2154" s="5">
        <v>1.3034759999999999E-2</v>
      </c>
      <c r="H2154">
        <v>3.58013</v>
      </c>
      <c r="I2154" s="2">
        <v>2</v>
      </c>
    </row>
    <row r="2155" spans="1:9" x14ac:dyDescent="0.2">
      <c r="A2155" t="s">
        <v>2585</v>
      </c>
      <c r="B2155" t="s">
        <v>2586</v>
      </c>
      <c r="C2155" t="s">
        <v>14</v>
      </c>
      <c r="D2155">
        <v>0</v>
      </c>
      <c r="E2155">
        <v>2</v>
      </c>
      <c r="F2155" s="4">
        <v>140</v>
      </c>
      <c r="G2155" s="5">
        <v>2.2098268999999999</v>
      </c>
      <c r="H2155">
        <v>14.903320000000001</v>
      </c>
      <c r="I2155" s="2">
        <v>2</v>
      </c>
    </row>
    <row r="2156" spans="1:9" x14ac:dyDescent="0.2">
      <c r="A2156" t="s">
        <v>2587</v>
      </c>
      <c r="B2156" t="s">
        <v>23</v>
      </c>
      <c r="C2156" t="s">
        <v>14</v>
      </c>
      <c r="D2156">
        <v>0</v>
      </c>
      <c r="E2156">
        <v>3</v>
      </c>
      <c r="F2156" s="4">
        <v>15.7</v>
      </c>
      <c r="G2156" s="5">
        <v>2.18466856</v>
      </c>
      <c r="H2156">
        <v>4.1877880000000003</v>
      </c>
      <c r="I2156" s="2">
        <v>1</v>
      </c>
    </row>
    <row r="2157" spans="1:9" x14ac:dyDescent="0.2">
      <c r="A2157" t="s">
        <v>2588</v>
      </c>
      <c r="B2157" t="s">
        <v>113</v>
      </c>
      <c r="C2157" t="s">
        <v>14</v>
      </c>
      <c r="D2157">
        <v>0</v>
      </c>
      <c r="E2157">
        <v>2</v>
      </c>
      <c r="F2157" s="4">
        <v>30</v>
      </c>
      <c r="G2157" s="5">
        <v>1.4474746599999999</v>
      </c>
      <c r="H2157">
        <v>5.1252180000000003</v>
      </c>
      <c r="I2157" s="2">
        <v>1</v>
      </c>
    </row>
    <row r="2158" spans="1:9" x14ac:dyDescent="0.2">
      <c r="A2158" t="s">
        <v>2589</v>
      </c>
      <c r="B2158" t="s">
        <v>23</v>
      </c>
      <c r="C2158" t="s">
        <v>14</v>
      </c>
      <c r="D2158">
        <v>0</v>
      </c>
      <c r="E2158">
        <v>2</v>
      </c>
      <c r="F2158" s="4">
        <v>14.28</v>
      </c>
      <c r="G2158" s="5">
        <v>4.0480638799999999</v>
      </c>
      <c r="H2158">
        <v>6.0050290000000004</v>
      </c>
      <c r="I2158" s="2">
        <v>1</v>
      </c>
    </row>
    <row r="2159" spans="1:9" x14ac:dyDescent="0.2">
      <c r="A2159" t="s">
        <v>2590</v>
      </c>
      <c r="B2159" t="s">
        <v>23</v>
      </c>
      <c r="C2159" t="s">
        <v>14</v>
      </c>
      <c r="D2159">
        <v>0</v>
      </c>
      <c r="E2159">
        <v>2</v>
      </c>
      <c r="F2159" s="4">
        <v>15.3</v>
      </c>
      <c r="G2159" s="5">
        <v>2.75834774</v>
      </c>
      <c r="H2159">
        <v>6.0050290000000004</v>
      </c>
      <c r="I2159" s="2">
        <v>1</v>
      </c>
    </row>
    <row r="2160" spans="1:9" x14ac:dyDescent="0.2">
      <c r="A2160" t="s">
        <v>2591</v>
      </c>
      <c r="B2160" t="s">
        <v>2592</v>
      </c>
      <c r="C2160" t="s">
        <v>2593</v>
      </c>
      <c r="D2160">
        <v>0</v>
      </c>
      <c r="E2160">
        <v>2</v>
      </c>
      <c r="F2160" s="4">
        <v>964.99</v>
      </c>
      <c r="G2160" s="5">
        <v>3.8960939700000004</v>
      </c>
      <c r="H2160">
        <v>34.892850000000003</v>
      </c>
      <c r="I2160" s="2">
        <v>2</v>
      </c>
    </row>
    <row r="2161" spans="1:9" x14ac:dyDescent="0.2">
      <c r="A2161" t="s">
        <v>2594</v>
      </c>
      <c r="B2161" t="s">
        <v>308</v>
      </c>
      <c r="C2161" t="s">
        <v>14</v>
      </c>
      <c r="D2161">
        <v>0</v>
      </c>
      <c r="E2161">
        <v>2</v>
      </c>
      <c r="F2161" s="4">
        <v>15</v>
      </c>
      <c r="G2161" s="5">
        <v>2.5267351699999998</v>
      </c>
      <c r="H2161">
        <v>8.8826429999999998</v>
      </c>
      <c r="I2161" s="2">
        <v>2</v>
      </c>
    </row>
    <row r="2162" spans="1:9" x14ac:dyDescent="0.2">
      <c r="A2162" t="s">
        <v>2595</v>
      </c>
      <c r="B2162" t="s">
        <v>308</v>
      </c>
      <c r="C2162" t="s">
        <v>14</v>
      </c>
      <c r="D2162">
        <v>48</v>
      </c>
      <c r="E2162">
        <v>2</v>
      </c>
      <c r="F2162" s="4">
        <v>14.3</v>
      </c>
      <c r="G2162" s="5">
        <v>6.6367405700000006</v>
      </c>
      <c r="H2162">
        <v>8.8864610000000006</v>
      </c>
      <c r="I2162" s="2">
        <v>2</v>
      </c>
    </row>
    <row r="2163" spans="1:9" x14ac:dyDescent="0.2">
      <c r="A2163" t="s">
        <v>2596</v>
      </c>
      <c r="B2163" t="s">
        <v>156</v>
      </c>
      <c r="C2163" t="s">
        <v>157</v>
      </c>
      <c r="D2163">
        <v>48</v>
      </c>
      <c r="E2163">
        <v>2</v>
      </c>
      <c r="F2163" s="4">
        <v>15.7</v>
      </c>
      <c r="G2163" s="5">
        <v>14.36396972</v>
      </c>
      <c r="H2163">
        <v>6.7213279999999997</v>
      </c>
      <c r="I2163" s="2">
        <v>3</v>
      </c>
    </row>
    <row r="2164" spans="1:9" x14ac:dyDescent="0.2">
      <c r="A2164" t="s">
        <v>2597</v>
      </c>
      <c r="B2164" t="s">
        <v>156</v>
      </c>
      <c r="C2164" t="s">
        <v>157</v>
      </c>
      <c r="D2164">
        <v>48</v>
      </c>
      <c r="E2164">
        <v>2</v>
      </c>
      <c r="F2164" s="4">
        <v>14.5</v>
      </c>
      <c r="G2164" s="5">
        <v>2.7397790099999999</v>
      </c>
      <c r="H2164">
        <v>9.8050510000000006</v>
      </c>
      <c r="I2164" s="2">
        <v>2</v>
      </c>
    </row>
    <row r="2165" spans="1:9" x14ac:dyDescent="0.2">
      <c r="A2165" t="s">
        <v>2598</v>
      </c>
      <c r="B2165" t="s">
        <v>156</v>
      </c>
      <c r="C2165" t="s">
        <v>157</v>
      </c>
      <c r="D2165">
        <v>64</v>
      </c>
      <c r="E2165">
        <v>2</v>
      </c>
      <c r="F2165" s="4">
        <v>17.7</v>
      </c>
      <c r="G2165" s="5">
        <v>0.15867029999999999</v>
      </c>
      <c r="H2165">
        <v>6.7050039999999997</v>
      </c>
      <c r="I2165" s="2">
        <v>1</v>
      </c>
    </row>
    <row r="2166" spans="1:9" x14ac:dyDescent="0.2">
      <c r="A2166" t="s">
        <v>2599</v>
      </c>
      <c r="B2166" t="s">
        <v>156</v>
      </c>
      <c r="C2166" t="s">
        <v>157</v>
      </c>
      <c r="D2166">
        <v>60</v>
      </c>
      <c r="E2166">
        <v>2</v>
      </c>
      <c r="F2166" s="4">
        <v>17.899999999999999</v>
      </c>
      <c r="G2166" s="5">
        <v>0.57233296999999994</v>
      </c>
      <c r="H2166">
        <v>8.4369519999999998</v>
      </c>
      <c r="I2166" s="2">
        <v>3</v>
      </c>
    </row>
    <row r="2167" spans="1:9" x14ac:dyDescent="0.2">
      <c r="A2167" t="s">
        <v>2600</v>
      </c>
      <c r="B2167" t="s">
        <v>324</v>
      </c>
      <c r="C2167" t="s">
        <v>325</v>
      </c>
      <c r="D2167">
        <v>0</v>
      </c>
      <c r="E2167">
        <v>2</v>
      </c>
      <c r="F2167" s="4">
        <v>4294.78</v>
      </c>
      <c r="G2167" s="5">
        <v>1.9078755700000001</v>
      </c>
      <c r="H2167">
        <v>7.5531969999999999</v>
      </c>
      <c r="I2167" s="2">
        <v>3</v>
      </c>
    </row>
    <row r="2168" spans="1:9" x14ac:dyDescent="0.2">
      <c r="A2168" t="s">
        <v>2601</v>
      </c>
      <c r="B2168" t="s">
        <v>374</v>
      </c>
      <c r="C2168" t="s">
        <v>14</v>
      </c>
      <c r="D2168">
        <v>48</v>
      </c>
      <c r="E2168">
        <v>2</v>
      </c>
      <c r="F2168" s="4">
        <v>58.5</v>
      </c>
      <c r="G2168" s="5">
        <v>1.2694953</v>
      </c>
      <c r="H2168">
        <v>11.83522</v>
      </c>
      <c r="I2168" s="2">
        <v>2</v>
      </c>
    </row>
    <row r="2169" spans="1:9" x14ac:dyDescent="0.2">
      <c r="A2169" t="s">
        <v>2602</v>
      </c>
      <c r="B2169" t="s">
        <v>374</v>
      </c>
      <c r="C2169" t="s">
        <v>14</v>
      </c>
      <c r="D2169">
        <v>0</v>
      </c>
      <c r="E2169">
        <v>2</v>
      </c>
      <c r="F2169" s="4">
        <v>26.7</v>
      </c>
      <c r="G2169" s="5">
        <v>1.8176350700000001</v>
      </c>
      <c r="H2169">
        <v>11.39049</v>
      </c>
      <c r="I2169" s="2">
        <v>1</v>
      </c>
    </row>
    <row r="2170" spans="1:9" x14ac:dyDescent="0.2">
      <c r="A2170" t="s">
        <v>2603</v>
      </c>
      <c r="B2170" t="s">
        <v>374</v>
      </c>
      <c r="C2170" t="s">
        <v>14</v>
      </c>
      <c r="D2170">
        <v>0</v>
      </c>
      <c r="E2170">
        <v>2</v>
      </c>
      <c r="F2170" s="4">
        <v>45.81</v>
      </c>
      <c r="G2170" s="5">
        <v>0.25353392000000002</v>
      </c>
      <c r="H2170">
        <v>8.4147610000000004</v>
      </c>
      <c r="I2170" s="2">
        <v>2</v>
      </c>
    </row>
    <row r="2171" spans="1:9" x14ac:dyDescent="0.2">
      <c r="A2171" t="s">
        <v>2604</v>
      </c>
      <c r="B2171" t="s">
        <v>374</v>
      </c>
      <c r="C2171" t="s">
        <v>14</v>
      </c>
      <c r="D2171">
        <v>0</v>
      </c>
      <c r="E2171">
        <v>2</v>
      </c>
      <c r="F2171" s="4">
        <v>60.33</v>
      </c>
      <c r="G2171" s="5">
        <v>6.2034799999999999E-3</v>
      </c>
      <c r="H2171">
        <v>6.643796</v>
      </c>
      <c r="I2171" s="2">
        <v>2</v>
      </c>
    </row>
    <row r="2172" spans="1:9" x14ac:dyDescent="0.2">
      <c r="A2172" t="s">
        <v>2605</v>
      </c>
      <c r="B2172" t="s">
        <v>374</v>
      </c>
      <c r="C2172" t="s">
        <v>14</v>
      </c>
      <c r="D2172">
        <v>0</v>
      </c>
      <c r="E2172">
        <v>2</v>
      </c>
      <c r="F2172" s="4">
        <v>34.799999999999997</v>
      </c>
      <c r="G2172" s="5">
        <v>6.3669993700000003</v>
      </c>
      <c r="H2172">
        <v>6.7218650000000002</v>
      </c>
      <c r="I2172" s="2">
        <v>3</v>
      </c>
    </row>
    <row r="2173" spans="1:9" x14ac:dyDescent="0.2">
      <c r="A2173" t="s">
        <v>2606</v>
      </c>
      <c r="B2173" t="s">
        <v>374</v>
      </c>
      <c r="C2173" t="s">
        <v>14</v>
      </c>
      <c r="D2173">
        <v>0</v>
      </c>
      <c r="E2173">
        <v>2</v>
      </c>
      <c r="F2173" s="4">
        <v>34.1</v>
      </c>
      <c r="G2173" s="5">
        <v>3.6436265200000002</v>
      </c>
      <c r="H2173">
        <v>6.6496870000000001</v>
      </c>
      <c r="I2173" s="2">
        <v>2</v>
      </c>
    </row>
    <row r="2174" spans="1:9" x14ac:dyDescent="0.2">
      <c r="A2174" t="s">
        <v>2607</v>
      </c>
      <c r="B2174" t="s">
        <v>374</v>
      </c>
      <c r="C2174" t="s">
        <v>14</v>
      </c>
      <c r="D2174">
        <v>0</v>
      </c>
      <c r="E2174">
        <v>2</v>
      </c>
      <c r="F2174" s="4">
        <v>36.700000000000003</v>
      </c>
      <c r="G2174" s="5">
        <v>5.1760639699999995</v>
      </c>
      <c r="H2174">
        <v>7.8082039999999999</v>
      </c>
      <c r="I2174" s="2">
        <v>2</v>
      </c>
    </row>
    <row r="2175" spans="1:9" x14ac:dyDescent="0.2">
      <c r="A2175" t="s">
        <v>2608</v>
      </c>
      <c r="B2175" t="s">
        <v>374</v>
      </c>
      <c r="C2175" t="s">
        <v>14</v>
      </c>
      <c r="D2175">
        <v>0</v>
      </c>
      <c r="E2175">
        <v>2</v>
      </c>
      <c r="F2175" s="4">
        <v>27.3</v>
      </c>
      <c r="G2175" s="5">
        <v>0.8657143100000001</v>
      </c>
      <c r="H2175">
        <v>6.7117170000000002</v>
      </c>
      <c r="I2175" s="2">
        <v>2</v>
      </c>
    </row>
    <row r="2176" spans="1:9" x14ac:dyDescent="0.2">
      <c r="A2176" t="s">
        <v>2609</v>
      </c>
      <c r="B2176" t="s">
        <v>374</v>
      </c>
      <c r="C2176" t="s">
        <v>14</v>
      </c>
      <c r="D2176">
        <v>48</v>
      </c>
      <c r="E2176">
        <v>2</v>
      </c>
      <c r="F2176" s="4">
        <v>34</v>
      </c>
      <c r="G2176" s="5">
        <v>0.100769</v>
      </c>
      <c r="H2176">
        <v>7.8134790000000001</v>
      </c>
      <c r="I2176" s="2">
        <v>2</v>
      </c>
    </row>
    <row r="2177" spans="1:9" x14ac:dyDescent="0.2">
      <c r="A2177" t="s">
        <v>2610</v>
      </c>
      <c r="B2177" t="s">
        <v>475</v>
      </c>
      <c r="C2177" t="s">
        <v>14</v>
      </c>
      <c r="D2177">
        <v>0</v>
      </c>
      <c r="E2177">
        <v>2</v>
      </c>
      <c r="F2177" s="4">
        <v>71.489999999999995</v>
      </c>
      <c r="G2177" s="5">
        <v>0.29772628000000001</v>
      </c>
      <c r="H2177">
        <v>6.3804020000000001</v>
      </c>
      <c r="I2177" s="2">
        <v>2</v>
      </c>
    </row>
    <row r="2178" spans="1:9" x14ac:dyDescent="0.2">
      <c r="A2178" t="s">
        <v>2611</v>
      </c>
      <c r="B2178" t="s">
        <v>475</v>
      </c>
      <c r="C2178" t="s">
        <v>14</v>
      </c>
      <c r="D2178">
        <v>0</v>
      </c>
      <c r="E2178">
        <v>2</v>
      </c>
      <c r="F2178" s="4">
        <v>61.8</v>
      </c>
      <c r="G2178" s="5">
        <v>6.35328274</v>
      </c>
      <c r="H2178">
        <v>4.471813</v>
      </c>
      <c r="I2178" s="2">
        <v>2</v>
      </c>
    </row>
    <row r="2179" spans="1:9" x14ac:dyDescent="0.2">
      <c r="A2179" t="s">
        <v>2612</v>
      </c>
      <c r="B2179" t="s">
        <v>475</v>
      </c>
      <c r="C2179" t="s">
        <v>14</v>
      </c>
      <c r="D2179">
        <v>0</v>
      </c>
      <c r="E2179">
        <v>2</v>
      </c>
      <c r="F2179" s="4">
        <v>54</v>
      </c>
      <c r="G2179" s="5">
        <v>1.9113592699999999</v>
      </c>
      <c r="H2179">
        <v>6.3834340000000003</v>
      </c>
      <c r="I2179" s="2">
        <v>2</v>
      </c>
    </row>
    <row r="2180" spans="1:9" x14ac:dyDescent="0.2">
      <c r="A2180" t="s">
        <v>2613</v>
      </c>
      <c r="B2180" t="s">
        <v>475</v>
      </c>
      <c r="C2180" t="s">
        <v>14</v>
      </c>
      <c r="D2180">
        <v>0</v>
      </c>
      <c r="E2180">
        <v>3</v>
      </c>
      <c r="F2180" s="4">
        <v>65</v>
      </c>
      <c r="G2180" s="5">
        <v>3.0327880000000002E-2</v>
      </c>
      <c r="H2180">
        <v>6.3321550000000002</v>
      </c>
      <c r="I2180" s="2">
        <v>2</v>
      </c>
    </row>
    <row r="2181" spans="1:9" x14ac:dyDescent="0.2">
      <c r="A2181" t="s">
        <v>2614</v>
      </c>
      <c r="B2181" t="s">
        <v>475</v>
      </c>
      <c r="C2181" t="s">
        <v>14</v>
      </c>
      <c r="D2181">
        <v>0</v>
      </c>
      <c r="E2181">
        <v>2</v>
      </c>
      <c r="F2181" s="4">
        <v>69</v>
      </c>
      <c r="G2181" s="5">
        <v>2.5472581700000001</v>
      </c>
      <c r="H2181">
        <v>4.4721549999999999</v>
      </c>
      <c r="I2181" s="2">
        <v>2</v>
      </c>
    </row>
    <row r="2182" spans="1:9" x14ac:dyDescent="0.2">
      <c r="A2182" t="s">
        <v>2615</v>
      </c>
      <c r="B2182" t="s">
        <v>475</v>
      </c>
      <c r="C2182" t="s">
        <v>14</v>
      </c>
      <c r="D2182">
        <v>0</v>
      </c>
      <c r="E2182">
        <v>2</v>
      </c>
      <c r="F2182" s="4">
        <v>57.2</v>
      </c>
      <c r="G2182" s="5">
        <v>0.17642195000000002</v>
      </c>
      <c r="H2182">
        <v>6.3697400000000002</v>
      </c>
      <c r="I2182" s="2">
        <v>2</v>
      </c>
    </row>
    <row r="2183" spans="1:9" x14ac:dyDescent="0.2">
      <c r="A2183" t="s">
        <v>2616</v>
      </c>
      <c r="B2183" t="s">
        <v>475</v>
      </c>
      <c r="C2183" t="s">
        <v>14</v>
      </c>
      <c r="D2183">
        <v>0</v>
      </c>
      <c r="E2183">
        <v>3</v>
      </c>
      <c r="F2183" s="4">
        <v>57.18</v>
      </c>
      <c r="G2183" s="5">
        <v>8.3540200000000002E-3</v>
      </c>
      <c r="H2183">
        <v>6.2893520000000001</v>
      </c>
      <c r="I2183" s="2">
        <v>2</v>
      </c>
    </row>
    <row r="2184" spans="1:9" x14ac:dyDescent="0.2">
      <c r="A2184" t="s">
        <v>2617</v>
      </c>
      <c r="B2184" t="s">
        <v>404</v>
      </c>
      <c r="C2184" t="s">
        <v>405</v>
      </c>
      <c r="D2184">
        <v>31.999999999999996</v>
      </c>
      <c r="E2184">
        <v>3</v>
      </c>
      <c r="F2184" s="4">
        <v>60.9</v>
      </c>
      <c r="G2184" s="5">
        <v>0.15280492000000001</v>
      </c>
      <c r="H2184">
        <v>8.8752870000000001</v>
      </c>
      <c r="I2184" s="2">
        <v>3</v>
      </c>
    </row>
    <row r="2185" spans="1:9" x14ac:dyDescent="0.2">
      <c r="A2185" t="s">
        <v>2618</v>
      </c>
      <c r="B2185" t="s">
        <v>404</v>
      </c>
      <c r="C2185" t="s">
        <v>405</v>
      </c>
      <c r="D2185">
        <v>56.000000000000007</v>
      </c>
      <c r="E2185">
        <v>2</v>
      </c>
      <c r="F2185" s="4">
        <v>30</v>
      </c>
      <c r="G2185" s="5">
        <v>1.5926733200000001</v>
      </c>
      <c r="H2185">
        <v>8.3225029999999993</v>
      </c>
      <c r="I2185" s="2">
        <v>1</v>
      </c>
    </row>
    <row r="2186" spans="1:9" x14ac:dyDescent="0.2">
      <c r="A2186" t="s">
        <v>2619</v>
      </c>
      <c r="B2186" t="s">
        <v>404</v>
      </c>
      <c r="C2186" t="s">
        <v>405</v>
      </c>
      <c r="D2186">
        <v>0</v>
      </c>
      <c r="E2186">
        <v>2</v>
      </c>
      <c r="F2186" s="4">
        <v>60.9</v>
      </c>
      <c r="G2186" s="5">
        <v>3.6741882700000001</v>
      </c>
      <c r="H2186">
        <v>8.6376179999999998</v>
      </c>
      <c r="I2186" s="2">
        <v>3</v>
      </c>
    </row>
    <row r="2187" spans="1:9" x14ac:dyDescent="0.2">
      <c r="A2187" t="s">
        <v>2620</v>
      </c>
      <c r="B2187" t="s">
        <v>267</v>
      </c>
      <c r="C2187" t="s">
        <v>19</v>
      </c>
      <c r="D2187">
        <v>0</v>
      </c>
      <c r="E2187">
        <v>2</v>
      </c>
      <c r="F2187" s="4">
        <v>73.75</v>
      </c>
      <c r="G2187" s="5">
        <v>2.89925436</v>
      </c>
      <c r="H2187">
        <v>5.791747</v>
      </c>
      <c r="I2187" s="2">
        <v>1</v>
      </c>
    </row>
    <row r="2188" spans="1:9" x14ac:dyDescent="0.2">
      <c r="A2188" t="s">
        <v>2621</v>
      </c>
      <c r="B2188" t="s">
        <v>267</v>
      </c>
      <c r="C2188" t="s">
        <v>19</v>
      </c>
      <c r="D2188">
        <v>0</v>
      </c>
      <c r="E2188">
        <v>2</v>
      </c>
      <c r="F2188" s="4">
        <v>96.28</v>
      </c>
      <c r="G2188" s="5">
        <v>21.28321876</v>
      </c>
      <c r="H2188">
        <v>5.1298450000000004</v>
      </c>
      <c r="I2188" s="2">
        <v>1</v>
      </c>
    </row>
    <row r="2189" spans="1:9" x14ac:dyDescent="0.2">
      <c r="A2189" t="s">
        <v>2622</v>
      </c>
      <c r="B2189" t="s">
        <v>267</v>
      </c>
      <c r="C2189" t="s">
        <v>19</v>
      </c>
      <c r="D2189">
        <v>0</v>
      </c>
      <c r="E2189">
        <v>2</v>
      </c>
      <c r="F2189" s="4">
        <v>76</v>
      </c>
      <c r="G2189" s="5">
        <v>9.1532370500000013</v>
      </c>
      <c r="H2189">
        <v>5.8206810000000004</v>
      </c>
      <c r="I2189" s="2">
        <v>1</v>
      </c>
    </row>
    <row r="2190" spans="1:9" x14ac:dyDescent="0.2">
      <c r="A2190" t="s">
        <v>2623</v>
      </c>
      <c r="B2190" t="s">
        <v>267</v>
      </c>
      <c r="C2190" t="s">
        <v>19</v>
      </c>
      <c r="D2190">
        <v>19.999999999999996</v>
      </c>
      <c r="E2190">
        <v>2</v>
      </c>
      <c r="F2190" s="4">
        <v>94.78</v>
      </c>
      <c r="G2190" s="5">
        <v>3.2497175899999999</v>
      </c>
      <c r="H2190">
        <v>5.1240160000000001</v>
      </c>
      <c r="I2190" s="2">
        <v>1</v>
      </c>
    </row>
    <row r="2191" spans="1:9" x14ac:dyDescent="0.2">
      <c r="A2191" t="s">
        <v>2624</v>
      </c>
      <c r="B2191" t="s">
        <v>267</v>
      </c>
      <c r="C2191" t="s">
        <v>19</v>
      </c>
      <c r="D2191">
        <v>0</v>
      </c>
      <c r="E2191">
        <v>2</v>
      </c>
      <c r="F2191" s="4">
        <v>101.86</v>
      </c>
      <c r="G2191" s="5">
        <v>6.3038644599999998</v>
      </c>
      <c r="H2191">
        <v>6.2491510000000003</v>
      </c>
      <c r="I2191" s="2">
        <v>1</v>
      </c>
    </row>
    <row r="2192" spans="1:9" x14ac:dyDescent="0.2">
      <c r="A2192" t="s">
        <v>2626</v>
      </c>
      <c r="B2192" t="s">
        <v>1393</v>
      </c>
      <c r="C2192" t="s">
        <v>1394</v>
      </c>
      <c r="D2192">
        <v>0</v>
      </c>
      <c r="E2192">
        <v>2</v>
      </c>
      <c r="F2192" s="4">
        <v>160</v>
      </c>
      <c r="G2192" s="5">
        <v>0.14035892999999999</v>
      </c>
      <c r="H2192">
        <v>11.8851</v>
      </c>
      <c r="I2192" s="2">
        <v>2</v>
      </c>
    </row>
    <row r="2193" spans="1:9" x14ac:dyDescent="0.2">
      <c r="A2193" t="s">
        <v>2628</v>
      </c>
      <c r="B2193" t="s">
        <v>1393</v>
      </c>
      <c r="C2193" t="s">
        <v>1394</v>
      </c>
      <c r="D2193">
        <v>0</v>
      </c>
      <c r="E2193">
        <v>2</v>
      </c>
      <c r="F2193" s="4">
        <v>110</v>
      </c>
      <c r="G2193" s="5">
        <v>5.1235250000000003E-2</v>
      </c>
      <c r="H2193">
        <v>11.875260000000001</v>
      </c>
      <c r="I2193" s="2">
        <v>1</v>
      </c>
    </row>
    <row r="2194" spans="1:9" x14ac:dyDescent="0.2">
      <c r="A2194" t="s">
        <v>2629</v>
      </c>
      <c r="B2194" t="s">
        <v>1393</v>
      </c>
      <c r="C2194" t="s">
        <v>1394</v>
      </c>
      <c r="D2194">
        <v>0</v>
      </c>
      <c r="E2194">
        <v>2</v>
      </c>
      <c r="F2194" s="4">
        <v>424</v>
      </c>
      <c r="G2194" s="5">
        <v>0.14935619</v>
      </c>
      <c r="H2194">
        <v>13.038550000000001</v>
      </c>
      <c r="I2194" s="2">
        <v>2</v>
      </c>
    </row>
    <row r="2195" spans="1:9" x14ac:dyDescent="0.2">
      <c r="A2195" t="s">
        <v>2630</v>
      </c>
      <c r="B2195" t="s">
        <v>1393</v>
      </c>
      <c r="C2195" t="s">
        <v>1394</v>
      </c>
      <c r="D2195">
        <v>0</v>
      </c>
      <c r="E2195">
        <v>2</v>
      </c>
      <c r="F2195" s="4">
        <v>153</v>
      </c>
      <c r="G2195" s="5">
        <v>0.32073334000000003</v>
      </c>
      <c r="H2195">
        <v>14.403689999999999</v>
      </c>
      <c r="I2195" s="2">
        <v>2</v>
      </c>
    </row>
    <row r="2196" spans="1:9" x14ac:dyDescent="0.2">
      <c r="A2196" t="s">
        <v>2631</v>
      </c>
      <c r="B2196" t="s">
        <v>1393</v>
      </c>
      <c r="C2196" t="s">
        <v>1394</v>
      </c>
      <c r="D2196">
        <v>0</v>
      </c>
      <c r="E2196">
        <v>2</v>
      </c>
      <c r="F2196" s="4">
        <v>180</v>
      </c>
      <c r="G2196" s="5">
        <v>9.7596630000000004E-2</v>
      </c>
      <c r="H2196">
        <v>17.7121</v>
      </c>
      <c r="I2196" s="2">
        <v>2</v>
      </c>
    </row>
    <row r="2197" spans="1:9" x14ac:dyDescent="0.2">
      <c r="A2197" t="s">
        <v>2632</v>
      </c>
      <c r="B2197" t="s">
        <v>1393</v>
      </c>
      <c r="C2197" t="s">
        <v>1394</v>
      </c>
      <c r="D2197">
        <v>0</v>
      </c>
      <c r="E2197">
        <v>2</v>
      </c>
      <c r="F2197" s="4">
        <v>293</v>
      </c>
      <c r="G2197" s="5">
        <v>6.2730499999999995E-2</v>
      </c>
      <c r="H2197">
        <v>12.986050000000001</v>
      </c>
      <c r="I2197" s="2">
        <v>2</v>
      </c>
    </row>
    <row r="2198" spans="1:9" x14ac:dyDescent="0.2">
      <c r="A2198" t="s">
        <v>2634</v>
      </c>
      <c r="B2198" t="s">
        <v>954</v>
      </c>
      <c r="C2198" t="s">
        <v>14</v>
      </c>
      <c r="D2198">
        <v>60</v>
      </c>
      <c r="E2198">
        <v>2</v>
      </c>
      <c r="F2198" s="4">
        <v>88.8</v>
      </c>
      <c r="G2198" s="5">
        <v>0.37056132000000003</v>
      </c>
      <c r="H2198">
        <v>7.5413750000000004</v>
      </c>
      <c r="I2198" s="2">
        <v>2</v>
      </c>
    </row>
    <row r="2199" spans="1:9" x14ac:dyDescent="0.2">
      <c r="A2199" t="s">
        <v>2635</v>
      </c>
      <c r="B2199" t="s">
        <v>954</v>
      </c>
      <c r="C2199" t="s">
        <v>14</v>
      </c>
      <c r="D2199">
        <v>0</v>
      </c>
      <c r="E2199">
        <v>2</v>
      </c>
      <c r="F2199" s="4">
        <v>142</v>
      </c>
      <c r="G2199" s="5">
        <v>0.55477558999999999</v>
      </c>
      <c r="H2199">
        <v>7.2369149999999998</v>
      </c>
      <c r="I2199" s="2">
        <v>2</v>
      </c>
    </row>
    <row r="2200" spans="1:9" x14ac:dyDescent="0.2">
      <c r="A2200" t="s">
        <v>2636</v>
      </c>
      <c r="B2200" t="s">
        <v>954</v>
      </c>
      <c r="C2200" t="s">
        <v>14</v>
      </c>
      <c r="D2200">
        <v>0</v>
      </c>
      <c r="E2200">
        <v>2</v>
      </c>
      <c r="F2200" s="4">
        <v>142</v>
      </c>
      <c r="G2200" s="5">
        <v>8.1395000000000003E-4</v>
      </c>
      <c r="H2200">
        <v>7.2179270000000004</v>
      </c>
      <c r="I2200" s="2">
        <v>1</v>
      </c>
    </row>
    <row r="2201" spans="1:9" x14ac:dyDescent="0.2">
      <c r="A2201" t="s">
        <v>2637</v>
      </c>
      <c r="B2201" t="s">
        <v>954</v>
      </c>
      <c r="C2201" t="s">
        <v>14</v>
      </c>
      <c r="D2201">
        <v>0</v>
      </c>
      <c r="E2201">
        <v>2</v>
      </c>
      <c r="F2201" s="4">
        <v>77</v>
      </c>
      <c r="G2201" s="5">
        <v>0.21887277999999999</v>
      </c>
      <c r="H2201">
        <v>7.2314819999999997</v>
      </c>
      <c r="I2201" s="2">
        <v>2</v>
      </c>
    </row>
    <row r="2202" spans="1:9" x14ac:dyDescent="0.2">
      <c r="A2202" t="s">
        <v>2638</v>
      </c>
      <c r="B2202" t="s">
        <v>954</v>
      </c>
      <c r="C2202" t="s">
        <v>14</v>
      </c>
      <c r="D2202">
        <v>0</v>
      </c>
      <c r="E2202">
        <v>2</v>
      </c>
      <c r="F2202" s="4">
        <v>128</v>
      </c>
      <c r="G2202" s="5">
        <v>6.3479510599999998</v>
      </c>
      <c r="H2202">
        <v>8.0977619999999995</v>
      </c>
      <c r="I2202" s="2">
        <v>2</v>
      </c>
    </row>
    <row r="2203" spans="1:9" x14ac:dyDescent="0.2">
      <c r="A2203" t="s">
        <v>2639</v>
      </c>
      <c r="B2203" t="s">
        <v>954</v>
      </c>
      <c r="C2203" t="s">
        <v>14</v>
      </c>
      <c r="D2203">
        <v>0</v>
      </c>
      <c r="E2203">
        <v>2</v>
      </c>
      <c r="F2203" s="4">
        <v>82.88</v>
      </c>
      <c r="G2203" s="5">
        <v>6.0324912499999996</v>
      </c>
      <c r="H2203">
        <v>7.2349909999999999</v>
      </c>
      <c r="I2203" s="2">
        <v>2</v>
      </c>
    </row>
    <row r="2204" spans="1:9" x14ac:dyDescent="0.2">
      <c r="A2204" t="s">
        <v>2640</v>
      </c>
      <c r="B2204" t="s">
        <v>113</v>
      </c>
      <c r="C2204" t="s">
        <v>14</v>
      </c>
      <c r="D2204">
        <v>0</v>
      </c>
      <c r="E2204">
        <v>2</v>
      </c>
      <c r="F2204" s="4">
        <v>21.29</v>
      </c>
      <c r="G2204" s="5">
        <v>1.8638249999999999E-2</v>
      </c>
      <c r="H2204">
        <v>1.3390679999999999</v>
      </c>
      <c r="I2204" s="2">
        <v>1</v>
      </c>
    </row>
    <row r="2205" spans="1:9" x14ac:dyDescent="0.2">
      <c r="A2205" t="s">
        <v>2641</v>
      </c>
      <c r="B2205" t="s">
        <v>113</v>
      </c>
      <c r="C2205" t="s">
        <v>14</v>
      </c>
      <c r="D2205">
        <v>0</v>
      </c>
      <c r="E2205">
        <v>2</v>
      </c>
      <c r="F2205" s="4">
        <v>17.55</v>
      </c>
      <c r="G2205" s="5">
        <v>4.2265839999999999E-2</v>
      </c>
      <c r="H2205">
        <v>1.335809</v>
      </c>
      <c r="I2205" s="2">
        <v>2</v>
      </c>
    </row>
    <row r="2206" spans="1:9" x14ac:dyDescent="0.2">
      <c r="A2206" t="s">
        <v>2642</v>
      </c>
      <c r="B2206" t="s">
        <v>113</v>
      </c>
      <c r="C2206" t="s">
        <v>14</v>
      </c>
      <c r="D2206">
        <v>0</v>
      </c>
      <c r="E2206">
        <v>2</v>
      </c>
      <c r="F2206" s="4">
        <v>16.87</v>
      </c>
      <c r="G2206" s="5">
        <v>0.10687764</v>
      </c>
      <c r="H2206">
        <v>0.93483700000000003</v>
      </c>
      <c r="I2206" s="2">
        <v>2</v>
      </c>
    </row>
    <row r="2207" spans="1:9" x14ac:dyDescent="0.2">
      <c r="A2207" t="s">
        <v>2643</v>
      </c>
      <c r="B2207" t="s">
        <v>113</v>
      </c>
      <c r="C2207" t="s">
        <v>14</v>
      </c>
      <c r="D2207">
        <v>0</v>
      </c>
      <c r="E2207">
        <v>2</v>
      </c>
      <c r="F2207" s="4">
        <v>17.5</v>
      </c>
      <c r="G2207" s="5">
        <v>0.17390321</v>
      </c>
      <c r="H2207">
        <v>0.93892200000000003</v>
      </c>
      <c r="I2207" s="2">
        <v>2</v>
      </c>
    </row>
    <row r="2208" spans="1:9" x14ac:dyDescent="0.2">
      <c r="A2208" t="s">
        <v>2644</v>
      </c>
      <c r="B2208" t="s">
        <v>113</v>
      </c>
      <c r="C2208" t="s">
        <v>14</v>
      </c>
      <c r="D2208">
        <v>0</v>
      </c>
      <c r="E2208">
        <v>2</v>
      </c>
      <c r="F2208" s="4">
        <v>15.2</v>
      </c>
      <c r="G2208" s="5">
        <v>7.7222429999999995E-2</v>
      </c>
      <c r="H2208">
        <v>1.2555750000000001</v>
      </c>
      <c r="I2208" s="2">
        <v>2</v>
      </c>
    </row>
    <row r="2209" spans="1:9" x14ac:dyDescent="0.2">
      <c r="A2209" t="s">
        <v>2645</v>
      </c>
      <c r="B2209" t="s">
        <v>113</v>
      </c>
      <c r="C2209" t="s">
        <v>14</v>
      </c>
      <c r="D2209">
        <v>40</v>
      </c>
      <c r="E2209">
        <v>2</v>
      </c>
      <c r="F2209" s="4">
        <v>15.7</v>
      </c>
      <c r="G2209" s="5">
        <v>5.0049000000000003E-4</v>
      </c>
      <c r="H2209">
        <v>1.2883009999999999</v>
      </c>
      <c r="I2209" s="2">
        <v>2</v>
      </c>
    </row>
    <row r="2210" spans="1:9" x14ac:dyDescent="0.2">
      <c r="A2210" t="s">
        <v>2646</v>
      </c>
      <c r="B2210" t="s">
        <v>113</v>
      </c>
      <c r="C2210" t="s">
        <v>14</v>
      </c>
      <c r="D2210">
        <v>0</v>
      </c>
      <c r="E2210">
        <v>2</v>
      </c>
      <c r="F2210" s="4">
        <v>16.899999999999999</v>
      </c>
      <c r="G2210" s="5">
        <v>7.6469869999999995E-2</v>
      </c>
      <c r="H2210">
        <v>1.2726980000000001</v>
      </c>
      <c r="I2210" s="2">
        <v>2</v>
      </c>
    </row>
    <row r="2211" spans="1:9" x14ac:dyDescent="0.2">
      <c r="A2211" t="s">
        <v>2647</v>
      </c>
      <c r="B2211" t="s">
        <v>113</v>
      </c>
      <c r="C2211" t="s">
        <v>14</v>
      </c>
      <c r="D2211">
        <v>0</v>
      </c>
      <c r="E2211">
        <v>2</v>
      </c>
      <c r="F2211" s="4">
        <v>14.96</v>
      </c>
      <c r="G2211" s="5">
        <v>6.7753900000000001E-3</v>
      </c>
      <c r="H2211">
        <v>1.317035</v>
      </c>
      <c r="I2211" s="2">
        <v>2</v>
      </c>
    </row>
    <row r="2212" spans="1:9" x14ac:dyDescent="0.2">
      <c r="A2212" t="s">
        <v>2648</v>
      </c>
      <c r="B2212" t="s">
        <v>113</v>
      </c>
      <c r="C2212" t="s">
        <v>14</v>
      </c>
      <c r="D2212">
        <v>40</v>
      </c>
      <c r="E2212">
        <v>3</v>
      </c>
      <c r="F2212" s="4">
        <v>14.9</v>
      </c>
      <c r="G2212" s="5">
        <v>1.38433E-3</v>
      </c>
      <c r="H2212">
        <v>0.99641599999999997</v>
      </c>
      <c r="I2212" s="2">
        <v>2</v>
      </c>
    </row>
    <row r="2213" spans="1:9" x14ac:dyDescent="0.2">
      <c r="A2213" t="s">
        <v>2649</v>
      </c>
      <c r="B2213" t="s">
        <v>113</v>
      </c>
      <c r="C2213" t="s">
        <v>14</v>
      </c>
      <c r="D2213">
        <v>0</v>
      </c>
      <c r="E2213">
        <v>2</v>
      </c>
      <c r="F2213" s="4">
        <v>19.8</v>
      </c>
      <c r="G2213" s="5">
        <v>1.5353770000000001E-2</v>
      </c>
      <c r="H2213">
        <v>1.3556269999999999</v>
      </c>
      <c r="I2213" s="2">
        <v>2</v>
      </c>
    </row>
    <row r="2214" spans="1:9" x14ac:dyDescent="0.2">
      <c r="A2214" t="s">
        <v>2650</v>
      </c>
      <c r="B2214" t="s">
        <v>113</v>
      </c>
      <c r="C2214" t="s">
        <v>14</v>
      </c>
      <c r="D2214">
        <v>31.999999999999996</v>
      </c>
      <c r="E2214">
        <v>2</v>
      </c>
      <c r="F2214" s="4">
        <v>14.49</v>
      </c>
      <c r="G2214" s="5">
        <v>7.3902839999999997E-2</v>
      </c>
      <c r="H2214">
        <v>1.310819</v>
      </c>
      <c r="I2214" s="2">
        <v>2</v>
      </c>
    </row>
    <row r="2215" spans="1:9" x14ac:dyDescent="0.2">
      <c r="A2215" t="s">
        <v>2651</v>
      </c>
      <c r="B2215" t="s">
        <v>113</v>
      </c>
      <c r="C2215" t="s">
        <v>14</v>
      </c>
      <c r="D2215">
        <v>0</v>
      </c>
      <c r="E2215">
        <v>2</v>
      </c>
      <c r="F2215" s="4">
        <v>13.4</v>
      </c>
      <c r="G2215" s="5">
        <v>0.65397504000000006</v>
      </c>
      <c r="H2215">
        <v>1.015973</v>
      </c>
      <c r="I2215" s="2">
        <v>2</v>
      </c>
    </row>
    <row r="2216" spans="1:9" x14ac:dyDescent="0.2">
      <c r="A2216" t="s">
        <v>2652</v>
      </c>
      <c r="B2216" t="s">
        <v>113</v>
      </c>
      <c r="C2216" t="s">
        <v>14</v>
      </c>
      <c r="D2216">
        <v>0</v>
      </c>
      <c r="E2216">
        <v>2</v>
      </c>
      <c r="F2216" s="4">
        <v>11.5</v>
      </c>
      <c r="G2216" s="5">
        <v>0.69410017000000002</v>
      </c>
      <c r="H2216">
        <v>1.306338</v>
      </c>
      <c r="I2216" s="2">
        <v>2</v>
      </c>
    </row>
    <row r="2217" spans="1:9" x14ac:dyDescent="0.2">
      <c r="A2217" t="s">
        <v>2653</v>
      </c>
      <c r="B2217" t="s">
        <v>113</v>
      </c>
      <c r="C2217" t="s">
        <v>14</v>
      </c>
      <c r="D2217">
        <v>0</v>
      </c>
      <c r="E2217">
        <v>2</v>
      </c>
      <c r="F2217" s="4">
        <v>14.9</v>
      </c>
      <c r="G2217" s="5">
        <v>2.0262693500000002</v>
      </c>
      <c r="H2217">
        <v>1.0440940000000001</v>
      </c>
      <c r="I2217" s="2">
        <v>2</v>
      </c>
    </row>
    <row r="2218" spans="1:9" x14ac:dyDescent="0.2">
      <c r="A2218" t="s">
        <v>2654</v>
      </c>
      <c r="B2218" t="s">
        <v>113</v>
      </c>
      <c r="C2218" t="s">
        <v>14</v>
      </c>
      <c r="D2218">
        <v>0</v>
      </c>
      <c r="E2218">
        <v>2</v>
      </c>
      <c r="F2218" s="4">
        <v>15</v>
      </c>
      <c r="G2218" s="5">
        <v>0.98755448000000001</v>
      </c>
      <c r="H2218">
        <v>1.3137779999999999</v>
      </c>
      <c r="I2218" s="2">
        <v>2</v>
      </c>
    </row>
    <row r="2219" spans="1:9" x14ac:dyDescent="0.2">
      <c r="A2219" t="s">
        <v>2655</v>
      </c>
      <c r="B2219" t="s">
        <v>113</v>
      </c>
      <c r="C2219" t="s">
        <v>14</v>
      </c>
      <c r="D2219">
        <v>0</v>
      </c>
      <c r="E2219">
        <v>2</v>
      </c>
      <c r="F2219" s="4">
        <v>14.7</v>
      </c>
      <c r="G2219" s="5">
        <v>0.18293018999999999</v>
      </c>
      <c r="H2219">
        <v>1.2650999999999999</v>
      </c>
      <c r="I2219" s="2">
        <v>2</v>
      </c>
    </row>
    <row r="2220" spans="1:9" x14ac:dyDescent="0.2">
      <c r="A2220" t="s">
        <v>2656</v>
      </c>
      <c r="B2220" t="s">
        <v>113</v>
      </c>
      <c r="C2220" t="s">
        <v>14</v>
      </c>
      <c r="D2220">
        <v>40</v>
      </c>
      <c r="E2220">
        <v>2</v>
      </c>
      <c r="F2220" s="4">
        <v>18.89</v>
      </c>
      <c r="G2220" s="5">
        <v>0.34045778000000004</v>
      </c>
      <c r="H2220">
        <v>1.298999</v>
      </c>
      <c r="I2220" s="2">
        <v>2</v>
      </c>
    </row>
    <row r="2221" spans="1:9" x14ac:dyDescent="0.2">
      <c r="A2221" t="s">
        <v>2657</v>
      </c>
      <c r="B2221" t="s">
        <v>113</v>
      </c>
      <c r="C2221" t="s">
        <v>14</v>
      </c>
      <c r="D2221">
        <v>0</v>
      </c>
      <c r="E2221">
        <v>2</v>
      </c>
      <c r="F2221" s="4">
        <v>15.7</v>
      </c>
      <c r="G2221" s="5">
        <v>5.7313626900000001</v>
      </c>
      <c r="H2221">
        <v>1.3608499999999999</v>
      </c>
      <c r="I2221" s="2">
        <v>2</v>
      </c>
    </row>
    <row r="2222" spans="1:9" x14ac:dyDescent="0.2">
      <c r="A2222" t="s">
        <v>2658</v>
      </c>
      <c r="B2222" t="s">
        <v>18</v>
      </c>
      <c r="C2222" t="s">
        <v>19</v>
      </c>
      <c r="D2222">
        <v>0</v>
      </c>
      <c r="E2222">
        <v>3</v>
      </c>
      <c r="F2222" s="4">
        <v>2499.9</v>
      </c>
      <c r="G2222" s="5">
        <v>4.7751499999999997E-3</v>
      </c>
      <c r="H2222">
        <v>4.267633</v>
      </c>
      <c r="I2222" s="2">
        <v>2</v>
      </c>
    </row>
    <row r="2223" spans="1:9" x14ac:dyDescent="0.2">
      <c r="A2223" t="s">
        <v>2659</v>
      </c>
      <c r="B2223" t="s">
        <v>18</v>
      </c>
      <c r="C2223" t="s">
        <v>19</v>
      </c>
      <c r="D2223">
        <v>31.999999999999996</v>
      </c>
      <c r="E2223">
        <v>2</v>
      </c>
      <c r="F2223" s="4">
        <v>2872</v>
      </c>
      <c r="G2223" s="5">
        <v>2.0994616600000002</v>
      </c>
      <c r="H2223">
        <v>3.580365</v>
      </c>
      <c r="I2223" s="2">
        <v>2</v>
      </c>
    </row>
    <row r="2224" spans="1:9" x14ac:dyDescent="0.2">
      <c r="A2224" t="s">
        <v>2660</v>
      </c>
      <c r="B2224" t="s">
        <v>18</v>
      </c>
      <c r="C2224" t="s">
        <v>19</v>
      </c>
      <c r="D2224">
        <v>0</v>
      </c>
      <c r="E2224">
        <v>3</v>
      </c>
      <c r="F2224" s="4">
        <v>3500</v>
      </c>
      <c r="G2224" s="5">
        <v>1.1497200000000001E-3</v>
      </c>
      <c r="H2224">
        <v>3.901996</v>
      </c>
      <c r="I2224" s="2">
        <v>2</v>
      </c>
    </row>
    <row r="2225" spans="1:9" x14ac:dyDescent="0.2">
      <c r="A2225" t="s">
        <v>2661</v>
      </c>
      <c r="B2225" t="s">
        <v>18</v>
      </c>
      <c r="C2225" t="s">
        <v>19</v>
      </c>
      <c r="D2225">
        <v>19.999999999999996</v>
      </c>
      <c r="E2225">
        <v>2</v>
      </c>
      <c r="F2225" s="4">
        <v>2499.91</v>
      </c>
      <c r="G2225" s="5">
        <v>0.40307745</v>
      </c>
      <c r="H2225">
        <v>4.0923550000000004</v>
      </c>
      <c r="I2225" s="2">
        <v>2</v>
      </c>
    </row>
    <row r="2226" spans="1:9" x14ac:dyDescent="0.2">
      <c r="A2226" t="s">
        <v>2662</v>
      </c>
      <c r="B2226" t="s">
        <v>18</v>
      </c>
      <c r="C2226" t="s">
        <v>19</v>
      </c>
      <c r="D2226">
        <v>0</v>
      </c>
      <c r="E2226">
        <v>3</v>
      </c>
      <c r="F2226" s="4">
        <v>2600</v>
      </c>
      <c r="G2226" s="5">
        <v>3.40481889</v>
      </c>
      <c r="H2226">
        <v>3.5410710000000001</v>
      </c>
      <c r="I2226" s="2">
        <v>2</v>
      </c>
    </row>
    <row r="2227" spans="1:9" x14ac:dyDescent="0.2">
      <c r="A2227" t="s">
        <v>2663</v>
      </c>
      <c r="B2227" t="s">
        <v>18</v>
      </c>
      <c r="C2227" t="s">
        <v>19</v>
      </c>
      <c r="D2227">
        <v>0</v>
      </c>
      <c r="E2227">
        <v>3</v>
      </c>
      <c r="F2227" s="4">
        <v>2500</v>
      </c>
      <c r="G2227" s="5">
        <v>2.7067589999999999E-2</v>
      </c>
      <c r="H2227">
        <v>3.9566759999999999</v>
      </c>
      <c r="I2227" s="2">
        <v>2</v>
      </c>
    </row>
    <row r="2228" spans="1:9" x14ac:dyDescent="0.2">
      <c r="A2228" t="s">
        <v>2664</v>
      </c>
      <c r="B2228" t="s">
        <v>18</v>
      </c>
      <c r="C2228" t="s">
        <v>19</v>
      </c>
      <c r="D2228">
        <v>0</v>
      </c>
      <c r="E2228">
        <v>3</v>
      </c>
      <c r="F2228" s="4">
        <v>4133</v>
      </c>
      <c r="G2228" s="5">
        <v>0.66206372000000002</v>
      </c>
      <c r="H2228">
        <v>4.1405500000000002</v>
      </c>
      <c r="I2228" s="2">
        <v>2</v>
      </c>
    </row>
    <row r="2229" spans="1:9" x14ac:dyDescent="0.2">
      <c r="A2229" t="s">
        <v>2665</v>
      </c>
      <c r="B2229" t="s">
        <v>578</v>
      </c>
      <c r="C2229" t="s">
        <v>169</v>
      </c>
      <c r="D2229">
        <v>0</v>
      </c>
      <c r="E2229">
        <v>2</v>
      </c>
      <c r="F2229" s="4">
        <v>686.99</v>
      </c>
      <c r="G2229" s="5">
        <v>8.7375369999999994E-2</v>
      </c>
      <c r="H2229">
        <v>5.1672409999999998</v>
      </c>
      <c r="I2229" s="2">
        <v>3</v>
      </c>
    </row>
    <row r="2230" spans="1:9" x14ac:dyDescent="0.2">
      <c r="A2230" t="s">
        <v>2666</v>
      </c>
      <c r="B2230" t="s">
        <v>99</v>
      </c>
      <c r="C2230" t="s">
        <v>14</v>
      </c>
      <c r="D2230">
        <v>0</v>
      </c>
      <c r="E2230">
        <v>2</v>
      </c>
      <c r="F2230" s="4">
        <v>73.03</v>
      </c>
      <c r="G2230" s="5">
        <v>5.4073657000000006</v>
      </c>
      <c r="H2230">
        <v>6.6437309999999998</v>
      </c>
      <c r="I2230" s="2">
        <v>1</v>
      </c>
    </row>
    <row r="2231" spans="1:9" x14ac:dyDescent="0.2">
      <c r="A2231" t="s">
        <v>2667</v>
      </c>
      <c r="B2231" t="s">
        <v>23</v>
      </c>
      <c r="C2231" t="s">
        <v>14</v>
      </c>
      <c r="D2231">
        <v>48</v>
      </c>
      <c r="E2231">
        <v>2</v>
      </c>
      <c r="F2231" s="4">
        <v>19</v>
      </c>
      <c r="G2231" s="5">
        <v>0.10994134</v>
      </c>
      <c r="H2231">
        <v>4.9929309999999996</v>
      </c>
      <c r="I2231" s="2">
        <v>2</v>
      </c>
    </row>
    <row r="2232" spans="1:9" x14ac:dyDescent="0.2">
      <c r="A2232" t="s">
        <v>2668</v>
      </c>
      <c r="B2232" t="s">
        <v>23</v>
      </c>
      <c r="C2232" t="s">
        <v>14</v>
      </c>
      <c r="D2232">
        <v>0</v>
      </c>
      <c r="E2232">
        <v>2</v>
      </c>
      <c r="F2232" s="4">
        <v>24</v>
      </c>
      <c r="G2232" s="5">
        <v>9.7022079999999997E-2</v>
      </c>
      <c r="H2232">
        <v>4.995584</v>
      </c>
      <c r="I2232" s="2">
        <v>2</v>
      </c>
    </row>
    <row r="2233" spans="1:9" x14ac:dyDescent="0.2">
      <c r="A2233" t="s">
        <v>2669</v>
      </c>
      <c r="B2233" t="s">
        <v>404</v>
      </c>
      <c r="C2233" t="s">
        <v>405</v>
      </c>
      <c r="D2233">
        <v>0</v>
      </c>
      <c r="E2233">
        <v>2</v>
      </c>
      <c r="F2233" s="4">
        <v>154.91</v>
      </c>
      <c r="G2233" s="5">
        <v>12.51602875</v>
      </c>
      <c r="H2233">
        <v>9.4524939999999997</v>
      </c>
      <c r="I2233" s="2">
        <v>1</v>
      </c>
    </row>
    <row r="2234" spans="1:9" x14ac:dyDescent="0.2">
      <c r="A2234" t="s">
        <v>2670</v>
      </c>
      <c r="B2234" t="s">
        <v>2592</v>
      </c>
      <c r="C2234" t="s">
        <v>2593</v>
      </c>
      <c r="D2234">
        <v>31.999999999999996</v>
      </c>
      <c r="E2234">
        <v>2</v>
      </c>
      <c r="F2234" s="4">
        <v>370</v>
      </c>
      <c r="G2234" s="5">
        <v>3.64048551</v>
      </c>
      <c r="H2234">
        <v>24.699310000000001</v>
      </c>
      <c r="I2234" s="2">
        <v>2</v>
      </c>
    </row>
    <row r="2235" spans="1:9" x14ac:dyDescent="0.2">
      <c r="A2235" t="s">
        <v>2671</v>
      </c>
      <c r="B2235" t="s">
        <v>2592</v>
      </c>
      <c r="C2235" t="s">
        <v>2593</v>
      </c>
      <c r="D2235">
        <v>19.999999999999996</v>
      </c>
      <c r="E2235">
        <v>2</v>
      </c>
      <c r="F2235" s="4">
        <v>527</v>
      </c>
      <c r="G2235" s="5">
        <v>1.01423661</v>
      </c>
      <c r="H2235">
        <v>24.660599999999999</v>
      </c>
      <c r="I2235" s="2">
        <v>1</v>
      </c>
    </row>
    <row r="2236" spans="1:9" x14ac:dyDescent="0.2">
      <c r="A2236" t="s">
        <v>2672</v>
      </c>
      <c r="B2236" t="s">
        <v>111</v>
      </c>
      <c r="C2236" t="s">
        <v>14</v>
      </c>
      <c r="D2236">
        <v>0</v>
      </c>
      <c r="E2236">
        <v>2</v>
      </c>
      <c r="F2236" s="4">
        <v>42.56</v>
      </c>
      <c r="G2236" s="5">
        <v>0.64633643000000007</v>
      </c>
      <c r="H2236">
        <v>6.2292909999999999</v>
      </c>
      <c r="I2236" s="2">
        <v>2</v>
      </c>
    </row>
    <row r="2237" spans="1:9" x14ac:dyDescent="0.2">
      <c r="A2237" t="s">
        <v>2673</v>
      </c>
      <c r="B2237" t="s">
        <v>111</v>
      </c>
      <c r="C2237" t="s">
        <v>14</v>
      </c>
      <c r="D2237">
        <v>0</v>
      </c>
      <c r="E2237">
        <v>2</v>
      </c>
      <c r="F2237" s="4">
        <v>37.72</v>
      </c>
      <c r="G2237" s="5">
        <v>3.2999418399999998</v>
      </c>
      <c r="H2237">
        <v>6.3221889999999998</v>
      </c>
      <c r="I2237" s="2">
        <v>2</v>
      </c>
    </row>
    <row r="2238" spans="1:9" x14ac:dyDescent="0.2">
      <c r="A2238" t="s">
        <v>2674</v>
      </c>
      <c r="B2238" t="s">
        <v>111</v>
      </c>
      <c r="C2238" t="s">
        <v>14</v>
      </c>
      <c r="D2238">
        <v>19.999999999999996</v>
      </c>
      <c r="E2238">
        <v>2</v>
      </c>
      <c r="F2238" s="4">
        <v>45</v>
      </c>
      <c r="G2238" s="5">
        <v>1.2049578300000001</v>
      </c>
      <c r="H2238">
        <v>6.2280810000000004</v>
      </c>
      <c r="I2238" s="2">
        <v>2</v>
      </c>
    </row>
    <row r="2239" spans="1:9" x14ac:dyDescent="0.2">
      <c r="A2239" t="s">
        <v>2675</v>
      </c>
      <c r="B2239" t="s">
        <v>111</v>
      </c>
      <c r="C2239" t="s">
        <v>14</v>
      </c>
      <c r="D2239">
        <v>0</v>
      </c>
      <c r="E2239">
        <v>2</v>
      </c>
      <c r="F2239" s="4">
        <v>23</v>
      </c>
      <c r="G2239" s="5">
        <v>1.45561786</v>
      </c>
      <c r="H2239">
        <v>6.3253729999999999</v>
      </c>
      <c r="I2239" s="2">
        <v>2</v>
      </c>
    </row>
    <row r="2240" spans="1:9" x14ac:dyDescent="0.2">
      <c r="A2240" t="s">
        <v>2676</v>
      </c>
      <c r="B2240" t="s">
        <v>111</v>
      </c>
      <c r="C2240" t="s">
        <v>14</v>
      </c>
      <c r="D2240">
        <v>0</v>
      </c>
      <c r="E2240">
        <v>3</v>
      </c>
      <c r="F2240" s="4">
        <v>28.1</v>
      </c>
      <c r="G2240" s="5">
        <v>0.23910357999999998</v>
      </c>
      <c r="H2240">
        <v>7.2853950000000003</v>
      </c>
      <c r="I2240" s="2">
        <v>2</v>
      </c>
    </row>
    <row r="2241" spans="1:9" x14ac:dyDescent="0.2">
      <c r="A2241" t="s">
        <v>2677</v>
      </c>
      <c r="B2241" t="s">
        <v>25</v>
      </c>
      <c r="C2241" t="s">
        <v>14</v>
      </c>
      <c r="D2241">
        <v>48</v>
      </c>
      <c r="E2241">
        <v>2</v>
      </c>
      <c r="F2241" s="4">
        <v>27.1</v>
      </c>
      <c r="G2241" s="5">
        <v>0.91632835999999995</v>
      </c>
      <c r="H2241">
        <v>4.0832360000000003</v>
      </c>
      <c r="I2241" s="2">
        <v>1</v>
      </c>
    </row>
    <row r="2242" spans="1:9" x14ac:dyDescent="0.2">
      <c r="A2242" t="s">
        <v>2678</v>
      </c>
      <c r="B2242" t="s">
        <v>25</v>
      </c>
      <c r="C2242" t="s">
        <v>14</v>
      </c>
      <c r="D2242">
        <v>70</v>
      </c>
      <c r="E2242">
        <v>3</v>
      </c>
      <c r="F2242" s="4">
        <v>14.9</v>
      </c>
      <c r="G2242" s="5">
        <v>1.635671E-2</v>
      </c>
      <c r="H2242">
        <v>4.0832360000000003</v>
      </c>
      <c r="I2242" s="2">
        <v>1</v>
      </c>
    </row>
    <row r="2243" spans="1:9" x14ac:dyDescent="0.2">
      <c r="A2243" t="s">
        <v>2679</v>
      </c>
      <c r="B2243" t="s">
        <v>25</v>
      </c>
      <c r="C2243" t="s">
        <v>14</v>
      </c>
      <c r="D2243">
        <v>48</v>
      </c>
      <c r="E2243">
        <v>2</v>
      </c>
      <c r="F2243" s="4">
        <v>11.4</v>
      </c>
      <c r="G2243" s="5">
        <v>3.00954268</v>
      </c>
      <c r="H2243">
        <v>4.0832360000000003</v>
      </c>
      <c r="I2243" s="2">
        <v>2</v>
      </c>
    </row>
    <row r="2244" spans="1:9" x14ac:dyDescent="0.2">
      <c r="A2244" t="s">
        <v>2680</v>
      </c>
      <c r="B2244" t="s">
        <v>25</v>
      </c>
      <c r="C2244" t="s">
        <v>14</v>
      </c>
      <c r="D2244">
        <v>60</v>
      </c>
      <c r="E2244">
        <v>2</v>
      </c>
      <c r="F2244" s="4">
        <v>24</v>
      </c>
      <c r="G2244" s="5">
        <v>0.12807822999999999</v>
      </c>
      <c r="H2244">
        <v>4.0832360000000003</v>
      </c>
      <c r="I2244" s="2">
        <v>1</v>
      </c>
    </row>
    <row r="2245" spans="1:9" x14ac:dyDescent="0.2">
      <c r="A2245" t="s">
        <v>2681</v>
      </c>
      <c r="B2245" t="s">
        <v>25</v>
      </c>
      <c r="C2245" t="s">
        <v>14</v>
      </c>
      <c r="D2245">
        <v>48</v>
      </c>
      <c r="E2245">
        <v>2</v>
      </c>
      <c r="F2245" s="4">
        <v>30.5</v>
      </c>
      <c r="G2245" s="5">
        <v>0.40073928000000003</v>
      </c>
      <c r="H2245">
        <v>4.0832360000000003</v>
      </c>
      <c r="I2245" s="2">
        <v>2</v>
      </c>
    </row>
    <row r="2246" spans="1:9" x14ac:dyDescent="0.2">
      <c r="A2246" t="s">
        <v>2682</v>
      </c>
      <c r="B2246" t="s">
        <v>25</v>
      </c>
      <c r="C2246" t="s">
        <v>14</v>
      </c>
      <c r="D2246">
        <v>67</v>
      </c>
      <c r="E2246">
        <v>2</v>
      </c>
      <c r="F2246" s="4">
        <v>16</v>
      </c>
      <c r="G2246" s="5">
        <v>1.4973927</v>
      </c>
      <c r="H2246">
        <v>4.0832360000000003</v>
      </c>
      <c r="I2246" s="2">
        <v>2</v>
      </c>
    </row>
    <row r="2247" spans="1:9" x14ac:dyDescent="0.2">
      <c r="A2247" t="s">
        <v>2683</v>
      </c>
      <c r="B2247" t="s">
        <v>25</v>
      </c>
      <c r="C2247" t="s">
        <v>14</v>
      </c>
      <c r="D2247">
        <v>48</v>
      </c>
      <c r="E2247">
        <v>2</v>
      </c>
      <c r="F2247" s="4">
        <v>13.6</v>
      </c>
      <c r="G2247" s="5">
        <v>0.65704901999999998</v>
      </c>
      <c r="H2247">
        <v>4.0832360000000003</v>
      </c>
      <c r="I2247" s="2">
        <v>1</v>
      </c>
    </row>
    <row r="2248" spans="1:9" x14ac:dyDescent="0.2">
      <c r="A2248" t="s">
        <v>2684</v>
      </c>
      <c r="B2248" t="s">
        <v>25</v>
      </c>
      <c r="C2248" t="s">
        <v>14</v>
      </c>
      <c r="D2248">
        <v>48</v>
      </c>
      <c r="E2248">
        <v>2</v>
      </c>
      <c r="F2248" s="4">
        <v>12.99</v>
      </c>
      <c r="G2248" s="5">
        <v>0.55503499000000001</v>
      </c>
      <c r="H2248">
        <v>4.0832360000000003</v>
      </c>
      <c r="I2248" s="2">
        <v>1</v>
      </c>
    </row>
    <row r="2249" spans="1:9" x14ac:dyDescent="0.2">
      <c r="A2249" t="s">
        <v>2685</v>
      </c>
      <c r="B2249" t="s">
        <v>25</v>
      </c>
      <c r="C2249" t="s">
        <v>14</v>
      </c>
      <c r="D2249">
        <v>48</v>
      </c>
      <c r="E2249">
        <v>2</v>
      </c>
      <c r="F2249" s="4">
        <v>11.2</v>
      </c>
      <c r="G2249" s="5">
        <v>4.8205890000000001E-2</v>
      </c>
      <c r="H2249">
        <v>4.0832360000000003</v>
      </c>
      <c r="I2249" s="2">
        <v>2</v>
      </c>
    </row>
    <row r="2250" spans="1:9" x14ac:dyDescent="0.2">
      <c r="A2250" t="s">
        <v>2686</v>
      </c>
      <c r="B2250" t="s">
        <v>25</v>
      </c>
      <c r="C2250" t="s">
        <v>14</v>
      </c>
      <c r="D2250">
        <v>48</v>
      </c>
      <c r="E2250">
        <v>3</v>
      </c>
      <c r="F2250" s="4">
        <v>50</v>
      </c>
      <c r="G2250" s="5">
        <v>2.0488E-4</v>
      </c>
      <c r="H2250">
        <v>4.0832360000000003</v>
      </c>
      <c r="I2250" s="2">
        <v>2</v>
      </c>
    </row>
    <row r="2251" spans="1:9" x14ac:dyDescent="0.2">
      <c r="A2251" t="s">
        <v>2687</v>
      </c>
      <c r="B2251" t="s">
        <v>25</v>
      </c>
      <c r="C2251" t="s">
        <v>14</v>
      </c>
      <c r="D2251">
        <v>48</v>
      </c>
      <c r="E2251">
        <v>2</v>
      </c>
      <c r="F2251" s="4">
        <v>24</v>
      </c>
      <c r="G2251" s="5">
        <v>0.60451184000000002</v>
      </c>
      <c r="H2251">
        <v>4.0832360000000003</v>
      </c>
      <c r="I2251" s="2">
        <v>1</v>
      </c>
    </row>
    <row r="2252" spans="1:9" x14ac:dyDescent="0.2">
      <c r="A2252" t="s">
        <v>2688</v>
      </c>
      <c r="B2252" t="s">
        <v>25</v>
      </c>
      <c r="C2252" t="s">
        <v>14</v>
      </c>
      <c r="D2252">
        <v>60</v>
      </c>
      <c r="E2252">
        <v>2</v>
      </c>
      <c r="F2252" s="4">
        <v>15.13</v>
      </c>
      <c r="G2252" s="5">
        <v>0.86157454</v>
      </c>
      <c r="H2252">
        <v>4.0832360000000003</v>
      </c>
      <c r="I2252" s="2">
        <v>1</v>
      </c>
    </row>
    <row r="2253" spans="1:9" x14ac:dyDescent="0.2">
      <c r="A2253" t="s">
        <v>2689</v>
      </c>
      <c r="B2253" t="s">
        <v>25</v>
      </c>
      <c r="C2253" t="s">
        <v>14</v>
      </c>
      <c r="D2253">
        <v>60</v>
      </c>
      <c r="E2253">
        <v>3</v>
      </c>
      <c r="F2253" s="4">
        <v>11.8</v>
      </c>
      <c r="G2253" s="5">
        <v>4.6093699999999998E-3</v>
      </c>
      <c r="H2253">
        <v>4.0832360000000003</v>
      </c>
      <c r="I2253" s="2">
        <v>1</v>
      </c>
    </row>
    <row r="2254" spans="1:9" x14ac:dyDescent="0.2">
      <c r="A2254" t="s">
        <v>2690</v>
      </c>
      <c r="B2254" t="s">
        <v>25</v>
      </c>
      <c r="C2254" t="s">
        <v>14</v>
      </c>
      <c r="D2254">
        <v>48</v>
      </c>
      <c r="E2254">
        <v>2</v>
      </c>
      <c r="F2254" s="4">
        <v>16.2</v>
      </c>
      <c r="G2254" s="5">
        <v>1.6937577800000001</v>
      </c>
      <c r="H2254">
        <v>4.0832360000000003</v>
      </c>
      <c r="I2254" s="2">
        <v>1</v>
      </c>
    </row>
    <row r="2255" spans="1:9" x14ac:dyDescent="0.2">
      <c r="A2255" t="s">
        <v>2691</v>
      </c>
      <c r="B2255" t="s">
        <v>25</v>
      </c>
      <c r="C2255" t="s">
        <v>14</v>
      </c>
      <c r="D2255">
        <v>60</v>
      </c>
      <c r="E2255">
        <v>2</v>
      </c>
      <c r="F2255" s="4">
        <v>12.3</v>
      </c>
      <c r="G2255" s="5">
        <v>0.23867525000000001</v>
      </c>
      <c r="H2255">
        <v>4.0832360000000003</v>
      </c>
      <c r="I2255" s="2">
        <v>1</v>
      </c>
    </row>
    <row r="2256" spans="1:9" x14ac:dyDescent="0.2">
      <c r="A2256" t="s">
        <v>2692</v>
      </c>
      <c r="B2256" t="s">
        <v>25</v>
      </c>
      <c r="C2256" t="s">
        <v>14</v>
      </c>
      <c r="D2256">
        <v>48</v>
      </c>
      <c r="E2256">
        <v>2</v>
      </c>
      <c r="F2256" s="4">
        <v>16</v>
      </c>
      <c r="G2256" s="5">
        <v>1.5073660900000001</v>
      </c>
      <c r="H2256">
        <v>4.0832360000000003</v>
      </c>
      <c r="I2256" s="2">
        <v>1</v>
      </c>
    </row>
    <row r="2257" spans="1:9" x14ac:dyDescent="0.2">
      <c r="A2257" t="s">
        <v>2693</v>
      </c>
      <c r="B2257" t="s">
        <v>25</v>
      </c>
      <c r="C2257" t="s">
        <v>14</v>
      </c>
      <c r="D2257">
        <v>67</v>
      </c>
      <c r="E2257">
        <v>2</v>
      </c>
      <c r="F2257" s="4">
        <v>13</v>
      </c>
      <c r="G2257" s="5">
        <v>0.16063288000000001</v>
      </c>
      <c r="H2257">
        <v>4.0832360000000003</v>
      </c>
      <c r="I2257" s="2">
        <v>2</v>
      </c>
    </row>
    <row r="2258" spans="1:9" x14ac:dyDescent="0.2">
      <c r="A2258" t="s">
        <v>2694</v>
      </c>
      <c r="B2258" t="s">
        <v>25</v>
      </c>
      <c r="C2258" t="s">
        <v>14</v>
      </c>
      <c r="D2258">
        <v>48</v>
      </c>
      <c r="E2258">
        <v>2</v>
      </c>
      <c r="F2258" s="4">
        <v>13.6</v>
      </c>
      <c r="G2258" s="5">
        <v>5.4614040000000003E-2</v>
      </c>
      <c r="H2258">
        <v>4.0832360000000003</v>
      </c>
      <c r="I2258" s="2">
        <v>1</v>
      </c>
    </row>
    <row r="2259" spans="1:9" x14ac:dyDescent="0.2">
      <c r="A2259" t="s">
        <v>2695</v>
      </c>
      <c r="B2259" t="s">
        <v>25</v>
      </c>
      <c r="C2259" t="s">
        <v>14</v>
      </c>
      <c r="D2259">
        <v>48</v>
      </c>
      <c r="E2259">
        <v>2</v>
      </c>
      <c r="F2259" s="4">
        <v>22.1</v>
      </c>
      <c r="G2259" s="5">
        <v>8.4829619999999994E-2</v>
      </c>
      <c r="H2259">
        <v>4.0832360000000003</v>
      </c>
      <c r="I2259" s="2">
        <v>1</v>
      </c>
    </row>
    <row r="2260" spans="1:9" x14ac:dyDescent="0.2">
      <c r="A2260" t="s">
        <v>2696</v>
      </c>
      <c r="B2260" t="s">
        <v>25</v>
      </c>
      <c r="C2260" t="s">
        <v>14</v>
      </c>
      <c r="D2260">
        <v>48</v>
      </c>
      <c r="E2260">
        <v>2</v>
      </c>
      <c r="F2260" s="4">
        <v>10.8</v>
      </c>
      <c r="G2260" s="5">
        <v>3.0396376000000003</v>
      </c>
      <c r="H2260">
        <v>4.0832360000000003</v>
      </c>
      <c r="I2260" s="2">
        <v>1</v>
      </c>
    </row>
    <row r="2261" spans="1:9" x14ac:dyDescent="0.2">
      <c r="A2261" t="s">
        <v>2697</v>
      </c>
      <c r="B2261" t="s">
        <v>25</v>
      </c>
      <c r="C2261" t="s">
        <v>14</v>
      </c>
      <c r="D2261">
        <v>60</v>
      </c>
      <c r="E2261">
        <v>2</v>
      </c>
      <c r="F2261" s="4">
        <v>30.5</v>
      </c>
      <c r="G2261" s="5">
        <v>4.1355360000000001E-2</v>
      </c>
      <c r="H2261">
        <v>4.0832360000000003</v>
      </c>
      <c r="I2261" s="2">
        <v>2</v>
      </c>
    </row>
    <row r="2262" spans="1:9" x14ac:dyDescent="0.2">
      <c r="A2262" t="s">
        <v>2698</v>
      </c>
      <c r="B2262" t="s">
        <v>25</v>
      </c>
      <c r="C2262" t="s">
        <v>14</v>
      </c>
      <c r="D2262">
        <v>48</v>
      </c>
      <c r="E2262">
        <v>2</v>
      </c>
      <c r="F2262" s="4">
        <v>22.4</v>
      </c>
      <c r="G2262" s="5">
        <v>4.3763910000000003E-2</v>
      </c>
      <c r="H2262">
        <v>4.0832360000000003</v>
      </c>
      <c r="I2262" s="2">
        <v>1</v>
      </c>
    </row>
    <row r="2263" spans="1:9" x14ac:dyDescent="0.2">
      <c r="A2263" t="s">
        <v>2699</v>
      </c>
      <c r="B2263" t="s">
        <v>25</v>
      </c>
      <c r="C2263" t="s">
        <v>14</v>
      </c>
      <c r="D2263">
        <v>48</v>
      </c>
      <c r="E2263">
        <v>2</v>
      </c>
      <c r="F2263" s="4">
        <v>15.39</v>
      </c>
      <c r="G2263" s="5">
        <v>1.4951421899999999</v>
      </c>
      <c r="H2263">
        <v>4.0832360000000003</v>
      </c>
      <c r="I2263" s="2">
        <v>2</v>
      </c>
    </row>
    <row r="2264" spans="1:9" x14ac:dyDescent="0.2">
      <c r="A2264" t="s">
        <v>2700</v>
      </c>
      <c r="B2264" t="s">
        <v>25</v>
      </c>
      <c r="C2264" t="s">
        <v>14</v>
      </c>
      <c r="D2264">
        <v>48</v>
      </c>
      <c r="E2264">
        <v>2</v>
      </c>
      <c r="F2264" s="4">
        <v>11.87</v>
      </c>
      <c r="G2264" s="5">
        <v>9.5320144800000008</v>
      </c>
      <c r="H2264">
        <v>4.0832360000000003</v>
      </c>
      <c r="I2264" s="2">
        <v>1</v>
      </c>
    </row>
    <row r="2265" spans="1:9" x14ac:dyDescent="0.2">
      <c r="A2265" t="s">
        <v>2701</v>
      </c>
      <c r="B2265" t="s">
        <v>25</v>
      </c>
      <c r="C2265" t="s">
        <v>14</v>
      </c>
      <c r="D2265">
        <v>60</v>
      </c>
      <c r="E2265">
        <v>2</v>
      </c>
      <c r="F2265" s="4">
        <v>15.42</v>
      </c>
      <c r="G2265" s="5">
        <v>0.58034834999999996</v>
      </c>
      <c r="H2265">
        <v>4.0832360000000003</v>
      </c>
      <c r="I2265" s="2">
        <v>2</v>
      </c>
    </row>
    <row r="2266" spans="1:9" x14ac:dyDescent="0.2">
      <c r="A2266" t="s">
        <v>2702</v>
      </c>
      <c r="B2266" t="s">
        <v>25</v>
      </c>
      <c r="C2266" t="s">
        <v>14</v>
      </c>
      <c r="D2266">
        <v>60</v>
      </c>
      <c r="E2266">
        <v>2</v>
      </c>
      <c r="F2266" s="4">
        <v>15.4</v>
      </c>
      <c r="G2266" s="5">
        <v>0.85345906999999999</v>
      </c>
      <c r="H2266">
        <v>4.0832360000000003</v>
      </c>
      <c r="I2266" s="2">
        <v>1</v>
      </c>
    </row>
    <row r="2267" spans="1:9" x14ac:dyDescent="0.2">
      <c r="A2267" t="s">
        <v>2703</v>
      </c>
      <c r="B2267" t="s">
        <v>25</v>
      </c>
      <c r="C2267" t="s">
        <v>14</v>
      </c>
      <c r="D2267">
        <v>60</v>
      </c>
      <c r="E2267">
        <v>2</v>
      </c>
      <c r="F2267" s="4">
        <v>14</v>
      </c>
      <c r="G2267" s="5">
        <v>0.12956058000000001</v>
      </c>
      <c r="H2267">
        <v>4.0832360000000003</v>
      </c>
      <c r="I2267" s="2">
        <v>1</v>
      </c>
    </row>
    <row r="2268" spans="1:9" x14ac:dyDescent="0.2">
      <c r="A2268" t="s">
        <v>2704</v>
      </c>
      <c r="B2268" t="s">
        <v>25</v>
      </c>
      <c r="C2268" t="s">
        <v>14</v>
      </c>
      <c r="D2268">
        <v>48</v>
      </c>
      <c r="E2268">
        <v>2</v>
      </c>
      <c r="F2268" s="4">
        <v>25.9</v>
      </c>
      <c r="G2268" s="5">
        <v>9.289299999999999E-4</v>
      </c>
      <c r="H2268">
        <v>4.0832360000000003</v>
      </c>
      <c r="I2268" s="2">
        <v>2</v>
      </c>
    </row>
    <row r="2269" spans="1:9" x14ac:dyDescent="0.2">
      <c r="A2269" t="s">
        <v>2705</v>
      </c>
      <c r="B2269" t="s">
        <v>25</v>
      </c>
      <c r="C2269" t="s">
        <v>14</v>
      </c>
      <c r="D2269">
        <v>48</v>
      </c>
      <c r="E2269">
        <v>2</v>
      </c>
      <c r="F2269" s="4">
        <v>14.2</v>
      </c>
      <c r="G2269" s="5">
        <v>0.18466554999999998</v>
      </c>
      <c r="H2269">
        <v>4.0832360000000003</v>
      </c>
      <c r="I2269" s="2">
        <v>2</v>
      </c>
    </row>
    <row r="2270" spans="1:9" x14ac:dyDescent="0.2">
      <c r="A2270" t="s">
        <v>2706</v>
      </c>
      <c r="B2270" t="s">
        <v>25</v>
      </c>
      <c r="C2270" t="s">
        <v>14</v>
      </c>
      <c r="D2270">
        <v>80</v>
      </c>
      <c r="E2270">
        <v>2</v>
      </c>
      <c r="F2270" s="4">
        <v>15.42</v>
      </c>
      <c r="G2270" s="5">
        <v>8.7785619999999995E-2</v>
      </c>
      <c r="H2270">
        <v>4.0832360000000003</v>
      </c>
      <c r="I2270" s="2">
        <v>1</v>
      </c>
    </row>
    <row r="2271" spans="1:9" x14ac:dyDescent="0.2">
      <c r="A2271" t="s">
        <v>2707</v>
      </c>
      <c r="B2271" t="s">
        <v>25</v>
      </c>
      <c r="C2271" t="s">
        <v>14</v>
      </c>
      <c r="D2271">
        <v>48</v>
      </c>
      <c r="E2271">
        <v>2</v>
      </c>
      <c r="F2271" s="4">
        <v>22.4</v>
      </c>
      <c r="G2271" s="5">
        <v>0.86760067000000007</v>
      </c>
      <c r="H2271">
        <v>4.0832360000000003</v>
      </c>
      <c r="I2271" s="2">
        <v>1</v>
      </c>
    </row>
    <row r="2272" spans="1:9" x14ac:dyDescent="0.2">
      <c r="A2272" t="s">
        <v>2708</v>
      </c>
      <c r="B2272" t="s">
        <v>25</v>
      </c>
      <c r="C2272" t="s">
        <v>14</v>
      </c>
      <c r="D2272">
        <v>48</v>
      </c>
      <c r="E2272">
        <v>2</v>
      </c>
      <c r="F2272" s="4">
        <v>27.9</v>
      </c>
      <c r="G2272" s="5">
        <v>1.86916554</v>
      </c>
      <c r="H2272">
        <v>4.0832360000000003</v>
      </c>
      <c r="I2272" s="2">
        <v>1</v>
      </c>
    </row>
    <row r="2273" spans="1:9" x14ac:dyDescent="0.2">
      <c r="A2273" t="s">
        <v>2709</v>
      </c>
      <c r="B2273" t="s">
        <v>25</v>
      </c>
      <c r="C2273" t="s">
        <v>14</v>
      </c>
      <c r="D2273">
        <v>70</v>
      </c>
      <c r="E2273">
        <v>2</v>
      </c>
      <c r="F2273" s="4">
        <v>15.8</v>
      </c>
      <c r="G2273" s="5">
        <v>3.6985629999999999E-2</v>
      </c>
      <c r="H2273">
        <v>4.0832360000000003</v>
      </c>
      <c r="I2273" s="2">
        <v>1</v>
      </c>
    </row>
    <row r="2274" spans="1:9" x14ac:dyDescent="0.2">
      <c r="A2274" t="s">
        <v>2710</v>
      </c>
      <c r="B2274" t="s">
        <v>25</v>
      </c>
      <c r="C2274" t="s">
        <v>14</v>
      </c>
      <c r="D2274">
        <v>64</v>
      </c>
      <c r="E2274">
        <v>2</v>
      </c>
      <c r="F2274" s="4">
        <v>13.4</v>
      </c>
      <c r="G2274" s="5">
        <v>8.5526399999999989E-2</v>
      </c>
      <c r="H2274">
        <v>4.0832360000000003</v>
      </c>
      <c r="I2274" s="2">
        <v>1</v>
      </c>
    </row>
    <row r="2275" spans="1:9" x14ac:dyDescent="0.2">
      <c r="A2275" t="s">
        <v>2711</v>
      </c>
      <c r="B2275" t="s">
        <v>25</v>
      </c>
      <c r="C2275" t="s">
        <v>14</v>
      </c>
      <c r="D2275">
        <v>48</v>
      </c>
      <c r="E2275">
        <v>2</v>
      </c>
      <c r="F2275" s="4">
        <v>15.5</v>
      </c>
      <c r="G2275" s="5">
        <v>0.29934843999999999</v>
      </c>
      <c r="H2275">
        <v>4.0832360000000003</v>
      </c>
      <c r="I2275" s="2">
        <v>1</v>
      </c>
    </row>
    <row r="2276" spans="1:9" x14ac:dyDescent="0.2">
      <c r="A2276" t="s">
        <v>2712</v>
      </c>
      <c r="B2276" t="s">
        <v>25</v>
      </c>
      <c r="C2276" t="s">
        <v>14</v>
      </c>
      <c r="D2276">
        <v>67</v>
      </c>
      <c r="E2276">
        <v>2</v>
      </c>
      <c r="F2276" s="4">
        <v>11.8</v>
      </c>
      <c r="G2276" s="5">
        <v>5.4048089999999993E-2</v>
      </c>
      <c r="H2276">
        <v>4.0832360000000003</v>
      </c>
      <c r="I2276" s="2">
        <v>1</v>
      </c>
    </row>
    <row r="2277" spans="1:9" x14ac:dyDescent="0.2">
      <c r="A2277" t="s">
        <v>2713</v>
      </c>
      <c r="B2277" t="s">
        <v>25</v>
      </c>
      <c r="C2277" t="s">
        <v>14</v>
      </c>
      <c r="D2277">
        <v>60</v>
      </c>
      <c r="E2277">
        <v>2</v>
      </c>
      <c r="F2277" s="4">
        <v>15.4</v>
      </c>
      <c r="G2277" s="5">
        <v>0.10323206</v>
      </c>
      <c r="H2277">
        <v>4.0832360000000003</v>
      </c>
      <c r="I2277" s="2">
        <v>1</v>
      </c>
    </row>
    <row r="2278" spans="1:9" x14ac:dyDescent="0.2">
      <c r="A2278" t="s">
        <v>2714</v>
      </c>
      <c r="B2278" t="s">
        <v>1193</v>
      </c>
      <c r="C2278" t="s">
        <v>14</v>
      </c>
      <c r="D2278">
        <v>31.999999999999996</v>
      </c>
      <c r="E2278">
        <v>2</v>
      </c>
      <c r="F2278" s="4">
        <v>19.899999999999999</v>
      </c>
      <c r="G2278" s="5">
        <v>2.2717099999999997E-2</v>
      </c>
      <c r="H2278">
        <v>8.9793459999999996</v>
      </c>
      <c r="I2278" s="2">
        <v>2</v>
      </c>
    </row>
    <row r="2279" spans="1:9" x14ac:dyDescent="0.2">
      <c r="A2279" t="s">
        <v>2715</v>
      </c>
      <c r="B2279" t="s">
        <v>267</v>
      </c>
      <c r="C2279" t="s">
        <v>19</v>
      </c>
      <c r="D2279">
        <v>0</v>
      </c>
      <c r="E2279">
        <v>2</v>
      </c>
      <c r="F2279" s="4">
        <v>1768.33</v>
      </c>
      <c r="G2279" s="5">
        <v>0.51290605</v>
      </c>
      <c r="H2279">
        <v>2.8772190000000002</v>
      </c>
      <c r="I2279" s="2">
        <v>2</v>
      </c>
    </row>
    <row r="2280" spans="1:9" x14ac:dyDescent="0.2">
      <c r="A2280" t="s">
        <v>2716</v>
      </c>
      <c r="B2280" t="s">
        <v>267</v>
      </c>
      <c r="C2280" t="s">
        <v>19</v>
      </c>
      <c r="D2280">
        <v>0</v>
      </c>
      <c r="E2280">
        <v>2</v>
      </c>
      <c r="F2280" s="4">
        <v>2075.25</v>
      </c>
      <c r="G2280" s="5">
        <v>0.17192178</v>
      </c>
      <c r="H2280">
        <v>3.5859640000000002</v>
      </c>
      <c r="I2280" s="2">
        <v>2</v>
      </c>
    </row>
    <row r="2281" spans="1:9" x14ac:dyDescent="0.2">
      <c r="A2281" t="s">
        <v>2717</v>
      </c>
      <c r="B2281" t="s">
        <v>267</v>
      </c>
      <c r="C2281" t="s">
        <v>19</v>
      </c>
      <c r="D2281">
        <v>40</v>
      </c>
      <c r="E2281">
        <v>2</v>
      </c>
      <c r="F2281" s="4">
        <v>2075.25</v>
      </c>
      <c r="G2281" s="5">
        <v>6.2605179999999996E-2</v>
      </c>
      <c r="H2281">
        <v>3.7299419999999999</v>
      </c>
      <c r="I2281" s="2">
        <v>2</v>
      </c>
    </row>
    <row r="2282" spans="1:9" x14ac:dyDescent="0.2">
      <c r="A2282" t="s">
        <v>2718</v>
      </c>
      <c r="B2282" t="s">
        <v>267</v>
      </c>
      <c r="C2282" t="s">
        <v>19</v>
      </c>
      <c r="D2282">
        <v>0</v>
      </c>
      <c r="E2282">
        <v>3</v>
      </c>
      <c r="F2282" s="4">
        <v>1860.85</v>
      </c>
      <c r="G2282" s="5">
        <v>0.14670615000000001</v>
      </c>
      <c r="H2282">
        <v>2.8772069999999998</v>
      </c>
      <c r="I2282" s="2">
        <v>2</v>
      </c>
    </row>
    <row r="2283" spans="1:9" x14ac:dyDescent="0.2">
      <c r="A2283" t="s">
        <v>2719</v>
      </c>
      <c r="B2283" t="s">
        <v>1393</v>
      </c>
      <c r="C2283" t="s">
        <v>1394</v>
      </c>
      <c r="D2283">
        <v>0</v>
      </c>
      <c r="E2283">
        <v>2</v>
      </c>
      <c r="F2283" s="4">
        <v>110.09</v>
      </c>
      <c r="G2283" s="5">
        <v>14.110810900000001</v>
      </c>
      <c r="H2283">
        <v>20.139890000000001</v>
      </c>
      <c r="I2283" s="2">
        <v>1</v>
      </c>
    </row>
    <row r="2284" spans="1:9" x14ac:dyDescent="0.2">
      <c r="A2284" t="s">
        <v>2720</v>
      </c>
      <c r="B2284" t="s">
        <v>1393</v>
      </c>
      <c r="C2284" t="s">
        <v>1394</v>
      </c>
      <c r="D2284">
        <v>0</v>
      </c>
      <c r="E2284">
        <v>2</v>
      </c>
      <c r="F2284" s="4">
        <v>148.25</v>
      </c>
      <c r="G2284" s="5">
        <v>12.117795169999999</v>
      </c>
      <c r="H2284">
        <v>22.343979999999998</v>
      </c>
      <c r="I2284" s="2">
        <v>2</v>
      </c>
    </row>
    <row r="2285" spans="1:9" x14ac:dyDescent="0.2">
      <c r="A2285" t="s">
        <v>2721</v>
      </c>
      <c r="B2285" t="s">
        <v>1393</v>
      </c>
      <c r="C2285" t="s">
        <v>1394</v>
      </c>
      <c r="D2285">
        <v>0</v>
      </c>
      <c r="E2285">
        <v>2</v>
      </c>
      <c r="F2285" s="4">
        <v>82.04</v>
      </c>
      <c r="G2285" s="5">
        <v>2.6969334599999999</v>
      </c>
      <c r="H2285">
        <v>20.10106</v>
      </c>
      <c r="I2285" s="2">
        <v>1</v>
      </c>
    </row>
    <row r="2286" spans="1:9" x14ac:dyDescent="0.2">
      <c r="A2286" t="s">
        <v>2722</v>
      </c>
      <c r="B2286" t="s">
        <v>742</v>
      </c>
      <c r="C2286" t="s">
        <v>14</v>
      </c>
      <c r="D2286">
        <v>0</v>
      </c>
      <c r="E2286">
        <v>2</v>
      </c>
      <c r="F2286" s="4">
        <v>132.5</v>
      </c>
      <c r="G2286" s="5">
        <v>0.11222233</v>
      </c>
      <c r="H2286">
        <v>6.8778230000000002</v>
      </c>
      <c r="I2286" s="2">
        <v>2</v>
      </c>
    </row>
    <row r="2287" spans="1:9" x14ac:dyDescent="0.2">
      <c r="A2287" t="s">
        <v>2723</v>
      </c>
      <c r="B2287" t="s">
        <v>742</v>
      </c>
      <c r="C2287" t="s">
        <v>14</v>
      </c>
      <c r="D2287">
        <v>0</v>
      </c>
      <c r="E2287">
        <v>2</v>
      </c>
      <c r="F2287" s="4">
        <v>129.5</v>
      </c>
      <c r="G2287" s="5">
        <v>1.2824667700000001</v>
      </c>
      <c r="H2287">
        <v>6.7096179999999999</v>
      </c>
      <c r="I2287" s="2">
        <v>2</v>
      </c>
    </row>
    <row r="2288" spans="1:9" x14ac:dyDescent="0.2">
      <c r="A2288" t="s">
        <v>2724</v>
      </c>
      <c r="B2288" t="s">
        <v>97</v>
      </c>
      <c r="C2288" t="s">
        <v>14</v>
      </c>
      <c r="D2288">
        <v>48</v>
      </c>
      <c r="E2288">
        <v>2</v>
      </c>
      <c r="F2288" s="4">
        <v>10</v>
      </c>
      <c r="G2288" s="5">
        <v>7.8210990000000008E-2</v>
      </c>
      <c r="H2288">
        <v>7.3798089999999998</v>
      </c>
      <c r="I2288" s="2">
        <v>1</v>
      </c>
    </row>
    <row r="2289" spans="1:9" x14ac:dyDescent="0.2">
      <c r="A2289" t="s">
        <v>2725</v>
      </c>
      <c r="B2289" t="s">
        <v>47</v>
      </c>
      <c r="C2289" t="s">
        <v>48</v>
      </c>
      <c r="D2289">
        <v>48</v>
      </c>
      <c r="E2289">
        <v>2</v>
      </c>
      <c r="F2289" s="4">
        <v>482</v>
      </c>
      <c r="G2289" s="5">
        <v>0.16211676</v>
      </c>
      <c r="H2289">
        <v>9.9281100000000002</v>
      </c>
      <c r="I2289" s="2">
        <v>2</v>
      </c>
    </row>
    <row r="2290" spans="1:9" x14ac:dyDescent="0.2">
      <c r="A2290" t="s">
        <v>2726</v>
      </c>
      <c r="B2290" t="s">
        <v>398</v>
      </c>
      <c r="C2290" t="s">
        <v>14</v>
      </c>
      <c r="D2290">
        <v>56.000000000000007</v>
      </c>
      <c r="E2290">
        <v>2</v>
      </c>
      <c r="F2290" s="4">
        <v>13</v>
      </c>
      <c r="G2290" s="5">
        <v>1.6068840000000001E-2</v>
      </c>
      <c r="H2290">
        <v>12.218299999999999</v>
      </c>
      <c r="I2290" s="2">
        <v>2</v>
      </c>
    </row>
    <row r="2291" spans="1:9" x14ac:dyDescent="0.2">
      <c r="A2291" t="s">
        <v>2727</v>
      </c>
      <c r="B2291" t="s">
        <v>366</v>
      </c>
      <c r="C2291" t="s">
        <v>367</v>
      </c>
      <c r="D2291">
        <v>0</v>
      </c>
      <c r="E2291">
        <v>2</v>
      </c>
      <c r="F2291" s="4">
        <v>467</v>
      </c>
      <c r="G2291" s="5">
        <v>9.7468240000000012E-2</v>
      </c>
      <c r="H2291">
        <v>6.2521570000000004</v>
      </c>
      <c r="I2291" s="2">
        <v>2</v>
      </c>
    </row>
    <row r="2292" spans="1:9" x14ac:dyDescent="0.2">
      <c r="A2292" t="s">
        <v>2728</v>
      </c>
      <c r="B2292" t="s">
        <v>684</v>
      </c>
      <c r="C2292" t="s">
        <v>14</v>
      </c>
      <c r="D2292">
        <v>48</v>
      </c>
      <c r="E2292">
        <v>2</v>
      </c>
      <c r="F2292" s="4">
        <v>14.9</v>
      </c>
      <c r="G2292" s="5">
        <v>0.33614132000000002</v>
      </c>
      <c r="H2292">
        <v>5.4464160000000001</v>
      </c>
      <c r="I2292" s="2">
        <v>2</v>
      </c>
    </row>
    <row r="2293" spans="1:9" x14ac:dyDescent="0.2">
      <c r="A2293" t="s">
        <v>2729</v>
      </c>
      <c r="B2293" t="s">
        <v>684</v>
      </c>
      <c r="C2293" t="s">
        <v>14</v>
      </c>
      <c r="D2293">
        <v>80</v>
      </c>
      <c r="E2293">
        <v>2</v>
      </c>
      <c r="F2293" s="4">
        <v>14.9</v>
      </c>
      <c r="G2293" s="5">
        <v>0.14656345999999998</v>
      </c>
      <c r="H2293">
        <v>5.4464160000000001</v>
      </c>
      <c r="I2293" s="2">
        <v>2</v>
      </c>
    </row>
    <row r="2294" spans="1:9" x14ac:dyDescent="0.2">
      <c r="A2294" t="s">
        <v>2730</v>
      </c>
      <c r="B2294" t="s">
        <v>395</v>
      </c>
      <c r="C2294" t="s">
        <v>14</v>
      </c>
      <c r="D2294">
        <v>0</v>
      </c>
      <c r="E2294">
        <v>2</v>
      </c>
      <c r="F2294" s="4">
        <v>13</v>
      </c>
      <c r="G2294" s="5">
        <v>7.5938169999999999E-2</v>
      </c>
      <c r="H2294">
        <v>3.6745559999999999</v>
      </c>
      <c r="I2294" s="2">
        <v>2</v>
      </c>
    </row>
    <row r="2295" spans="1:9" x14ac:dyDescent="0.2">
      <c r="A2295" t="s">
        <v>2731</v>
      </c>
      <c r="B2295" t="s">
        <v>395</v>
      </c>
      <c r="C2295" t="s">
        <v>14</v>
      </c>
      <c r="D2295">
        <v>0</v>
      </c>
      <c r="E2295">
        <v>2</v>
      </c>
      <c r="F2295" s="4">
        <v>12.4</v>
      </c>
      <c r="G2295" s="5">
        <v>0.43588910999999997</v>
      </c>
      <c r="H2295">
        <v>3.925961</v>
      </c>
      <c r="I2295" s="2">
        <v>2</v>
      </c>
    </row>
    <row r="2296" spans="1:9" x14ac:dyDescent="0.2">
      <c r="A2296" t="s">
        <v>2732</v>
      </c>
      <c r="B2296" t="s">
        <v>395</v>
      </c>
      <c r="C2296" t="s">
        <v>14</v>
      </c>
      <c r="D2296">
        <v>0</v>
      </c>
      <c r="E2296">
        <v>2</v>
      </c>
      <c r="F2296" s="4">
        <v>12.2</v>
      </c>
      <c r="G2296" s="5">
        <v>0.25813836000000001</v>
      </c>
      <c r="H2296">
        <v>3.668892</v>
      </c>
      <c r="I2296" s="2">
        <v>2</v>
      </c>
    </row>
    <row r="2297" spans="1:9" x14ac:dyDescent="0.2">
      <c r="A2297" t="s">
        <v>2733</v>
      </c>
      <c r="B2297" t="s">
        <v>395</v>
      </c>
      <c r="C2297" t="s">
        <v>14</v>
      </c>
      <c r="D2297">
        <v>0</v>
      </c>
      <c r="E2297">
        <v>3</v>
      </c>
      <c r="F2297" s="4">
        <v>17.600000000000001</v>
      </c>
      <c r="G2297" s="5">
        <v>4.6042019999999996E-2</v>
      </c>
      <c r="H2297">
        <v>3.9995569999999998</v>
      </c>
      <c r="I2297" s="2">
        <v>2</v>
      </c>
    </row>
    <row r="2298" spans="1:9" x14ac:dyDescent="0.2">
      <c r="A2298" t="s">
        <v>2734</v>
      </c>
      <c r="B2298" t="s">
        <v>1193</v>
      </c>
      <c r="C2298" t="s">
        <v>14</v>
      </c>
      <c r="D2298">
        <v>40</v>
      </c>
      <c r="E2298">
        <v>2</v>
      </c>
      <c r="F2298" s="4">
        <v>8.6</v>
      </c>
      <c r="G2298" s="5">
        <v>0.11507328</v>
      </c>
      <c r="H2298">
        <v>8.8947909999999997</v>
      </c>
      <c r="I2298" s="2">
        <v>2</v>
      </c>
    </row>
    <row r="2299" spans="1:9" x14ac:dyDescent="0.2">
      <c r="A2299" t="s">
        <v>2735</v>
      </c>
      <c r="B2299" t="s">
        <v>2736</v>
      </c>
      <c r="C2299" t="s">
        <v>781</v>
      </c>
      <c r="D2299">
        <v>0</v>
      </c>
      <c r="E2299">
        <v>2</v>
      </c>
      <c r="F2299" s="4">
        <v>453</v>
      </c>
      <c r="G2299" s="5">
        <v>0.12060177000000001</v>
      </c>
      <c r="H2299">
        <v>19.843170000000001</v>
      </c>
      <c r="I2299" s="2">
        <v>2</v>
      </c>
    </row>
    <row r="2300" spans="1:9" x14ac:dyDescent="0.2">
      <c r="A2300" t="s">
        <v>2737</v>
      </c>
      <c r="B2300" t="s">
        <v>2736</v>
      </c>
      <c r="C2300" t="s">
        <v>781</v>
      </c>
      <c r="D2300">
        <v>0</v>
      </c>
      <c r="E2300">
        <v>2</v>
      </c>
      <c r="F2300" s="4">
        <v>241</v>
      </c>
      <c r="G2300" s="5">
        <v>1.6114966000000002</v>
      </c>
      <c r="H2300">
        <v>19.56166</v>
      </c>
      <c r="I2300" s="2">
        <v>2</v>
      </c>
    </row>
    <row r="2301" spans="1:9" x14ac:dyDescent="0.2">
      <c r="A2301" t="s">
        <v>2738</v>
      </c>
      <c r="B2301" t="s">
        <v>2736</v>
      </c>
      <c r="C2301" t="s">
        <v>781</v>
      </c>
      <c r="D2301">
        <v>0</v>
      </c>
      <c r="E2301">
        <v>2</v>
      </c>
      <c r="F2301" s="4">
        <v>516.83000000000004</v>
      </c>
      <c r="G2301" s="5">
        <v>5.9534339999999998E-2</v>
      </c>
      <c r="H2301">
        <v>19.596550000000001</v>
      </c>
      <c r="I2301" s="2">
        <v>2</v>
      </c>
    </row>
    <row r="2302" spans="1:9" x14ac:dyDescent="0.2">
      <c r="A2302" t="s">
        <v>2739</v>
      </c>
      <c r="B2302" t="s">
        <v>2736</v>
      </c>
      <c r="C2302" t="s">
        <v>781</v>
      </c>
      <c r="D2302">
        <v>0</v>
      </c>
      <c r="E2302">
        <v>3</v>
      </c>
      <c r="F2302" s="4">
        <v>435.62</v>
      </c>
      <c r="G2302" s="5">
        <v>0.33442696</v>
      </c>
      <c r="H2302">
        <v>19.630109999999998</v>
      </c>
      <c r="I2302" s="2">
        <v>2</v>
      </c>
    </row>
    <row r="2303" spans="1:9" x14ac:dyDescent="0.2">
      <c r="A2303" t="s">
        <v>2740</v>
      </c>
      <c r="B2303" t="s">
        <v>2736</v>
      </c>
      <c r="C2303" t="s">
        <v>781</v>
      </c>
      <c r="D2303">
        <v>0</v>
      </c>
      <c r="E2303">
        <v>2</v>
      </c>
      <c r="F2303" s="4">
        <v>221</v>
      </c>
      <c r="G2303" s="5">
        <v>0.83311873999999997</v>
      </c>
      <c r="H2303">
        <v>19.58483</v>
      </c>
      <c r="I2303" s="2">
        <v>2</v>
      </c>
    </row>
    <row r="2304" spans="1:9" x14ac:dyDescent="0.2">
      <c r="A2304" t="s">
        <v>2741</v>
      </c>
      <c r="B2304" t="s">
        <v>2736</v>
      </c>
      <c r="C2304" t="s">
        <v>781</v>
      </c>
      <c r="D2304">
        <v>0</v>
      </c>
      <c r="E2304">
        <v>2</v>
      </c>
      <c r="F2304" s="4">
        <v>250</v>
      </c>
      <c r="G2304" s="5">
        <v>8.6537960000000011E-2</v>
      </c>
      <c r="H2304">
        <v>19.680569999999999</v>
      </c>
      <c r="I2304" s="2">
        <v>2</v>
      </c>
    </row>
    <row r="2305" spans="1:9" x14ac:dyDescent="0.2">
      <c r="A2305" t="s">
        <v>2742</v>
      </c>
      <c r="B2305" t="s">
        <v>2736</v>
      </c>
      <c r="C2305" t="s">
        <v>781</v>
      </c>
      <c r="D2305">
        <v>0</v>
      </c>
      <c r="E2305">
        <v>2</v>
      </c>
      <c r="F2305" s="4">
        <v>506.63</v>
      </c>
      <c r="G2305" s="5">
        <v>5.9247791799999998</v>
      </c>
      <c r="H2305">
        <v>19.492519999999999</v>
      </c>
      <c r="I2305" s="2">
        <v>2</v>
      </c>
    </row>
    <row r="2306" spans="1:9" x14ac:dyDescent="0.2">
      <c r="A2306" t="s">
        <v>2743</v>
      </c>
      <c r="B2306" t="s">
        <v>2736</v>
      </c>
      <c r="C2306" t="s">
        <v>781</v>
      </c>
      <c r="D2306">
        <v>0</v>
      </c>
      <c r="E2306">
        <v>2</v>
      </c>
      <c r="F2306" s="4">
        <v>422</v>
      </c>
      <c r="G2306" s="5">
        <v>0.66141176000000002</v>
      </c>
      <c r="H2306">
        <v>19.697690000000001</v>
      </c>
      <c r="I2306" s="2">
        <v>2</v>
      </c>
    </row>
    <row r="2307" spans="1:9" x14ac:dyDescent="0.2">
      <c r="A2307" t="s">
        <v>2744</v>
      </c>
      <c r="B2307" t="s">
        <v>2736</v>
      </c>
      <c r="C2307" t="s">
        <v>781</v>
      </c>
      <c r="D2307">
        <v>0</v>
      </c>
      <c r="E2307">
        <v>2</v>
      </c>
      <c r="F2307" s="4">
        <v>426</v>
      </c>
      <c r="G2307" s="5">
        <v>0.13182656000000001</v>
      </c>
      <c r="H2307">
        <v>19.883780000000002</v>
      </c>
      <c r="I2307" s="2">
        <v>1</v>
      </c>
    </row>
    <row r="2308" spans="1:9" x14ac:dyDescent="0.2">
      <c r="A2308" t="s">
        <v>2745</v>
      </c>
      <c r="B2308" t="s">
        <v>2736</v>
      </c>
      <c r="C2308" t="s">
        <v>781</v>
      </c>
      <c r="D2308">
        <v>0</v>
      </c>
      <c r="E2308">
        <v>2</v>
      </c>
      <c r="F2308" s="4">
        <v>485</v>
      </c>
      <c r="G2308" s="5">
        <v>1.24252951</v>
      </c>
      <c r="H2308">
        <v>19.63766</v>
      </c>
      <c r="I2308" s="2">
        <v>1</v>
      </c>
    </row>
    <row r="2309" spans="1:9" x14ac:dyDescent="0.2">
      <c r="A2309" t="s">
        <v>2746</v>
      </c>
      <c r="B2309" t="s">
        <v>2736</v>
      </c>
      <c r="C2309" t="s">
        <v>781</v>
      </c>
      <c r="D2309">
        <v>0</v>
      </c>
      <c r="E2309">
        <v>3</v>
      </c>
      <c r="F2309" s="4">
        <v>443.4</v>
      </c>
      <c r="G2309" s="5">
        <v>6.1472299999999992E-3</v>
      </c>
      <c r="H2309">
        <v>19.763929999999998</v>
      </c>
      <c r="I2309" s="2">
        <v>2</v>
      </c>
    </row>
    <row r="2310" spans="1:9" x14ac:dyDescent="0.2">
      <c r="A2310" t="s">
        <v>2747</v>
      </c>
      <c r="B2310" t="s">
        <v>2736</v>
      </c>
      <c r="C2310" t="s">
        <v>781</v>
      </c>
      <c r="D2310">
        <v>0</v>
      </c>
      <c r="E2310">
        <v>2</v>
      </c>
      <c r="F2310" s="4">
        <v>561.99</v>
      </c>
      <c r="G2310" s="5">
        <v>1.4695645800000001</v>
      </c>
      <c r="H2310">
        <v>19.798940000000002</v>
      </c>
      <c r="I2310" s="2">
        <v>2</v>
      </c>
    </row>
    <row r="2311" spans="1:9" x14ac:dyDescent="0.2">
      <c r="A2311" t="s">
        <v>2748</v>
      </c>
      <c r="B2311" t="s">
        <v>2736</v>
      </c>
      <c r="C2311" t="s">
        <v>781</v>
      </c>
      <c r="D2311">
        <v>0</v>
      </c>
      <c r="E2311">
        <v>2</v>
      </c>
      <c r="F2311" s="4">
        <v>443.4</v>
      </c>
      <c r="G2311" s="5">
        <v>1.8418262700000001</v>
      </c>
      <c r="H2311">
        <v>21.01126</v>
      </c>
      <c r="I2311" s="2">
        <v>2</v>
      </c>
    </row>
    <row r="2312" spans="1:9" x14ac:dyDescent="0.2">
      <c r="A2312" t="s">
        <v>2749</v>
      </c>
      <c r="B2312" t="s">
        <v>2736</v>
      </c>
      <c r="C2312" t="s">
        <v>781</v>
      </c>
      <c r="D2312">
        <v>0</v>
      </c>
      <c r="E2312">
        <v>2</v>
      </c>
      <c r="F2312" s="4">
        <v>198.99</v>
      </c>
      <c r="G2312" s="5">
        <v>6.6595356199999998</v>
      </c>
      <c r="H2312">
        <v>21.14208</v>
      </c>
      <c r="I2312" s="2">
        <v>1</v>
      </c>
    </row>
    <row r="2313" spans="1:9" x14ac:dyDescent="0.2">
      <c r="A2313" t="s">
        <v>2750</v>
      </c>
      <c r="B2313" t="s">
        <v>2736</v>
      </c>
      <c r="C2313" t="s">
        <v>781</v>
      </c>
      <c r="D2313">
        <v>0</v>
      </c>
      <c r="E2313">
        <v>2</v>
      </c>
      <c r="F2313" s="4">
        <v>443.4</v>
      </c>
      <c r="G2313" s="5">
        <v>4.0375999999999997E-4</v>
      </c>
      <c r="H2313">
        <v>19.5504</v>
      </c>
      <c r="I2313" s="2">
        <v>2</v>
      </c>
    </row>
    <row r="2314" spans="1:9" x14ac:dyDescent="0.2">
      <c r="A2314" t="s">
        <v>2751</v>
      </c>
      <c r="B2314" t="s">
        <v>2736</v>
      </c>
      <c r="C2314" t="s">
        <v>781</v>
      </c>
      <c r="D2314">
        <v>0</v>
      </c>
      <c r="E2314">
        <v>2</v>
      </c>
      <c r="F2314" s="4">
        <v>216.16</v>
      </c>
      <c r="G2314" s="5">
        <v>11.15122276</v>
      </c>
      <c r="H2314">
        <v>21.932829999999999</v>
      </c>
      <c r="I2314" s="2">
        <v>2</v>
      </c>
    </row>
    <row r="2315" spans="1:9" x14ac:dyDescent="0.2">
      <c r="A2315" t="s">
        <v>2752</v>
      </c>
      <c r="B2315" t="s">
        <v>2736</v>
      </c>
      <c r="C2315" t="s">
        <v>781</v>
      </c>
      <c r="D2315">
        <v>0</v>
      </c>
      <c r="E2315">
        <v>2</v>
      </c>
      <c r="F2315" s="4">
        <v>430.58</v>
      </c>
      <c r="G2315" s="5">
        <v>2.5899814500000002</v>
      </c>
      <c r="H2315">
        <v>21.329129999999999</v>
      </c>
      <c r="I2315" s="2">
        <v>2</v>
      </c>
    </row>
    <row r="2316" spans="1:9" x14ac:dyDescent="0.2">
      <c r="A2316" t="s">
        <v>2753</v>
      </c>
      <c r="B2316" t="s">
        <v>2736</v>
      </c>
      <c r="C2316" t="s">
        <v>781</v>
      </c>
      <c r="D2316">
        <v>0</v>
      </c>
      <c r="E2316">
        <v>2</v>
      </c>
      <c r="F2316" s="4">
        <v>218.8</v>
      </c>
      <c r="G2316" s="5">
        <v>4.8558612000000005</v>
      </c>
      <c r="H2316">
        <v>20.884270000000001</v>
      </c>
      <c r="I2316" s="2">
        <v>2</v>
      </c>
    </row>
    <row r="2317" spans="1:9" x14ac:dyDescent="0.2">
      <c r="A2317" t="s">
        <v>2754</v>
      </c>
      <c r="B2317" t="s">
        <v>2736</v>
      </c>
      <c r="C2317" t="s">
        <v>781</v>
      </c>
      <c r="D2317">
        <v>0</v>
      </c>
      <c r="E2317">
        <v>2</v>
      </c>
      <c r="F2317" s="4">
        <v>283</v>
      </c>
      <c r="G2317" s="5">
        <v>4.1881220000000004E-2</v>
      </c>
      <c r="H2317">
        <v>19.81306</v>
      </c>
      <c r="I2317" s="2">
        <v>2</v>
      </c>
    </row>
    <row r="2318" spans="1:9" x14ac:dyDescent="0.2">
      <c r="A2318" t="s">
        <v>2755</v>
      </c>
      <c r="B2318" t="s">
        <v>2736</v>
      </c>
      <c r="C2318" t="s">
        <v>781</v>
      </c>
      <c r="D2318">
        <v>0</v>
      </c>
      <c r="E2318">
        <v>2</v>
      </c>
      <c r="F2318" s="4">
        <v>564.41999999999996</v>
      </c>
      <c r="G2318" s="5">
        <v>8.5335115899999998</v>
      </c>
      <c r="H2318">
        <v>21.209520000000001</v>
      </c>
      <c r="I2318" s="2">
        <v>2</v>
      </c>
    </row>
    <row r="2319" spans="1:9" x14ac:dyDescent="0.2">
      <c r="A2319" t="s">
        <v>2756</v>
      </c>
      <c r="B2319" t="s">
        <v>2736</v>
      </c>
      <c r="C2319" t="s">
        <v>781</v>
      </c>
      <c r="D2319">
        <v>0</v>
      </c>
      <c r="E2319">
        <v>2</v>
      </c>
      <c r="F2319" s="4">
        <v>378</v>
      </c>
      <c r="G2319" s="5">
        <v>5.4368499200000002</v>
      </c>
      <c r="H2319">
        <v>20.476929999999999</v>
      </c>
      <c r="I2319" s="2">
        <v>2</v>
      </c>
    </row>
    <row r="2320" spans="1:9" x14ac:dyDescent="0.2">
      <c r="A2320" t="s">
        <v>2757</v>
      </c>
      <c r="B2320" t="s">
        <v>1393</v>
      </c>
      <c r="C2320" t="s">
        <v>1394</v>
      </c>
      <c r="D2320">
        <v>0</v>
      </c>
      <c r="E2320">
        <v>2</v>
      </c>
      <c r="F2320" s="4">
        <v>111.36</v>
      </c>
      <c r="G2320" s="5">
        <v>37.338142789999999</v>
      </c>
      <c r="H2320">
        <v>5.2252390000000002</v>
      </c>
      <c r="I2320" s="2">
        <v>2</v>
      </c>
    </row>
    <row r="2321" spans="1:9" x14ac:dyDescent="0.2">
      <c r="A2321" t="s">
        <v>2758</v>
      </c>
      <c r="B2321" t="s">
        <v>1393</v>
      </c>
      <c r="C2321" t="s">
        <v>1394</v>
      </c>
      <c r="D2321">
        <v>0</v>
      </c>
      <c r="E2321">
        <v>2</v>
      </c>
      <c r="F2321" s="4">
        <v>78.8</v>
      </c>
      <c r="G2321" s="5">
        <v>11.85367065</v>
      </c>
      <c r="H2321">
        <v>14.616429999999999</v>
      </c>
      <c r="I2321" s="2">
        <v>2</v>
      </c>
    </row>
    <row r="2322" spans="1:9" x14ac:dyDescent="0.2">
      <c r="A2322" t="s">
        <v>2759</v>
      </c>
      <c r="B2322" t="s">
        <v>1393</v>
      </c>
      <c r="C2322" t="s">
        <v>1394</v>
      </c>
      <c r="D2322">
        <v>0</v>
      </c>
      <c r="E2322">
        <v>2</v>
      </c>
      <c r="F2322" s="4">
        <v>88.75</v>
      </c>
      <c r="G2322" s="5">
        <v>8.4201419999999999E-2</v>
      </c>
      <c r="H2322">
        <v>8.8686919999999994</v>
      </c>
      <c r="I2322" s="2">
        <v>2</v>
      </c>
    </row>
    <row r="2323" spans="1:9" x14ac:dyDescent="0.2">
      <c r="A2323" t="s">
        <v>2760</v>
      </c>
      <c r="B2323" t="s">
        <v>1393</v>
      </c>
      <c r="C2323" t="s">
        <v>1394</v>
      </c>
      <c r="D2323">
        <v>19.999999999999996</v>
      </c>
      <c r="E2323">
        <v>2</v>
      </c>
      <c r="F2323" s="4">
        <v>103</v>
      </c>
      <c r="G2323" s="5">
        <v>12.409053890000001</v>
      </c>
      <c r="H2323">
        <v>6.0571140000000003</v>
      </c>
      <c r="I2323" s="2">
        <v>1</v>
      </c>
    </row>
    <row r="2324" spans="1:9" x14ac:dyDescent="0.2">
      <c r="A2324" t="s">
        <v>2761</v>
      </c>
      <c r="B2324" t="s">
        <v>1393</v>
      </c>
      <c r="C2324" t="s">
        <v>1394</v>
      </c>
      <c r="D2324">
        <v>60</v>
      </c>
      <c r="E2324">
        <v>2</v>
      </c>
      <c r="F2324" s="4">
        <v>87</v>
      </c>
      <c r="G2324" s="5">
        <v>0.79328286000000003</v>
      </c>
      <c r="H2324">
        <v>10.87918</v>
      </c>
      <c r="I2324" s="2">
        <v>2</v>
      </c>
    </row>
    <row r="2325" spans="1:9" x14ac:dyDescent="0.2">
      <c r="A2325" t="s">
        <v>2762</v>
      </c>
      <c r="B2325" t="s">
        <v>1393</v>
      </c>
      <c r="C2325" t="s">
        <v>1394</v>
      </c>
      <c r="D2325">
        <v>0</v>
      </c>
      <c r="E2325">
        <v>2</v>
      </c>
      <c r="F2325" s="4">
        <v>88.75</v>
      </c>
      <c r="G2325" s="5">
        <v>10.050685230000001</v>
      </c>
      <c r="H2325">
        <v>8.1463640000000002</v>
      </c>
      <c r="I2325" s="2">
        <v>2</v>
      </c>
    </row>
    <row r="2326" spans="1:9" x14ac:dyDescent="0.2">
      <c r="A2326" t="s">
        <v>2763</v>
      </c>
      <c r="B2326" t="s">
        <v>1393</v>
      </c>
      <c r="C2326" t="s">
        <v>1394</v>
      </c>
      <c r="D2326">
        <v>0</v>
      </c>
      <c r="E2326">
        <v>2</v>
      </c>
      <c r="F2326" s="4">
        <v>46.56</v>
      </c>
      <c r="G2326" s="5">
        <v>5.2913207499999997</v>
      </c>
      <c r="H2326">
        <v>9.4020440000000001</v>
      </c>
      <c r="I2326" s="2">
        <v>2</v>
      </c>
    </row>
    <row r="2327" spans="1:9" x14ac:dyDescent="0.2">
      <c r="A2327" t="s">
        <v>2764</v>
      </c>
      <c r="B2327" t="s">
        <v>1393</v>
      </c>
      <c r="C2327" t="s">
        <v>1394</v>
      </c>
      <c r="D2327">
        <v>19.999999999999996</v>
      </c>
      <c r="E2327">
        <v>2</v>
      </c>
      <c r="F2327" s="4">
        <v>62.7</v>
      </c>
      <c r="G2327" s="5">
        <v>0.57593839000000002</v>
      </c>
      <c r="H2327">
        <v>5.9845459999999999</v>
      </c>
      <c r="I2327" s="2">
        <v>2</v>
      </c>
    </row>
    <row r="2328" spans="1:9" x14ac:dyDescent="0.2">
      <c r="A2328" t="s">
        <v>2765</v>
      </c>
      <c r="B2328" t="s">
        <v>1393</v>
      </c>
      <c r="C2328" t="s">
        <v>1394</v>
      </c>
      <c r="D2328">
        <v>0</v>
      </c>
      <c r="E2328">
        <v>2</v>
      </c>
      <c r="F2328" s="4">
        <v>87</v>
      </c>
      <c r="G2328" s="5">
        <v>16.82658593</v>
      </c>
      <c r="H2328">
        <v>10.736079999999999</v>
      </c>
      <c r="I2328" s="2">
        <v>2</v>
      </c>
    </row>
    <row r="2329" spans="1:9" x14ac:dyDescent="0.2">
      <c r="A2329" t="s">
        <v>2766</v>
      </c>
      <c r="B2329" t="s">
        <v>1393</v>
      </c>
      <c r="C2329" t="s">
        <v>1394</v>
      </c>
      <c r="D2329">
        <v>0</v>
      </c>
      <c r="E2329">
        <v>2</v>
      </c>
      <c r="F2329" s="4">
        <v>76.73</v>
      </c>
      <c r="G2329" s="5">
        <v>12.082464269999999</v>
      </c>
      <c r="H2329">
        <v>11.60685</v>
      </c>
      <c r="I2329" s="2">
        <v>2</v>
      </c>
    </row>
    <row r="2330" spans="1:9" x14ac:dyDescent="0.2">
      <c r="A2330" t="s">
        <v>2767</v>
      </c>
      <c r="B2330" t="s">
        <v>1952</v>
      </c>
      <c r="C2330" t="s">
        <v>14</v>
      </c>
      <c r="D2330">
        <v>0</v>
      </c>
      <c r="E2330">
        <v>2</v>
      </c>
      <c r="F2330" s="4">
        <v>7.7</v>
      </c>
      <c r="G2330" s="5">
        <v>4.6538800199999999</v>
      </c>
      <c r="H2330">
        <v>11.15523</v>
      </c>
      <c r="I2330" s="2">
        <v>2</v>
      </c>
    </row>
    <row r="2331" spans="1:9" x14ac:dyDescent="0.2">
      <c r="A2331" t="s">
        <v>2768</v>
      </c>
      <c r="B2331" t="s">
        <v>1952</v>
      </c>
      <c r="C2331" t="s">
        <v>14</v>
      </c>
      <c r="D2331">
        <v>0</v>
      </c>
      <c r="E2331">
        <v>2</v>
      </c>
      <c r="F2331" s="4">
        <v>8.4</v>
      </c>
      <c r="G2331" s="5">
        <v>0.37678323999999996</v>
      </c>
      <c r="H2331">
        <v>11.147309999999999</v>
      </c>
      <c r="I2331" s="2">
        <v>2</v>
      </c>
    </row>
    <row r="2332" spans="1:9" x14ac:dyDescent="0.2">
      <c r="A2332" t="s">
        <v>2769</v>
      </c>
      <c r="B2332" t="s">
        <v>308</v>
      </c>
      <c r="C2332" t="s">
        <v>14</v>
      </c>
      <c r="D2332">
        <v>0</v>
      </c>
      <c r="E2332">
        <v>3</v>
      </c>
      <c r="F2332" s="4">
        <v>6.1</v>
      </c>
      <c r="G2332" s="5">
        <v>2.1013996100000001</v>
      </c>
      <c r="H2332">
        <v>7.5649499999999996</v>
      </c>
      <c r="I2332" s="2">
        <v>1</v>
      </c>
    </row>
    <row r="2333" spans="1:9" x14ac:dyDescent="0.2">
      <c r="A2333" t="s">
        <v>2770</v>
      </c>
      <c r="B2333" t="s">
        <v>287</v>
      </c>
      <c r="C2333" t="s">
        <v>14</v>
      </c>
      <c r="D2333">
        <v>0</v>
      </c>
      <c r="E2333">
        <v>2</v>
      </c>
      <c r="F2333" s="4">
        <v>83.7</v>
      </c>
      <c r="G2333" s="5">
        <v>0.62097322999999993</v>
      </c>
      <c r="H2333">
        <v>3.5355970000000001</v>
      </c>
      <c r="I2333" s="2">
        <v>2</v>
      </c>
    </row>
    <row r="2334" spans="1:9" x14ac:dyDescent="0.2">
      <c r="A2334" t="s">
        <v>2771</v>
      </c>
      <c r="B2334" t="s">
        <v>2772</v>
      </c>
      <c r="C2334" t="s">
        <v>169</v>
      </c>
      <c r="D2334">
        <v>0</v>
      </c>
      <c r="E2334">
        <v>2</v>
      </c>
      <c r="F2334" s="4">
        <v>138</v>
      </c>
      <c r="G2334" s="5">
        <v>2.3830164799999998</v>
      </c>
      <c r="H2334">
        <v>7.8454179999999996</v>
      </c>
      <c r="I2334" s="2">
        <v>1</v>
      </c>
    </row>
    <row r="2335" spans="1:9" x14ac:dyDescent="0.2">
      <c r="A2335" t="s">
        <v>2773</v>
      </c>
      <c r="B2335" t="s">
        <v>2772</v>
      </c>
      <c r="C2335" t="s">
        <v>169</v>
      </c>
      <c r="D2335">
        <v>0</v>
      </c>
      <c r="E2335">
        <v>2</v>
      </c>
      <c r="F2335" s="4">
        <v>138</v>
      </c>
      <c r="G2335" s="5">
        <v>3.1312597400000004</v>
      </c>
      <c r="H2335">
        <v>7.8681039999999998</v>
      </c>
      <c r="I2335" s="2">
        <v>1</v>
      </c>
    </row>
    <row r="2336" spans="1:9" x14ac:dyDescent="0.2">
      <c r="A2336" t="s">
        <v>2774</v>
      </c>
      <c r="B2336" t="s">
        <v>2772</v>
      </c>
      <c r="C2336" t="s">
        <v>169</v>
      </c>
      <c r="D2336">
        <v>19.999999999999996</v>
      </c>
      <c r="E2336">
        <v>2</v>
      </c>
      <c r="F2336" s="4">
        <v>74.989999999999995</v>
      </c>
      <c r="G2336" s="5">
        <v>1.39207057</v>
      </c>
      <c r="H2336">
        <v>7.9114899999999997</v>
      </c>
      <c r="I2336" s="2">
        <v>1</v>
      </c>
    </row>
    <row r="2337" spans="1:9" x14ac:dyDescent="0.2">
      <c r="A2337" t="s">
        <v>2775</v>
      </c>
      <c r="B2337" t="s">
        <v>2772</v>
      </c>
      <c r="C2337" t="s">
        <v>169</v>
      </c>
      <c r="D2337">
        <v>60</v>
      </c>
      <c r="E2337">
        <v>2</v>
      </c>
      <c r="F2337" s="4">
        <v>138</v>
      </c>
      <c r="G2337" s="5">
        <v>1.1283784099999998</v>
      </c>
      <c r="H2337">
        <v>7.87669</v>
      </c>
      <c r="I2337" s="2">
        <v>1</v>
      </c>
    </row>
    <row r="2338" spans="1:9" x14ac:dyDescent="0.2">
      <c r="A2338" t="s">
        <v>2776</v>
      </c>
      <c r="B2338" t="s">
        <v>2772</v>
      </c>
      <c r="C2338" t="s">
        <v>169</v>
      </c>
      <c r="D2338">
        <v>0</v>
      </c>
      <c r="E2338">
        <v>2</v>
      </c>
      <c r="F2338" s="4">
        <v>69.2</v>
      </c>
      <c r="G2338" s="5">
        <v>10.87164344</v>
      </c>
      <c r="H2338">
        <v>7.7800409999999998</v>
      </c>
      <c r="I2338" s="2">
        <v>1</v>
      </c>
    </row>
    <row r="2339" spans="1:9" x14ac:dyDescent="0.2">
      <c r="A2339" t="s">
        <v>2777</v>
      </c>
      <c r="B2339" t="s">
        <v>164</v>
      </c>
      <c r="C2339" t="s">
        <v>14</v>
      </c>
      <c r="D2339">
        <v>40</v>
      </c>
      <c r="E2339">
        <v>2</v>
      </c>
      <c r="F2339" s="4">
        <v>47.15</v>
      </c>
      <c r="G2339" s="5">
        <v>2.840848E-2</v>
      </c>
      <c r="H2339">
        <v>6.9928489999999996</v>
      </c>
      <c r="I2339" s="2">
        <v>2</v>
      </c>
    </row>
    <row r="2340" spans="1:9" x14ac:dyDescent="0.2">
      <c r="A2340" t="s">
        <v>2778</v>
      </c>
      <c r="B2340" t="s">
        <v>164</v>
      </c>
      <c r="C2340" t="s">
        <v>14</v>
      </c>
      <c r="D2340">
        <v>0</v>
      </c>
      <c r="E2340">
        <v>2</v>
      </c>
      <c r="F2340" s="4">
        <v>47.15</v>
      </c>
      <c r="G2340" s="5">
        <v>0.84855446999999995</v>
      </c>
      <c r="H2340">
        <v>6.9928489999999996</v>
      </c>
      <c r="I2340" s="2">
        <v>2</v>
      </c>
    </row>
    <row r="2341" spans="1:9" x14ac:dyDescent="0.2">
      <c r="A2341" t="s">
        <v>2779</v>
      </c>
      <c r="B2341" t="s">
        <v>23</v>
      </c>
      <c r="C2341" t="s">
        <v>14</v>
      </c>
      <c r="D2341">
        <v>0</v>
      </c>
      <c r="E2341">
        <v>2</v>
      </c>
      <c r="F2341" s="4">
        <v>12</v>
      </c>
      <c r="G2341" s="5">
        <v>6.6737573799999996</v>
      </c>
      <c r="H2341">
        <v>4.1911490000000002</v>
      </c>
      <c r="I2341" s="2">
        <v>2</v>
      </c>
    </row>
    <row r="2342" spans="1:9" x14ac:dyDescent="0.2">
      <c r="A2342" t="s">
        <v>2780</v>
      </c>
      <c r="B2342" t="s">
        <v>23</v>
      </c>
      <c r="C2342" t="s">
        <v>14</v>
      </c>
      <c r="D2342">
        <v>0</v>
      </c>
      <c r="E2342">
        <v>2</v>
      </c>
      <c r="F2342" s="4">
        <v>14</v>
      </c>
      <c r="G2342" s="5">
        <v>8.34030615</v>
      </c>
      <c r="H2342">
        <v>5.0341290000000001</v>
      </c>
      <c r="I2342" s="2">
        <v>2</v>
      </c>
    </row>
    <row r="2343" spans="1:9" x14ac:dyDescent="0.2">
      <c r="A2343" t="s">
        <v>2781</v>
      </c>
      <c r="B2343" t="s">
        <v>23</v>
      </c>
      <c r="C2343" t="s">
        <v>14</v>
      </c>
      <c r="D2343">
        <v>0</v>
      </c>
      <c r="E2343">
        <v>2</v>
      </c>
      <c r="F2343" s="4">
        <v>11.4</v>
      </c>
      <c r="G2343" s="5">
        <v>0.23492326999999999</v>
      </c>
      <c r="H2343">
        <v>4.1427810000000003</v>
      </c>
      <c r="I2343" s="2">
        <v>2</v>
      </c>
    </row>
    <row r="2344" spans="1:9" x14ac:dyDescent="0.2">
      <c r="A2344" t="s">
        <v>2782</v>
      </c>
      <c r="B2344" t="s">
        <v>23</v>
      </c>
      <c r="C2344" t="s">
        <v>14</v>
      </c>
      <c r="D2344">
        <v>0</v>
      </c>
      <c r="E2344">
        <v>2</v>
      </c>
      <c r="F2344" s="4">
        <v>9</v>
      </c>
      <c r="G2344" s="5">
        <v>2.6729953700000002</v>
      </c>
      <c r="H2344">
        <v>4.1767839999999996</v>
      </c>
      <c r="I2344" s="2">
        <v>2</v>
      </c>
    </row>
    <row r="2345" spans="1:9" x14ac:dyDescent="0.2">
      <c r="A2345" t="s">
        <v>2783</v>
      </c>
      <c r="B2345" t="s">
        <v>23</v>
      </c>
      <c r="C2345" t="s">
        <v>14</v>
      </c>
      <c r="D2345">
        <v>0</v>
      </c>
      <c r="E2345">
        <v>2</v>
      </c>
      <c r="F2345" s="4">
        <v>34</v>
      </c>
      <c r="G2345" s="5">
        <v>0.42268566999999996</v>
      </c>
      <c r="H2345">
        <v>3.3791690000000001</v>
      </c>
      <c r="I2345" s="2">
        <v>2</v>
      </c>
    </row>
    <row r="2346" spans="1:9" x14ac:dyDescent="0.2">
      <c r="A2346" t="s">
        <v>2784</v>
      </c>
      <c r="B2346" t="s">
        <v>1116</v>
      </c>
      <c r="C2346" t="s">
        <v>14</v>
      </c>
      <c r="D2346">
        <v>48</v>
      </c>
      <c r="E2346">
        <v>2</v>
      </c>
      <c r="F2346" s="4">
        <v>11.1</v>
      </c>
      <c r="G2346" s="5">
        <v>8.7533898000000008</v>
      </c>
      <c r="H2346">
        <v>8.6931100000000008</v>
      </c>
      <c r="I2346" s="2">
        <v>2</v>
      </c>
    </row>
    <row r="2347" spans="1:9" x14ac:dyDescent="0.2">
      <c r="A2347" t="s">
        <v>2785</v>
      </c>
      <c r="B2347" t="s">
        <v>1116</v>
      </c>
      <c r="C2347" t="s">
        <v>14</v>
      </c>
      <c r="D2347">
        <v>48</v>
      </c>
      <c r="E2347">
        <v>2</v>
      </c>
      <c r="F2347" s="4">
        <v>14.62</v>
      </c>
      <c r="G2347" s="5">
        <v>8.15328929</v>
      </c>
      <c r="H2347">
        <v>8.6931100000000008</v>
      </c>
      <c r="I2347" s="2">
        <v>2</v>
      </c>
    </row>
    <row r="2348" spans="1:9" x14ac:dyDescent="0.2">
      <c r="A2348" t="s">
        <v>2786</v>
      </c>
      <c r="B2348" t="s">
        <v>1116</v>
      </c>
      <c r="C2348" t="s">
        <v>14</v>
      </c>
      <c r="D2348">
        <v>40</v>
      </c>
      <c r="E2348">
        <v>2</v>
      </c>
      <c r="F2348" s="4">
        <v>10</v>
      </c>
      <c r="G2348" s="5">
        <v>0.62409032999999992</v>
      </c>
      <c r="H2348">
        <v>8.6931100000000008</v>
      </c>
      <c r="I2348" s="2">
        <v>2</v>
      </c>
    </row>
    <row r="2349" spans="1:9" x14ac:dyDescent="0.2">
      <c r="A2349" t="s">
        <v>2787</v>
      </c>
      <c r="B2349" t="s">
        <v>324</v>
      </c>
      <c r="C2349" t="s">
        <v>325</v>
      </c>
      <c r="D2349">
        <v>48</v>
      </c>
      <c r="E2349">
        <v>2</v>
      </c>
      <c r="F2349" s="4">
        <v>1520</v>
      </c>
      <c r="G2349" s="5">
        <v>0.36126840999999998</v>
      </c>
      <c r="H2349">
        <v>5.0529869999999999</v>
      </c>
      <c r="I2349" s="2">
        <v>1</v>
      </c>
    </row>
    <row r="2350" spans="1:9" x14ac:dyDescent="0.2">
      <c r="A2350" t="s">
        <v>2788</v>
      </c>
      <c r="B2350" t="s">
        <v>742</v>
      </c>
      <c r="C2350" t="s">
        <v>14</v>
      </c>
      <c r="D2350">
        <v>0</v>
      </c>
      <c r="E2350">
        <v>2</v>
      </c>
      <c r="F2350" s="4">
        <v>88</v>
      </c>
      <c r="G2350" s="5">
        <v>6.6653831600000002</v>
      </c>
      <c r="H2350">
        <v>7.6491170000000004</v>
      </c>
      <c r="I2350" s="2">
        <v>2</v>
      </c>
    </row>
    <row r="2351" spans="1:9" x14ac:dyDescent="0.2">
      <c r="A2351" t="s">
        <v>2789</v>
      </c>
      <c r="B2351" t="s">
        <v>742</v>
      </c>
      <c r="C2351" t="s">
        <v>14</v>
      </c>
      <c r="D2351">
        <v>0</v>
      </c>
      <c r="E2351">
        <v>2</v>
      </c>
      <c r="F2351" s="4">
        <v>128</v>
      </c>
      <c r="G2351" s="5">
        <v>3.5608222400000002</v>
      </c>
      <c r="H2351">
        <v>7.6393300000000002</v>
      </c>
      <c r="I2351" s="2">
        <v>2</v>
      </c>
    </row>
    <row r="2352" spans="1:9" x14ac:dyDescent="0.2">
      <c r="A2352" t="s">
        <v>2790</v>
      </c>
      <c r="B2352" t="s">
        <v>412</v>
      </c>
      <c r="C2352" t="s">
        <v>14</v>
      </c>
      <c r="D2352">
        <v>48</v>
      </c>
      <c r="E2352">
        <v>2</v>
      </c>
      <c r="F2352" s="4">
        <v>15.64</v>
      </c>
      <c r="G2352" s="5">
        <v>0.57737206000000008</v>
      </c>
      <c r="H2352">
        <v>8.7509189999999997</v>
      </c>
      <c r="I2352" s="2">
        <v>2</v>
      </c>
    </row>
    <row r="2353" spans="1:9" x14ac:dyDescent="0.2">
      <c r="A2353" t="s">
        <v>2791</v>
      </c>
      <c r="B2353" t="s">
        <v>742</v>
      </c>
      <c r="C2353" t="s">
        <v>14</v>
      </c>
      <c r="D2353">
        <v>0</v>
      </c>
      <c r="E2353">
        <v>2</v>
      </c>
      <c r="F2353" s="4">
        <v>212</v>
      </c>
      <c r="G2353" s="5">
        <v>0.47316374</v>
      </c>
      <c r="H2353">
        <v>3.2159710000000001</v>
      </c>
      <c r="I2353" s="2">
        <v>2</v>
      </c>
    </row>
    <row r="2354" spans="1:9" x14ac:dyDescent="0.2">
      <c r="A2354" t="s">
        <v>2792</v>
      </c>
      <c r="B2354" t="s">
        <v>742</v>
      </c>
      <c r="C2354" t="s">
        <v>14</v>
      </c>
      <c r="D2354">
        <v>31.999999999999996</v>
      </c>
      <c r="E2354">
        <v>2</v>
      </c>
      <c r="F2354" s="4">
        <v>193</v>
      </c>
      <c r="G2354" s="5">
        <v>8.6050249999999995E-2</v>
      </c>
      <c r="H2354">
        <v>3.663376</v>
      </c>
      <c r="I2354" s="2">
        <v>2</v>
      </c>
    </row>
    <row r="2355" spans="1:9" x14ac:dyDescent="0.2">
      <c r="A2355" t="s">
        <v>2793</v>
      </c>
      <c r="B2355" t="s">
        <v>742</v>
      </c>
      <c r="C2355" t="s">
        <v>14</v>
      </c>
      <c r="D2355">
        <v>0</v>
      </c>
      <c r="E2355">
        <v>2</v>
      </c>
      <c r="F2355" s="4">
        <v>175</v>
      </c>
      <c r="G2355" s="5">
        <v>1.16098721</v>
      </c>
      <c r="H2355">
        <v>3.7586949999999999</v>
      </c>
      <c r="I2355" s="2">
        <v>1</v>
      </c>
    </row>
    <row r="2356" spans="1:9" x14ac:dyDescent="0.2">
      <c r="A2356" t="s">
        <v>2794</v>
      </c>
      <c r="B2356" t="s">
        <v>742</v>
      </c>
      <c r="C2356" t="s">
        <v>14</v>
      </c>
      <c r="D2356">
        <v>0</v>
      </c>
      <c r="E2356">
        <v>2</v>
      </c>
      <c r="F2356" s="4">
        <v>166</v>
      </c>
      <c r="G2356" s="5">
        <v>2.8839559599999998</v>
      </c>
      <c r="H2356">
        <v>3.396274</v>
      </c>
      <c r="I2356" s="2">
        <v>2</v>
      </c>
    </row>
    <row r="2357" spans="1:9" x14ac:dyDescent="0.2">
      <c r="A2357" t="s">
        <v>2797</v>
      </c>
      <c r="B2357" t="s">
        <v>742</v>
      </c>
      <c r="C2357" t="s">
        <v>14</v>
      </c>
      <c r="D2357">
        <v>19.999999999999996</v>
      </c>
      <c r="E2357">
        <v>2</v>
      </c>
      <c r="F2357" s="4">
        <v>146</v>
      </c>
      <c r="G2357" s="5">
        <v>3.0681491699999999</v>
      </c>
      <c r="H2357">
        <v>3.3972389999999999</v>
      </c>
      <c r="I2357" s="2">
        <v>2</v>
      </c>
    </row>
    <row r="2358" spans="1:9" x14ac:dyDescent="0.2">
      <c r="A2358" t="s">
        <v>2798</v>
      </c>
      <c r="B2358" t="s">
        <v>742</v>
      </c>
      <c r="C2358" t="s">
        <v>14</v>
      </c>
      <c r="D2358">
        <v>0</v>
      </c>
      <c r="E2358">
        <v>2</v>
      </c>
      <c r="F2358" s="4">
        <v>181</v>
      </c>
      <c r="G2358" s="5">
        <v>1.343136E-2</v>
      </c>
      <c r="H2358">
        <v>4.3864840000000003</v>
      </c>
      <c r="I2358" s="2">
        <v>2</v>
      </c>
    </row>
    <row r="2359" spans="1:9" x14ac:dyDescent="0.2">
      <c r="A2359" t="s">
        <v>2799</v>
      </c>
      <c r="B2359" t="s">
        <v>742</v>
      </c>
      <c r="C2359" t="s">
        <v>14</v>
      </c>
      <c r="D2359">
        <v>0</v>
      </c>
      <c r="E2359">
        <v>2</v>
      </c>
      <c r="F2359" s="4">
        <v>172</v>
      </c>
      <c r="G2359" s="5">
        <v>0.14072705999999999</v>
      </c>
      <c r="H2359">
        <v>3.2142599999999999</v>
      </c>
      <c r="I2359" s="2">
        <v>2</v>
      </c>
    </row>
    <row r="2360" spans="1:9" x14ac:dyDescent="0.2">
      <c r="A2360" t="s">
        <v>2800</v>
      </c>
      <c r="B2360" t="s">
        <v>742</v>
      </c>
      <c r="C2360" t="s">
        <v>14</v>
      </c>
      <c r="D2360">
        <v>31.999999999999996</v>
      </c>
      <c r="E2360">
        <v>2</v>
      </c>
      <c r="F2360" s="4">
        <v>101</v>
      </c>
      <c r="G2360" s="5">
        <v>0.12377188</v>
      </c>
      <c r="H2360">
        <v>4.1745089999999996</v>
      </c>
      <c r="I2360" s="2">
        <v>2</v>
      </c>
    </row>
    <row r="2361" spans="1:9" x14ac:dyDescent="0.2">
      <c r="A2361" t="s">
        <v>2801</v>
      </c>
      <c r="B2361" t="s">
        <v>742</v>
      </c>
      <c r="C2361" t="s">
        <v>14</v>
      </c>
      <c r="D2361">
        <v>0</v>
      </c>
      <c r="E2361">
        <v>2</v>
      </c>
      <c r="F2361" s="4">
        <v>154.4</v>
      </c>
      <c r="G2361" s="5">
        <v>8.1043679999999993E-2</v>
      </c>
      <c r="H2361">
        <v>5.3898580000000003</v>
      </c>
      <c r="I2361" s="2">
        <v>2</v>
      </c>
    </row>
    <row r="2362" spans="1:9" x14ac:dyDescent="0.2">
      <c r="A2362" t="s">
        <v>2802</v>
      </c>
      <c r="B2362" t="s">
        <v>742</v>
      </c>
      <c r="C2362" t="s">
        <v>14</v>
      </c>
      <c r="D2362">
        <v>31.999999999999996</v>
      </c>
      <c r="E2362">
        <v>2</v>
      </c>
      <c r="F2362" s="4">
        <v>109</v>
      </c>
      <c r="G2362" s="5">
        <v>6.7589940000000001E-2</v>
      </c>
      <c r="H2362">
        <v>3.6694879999999999</v>
      </c>
      <c r="I2362" s="2">
        <v>2</v>
      </c>
    </row>
    <row r="2363" spans="1:9" x14ac:dyDescent="0.2">
      <c r="A2363" t="s">
        <v>2804</v>
      </c>
      <c r="B2363" t="s">
        <v>742</v>
      </c>
      <c r="C2363" t="s">
        <v>14</v>
      </c>
      <c r="D2363">
        <v>0</v>
      </c>
      <c r="E2363">
        <v>2</v>
      </c>
      <c r="F2363" s="4">
        <v>78.5</v>
      </c>
      <c r="G2363" s="5">
        <v>1.09239274</v>
      </c>
      <c r="H2363">
        <v>5.6665710000000002</v>
      </c>
      <c r="I2363" s="2">
        <v>2</v>
      </c>
    </row>
    <row r="2364" spans="1:9" x14ac:dyDescent="0.2">
      <c r="A2364" t="s">
        <v>2805</v>
      </c>
      <c r="B2364" t="s">
        <v>742</v>
      </c>
      <c r="C2364" t="s">
        <v>14</v>
      </c>
      <c r="D2364">
        <v>19.999999999999996</v>
      </c>
      <c r="E2364">
        <v>2</v>
      </c>
      <c r="F2364" s="4">
        <v>118</v>
      </c>
      <c r="G2364" s="5">
        <v>0.18783570999999999</v>
      </c>
      <c r="H2364">
        <v>3.8261630000000002</v>
      </c>
      <c r="I2364" s="2">
        <v>2</v>
      </c>
    </row>
    <row r="2365" spans="1:9" x14ac:dyDescent="0.2">
      <c r="A2365" t="s">
        <v>2806</v>
      </c>
      <c r="B2365" t="s">
        <v>2807</v>
      </c>
      <c r="C2365" t="s">
        <v>14</v>
      </c>
      <c r="D2365">
        <v>80</v>
      </c>
      <c r="E2365">
        <v>2</v>
      </c>
      <c r="F2365" s="4">
        <v>12.6</v>
      </c>
      <c r="G2365" s="5">
        <v>0.70738561</v>
      </c>
      <c r="H2365">
        <v>16.992229999999999</v>
      </c>
      <c r="I2365" s="2">
        <v>2</v>
      </c>
    </row>
    <row r="2366" spans="1:9" x14ac:dyDescent="0.2">
      <c r="A2366" t="s">
        <v>2808</v>
      </c>
      <c r="B2366" t="s">
        <v>2807</v>
      </c>
      <c r="C2366" t="s">
        <v>14</v>
      </c>
      <c r="D2366">
        <v>64</v>
      </c>
      <c r="E2366">
        <v>2</v>
      </c>
      <c r="F2366" s="4">
        <v>9</v>
      </c>
      <c r="G2366" s="5">
        <v>1.02072019</v>
      </c>
      <c r="H2366">
        <v>16.992229999999999</v>
      </c>
      <c r="I2366" s="2">
        <v>1</v>
      </c>
    </row>
    <row r="2367" spans="1:9" x14ac:dyDescent="0.2">
      <c r="A2367" t="s">
        <v>2809</v>
      </c>
      <c r="B2367" t="s">
        <v>2807</v>
      </c>
      <c r="C2367" t="s">
        <v>14</v>
      </c>
      <c r="D2367">
        <v>48</v>
      </c>
      <c r="E2367">
        <v>2</v>
      </c>
      <c r="F2367" s="4">
        <v>12.6</v>
      </c>
      <c r="G2367" s="5">
        <v>0.59340528000000003</v>
      </c>
      <c r="H2367">
        <v>16.992229999999999</v>
      </c>
      <c r="I2367" s="2">
        <v>2</v>
      </c>
    </row>
    <row r="2368" spans="1:9" x14ac:dyDescent="0.2">
      <c r="A2368" t="s">
        <v>2810</v>
      </c>
      <c r="B2368" t="s">
        <v>2807</v>
      </c>
      <c r="C2368" t="s">
        <v>14</v>
      </c>
      <c r="D2368">
        <v>48</v>
      </c>
      <c r="E2368">
        <v>2</v>
      </c>
      <c r="F2368" s="4">
        <v>15.96</v>
      </c>
      <c r="G2368" s="5">
        <v>6.2512289999999998E-2</v>
      </c>
      <c r="H2368">
        <v>16.992229999999999</v>
      </c>
      <c r="I2368" s="2">
        <v>2</v>
      </c>
    </row>
    <row r="2369" spans="1:9" x14ac:dyDescent="0.2">
      <c r="A2369" t="s">
        <v>2811</v>
      </c>
      <c r="B2369" t="s">
        <v>2807</v>
      </c>
      <c r="C2369" t="s">
        <v>14</v>
      </c>
      <c r="D2369">
        <v>64</v>
      </c>
      <c r="E2369">
        <v>2</v>
      </c>
      <c r="F2369" s="4">
        <v>9.59</v>
      </c>
      <c r="G2369" s="5">
        <v>0.17397087</v>
      </c>
      <c r="H2369">
        <v>16.992229999999999</v>
      </c>
      <c r="I2369" s="2">
        <v>2</v>
      </c>
    </row>
    <row r="2370" spans="1:9" x14ac:dyDescent="0.2">
      <c r="A2370" t="s">
        <v>2812</v>
      </c>
      <c r="B2370" t="s">
        <v>2807</v>
      </c>
      <c r="C2370" t="s">
        <v>14</v>
      </c>
      <c r="D2370">
        <v>64</v>
      </c>
      <c r="E2370">
        <v>2</v>
      </c>
      <c r="F2370" s="4">
        <v>10.3</v>
      </c>
      <c r="G2370" s="5">
        <v>2.2058070000000001</v>
      </c>
      <c r="H2370">
        <v>16.992229999999999</v>
      </c>
      <c r="I2370" s="2">
        <v>1</v>
      </c>
    </row>
    <row r="2371" spans="1:9" x14ac:dyDescent="0.2">
      <c r="A2371" t="s">
        <v>2813</v>
      </c>
      <c r="B2371" t="s">
        <v>2807</v>
      </c>
      <c r="C2371" t="s">
        <v>14</v>
      </c>
      <c r="D2371">
        <v>64</v>
      </c>
      <c r="E2371">
        <v>2</v>
      </c>
      <c r="F2371" s="4">
        <v>10.6</v>
      </c>
      <c r="G2371" s="5">
        <v>2.3861146099999999</v>
      </c>
      <c r="H2371">
        <v>16.992229999999999</v>
      </c>
      <c r="I2371" s="2">
        <v>2</v>
      </c>
    </row>
    <row r="2372" spans="1:9" x14ac:dyDescent="0.2">
      <c r="A2372" t="s">
        <v>2814</v>
      </c>
      <c r="B2372" t="s">
        <v>1503</v>
      </c>
      <c r="C2372" t="s">
        <v>14</v>
      </c>
      <c r="D2372">
        <v>48</v>
      </c>
      <c r="E2372">
        <v>2</v>
      </c>
      <c r="F2372" s="4">
        <v>46.1</v>
      </c>
      <c r="G2372" s="5">
        <v>1.6445577600000001</v>
      </c>
      <c r="H2372">
        <v>6.6105219999999996</v>
      </c>
      <c r="I2372" s="2">
        <v>2</v>
      </c>
    </row>
    <row r="2373" spans="1:9" x14ac:dyDescent="0.2">
      <c r="A2373" t="s">
        <v>2815</v>
      </c>
      <c r="B2373" t="s">
        <v>952</v>
      </c>
      <c r="C2373" t="s">
        <v>14</v>
      </c>
      <c r="D2373">
        <v>80</v>
      </c>
      <c r="E2373">
        <v>3</v>
      </c>
      <c r="F2373" s="4">
        <v>22.3</v>
      </c>
      <c r="G2373" s="5">
        <v>8.0740999999999994E-4</v>
      </c>
      <c r="H2373">
        <v>8.4903320000000004</v>
      </c>
      <c r="I2373" s="2">
        <v>2</v>
      </c>
    </row>
    <row r="2374" spans="1:9" x14ac:dyDescent="0.2">
      <c r="A2374" t="s">
        <v>2816</v>
      </c>
      <c r="B2374" t="s">
        <v>952</v>
      </c>
      <c r="C2374" t="s">
        <v>14</v>
      </c>
      <c r="D2374">
        <v>31.999999999999996</v>
      </c>
      <c r="E2374">
        <v>2</v>
      </c>
      <c r="F2374" s="4">
        <v>22.3</v>
      </c>
      <c r="G2374" s="5">
        <v>0.44537325999999999</v>
      </c>
      <c r="H2374">
        <v>8.4903320000000004</v>
      </c>
      <c r="I2374" s="2">
        <v>2</v>
      </c>
    </row>
    <row r="2375" spans="1:9" x14ac:dyDescent="0.2">
      <c r="A2375" t="s">
        <v>2817</v>
      </c>
      <c r="B2375" t="s">
        <v>404</v>
      </c>
      <c r="C2375" t="s">
        <v>405</v>
      </c>
      <c r="D2375">
        <v>0</v>
      </c>
      <c r="E2375">
        <v>3</v>
      </c>
      <c r="F2375" s="4">
        <v>175</v>
      </c>
      <c r="G2375" s="5">
        <v>1.0037900000000001E-3</v>
      </c>
      <c r="H2375">
        <v>8.8852139999999995</v>
      </c>
      <c r="I2375" s="2">
        <v>3</v>
      </c>
    </row>
    <row r="2376" spans="1:9" x14ac:dyDescent="0.2">
      <c r="A2376" t="s">
        <v>2818</v>
      </c>
      <c r="B2376" t="s">
        <v>276</v>
      </c>
      <c r="C2376" t="s">
        <v>277</v>
      </c>
      <c r="D2376">
        <v>0</v>
      </c>
      <c r="E2376">
        <v>2</v>
      </c>
      <c r="F2376" s="4">
        <v>277.88</v>
      </c>
      <c r="G2376" s="5">
        <v>0.89905338000000001</v>
      </c>
      <c r="H2376">
        <v>6.899934</v>
      </c>
      <c r="I2376" s="2">
        <v>1</v>
      </c>
    </row>
    <row r="2377" spans="1:9" x14ac:dyDescent="0.2">
      <c r="A2377" t="s">
        <v>2819</v>
      </c>
      <c r="B2377" t="s">
        <v>412</v>
      </c>
      <c r="C2377" t="s">
        <v>14</v>
      </c>
      <c r="D2377">
        <v>64</v>
      </c>
      <c r="E2377">
        <v>2</v>
      </c>
      <c r="F2377" s="4">
        <v>27.5</v>
      </c>
      <c r="G2377" s="5">
        <v>5.8519136500000002</v>
      </c>
      <c r="H2377">
        <v>3.9658570000000002</v>
      </c>
      <c r="I2377" s="2">
        <v>2</v>
      </c>
    </row>
    <row r="2378" spans="1:9" x14ac:dyDescent="0.2">
      <c r="A2378" t="s">
        <v>2820</v>
      </c>
      <c r="B2378" t="s">
        <v>412</v>
      </c>
      <c r="C2378" t="s">
        <v>14</v>
      </c>
      <c r="D2378">
        <v>64</v>
      </c>
      <c r="E2378">
        <v>2</v>
      </c>
      <c r="F2378" s="4">
        <v>32.5</v>
      </c>
      <c r="G2378" s="5">
        <v>0.87738519999999998</v>
      </c>
      <c r="H2378">
        <v>3.9658570000000002</v>
      </c>
      <c r="I2378" s="2">
        <v>2</v>
      </c>
    </row>
    <row r="2379" spans="1:9" x14ac:dyDescent="0.2">
      <c r="A2379" t="s">
        <v>2821</v>
      </c>
      <c r="B2379" t="s">
        <v>412</v>
      </c>
      <c r="C2379" t="s">
        <v>14</v>
      </c>
      <c r="D2379">
        <v>31.999999999999996</v>
      </c>
      <c r="E2379">
        <v>2</v>
      </c>
      <c r="F2379" s="4">
        <v>18.2</v>
      </c>
      <c r="G2379" s="5">
        <v>0.68351198999999996</v>
      </c>
      <c r="H2379">
        <v>3.9658570000000002</v>
      </c>
      <c r="I2379" s="2">
        <v>2</v>
      </c>
    </row>
    <row r="2380" spans="1:9" x14ac:dyDescent="0.2">
      <c r="A2380" t="s">
        <v>2822</v>
      </c>
      <c r="B2380" t="s">
        <v>412</v>
      </c>
      <c r="C2380" t="s">
        <v>14</v>
      </c>
      <c r="D2380">
        <v>60</v>
      </c>
      <c r="E2380">
        <v>2</v>
      </c>
      <c r="F2380" s="4">
        <v>32.5</v>
      </c>
      <c r="G2380" s="5">
        <v>6.5998993300000004</v>
      </c>
      <c r="H2380">
        <v>3.9658570000000002</v>
      </c>
      <c r="I2380" s="2">
        <v>2</v>
      </c>
    </row>
    <row r="2381" spans="1:9" x14ac:dyDescent="0.2">
      <c r="A2381" t="s">
        <v>2823</v>
      </c>
      <c r="B2381" t="s">
        <v>742</v>
      </c>
      <c r="C2381" t="s">
        <v>14</v>
      </c>
      <c r="D2381">
        <v>0</v>
      </c>
      <c r="E2381">
        <v>2</v>
      </c>
      <c r="F2381" s="4">
        <v>200</v>
      </c>
      <c r="G2381" s="5">
        <v>3.9246000000000003E-3</v>
      </c>
      <c r="H2381">
        <v>6.4624379999999997</v>
      </c>
      <c r="I2381" s="2">
        <v>2</v>
      </c>
    </row>
    <row r="2382" spans="1:9" x14ac:dyDescent="0.2">
      <c r="A2382" t="s">
        <v>2824</v>
      </c>
      <c r="B2382" t="s">
        <v>742</v>
      </c>
      <c r="C2382" t="s">
        <v>14</v>
      </c>
      <c r="D2382">
        <v>19.999999999999996</v>
      </c>
      <c r="E2382">
        <v>2</v>
      </c>
      <c r="F2382" s="4">
        <v>200</v>
      </c>
      <c r="G2382" s="5">
        <v>5.3723980000000005E-2</v>
      </c>
      <c r="H2382">
        <v>7.6349819999999999</v>
      </c>
      <c r="I2382" s="2">
        <v>2</v>
      </c>
    </row>
    <row r="2383" spans="1:9" x14ac:dyDescent="0.2">
      <c r="A2383" t="s">
        <v>2825</v>
      </c>
      <c r="B2383" t="s">
        <v>742</v>
      </c>
      <c r="C2383" t="s">
        <v>14</v>
      </c>
      <c r="D2383">
        <v>0</v>
      </c>
      <c r="E2383">
        <v>2</v>
      </c>
      <c r="F2383" s="4">
        <v>101.33</v>
      </c>
      <c r="G2383" s="5">
        <v>0.10528543</v>
      </c>
      <c r="H2383">
        <v>7.7690429999999999</v>
      </c>
      <c r="I2383" s="2">
        <v>2</v>
      </c>
    </row>
    <row r="2384" spans="1:9" x14ac:dyDescent="0.2">
      <c r="A2384" t="s">
        <v>2826</v>
      </c>
      <c r="B2384" t="s">
        <v>742</v>
      </c>
      <c r="C2384" t="s">
        <v>14</v>
      </c>
      <c r="D2384">
        <v>0</v>
      </c>
      <c r="E2384">
        <v>3</v>
      </c>
      <c r="F2384" s="4">
        <v>52.4</v>
      </c>
      <c r="G2384" s="5">
        <v>3.7385999999999999E-3</v>
      </c>
      <c r="H2384">
        <v>7.3217730000000003</v>
      </c>
      <c r="I2384" s="2">
        <v>2</v>
      </c>
    </row>
    <row r="2385" spans="1:9" x14ac:dyDescent="0.2">
      <c r="A2385" t="s">
        <v>2827</v>
      </c>
      <c r="B2385" t="s">
        <v>742</v>
      </c>
      <c r="C2385" t="s">
        <v>14</v>
      </c>
      <c r="D2385">
        <v>48</v>
      </c>
      <c r="E2385">
        <v>2</v>
      </c>
      <c r="F2385" s="4">
        <v>41</v>
      </c>
      <c r="G2385" s="5">
        <v>4.67068E-3</v>
      </c>
      <c r="H2385">
        <v>7.3355379999999997</v>
      </c>
      <c r="I2385" s="2">
        <v>2</v>
      </c>
    </row>
    <row r="2386" spans="1:9" x14ac:dyDescent="0.2">
      <c r="A2386" t="s">
        <v>2828</v>
      </c>
      <c r="B2386" t="s">
        <v>742</v>
      </c>
      <c r="C2386" t="s">
        <v>14</v>
      </c>
      <c r="D2386">
        <v>0</v>
      </c>
      <c r="E2386">
        <v>2</v>
      </c>
      <c r="F2386" s="4">
        <v>101.33</v>
      </c>
      <c r="G2386" s="5">
        <v>1.9718929999999999E-2</v>
      </c>
      <c r="H2386">
        <v>7.8338700000000001</v>
      </c>
      <c r="I2386" s="2">
        <v>2</v>
      </c>
    </row>
    <row r="2387" spans="1:9" x14ac:dyDescent="0.2">
      <c r="A2387" t="s">
        <v>2829</v>
      </c>
      <c r="B2387" t="s">
        <v>742</v>
      </c>
      <c r="C2387" t="s">
        <v>14</v>
      </c>
      <c r="D2387">
        <v>0</v>
      </c>
      <c r="E2387">
        <v>2</v>
      </c>
      <c r="F2387" s="4">
        <v>47</v>
      </c>
      <c r="G2387" s="5">
        <v>0.10316324</v>
      </c>
      <c r="H2387">
        <v>6.4624379999999997</v>
      </c>
      <c r="I2387" s="2">
        <v>2</v>
      </c>
    </row>
    <row r="2388" spans="1:9" x14ac:dyDescent="0.2">
      <c r="A2388" t="s">
        <v>2830</v>
      </c>
      <c r="B2388" t="s">
        <v>742</v>
      </c>
      <c r="C2388" t="s">
        <v>14</v>
      </c>
      <c r="D2388">
        <v>19.999999999999996</v>
      </c>
      <c r="E2388">
        <v>2</v>
      </c>
      <c r="F2388" s="4">
        <v>97.5</v>
      </c>
      <c r="G2388" s="5">
        <v>6.2126940000000005E-2</v>
      </c>
      <c r="H2388">
        <v>6.9864319999999998</v>
      </c>
      <c r="I2388" s="2">
        <v>2</v>
      </c>
    </row>
    <row r="2389" spans="1:9" x14ac:dyDescent="0.2">
      <c r="A2389" t="s">
        <v>2831</v>
      </c>
      <c r="B2389" t="s">
        <v>742</v>
      </c>
      <c r="C2389" t="s">
        <v>14</v>
      </c>
      <c r="D2389">
        <v>48</v>
      </c>
      <c r="E2389">
        <v>2</v>
      </c>
      <c r="F2389" s="4">
        <v>119.79</v>
      </c>
      <c r="G2389" s="5">
        <v>0.19788828</v>
      </c>
      <c r="H2389">
        <v>7.1044239999999999</v>
      </c>
      <c r="I2389" s="2">
        <v>2</v>
      </c>
    </row>
    <row r="2390" spans="1:9" x14ac:dyDescent="0.2">
      <c r="A2390" t="s">
        <v>2832</v>
      </c>
      <c r="B2390" t="s">
        <v>246</v>
      </c>
      <c r="C2390" t="s">
        <v>14</v>
      </c>
      <c r="D2390">
        <v>48</v>
      </c>
      <c r="E2390">
        <v>2</v>
      </c>
      <c r="F2390" s="4">
        <v>12.56</v>
      </c>
      <c r="G2390" s="5">
        <v>0.11432146</v>
      </c>
      <c r="H2390">
        <v>6.7214080000000003</v>
      </c>
      <c r="I2390" s="2">
        <v>2</v>
      </c>
    </row>
    <row r="2391" spans="1:9" x14ac:dyDescent="0.2">
      <c r="A2391" t="s">
        <v>2833</v>
      </c>
      <c r="B2391" t="s">
        <v>246</v>
      </c>
      <c r="C2391" t="s">
        <v>14</v>
      </c>
      <c r="D2391">
        <v>48</v>
      </c>
      <c r="E2391">
        <v>2</v>
      </c>
      <c r="F2391" s="4">
        <v>14</v>
      </c>
      <c r="G2391" s="5">
        <v>0.45441696000000004</v>
      </c>
      <c r="H2391">
        <v>6.7214080000000003</v>
      </c>
      <c r="I2391" s="2">
        <v>2</v>
      </c>
    </row>
    <row r="2392" spans="1:9" x14ac:dyDescent="0.2">
      <c r="A2392" t="s">
        <v>2834</v>
      </c>
      <c r="B2392" t="s">
        <v>246</v>
      </c>
      <c r="C2392" t="s">
        <v>14</v>
      </c>
      <c r="D2392">
        <v>48</v>
      </c>
      <c r="E2392">
        <v>2</v>
      </c>
      <c r="F2392" s="4">
        <v>16.8</v>
      </c>
      <c r="G2392" s="5">
        <v>3.1423856400000001</v>
      </c>
      <c r="H2392">
        <v>6.7214080000000003</v>
      </c>
      <c r="I2392" s="2">
        <v>2</v>
      </c>
    </row>
    <row r="2393" spans="1:9" x14ac:dyDescent="0.2">
      <c r="A2393" t="s">
        <v>2836</v>
      </c>
      <c r="B2393" t="s">
        <v>246</v>
      </c>
      <c r="C2393" t="s">
        <v>14</v>
      </c>
      <c r="D2393">
        <v>48</v>
      </c>
      <c r="E2393">
        <v>2</v>
      </c>
      <c r="F2393" s="4">
        <v>11.17</v>
      </c>
      <c r="G2393" s="5">
        <v>6.5561740000000007E-2</v>
      </c>
      <c r="H2393">
        <v>6.7214080000000003</v>
      </c>
      <c r="I2393" s="2">
        <v>2</v>
      </c>
    </row>
    <row r="2394" spans="1:9" x14ac:dyDescent="0.2">
      <c r="A2394" t="s">
        <v>2837</v>
      </c>
      <c r="B2394" t="s">
        <v>246</v>
      </c>
      <c r="C2394" t="s">
        <v>14</v>
      </c>
      <c r="D2394">
        <v>48</v>
      </c>
      <c r="E2394">
        <v>2</v>
      </c>
      <c r="F2394" s="4">
        <v>14.43</v>
      </c>
      <c r="G2394" s="5">
        <v>5.3732096699999996</v>
      </c>
      <c r="H2394">
        <v>6.7214080000000003</v>
      </c>
      <c r="I2394" s="2">
        <v>2</v>
      </c>
    </row>
    <row r="2395" spans="1:9" x14ac:dyDescent="0.2">
      <c r="A2395" t="s">
        <v>2838</v>
      </c>
      <c r="B2395" t="s">
        <v>742</v>
      </c>
      <c r="C2395" t="s">
        <v>14</v>
      </c>
      <c r="D2395">
        <v>40</v>
      </c>
      <c r="E2395">
        <v>2</v>
      </c>
      <c r="F2395" s="4">
        <v>70.400000000000006</v>
      </c>
      <c r="G2395" s="5">
        <v>0.17926964000000001</v>
      </c>
      <c r="H2395">
        <v>12.854789999999999</v>
      </c>
      <c r="I2395" s="2">
        <v>2</v>
      </c>
    </row>
    <row r="2396" spans="1:9" x14ac:dyDescent="0.2">
      <c r="A2396" t="s">
        <v>2839</v>
      </c>
      <c r="B2396" t="s">
        <v>742</v>
      </c>
      <c r="C2396" t="s">
        <v>14</v>
      </c>
      <c r="D2396">
        <v>48</v>
      </c>
      <c r="E2396">
        <v>2</v>
      </c>
      <c r="F2396" s="4">
        <v>95.91</v>
      </c>
      <c r="G2396" s="5">
        <v>4.74826937</v>
      </c>
      <c r="H2396">
        <v>12.854789999999999</v>
      </c>
      <c r="I2396" s="2">
        <v>2</v>
      </c>
    </row>
    <row r="2397" spans="1:9" x14ac:dyDescent="0.2">
      <c r="A2397" t="s">
        <v>2840</v>
      </c>
      <c r="B2397" t="s">
        <v>374</v>
      </c>
      <c r="C2397" t="s">
        <v>14</v>
      </c>
      <c r="D2397">
        <v>60</v>
      </c>
      <c r="E2397">
        <v>2</v>
      </c>
      <c r="F2397" s="4">
        <v>22.5</v>
      </c>
      <c r="G2397" s="5">
        <v>0.36275858</v>
      </c>
      <c r="H2397">
        <v>6.9260859999999997</v>
      </c>
      <c r="I2397" s="2">
        <v>2</v>
      </c>
    </row>
    <row r="2398" spans="1:9" x14ac:dyDescent="0.2">
      <c r="A2398" t="s">
        <v>2841</v>
      </c>
      <c r="B2398" t="s">
        <v>374</v>
      </c>
      <c r="C2398" t="s">
        <v>14</v>
      </c>
      <c r="D2398">
        <v>0</v>
      </c>
      <c r="E2398">
        <v>2</v>
      </c>
      <c r="F2398" s="4">
        <v>22.5</v>
      </c>
      <c r="G2398" s="5">
        <v>1.5624709099999998</v>
      </c>
      <c r="H2398">
        <v>6.9260859999999997</v>
      </c>
      <c r="I2398" s="2">
        <v>2</v>
      </c>
    </row>
    <row r="2399" spans="1:9" x14ac:dyDescent="0.2">
      <c r="A2399" t="s">
        <v>2842</v>
      </c>
      <c r="B2399" t="s">
        <v>276</v>
      </c>
      <c r="C2399" t="s">
        <v>277</v>
      </c>
      <c r="D2399">
        <v>0</v>
      </c>
      <c r="E2399">
        <v>2</v>
      </c>
      <c r="F2399" s="4">
        <v>45.64</v>
      </c>
      <c r="G2399" s="5">
        <v>6.5410620000000003E-2</v>
      </c>
      <c r="H2399">
        <v>2.2636530000000001</v>
      </c>
      <c r="I2399" s="2">
        <v>2</v>
      </c>
    </row>
    <row r="2400" spans="1:9" x14ac:dyDescent="0.2">
      <c r="A2400" t="s">
        <v>2843</v>
      </c>
      <c r="B2400" t="s">
        <v>276</v>
      </c>
      <c r="C2400" t="s">
        <v>277</v>
      </c>
      <c r="D2400">
        <v>40</v>
      </c>
      <c r="E2400">
        <v>3</v>
      </c>
      <c r="F2400" s="4">
        <v>88.5</v>
      </c>
      <c r="G2400" s="5">
        <v>2.1099999999999997E-6</v>
      </c>
      <c r="H2400">
        <v>2.7708409999999999</v>
      </c>
      <c r="I2400" s="2">
        <v>2</v>
      </c>
    </row>
    <row r="2401" spans="1:9" x14ac:dyDescent="0.2">
      <c r="A2401" t="s">
        <v>2844</v>
      </c>
      <c r="B2401" t="s">
        <v>276</v>
      </c>
      <c r="C2401" t="s">
        <v>277</v>
      </c>
      <c r="D2401">
        <v>19.999999999999996</v>
      </c>
      <c r="E2401">
        <v>3</v>
      </c>
      <c r="F2401" s="4">
        <v>46.7</v>
      </c>
      <c r="G2401" s="5">
        <v>3.0682000000000002E-4</v>
      </c>
      <c r="H2401">
        <v>2.1267170000000002</v>
      </c>
      <c r="I2401" s="2">
        <v>2</v>
      </c>
    </row>
    <row r="2402" spans="1:9" x14ac:dyDescent="0.2">
      <c r="A2402" t="s">
        <v>2845</v>
      </c>
      <c r="B2402" t="s">
        <v>276</v>
      </c>
      <c r="C2402" t="s">
        <v>277</v>
      </c>
      <c r="D2402">
        <v>0</v>
      </c>
      <c r="E2402">
        <v>2</v>
      </c>
      <c r="F2402" s="4">
        <v>90.22</v>
      </c>
      <c r="G2402" s="5">
        <v>1.9902450000000002E-2</v>
      </c>
      <c r="H2402">
        <v>2.6390400000000001</v>
      </c>
      <c r="I2402" s="2">
        <v>2</v>
      </c>
    </row>
    <row r="2403" spans="1:9" x14ac:dyDescent="0.2">
      <c r="A2403" t="s">
        <v>2846</v>
      </c>
      <c r="B2403" t="s">
        <v>276</v>
      </c>
      <c r="C2403" t="s">
        <v>277</v>
      </c>
      <c r="D2403">
        <v>0</v>
      </c>
      <c r="E2403">
        <v>3</v>
      </c>
      <c r="F2403" s="4">
        <v>149.03</v>
      </c>
      <c r="G2403" s="5">
        <v>2.2670000000000001E-5</v>
      </c>
      <c r="H2403">
        <v>2.1311140000000002</v>
      </c>
      <c r="I2403" s="2">
        <v>1</v>
      </c>
    </row>
    <row r="2404" spans="1:9" x14ac:dyDescent="0.2">
      <c r="A2404" t="s">
        <v>2847</v>
      </c>
      <c r="B2404" t="s">
        <v>2848</v>
      </c>
      <c r="C2404" t="s">
        <v>14</v>
      </c>
      <c r="D2404">
        <v>0</v>
      </c>
      <c r="E2404">
        <v>2</v>
      </c>
      <c r="F2404" s="4">
        <v>28.8</v>
      </c>
      <c r="G2404" s="5">
        <v>13.48571512</v>
      </c>
      <c r="H2404">
        <v>7.5015960000000002</v>
      </c>
      <c r="I2404" s="2">
        <v>2</v>
      </c>
    </row>
    <row r="2405" spans="1:9" x14ac:dyDescent="0.2">
      <c r="A2405" t="s">
        <v>2849</v>
      </c>
      <c r="B2405" t="s">
        <v>2848</v>
      </c>
      <c r="C2405" t="s">
        <v>14</v>
      </c>
      <c r="D2405">
        <v>0</v>
      </c>
      <c r="E2405">
        <v>2</v>
      </c>
      <c r="F2405" s="4">
        <v>31.9</v>
      </c>
      <c r="G2405" s="5">
        <v>8.3596160000000003E-2</v>
      </c>
      <c r="H2405">
        <v>7.4766190000000003</v>
      </c>
      <c r="I2405" s="2">
        <v>2</v>
      </c>
    </row>
    <row r="2406" spans="1:9" x14ac:dyDescent="0.2">
      <c r="A2406" t="s">
        <v>2850</v>
      </c>
      <c r="B2406" t="s">
        <v>276</v>
      </c>
      <c r="C2406" t="s">
        <v>277</v>
      </c>
      <c r="D2406">
        <v>31.999999999999996</v>
      </c>
      <c r="E2406">
        <v>2</v>
      </c>
      <c r="F2406" s="4">
        <v>41.84</v>
      </c>
      <c r="G2406" s="5">
        <v>0.44801385999999999</v>
      </c>
      <c r="H2406">
        <v>2.7468330000000001</v>
      </c>
      <c r="I2406" s="2">
        <v>2</v>
      </c>
    </row>
    <row r="2407" spans="1:9" x14ac:dyDescent="0.2">
      <c r="A2407" t="s">
        <v>2854</v>
      </c>
      <c r="B2407" t="s">
        <v>324</v>
      </c>
      <c r="C2407" t="s">
        <v>325</v>
      </c>
      <c r="D2407">
        <v>0</v>
      </c>
      <c r="E2407">
        <v>2</v>
      </c>
      <c r="F2407" s="4">
        <v>5623.16</v>
      </c>
      <c r="G2407" s="5">
        <v>6.6632700599999994</v>
      </c>
      <c r="H2407">
        <v>5.6204020000000003</v>
      </c>
      <c r="I2407" s="2">
        <v>3</v>
      </c>
    </row>
    <row r="2408" spans="1:9" x14ac:dyDescent="0.2">
      <c r="A2408" t="s">
        <v>2855</v>
      </c>
      <c r="B2408" t="s">
        <v>324</v>
      </c>
      <c r="C2408" t="s">
        <v>325</v>
      </c>
      <c r="D2408">
        <v>0</v>
      </c>
      <c r="E2408">
        <v>2</v>
      </c>
      <c r="F2408" s="4">
        <v>11071.13</v>
      </c>
      <c r="G2408" s="5">
        <v>1.3755494099999999</v>
      </c>
      <c r="H2408">
        <v>4.4243110000000003</v>
      </c>
      <c r="I2408" s="2">
        <v>3</v>
      </c>
    </row>
    <row r="2409" spans="1:9" x14ac:dyDescent="0.2">
      <c r="A2409" t="s">
        <v>2856</v>
      </c>
      <c r="B2409" t="s">
        <v>324</v>
      </c>
      <c r="C2409" t="s">
        <v>325</v>
      </c>
      <c r="D2409">
        <v>0</v>
      </c>
      <c r="E2409">
        <v>2</v>
      </c>
      <c r="F2409" s="4">
        <v>6377.96</v>
      </c>
      <c r="G2409" s="5">
        <v>5.2721861199999998</v>
      </c>
      <c r="H2409">
        <v>4.3313119999999996</v>
      </c>
      <c r="I2409" s="2">
        <v>3</v>
      </c>
    </row>
    <row r="2410" spans="1:9" x14ac:dyDescent="0.2">
      <c r="A2410" t="s">
        <v>2857</v>
      </c>
      <c r="B2410" t="s">
        <v>324</v>
      </c>
      <c r="C2410" t="s">
        <v>325</v>
      </c>
      <c r="D2410">
        <v>0</v>
      </c>
      <c r="E2410">
        <v>2</v>
      </c>
      <c r="F2410" s="4">
        <v>9349.99</v>
      </c>
      <c r="G2410" s="5">
        <v>17.099815600000003</v>
      </c>
      <c r="H2410">
        <v>4.3212869999999999</v>
      </c>
      <c r="I2410" s="2">
        <v>3</v>
      </c>
    </row>
    <row r="2411" spans="1:9" x14ac:dyDescent="0.2">
      <c r="A2411" t="s">
        <v>2859</v>
      </c>
      <c r="B2411" t="s">
        <v>324</v>
      </c>
      <c r="C2411" t="s">
        <v>325</v>
      </c>
      <c r="D2411">
        <v>0</v>
      </c>
      <c r="E2411">
        <v>2</v>
      </c>
      <c r="F2411" s="4">
        <v>10682.04</v>
      </c>
      <c r="G2411" s="5">
        <v>4.9152892000000001</v>
      </c>
      <c r="H2411">
        <v>5.6146229999999999</v>
      </c>
      <c r="I2411" s="2">
        <v>3</v>
      </c>
    </row>
    <row r="2412" spans="1:9" x14ac:dyDescent="0.2">
      <c r="A2412" t="s">
        <v>2860</v>
      </c>
      <c r="B2412" t="s">
        <v>328</v>
      </c>
      <c r="C2412" t="s">
        <v>14</v>
      </c>
      <c r="D2412">
        <v>0</v>
      </c>
      <c r="E2412">
        <v>2</v>
      </c>
      <c r="F2412" s="4">
        <v>35.799999999999997</v>
      </c>
      <c r="G2412" s="5">
        <v>6.6435661599999998</v>
      </c>
      <c r="H2412">
        <v>7.4250809999999996</v>
      </c>
      <c r="I2412" s="2">
        <v>2</v>
      </c>
    </row>
    <row r="2413" spans="1:9" x14ac:dyDescent="0.2">
      <c r="A2413" t="s">
        <v>2861</v>
      </c>
      <c r="B2413" t="s">
        <v>328</v>
      </c>
      <c r="C2413" t="s">
        <v>14</v>
      </c>
      <c r="D2413">
        <v>19.999999999999996</v>
      </c>
      <c r="E2413">
        <v>2</v>
      </c>
      <c r="F2413" s="4">
        <v>28.7</v>
      </c>
      <c r="G2413" s="5">
        <v>0.49468931999999999</v>
      </c>
      <c r="H2413">
        <v>7.4209379999999996</v>
      </c>
      <c r="I2413" s="2">
        <v>2</v>
      </c>
    </row>
    <row r="2414" spans="1:9" x14ac:dyDescent="0.2">
      <c r="A2414" t="s">
        <v>2862</v>
      </c>
      <c r="B2414" t="s">
        <v>2586</v>
      </c>
      <c r="C2414" t="s">
        <v>14</v>
      </c>
      <c r="D2414">
        <v>0</v>
      </c>
      <c r="E2414">
        <v>2</v>
      </c>
      <c r="F2414" s="4">
        <v>59.4</v>
      </c>
      <c r="G2414" s="5">
        <v>1.6242834900000001</v>
      </c>
      <c r="H2414">
        <v>7.5984470000000002</v>
      </c>
      <c r="I2414" s="2">
        <v>2</v>
      </c>
    </row>
    <row r="2415" spans="1:9" x14ac:dyDescent="0.2">
      <c r="A2415" t="s">
        <v>2863</v>
      </c>
      <c r="B2415" t="s">
        <v>10</v>
      </c>
      <c r="C2415" t="s">
        <v>11</v>
      </c>
      <c r="D2415">
        <v>60</v>
      </c>
      <c r="E2415">
        <v>2</v>
      </c>
      <c r="F2415" s="4">
        <v>3.1</v>
      </c>
      <c r="G2415" s="5">
        <v>4.0812830000000001E-2</v>
      </c>
      <c r="H2415">
        <v>5.1933239999999996</v>
      </c>
      <c r="I2415" s="2">
        <v>2</v>
      </c>
    </row>
    <row r="2416" spans="1:9" x14ac:dyDescent="0.2">
      <c r="A2416" t="s">
        <v>2864</v>
      </c>
      <c r="B2416" t="s">
        <v>10</v>
      </c>
      <c r="C2416" t="s">
        <v>11</v>
      </c>
      <c r="D2416">
        <v>0</v>
      </c>
      <c r="E2416">
        <v>2</v>
      </c>
      <c r="F2416" s="4">
        <v>3.1</v>
      </c>
      <c r="G2416" s="5">
        <v>0.74289784999999997</v>
      </c>
      <c r="H2416">
        <v>5.19754</v>
      </c>
      <c r="I2416" s="2">
        <v>2</v>
      </c>
    </row>
    <row r="2417" spans="1:9" x14ac:dyDescent="0.2">
      <c r="A2417" t="s">
        <v>2865</v>
      </c>
      <c r="B2417" t="s">
        <v>10</v>
      </c>
      <c r="C2417" t="s">
        <v>11</v>
      </c>
      <c r="D2417">
        <v>80</v>
      </c>
      <c r="E2417">
        <v>2</v>
      </c>
      <c r="F2417" s="4">
        <v>3.1</v>
      </c>
      <c r="G2417" s="5">
        <v>4.1533999999999999E-4</v>
      </c>
      <c r="H2417">
        <v>5.1933239999999996</v>
      </c>
      <c r="I2417" s="2">
        <v>2</v>
      </c>
    </row>
    <row r="2418" spans="1:9" x14ac:dyDescent="0.2">
      <c r="A2418" t="s">
        <v>2866</v>
      </c>
      <c r="B2418" t="s">
        <v>374</v>
      </c>
      <c r="C2418" t="s">
        <v>14</v>
      </c>
      <c r="D2418">
        <v>31.999999999999996</v>
      </c>
      <c r="E2418">
        <v>3</v>
      </c>
      <c r="F2418" s="4">
        <v>14.5</v>
      </c>
      <c r="G2418" s="5">
        <v>1.7692361399999998</v>
      </c>
      <c r="H2418">
        <v>3.8170739999999999</v>
      </c>
      <c r="I2418" s="2">
        <v>2</v>
      </c>
    </row>
    <row r="2419" spans="1:9" x14ac:dyDescent="0.2">
      <c r="A2419" t="s">
        <v>2867</v>
      </c>
      <c r="B2419" t="s">
        <v>374</v>
      </c>
      <c r="C2419" t="s">
        <v>14</v>
      </c>
      <c r="D2419">
        <v>64</v>
      </c>
      <c r="E2419">
        <v>3</v>
      </c>
      <c r="F2419" s="4">
        <v>18.100000000000001</v>
      </c>
      <c r="G2419" s="5">
        <v>0.59532821999999996</v>
      </c>
      <c r="H2419">
        <v>4.6599979999999999</v>
      </c>
      <c r="I2419" s="2">
        <v>2</v>
      </c>
    </row>
    <row r="2420" spans="1:9" x14ac:dyDescent="0.2">
      <c r="A2420" t="s">
        <v>2868</v>
      </c>
      <c r="B2420" t="s">
        <v>374</v>
      </c>
      <c r="C2420" t="s">
        <v>14</v>
      </c>
      <c r="D2420">
        <v>31.999999999999996</v>
      </c>
      <c r="E2420">
        <v>3</v>
      </c>
      <c r="F2420" s="4">
        <v>17.8</v>
      </c>
      <c r="G2420" s="5">
        <v>0.96304720999999993</v>
      </c>
      <c r="H2420">
        <v>4.5694610000000004</v>
      </c>
      <c r="I2420" s="2">
        <v>2</v>
      </c>
    </row>
    <row r="2421" spans="1:9" x14ac:dyDescent="0.2">
      <c r="A2421" t="s">
        <v>2869</v>
      </c>
      <c r="B2421" t="s">
        <v>374</v>
      </c>
      <c r="C2421" t="s">
        <v>14</v>
      </c>
      <c r="D2421">
        <v>80</v>
      </c>
      <c r="E2421">
        <v>3</v>
      </c>
      <c r="F2421" s="4">
        <v>19.62</v>
      </c>
      <c r="G2421" s="5">
        <v>9.2483400000000007E-3</v>
      </c>
      <c r="H2421">
        <v>4.6599979999999999</v>
      </c>
      <c r="I2421" s="2">
        <v>2</v>
      </c>
    </row>
    <row r="2422" spans="1:9" x14ac:dyDescent="0.2">
      <c r="A2422" t="s">
        <v>2870</v>
      </c>
      <c r="B2422" t="s">
        <v>374</v>
      </c>
      <c r="C2422" t="s">
        <v>14</v>
      </c>
      <c r="D2422">
        <v>48</v>
      </c>
      <c r="E2422">
        <v>2</v>
      </c>
      <c r="F2422" s="4">
        <v>23.14</v>
      </c>
      <c r="G2422" s="5">
        <v>1.3551200000000001E-2</v>
      </c>
      <c r="H2422">
        <v>4.6599979999999999</v>
      </c>
      <c r="I2422" s="2">
        <v>2</v>
      </c>
    </row>
    <row r="2423" spans="1:9" x14ac:dyDescent="0.2">
      <c r="A2423" t="s">
        <v>2871</v>
      </c>
      <c r="B2423" t="s">
        <v>374</v>
      </c>
      <c r="C2423" t="s">
        <v>14</v>
      </c>
      <c r="D2423">
        <v>60</v>
      </c>
      <c r="E2423">
        <v>2</v>
      </c>
      <c r="F2423" s="4">
        <v>14.2</v>
      </c>
      <c r="G2423" s="5">
        <v>0.72561498000000002</v>
      </c>
      <c r="H2423">
        <v>4.6599979999999999</v>
      </c>
      <c r="I2423" s="2">
        <v>2</v>
      </c>
    </row>
    <row r="2424" spans="1:9" x14ac:dyDescent="0.2">
      <c r="A2424" t="s">
        <v>2872</v>
      </c>
      <c r="B2424" t="s">
        <v>374</v>
      </c>
      <c r="C2424" t="s">
        <v>14</v>
      </c>
      <c r="D2424">
        <v>31.999999999999996</v>
      </c>
      <c r="E2424">
        <v>2</v>
      </c>
      <c r="F2424" s="4">
        <v>14.4</v>
      </c>
      <c r="G2424" s="5">
        <v>1.59541954</v>
      </c>
      <c r="H2424">
        <v>2.9521350000000002</v>
      </c>
      <c r="I2424" s="2">
        <v>2</v>
      </c>
    </row>
    <row r="2425" spans="1:9" x14ac:dyDescent="0.2">
      <c r="A2425" t="s">
        <v>2873</v>
      </c>
      <c r="B2425" t="s">
        <v>374</v>
      </c>
      <c r="C2425" t="s">
        <v>14</v>
      </c>
      <c r="D2425">
        <v>31.999999999999996</v>
      </c>
      <c r="E2425">
        <v>2</v>
      </c>
      <c r="F2425" s="4">
        <v>19.62</v>
      </c>
      <c r="G2425" s="5">
        <v>5.7832699999999994E-2</v>
      </c>
      <c r="H2425">
        <v>4.3283990000000001</v>
      </c>
      <c r="I2425" s="2">
        <v>2</v>
      </c>
    </row>
    <row r="2426" spans="1:9" x14ac:dyDescent="0.2">
      <c r="A2426" t="s">
        <v>2874</v>
      </c>
      <c r="B2426" t="s">
        <v>374</v>
      </c>
      <c r="C2426" t="s">
        <v>14</v>
      </c>
      <c r="D2426">
        <v>19.999999999999996</v>
      </c>
      <c r="E2426">
        <v>2</v>
      </c>
      <c r="F2426" s="4">
        <v>21.5</v>
      </c>
      <c r="G2426" s="5">
        <v>1.098703E-2</v>
      </c>
      <c r="H2426">
        <v>4.9625959999999996</v>
      </c>
      <c r="I2426" s="2">
        <v>2</v>
      </c>
    </row>
    <row r="2427" spans="1:9" x14ac:dyDescent="0.2">
      <c r="A2427" t="s">
        <v>2875</v>
      </c>
      <c r="B2427" t="s">
        <v>374</v>
      </c>
      <c r="C2427" t="s">
        <v>14</v>
      </c>
      <c r="D2427">
        <v>60</v>
      </c>
      <c r="E2427">
        <v>2</v>
      </c>
      <c r="F2427" s="4">
        <v>14.5</v>
      </c>
      <c r="G2427" s="5">
        <v>0.11357517</v>
      </c>
      <c r="H2427">
        <v>4.6208349999999996</v>
      </c>
      <c r="I2427" s="2">
        <v>2</v>
      </c>
    </row>
    <row r="2428" spans="1:9" x14ac:dyDescent="0.2">
      <c r="A2428" t="s">
        <v>2876</v>
      </c>
      <c r="B2428" t="s">
        <v>374</v>
      </c>
      <c r="C2428" t="s">
        <v>14</v>
      </c>
      <c r="D2428">
        <v>60</v>
      </c>
      <c r="E2428">
        <v>2</v>
      </c>
      <c r="F2428" s="4">
        <v>18.100000000000001</v>
      </c>
      <c r="G2428" s="5">
        <v>1.0941600000000001E-3</v>
      </c>
      <c r="H2428">
        <v>4.6599979999999999</v>
      </c>
      <c r="I2428" s="2">
        <v>2</v>
      </c>
    </row>
    <row r="2429" spans="1:9" x14ac:dyDescent="0.2">
      <c r="A2429" t="s">
        <v>2877</v>
      </c>
      <c r="B2429" t="s">
        <v>374</v>
      </c>
      <c r="C2429" t="s">
        <v>14</v>
      </c>
      <c r="D2429">
        <v>64</v>
      </c>
      <c r="E2429">
        <v>2</v>
      </c>
      <c r="F2429" s="4">
        <v>15.7</v>
      </c>
      <c r="G2429" s="5">
        <v>0.59591665999999999</v>
      </c>
      <c r="H2429">
        <v>4.6599979999999999</v>
      </c>
      <c r="I2429" s="2">
        <v>2</v>
      </c>
    </row>
    <row r="2430" spans="1:9" x14ac:dyDescent="0.2">
      <c r="A2430" t="s">
        <v>2878</v>
      </c>
      <c r="B2430" t="s">
        <v>374</v>
      </c>
      <c r="C2430" t="s">
        <v>14</v>
      </c>
      <c r="D2430">
        <v>40</v>
      </c>
      <c r="E2430">
        <v>2</v>
      </c>
      <c r="F2430" s="4">
        <v>18</v>
      </c>
      <c r="G2430" s="5">
        <v>0.16264461</v>
      </c>
      <c r="H2430">
        <v>4.2990469999999998</v>
      </c>
      <c r="I2430" s="2">
        <v>2</v>
      </c>
    </row>
    <row r="2431" spans="1:9" x14ac:dyDescent="0.2">
      <c r="A2431" t="s">
        <v>2879</v>
      </c>
      <c r="B2431" t="s">
        <v>374</v>
      </c>
      <c r="C2431" t="s">
        <v>14</v>
      </c>
      <c r="D2431">
        <v>56.000000000000007</v>
      </c>
      <c r="E2431">
        <v>2</v>
      </c>
      <c r="F2431" s="4">
        <v>19</v>
      </c>
      <c r="G2431" s="5">
        <v>5.2751569999999998E-2</v>
      </c>
      <c r="H2431">
        <v>4.6599979999999999</v>
      </c>
      <c r="I2431" s="2">
        <v>2</v>
      </c>
    </row>
    <row r="2432" spans="1:9" x14ac:dyDescent="0.2">
      <c r="A2432" t="s">
        <v>2880</v>
      </c>
      <c r="B2432" t="s">
        <v>374</v>
      </c>
      <c r="C2432" t="s">
        <v>14</v>
      </c>
      <c r="D2432">
        <v>31.999999999999996</v>
      </c>
      <c r="E2432">
        <v>2</v>
      </c>
      <c r="F2432" s="4">
        <v>16.21</v>
      </c>
      <c r="G2432" s="5">
        <v>0.48341777000000002</v>
      </c>
      <c r="H2432">
        <v>3.062055</v>
      </c>
      <c r="I2432" s="2">
        <v>1</v>
      </c>
    </row>
    <row r="2433" spans="1:9" x14ac:dyDescent="0.2">
      <c r="A2433" t="s">
        <v>2881</v>
      </c>
      <c r="B2433" t="s">
        <v>374</v>
      </c>
      <c r="C2433" t="s">
        <v>14</v>
      </c>
      <c r="D2433">
        <v>31.999999999999996</v>
      </c>
      <c r="E2433">
        <v>2</v>
      </c>
      <c r="F2433" s="4">
        <v>14.2</v>
      </c>
      <c r="G2433" s="5">
        <v>0.76819718000000003</v>
      </c>
      <c r="H2433">
        <v>4.9407540000000001</v>
      </c>
      <c r="I2433" s="2">
        <v>2</v>
      </c>
    </row>
    <row r="2434" spans="1:9" x14ac:dyDescent="0.2">
      <c r="A2434" t="s">
        <v>2882</v>
      </c>
      <c r="B2434" t="s">
        <v>374</v>
      </c>
      <c r="C2434" t="s">
        <v>14</v>
      </c>
      <c r="D2434">
        <v>31.999999999999996</v>
      </c>
      <c r="E2434">
        <v>3</v>
      </c>
      <c r="F2434" s="4">
        <v>20.5</v>
      </c>
      <c r="G2434" s="5">
        <v>5.5728100000000001E-3</v>
      </c>
      <c r="H2434">
        <v>4.573734</v>
      </c>
      <c r="I2434" s="2">
        <v>2</v>
      </c>
    </row>
    <row r="2435" spans="1:9" x14ac:dyDescent="0.2">
      <c r="A2435" t="s">
        <v>2883</v>
      </c>
      <c r="B2435" t="s">
        <v>374</v>
      </c>
      <c r="C2435" t="s">
        <v>14</v>
      </c>
      <c r="D2435">
        <v>48</v>
      </c>
      <c r="E2435">
        <v>2</v>
      </c>
      <c r="F2435" s="4">
        <v>17.3</v>
      </c>
      <c r="G2435" s="5">
        <v>8.1701800000000005E-2</v>
      </c>
      <c r="H2435">
        <v>4.6599979999999999</v>
      </c>
      <c r="I2435" s="2">
        <v>2</v>
      </c>
    </row>
    <row r="2436" spans="1:9" x14ac:dyDescent="0.2">
      <c r="A2436" t="s">
        <v>2884</v>
      </c>
      <c r="B2436" t="s">
        <v>374</v>
      </c>
      <c r="C2436" t="s">
        <v>14</v>
      </c>
      <c r="D2436">
        <v>56.000000000000007</v>
      </c>
      <c r="E2436">
        <v>2</v>
      </c>
      <c r="F2436" s="4">
        <v>18.3</v>
      </c>
      <c r="G2436" s="5">
        <v>0.42995749</v>
      </c>
      <c r="H2436">
        <v>3.295131</v>
      </c>
      <c r="I2436" s="2">
        <v>2</v>
      </c>
    </row>
    <row r="2437" spans="1:9" x14ac:dyDescent="0.2">
      <c r="A2437" t="s">
        <v>2885</v>
      </c>
      <c r="B2437" t="s">
        <v>374</v>
      </c>
      <c r="C2437" t="s">
        <v>14</v>
      </c>
      <c r="D2437">
        <v>80</v>
      </c>
      <c r="E2437">
        <v>2</v>
      </c>
      <c r="F2437" s="4">
        <v>16.21</v>
      </c>
      <c r="G2437" s="5">
        <v>1.0347856</v>
      </c>
      <c r="H2437">
        <v>4.6599979999999999</v>
      </c>
      <c r="I2437" s="2">
        <v>2</v>
      </c>
    </row>
    <row r="2438" spans="1:9" x14ac:dyDescent="0.2">
      <c r="A2438" t="s">
        <v>2886</v>
      </c>
      <c r="B2438" t="s">
        <v>374</v>
      </c>
      <c r="C2438" t="s">
        <v>14</v>
      </c>
      <c r="D2438">
        <v>31.999999999999996</v>
      </c>
      <c r="E2438">
        <v>2</v>
      </c>
      <c r="F2438" s="4">
        <v>18</v>
      </c>
      <c r="G2438" s="5">
        <v>0.68617762000000004</v>
      </c>
      <c r="H2438">
        <v>4.2649879999999998</v>
      </c>
      <c r="I2438" s="2">
        <v>2</v>
      </c>
    </row>
    <row r="2439" spans="1:9" x14ac:dyDescent="0.2">
      <c r="A2439" t="s">
        <v>2887</v>
      </c>
      <c r="B2439" t="s">
        <v>374</v>
      </c>
      <c r="C2439" t="s">
        <v>14</v>
      </c>
      <c r="D2439">
        <v>31.999999999999996</v>
      </c>
      <c r="E2439">
        <v>2</v>
      </c>
      <c r="F2439" s="4">
        <v>16.21</v>
      </c>
      <c r="G2439" s="5">
        <v>1.1593130199999999</v>
      </c>
      <c r="H2439">
        <v>4.5152359999999998</v>
      </c>
      <c r="I2439" s="2">
        <v>2</v>
      </c>
    </row>
    <row r="2440" spans="1:9" x14ac:dyDescent="0.2">
      <c r="A2440" t="s">
        <v>2888</v>
      </c>
      <c r="B2440" t="s">
        <v>374</v>
      </c>
      <c r="C2440" t="s">
        <v>14</v>
      </c>
      <c r="D2440">
        <v>31.999999999999996</v>
      </c>
      <c r="E2440">
        <v>2</v>
      </c>
      <c r="F2440" s="4">
        <v>16.21</v>
      </c>
      <c r="G2440" s="5">
        <v>0.83693257999999993</v>
      </c>
      <c r="H2440">
        <v>4.831067</v>
      </c>
      <c r="I2440" s="2">
        <v>2</v>
      </c>
    </row>
    <row r="2441" spans="1:9" x14ac:dyDescent="0.2">
      <c r="A2441" t="s">
        <v>2889</v>
      </c>
      <c r="B2441" t="s">
        <v>374</v>
      </c>
      <c r="C2441" t="s">
        <v>14</v>
      </c>
      <c r="D2441">
        <v>48</v>
      </c>
      <c r="E2441">
        <v>2</v>
      </c>
      <c r="F2441" s="4">
        <v>18.2</v>
      </c>
      <c r="G2441" s="5">
        <v>1.14316284</v>
      </c>
      <c r="H2441">
        <v>4.6599979999999999</v>
      </c>
      <c r="I2441" s="2">
        <v>2</v>
      </c>
    </row>
    <row r="2442" spans="1:9" x14ac:dyDescent="0.2">
      <c r="A2442" t="s">
        <v>2890</v>
      </c>
      <c r="B2442" t="s">
        <v>374</v>
      </c>
      <c r="C2442" t="s">
        <v>14</v>
      </c>
      <c r="D2442">
        <v>31.999999999999996</v>
      </c>
      <c r="E2442">
        <v>2</v>
      </c>
      <c r="F2442" s="4">
        <v>21</v>
      </c>
      <c r="G2442" s="5">
        <v>2.0739999</v>
      </c>
      <c r="H2442">
        <v>5.1783739999999998</v>
      </c>
      <c r="I2442" s="2">
        <v>2</v>
      </c>
    </row>
    <row r="2443" spans="1:9" x14ac:dyDescent="0.2">
      <c r="A2443" t="s">
        <v>2891</v>
      </c>
      <c r="B2443" t="s">
        <v>1544</v>
      </c>
      <c r="C2443" t="s">
        <v>14</v>
      </c>
      <c r="D2443">
        <v>48</v>
      </c>
      <c r="E2443">
        <v>2</v>
      </c>
      <c r="F2443" s="4">
        <v>20.9</v>
      </c>
      <c r="G2443" s="5">
        <v>4.4588493200000006</v>
      </c>
      <c r="H2443">
        <v>5.8406029999999998</v>
      </c>
      <c r="I2443" s="2">
        <v>2</v>
      </c>
    </row>
    <row r="2444" spans="1:9" x14ac:dyDescent="0.2">
      <c r="A2444" t="s">
        <v>2892</v>
      </c>
      <c r="B2444" t="s">
        <v>1544</v>
      </c>
      <c r="C2444" t="s">
        <v>14</v>
      </c>
      <c r="D2444">
        <v>19.999999999999996</v>
      </c>
      <c r="E2444">
        <v>2</v>
      </c>
      <c r="F2444" s="4">
        <v>24.6</v>
      </c>
      <c r="G2444" s="5">
        <v>0.31892264000000003</v>
      </c>
      <c r="H2444">
        <v>5.70512</v>
      </c>
      <c r="I2444" s="2">
        <v>2</v>
      </c>
    </row>
    <row r="2445" spans="1:9" x14ac:dyDescent="0.2">
      <c r="A2445" t="s">
        <v>2893</v>
      </c>
      <c r="B2445" t="s">
        <v>1544</v>
      </c>
      <c r="C2445" t="s">
        <v>14</v>
      </c>
      <c r="D2445">
        <v>0</v>
      </c>
      <c r="E2445">
        <v>2</v>
      </c>
      <c r="F2445" s="4">
        <v>31.28</v>
      </c>
      <c r="G2445" s="5">
        <v>5.8720019999999998E-2</v>
      </c>
      <c r="H2445">
        <v>5.9669850000000002</v>
      </c>
      <c r="I2445" s="2">
        <v>2</v>
      </c>
    </row>
    <row r="2446" spans="1:9" x14ac:dyDescent="0.2">
      <c r="A2446" t="s">
        <v>2894</v>
      </c>
      <c r="B2446" t="s">
        <v>214</v>
      </c>
      <c r="C2446" t="s">
        <v>11</v>
      </c>
      <c r="D2446">
        <v>0</v>
      </c>
      <c r="E2446">
        <v>1</v>
      </c>
      <c r="F2446" s="4">
        <v>22.1</v>
      </c>
      <c r="G2446" s="5">
        <v>0.11107469</v>
      </c>
      <c r="H2446">
        <v>11.53285</v>
      </c>
      <c r="I2446" s="2">
        <v>2</v>
      </c>
    </row>
    <row r="2447" spans="1:9" x14ac:dyDescent="0.2">
      <c r="A2447" t="s">
        <v>2895</v>
      </c>
      <c r="B2447" t="s">
        <v>214</v>
      </c>
      <c r="C2447" t="s">
        <v>11</v>
      </c>
      <c r="D2447">
        <v>19.999999999999996</v>
      </c>
      <c r="E2447">
        <v>2</v>
      </c>
      <c r="F2447" s="4">
        <v>34.54</v>
      </c>
      <c r="G2447" s="5">
        <v>0.41312399999999999</v>
      </c>
      <c r="H2447">
        <v>11.233689999999999</v>
      </c>
      <c r="I2447" s="2">
        <v>2</v>
      </c>
    </row>
    <row r="2448" spans="1:9" x14ac:dyDescent="0.2">
      <c r="A2448" t="s">
        <v>2896</v>
      </c>
      <c r="B2448" t="s">
        <v>214</v>
      </c>
      <c r="C2448" t="s">
        <v>11</v>
      </c>
      <c r="D2448">
        <v>0</v>
      </c>
      <c r="E2448">
        <v>2</v>
      </c>
      <c r="F2448" s="4">
        <v>41.95</v>
      </c>
      <c r="G2448" s="5">
        <v>2.32506002</v>
      </c>
      <c r="H2448">
        <v>11.239330000000001</v>
      </c>
      <c r="I2448" s="2">
        <v>2</v>
      </c>
    </row>
    <row r="2449" spans="1:9" x14ac:dyDescent="0.2">
      <c r="A2449" t="s">
        <v>2897</v>
      </c>
      <c r="B2449" t="s">
        <v>214</v>
      </c>
      <c r="C2449" t="s">
        <v>11</v>
      </c>
      <c r="D2449">
        <v>19.999999999999996</v>
      </c>
      <c r="E2449">
        <v>2</v>
      </c>
      <c r="F2449" s="4">
        <v>28.1</v>
      </c>
      <c r="G2449" s="5">
        <v>3.5779099999999997E-3</v>
      </c>
      <c r="H2449">
        <v>11.310919999999999</v>
      </c>
      <c r="I2449" s="2">
        <v>2</v>
      </c>
    </row>
    <row r="2450" spans="1:9" x14ac:dyDescent="0.2">
      <c r="A2450" t="s">
        <v>2898</v>
      </c>
      <c r="B2450" t="s">
        <v>214</v>
      </c>
      <c r="C2450" t="s">
        <v>11</v>
      </c>
      <c r="D2450">
        <v>31.999999999999996</v>
      </c>
      <c r="E2450">
        <v>3</v>
      </c>
      <c r="F2450" s="4">
        <v>39.67</v>
      </c>
      <c r="G2450" s="5">
        <v>1.3032493700000001</v>
      </c>
      <c r="H2450">
        <v>11.31456</v>
      </c>
      <c r="I2450" s="2">
        <v>2</v>
      </c>
    </row>
    <row r="2451" spans="1:9" x14ac:dyDescent="0.2">
      <c r="A2451" t="s">
        <v>2899</v>
      </c>
      <c r="B2451" t="s">
        <v>214</v>
      </c>
      <c r="C2451" t="s">
        <v>11</v>
      </c>
      <c r="D2451">
        <v>31.999999999999996</v>
      </c>
      <c r="E2451">
        <v>2</v>
      </c>
      <c r="F2451" s="4">
        <v>41.95</v>
      </c>
      <c r="G2451" s="5">
        <v>0.16660094</v>
      </c>
      <c r="H2451">
        <v>11.55311</v>
      </c>
      <c r="I2451" s="2">
        <v>2</v>
      </c>
    </row>
    <row r="2452" spans="1:9" x14ac:dyDescent="0.2">
      <c r="A2452" t="s">
        <v>2900</v>
      </c>
      <c r="B2452" t="s">
        <v>214</v>
      </c>
      <c r="C2452" t="s">
        <v>11</v>
      </c>
      <c r="D2452">
        <v>31.999999999999996</v>
      </c>
      <c r="E2452">
        <v>2</v>
      </c>
      <c r="F2452" s="4">
        <v>82.25</v>
      </c>
      <c r="G2452" s="5">
        <v>2.0155759600000001</v>
      </c>
      <c r="H2452">
        <v>11.27613</v>
      </c>
      <c r="I2452" s="2">
        <v>2</v>
      </c>
    </row>
    <row r="2453" spans="1:9" x14ac:dyDescent="0.2">
      <c r="A2453" t="s">
        <v>2901</v>
      </c>
      <c r="B2453" t="s">
        <v>214</v>
      </c>
      <c r="C2453" t="s">
        <v>11</v>
      </c>
      <c r="D2453">
        <v>19.999999999999996</v>
      </c>
      <c r="E2453">
        <v>1</v>
      </c>
      <c r="F2453" s="4">
        <v>39.5</v>
      </c>
      <c r="G2453" s="5">
        <v>8.4466800000000009E-2</v>
      </c>
      <c r="H2453">
        <v>11.56617</v>
      </c>
      <c r="I2453" s="2">
        <v>2</v>
      </c>
    </row>
    <row r="2454" spans="1:9" x14ac:dyDescent="0.2">
      <c r="A2454" t="s">
        <v>2902</v>
      </c>
      <c r="B2454" t="s">
        <v>214</v>
      </c>
      <c r="C2454" t="s">
        <v>11</v>
      </c>
      <c r="D2454">
        <v>19.999999999999996</v>
      </c>
      <c r="E2454">
        <v>2</v>
      </c>
      <c r="F2454" s="4">
        <v>9.11</v>
      </c>
      <c r="G2454" s="5">
        <v>6.8388342499999997</v>
      </c>
      <c r="H2454">
        <v>14.06823</v>
      </c>
      <c r="I2454" s="2">
        <v>2</v>
      </c>
    </row>
    <row r="2455" spans="1:9" x14ac:dyDescent="0.2">
      <c r="A2455" t="s">
        <v>2903</v>
      </c>
      <c r="B2455" t="s">
        <v>214</v>
      </c>
      <c r="C2455" t="s">
        <v>11</v>
      </c>
      <c r="D2455">
        <v>0</v>
      </c>
      <c r="E2455">
        <v>2</v>
      </c>
      <c r="F2455" s="4">
        <v>13.6</v>
      </c>
      <c r="G2455" s="5">
        <v>15.963964240000001</v>
      </c>
      <c r="H2455">
        <v>14.083500000000001</v>
      </c>
      <c r="I2455" s="2">
        <v>1</v>
      </c>
    </row>
    <row r="2456" spans="1:9" x14ac:dyDescent="0.2">
      <c r="A2456" t="s">
        <v>2904</v>
      </c>
      <c r="B2456" t="s">
        <v>23</v>
      </c>
      <c r="C2456" t="s">
        <v>14</v>
      </c>
      <c r="D2456">
        <v>0</v>
      </c>
      <c r="E2456">
        <v>2</v>
      </c>
      <c r="F2456" s="4">
        <v>31.4</v>
      </c>
      <c r="G2456" s="5">
        <v>3.2173407799999998</v>
      </c>
      <c r="H2456">
        <v>3.1316809999999999</v>
      </c>
      <c r="I2456" s="2">
        <v>1</v>
      </c>
    </row>
    <row r="2457" spans="1:9" x14ac:dyDescent="0.2">
      <c r="A2457" t="s">
        <v>2905</v>
      </c>
      <c r="B2457" t="s">
        <v>1466</v>
      </c>
      <c r="C2457" t="s">
        <v>19</v>
      </c>
      <c r="D2457">
        <v>0</v>
      </c>
      <c r="E2457">
        <v>2</v>
      </c>
      <c r="F2457" s="4">
        <v>185.38</v>
      </c>
      <c r="G2457" s="5">
        <v>0.75406567000000002</v>
      </c>
      <c r="H2457">
        <v>6.1925679999999996</v>
      </c>
      <c r="I2457" s="2">
        <v>2</v>
      </c>
    </row>
    <row r="2458" spans="1:9" x14ac:dyDescent="0.2">
      <c r="A2458" t="s">
        <v>2906</v>
      </c>
      <c r="B2458" t="s">
        <v>1466</v>
      </c>
      <c r="C2458" t="s">
        <v>19</v>
      </c>
      <c r="D2458">
        <v>0</v>
      </c>
      <c r="E2458">
        <v>3</v>
      </c>
      <c r="F2458" s="4">
        <v>199.18</v>
      </c>
      <c r="G2458" s="5">
        <v>0.13082638999999999</v>
      </c>
      <c r="H2458">
        <v>6.4061050000000002</v>
      </c>
      <c r="I2458" s="2">
        <v>2</v>
      </c>
    </row>
    <row r="2459" spans="1:9" x14ac:dyDescent="0.2">
      <c r="A2459" t="s">
        <v>2907</v>
      </c>
      <c r="B2459" t="s">
        <v>156</v>
      </c>
      <c r="C2459" t="s">
        <v>157</v>
      </c>
      <c r="D2459">
        <v>0</v>
      </c>
      <c r="E2459">
        <v>2</v>
      </c>
      <c r="F2459" s="4">
        <v>143</v>
      </c>
      <c r="G2459" s="5">
        <v>0.67123841000000006</v>
      </c>
      <c r="H2459">
        <v>5.4819469999999999</v>
      </c>
      <c r="I2459" s="2">
        <v>2</v>
      </c>
    </row>
    <row r="2460" spans="1:9" x14ac:dyDescent="0.2">
      <c r="A2460" t="s">
        <v>2908</v>
      </c>
      <c r="B2460" t="s">
        <v>156</v>
      </c>
      <c r="C2460" t="s">
        <v>157</v>
      </c>
      <c r="D2460">
        <v>0</v>
      </c>
      <c r="E2460">
        <v>2</v>
      </c>
      <c r="F2460" s="4">
        <v>307.98</v>
      </c>
      <c r="G2460" s="5">
        <v>2.1831944000000001</v>
      </c>
      <c r="H2460">
        <v>5.2064310000000003</v>
      </c>
      <c r="I2460" s="2">
        <v>2</v>
      </c>
    </row>
    <row r="2461" spans="1:9" x14ac:dyDescent="0.2">
      <c r="A2461" t="s">
        <v>2909</v>
      </c>
      <c r="B2461" t="s">
        <v>156</v>
      </c>
      <c r="C2461" t="s">
        <v>157</v>
      </c>
      <c r="D2461">
        <v>0</v>
      </c>
      <c r="E2461">
        <v>2</v>
      </c>
      <c r="F2461" s="4">
        <v>333.8</v>
      </c>
      <c r="G2461" s="5">
        <v>2.4138430899999999</v>
      </c>
      <c r="H2461">
        <v>5.2190760000000003</v>
      </c>
      <c r="I2461" s="2">
        <v>2</v>
      </c>
    </row>
    <row r="2462" spans="1:9" x14ac:dyDescent="0.2">
      <c r="A2462" t="s">
        <v>2910</v>
      </c>
      <c r="B2462" t="s">
        <v>156</v>
      </c>
      <c r="C2462" t="s">
        <v>157</v>
      </c>
      <c r="D2462">
        <v>0</v>
      </c>
      <c r="E2462">
        <v>2</v>
      </c>
      <c r="F2462" s="4">
        <v>145.9</v>
      </c>
      <c r="G2462" s="5">
        <v>3.687849E-2</v>
      </c>
      <c r="H2462">
        <v>5.1976529999999999</v>
      </c>
      <c r="I2462" s="2">
        <v>2</v>
      </c>
    </row>
    <row r="2463" spans="1:9" x14ac:dyDescent="0.2">
      <c r="A2463" t="s">
        <v>2911</v>
      </c>
      <c r="B2463" t="s">
        <v>23</v>
      </c>
      <c r="C2463" t="s">
        <v>14</v>
      </c>
      <c r="D2463">
        <v>0</v>
      </c>
      <c r="E2463">
        <v>2</v>
      </c>
      <c r="F2463" s="4">
        <v>11.2</v>
      </c>
      <c r="G2463" s="5">
        <v>1.04401016</v>
      </c>
      <c r="H2463">
        <v>3.0503149999999999</v>
      </c>
      <c r="I2463" s="2">
        <v>2</v>
      </c>
    </row>
    <row r="2464" spans="1:9" x14ac:dyDescent="0.2">
      <c r="A2464" t="s">
        <v>2912</v>
      </c>
      <c r="B2464" t="s">
        <v>23</v>
      </c>
      <c r="C2464" t="s">
        <v>14</v>
      </c>
      <c r="D2464">
        <v>0</v>
      </c>
      <c r="E2464">
        <v>3</v>
      </c>
      <c r="F2464" s="4">
        <v>12.75</v>
      </c>
      <c r="G2464" s="5">
        <v>1.1710389999999999E-2</v>
      </c>
      <c r="H2464">
        <v>3.223462</v>
      </c>
      <c r="I2464" s="2">
        <v>2</v>
      </c>
    </row>
    <row r="2465" spans="1:9" x14ac:dyDescent="0.2">
      <c r="A2465" t="s">
        <v>2913</v>
      </c>
      <c r="B2465" t="s">
        <v>23</v>
      </c>
      <c r="C2465" t="s">
        <v>14</v>
      </c>
      <c r="D2465">
        <v>0</v>
      </c>
      <c r="E2465">
        <v>2</v>
      </c>
      <c r="F2465" s="4">
        <v>13</v>
      </c>
      <c r="G2465" s="5">
        <v>12.058770429999999</v>
      </c>
      <c r="H2465">
        <v>3.1701969999999999</v>
      </c>
      <c r="I2465" s="2">
        <v>2</v>
      </c>
    </row>
    <row r="2466" spans="1:9" x14ac:dyDescent="0.2">
      <c r="A2466" t="s">
        <v>2914</v>
      </c>
      <c r="B2466" t="s">
        <v>23</v>
      </c>
      <c r="C2466" t="s">
        <v>14</v>
      </c>
      <c r="D2466">
        <v>40</v>
      </c>
      <c r="E2466">
        <v>2</v>
      </c>
      <c r="F2466" s="4">
        <v>11</v>
      </c>
      <c r="G2466" s="5">
        <v>0.14405671</v>
      </c>
      <c r="H2466">
        <v>3.031307</v>
      </c>
      <c r="I2466" s="2">
        <v>2</v>
      </c>
    </row>
    <row r="2467" spans="1:9" x14ac:dyDescent="0.2">
      <c r="A2467" t="s">
        <v>2915</v>
      </c>
      <c r="B2467" t="s">
        <v>23</v>
      </c>
      <c r="C2467" t="s">
        <v>14</v>
      </c>
      <c r="D2467">
        <v>0</v>
      </c>
      <c r="E2467">
        <v>2</v>
      </c>
      <c r="F2467" s="4">
        <v>13</v>
      </c>
      <c r="G2467" s="5">
        <v>4.1188374000000003</v>
      </c>
      <c r="H2467">
        <v>3.0183270000000002</v>
      </c>
      <c r="I2467" s="2">
        <v>2</v>
      </c>
    </row>
    <row r="2468" spans="1:9" x14ac:dyDescent="0.2">
      <c r="A2468" t="s">
        <v>2916</v>
      </c>
      <c r="B2468" t="s">
        <v>23</v>
      </c>
      <c r="C2468" t="s">
        <v>14</v>
      </c>
      <c r="D2468">
        <v>31.999999999999996</v>
      </c>
      <c r="E2468">
        <v>3</v>
      </c>
      <c r="F2468" s="4">
        <v>11</v>
      </c>
      <c r="G2468" s="5">
        <v>1.473621E-2</v>
      </c>
      <c r="H2468">
        <v>3.2514340000000002</v>
      </c>
      <c r="I2468" s="2">
        <v>2</v>
      </c>
    </row>
    <row r="2469" spans="1:9" x14ac:dyDescent="0.2">
      <c r="A2469" t="s">
        <v>2917</v>
      </c>
      <c r="B2469" t="s">
        <v>23</v>
      </c>
      <c r="C2469" t="s">
        <v>14</v>
      </c>
      <c r="D2469">
        <v>0</v>
      </c>
      <c r="E2469">
        <v>2</v>
      </c>
      <c r="F2469" s="4">
        <v>11</v>
      </c>
      <c r="G2469" s="5">
        <v>6.0511892899999999</v>
      </c>
      <c r="H2469">
        <v>3.0152929999999998</v>
      </c>
      <c r="I2469" s="2">
        <v>2</v>
      </c>
    </row>
    <row r="2470" spans="1:9" x14ac:dyDescent="0.2">
      <c r="A2470" t="s">
        <v>2918</v>
      </c>
      <c r="B2470" t="s">
        <v>23</v>
      </c>
      <c r="C2470" t="s">
        <v>14</v>
      </c>
      <c r="D2470">
        <v>0</v>
      </c>
      <c r="E2470">
        <v>2</v>
      </c>
      <c r="F2470" s="4">
        <v>14</v>
      </c>
      <c r="G2470" s="5">
        <v>2.7779660000000001E-2</v>
      </c>
      <c r="H2470">
        <v>3.1812040000000001</v>
      </c>
      <c r="I2470" s="2">
        <v>2</v>
      </c>
    </row>
    <row r="2471" spans="1:9" x14ac:dyDescent="0.2">
      <c r="A2471" t="s">
        <v>2919</v>
      </c>
      <c r="B2471" t="s">
        <v>23</v>
      </c>
      <c r="C2471" t="s">
        <v>14</v>
      </c>
      <c r="D2471">
        <v>0</v>
      </c>
      <c r="E2471">
        <v>2</v>
      </c>
      <c r="F2471" s="4">
        <v>16.100000000000001</v>
      </c>
      <c r="G2471" s="5">
        <v>0.20313355999999999</v>
      </c>
      <c r="H2471">
        <v>3.1546159999999999</v>
      </c>
      <c r="I2471" s="2">
        <v>2</v>
      </c>
    </row>
    <row r="2472" spans="1:9" x14ac:dyDescent="0.2">
      <c r="A2472" t="s">
        <v>2920</v>
      </c>
      <c r="B2472" t="s">
        <v>23</v>
      </c>
      <c r="C2472" t="s">
        <v>14</v>
      </c>
      <c r="D2472">
        <v>0</v>
      </c>
      <c r="E2472">
        <v>2</v>
      </c>
      <c r="F2472" s="4">
        <v>13</v>
      </c>
      <c r="G2472" s="5">
        <v>1.5481170000000001E-2</v>
      </c>
      <c r="H2472">
        <v>3.1904590000000002</v>
      </c>
      <c r="I2472" s="2">
        <v>2</v>
      </c>
    </row>
    <row r="2473" spans="1:9" x14ac:dyDescent="0.2">
      <c r="A2473" t="s">
        <v>2921</v>
      </c>
      <c r="B2473" t="s">
        <v>1466</v>
      </c>
      <c r="C2473" t="s">
        <v>19</v>
      </c>
      <c r="D2473">
        <v>0</v>
      </c>
      <c r="E2473">
        <v>2</v>
      </c>
      <c r="F2473" s="4">
        <v>201.75</v>
      </c>
      <c r="G2473" s="5">
        <v>0.49269214</v>
      </c>
      <c r="H2473">
        <v>7.630058</v>
      </c>
      <c r="I2473" s="2">
        <v>2</v>
      </c>
    </row>
    <row r="2474" spans="1:9" x14ac:dyDescent="0.2">
      <c r="A2474" t="s">
        <v>2922</v>
      </c>
      <c r="B2474" t="s">
        <v>2923</v>
      </c>
      <c r="C2474" t="s">
        <v>14</v>
      </c>
      <c r="D2474">
        <v>31.999999999999996</v>
      </c>
      <c r="E2474">
        <v>2</v>
      </c>
      <c r="F2474" s="4">
        <v>11.7</v>
      </c>
      <c r="G2474" s="5">
        <v>4.7395523499999994</v>
      </c>
      <c r="H2474">
        <v>15.78613</v>
      </c>
      <c r="I2474" s="2">
        <v>2</v>
      </c>
    </row>
    <row r="2475" spans="1:9" x14ac:dyDescent="0.2">
      <c r="A2475" t="s">
        <v>2924</v>
      </c>
      <c r="B2475" t="s">
        <v>2923</v>
      </c>
      <c r="C2475" t="s">
        <v>14</v>
      </c>
      <c r="D2475">
        <v>0</v>
      </c>
      <c r="E2475">
        <v>2</v>
      </c>
      <c r="F2475" s="4">
        <v>16.77</v>
      </c>
      <c r="G2475" s="5">
        <v>3.9938139999999997E-2</v>
      </c>
      <c r="H2475">
        <v>15.259919999999999</v>
      </c>
      <c r="I2475" s="2">
        <v>2</v>
      </c>
    </row>
    <row r="2476" spans="1:9" x14ac:dyDescent="0.2">
      <c r="A2476" t="s">
        <v>2925</v>
      </c>
      <c r="B2476" t="s">
        <v>2923</v>
      </c>
      <c r="C2476" t="s">
        <v>14</v>
      </c>
      <c r="D2476">
        <v>67</v>
      </c>
      <c r="E2476">
        <v>2</v>
      </c>
      <c r="F2476" s="4">
        <v>11.7</v>
      </c>
      <c r="G2476" s="5">
        <v>0.15598100000000001</v>
      </c>
      <c r="H2476">
        <v>15.78613</v>
      </c>
      <c r="I2476" s="2">
        <v>2</v>
      </c>
    </row>
    <row r="2477" spans="1:9" x14ac:dyDescent="0.2">
      <c r="A2477" t="s">
        <v>2926</v>
      </c>
      <c r="B2477" t="s">
        <v>749</v>
      </c>
      <c r="C2477" t="s">
        <v>750</v>
      </c>
      <c r="D2477">
        <v>0</v>
      </c>
      <c r="E2477">
        <v>2</v>
      </c>
      <c r="F2477" s="4">
        <v>429.62</v>
      </c>
      <c r="G2477" s="5">
        <v>136.30443219999998</v>
      </c>
      <c r="H2477">
        <v>12.75938</v>
      </c>
      <c r="I2477" s="2">
        <v>3</v>
      </c>
    </row>
    <row r="2478" spans="1:9" x14ac:dyDescent="0.2">
      <c r="A2478" t="s">
        <v>2927</v>
      </c>
      <c r="B2478" t="s">
        <v>1622</v>
      </c>
      <c r="C2478" t="s">
        <v>1623</v>
      </c>
      <c r="D2478">
        <v>0</v>
      </c>
      <c r="E2478">
        <v>2</v>
      </c>
      <c r="F2478" s="4">
        <v>351.75</v>
      </c>
      <c r="G2478" s="5">
        <v>6.7021333700000003</v>
      </c>
      <c r="H2478">
        <v>6.789955</v>
      </c>
      <c r="I2478" s="2">
        <v>2</v>
      </c>
    </row>
    <row r="2479" spans="1:9" x14ac:dyDescent="0.2">
      <c r="A2479" t="s">
        <v>2928</v>
      </c>
      <c r="B2479" t="s">
        <v>735</v>
      </c>
      <c r="C2479" t="s">
        <v>14</v>
      </c>
      <c r="D2479">
        <v>64</v>
      </c>
      <c r="E2479">
        <v>2</v>
      </c>
      <c r="F2479" s="4">
        <v>8.6999999999999993</v>
      </c>
      <c r="G2479" s="5">
        <v>4.9089239999999999E-2</v>
      </c>
      <c r="H2479">
        <v>3.490599</v>
      </c>
      <c r="I2479" s="2">
        <v>2</v>
      </c>
    </row>
    <row r="2480" spans="1:9" x14ac:dyDescent="0.2">
      <c r="A2480" t="s">
        <v>2929</v>
      </c>
      <c r="B2480" t="s">
        <v>735</v>
      </c>
      <c r="C2480" t="s">
        <v>14</v>
      </c>
      <c r="D2480">
        <v>67</v>
      </c>
      <c r="E2480">
        <v>2</v>
      </c>
      <c r="F2480" s="4">
        <v>8.6999999999999993</v>
      </c>
      <c r="G2480" s="5">
        <v>6.4972399999999996E-3</v>
      </c>
      <c r="H2480">
        <v>3.490599</v>
      </c>
      <c r="I2480" s="2">
        <v>2</v>
      </c>
    </row>
    <row r="2481" spans="1:9" x14ac:dyDescent="0.2">
      <c r="A2481" t="s">
        <v>2930</v>
      </c>
      <c r="B2481" t="s">
        <v>735</v>
      </c>
      <c r="C2481" t="s">
        <v>14</v>
      </c>
      <c r="D2481">
        <v>48</v>
      </c>
      <c r="E2481">
        <v>3</v>
      </c>
      <c r="F2481" s="4">
        <v>16.43</v>
      </c>
      <c r="G2481" s="5">
        <v>2.340443E-2</v>
      </c>
      <c r="H2481">
        <v>3.490599</v>
      </c>
      <c r="I2481" s="2">
        <v>2</v>
      </c>
    </row>
    <row r="2482" spans="1:9" x14ac:dyDescent="0.2">
      <c r="A2482" t="s">
        <v>2931</v>
      </c>
      <c r="B2482" t="s">
        <v>1393</v>
      </c>
      <c r="C2482" t="s">
        <v>1394</v>
      </c>
      <c r="D2482">
        <v>48</v>
      </c>
      <c r="E2482">
        <v>2</v>
      </c>
      <c r="F2482" s="4">
        <v>123</v>
      </c>
      <c r="G2482" s="5">
        <v>1.6303410000000001E-2</v>
      </c>
      <c r="H2482">
        <v>21.081289999999999</v>
      </c>
      <c r="I2482" s="2">
        <v>2</v>
      </c>
    </row>
    <row r="2483" spans="1:9" x14ac:dyDescent="0.2">
      <c r="A2483" t="s">
        <v>2932</v>
      </c>
      <c r="B2483" t="s">
        <v>2933</v>
      </c>
      <c r="C2483" t="s">
        <v>14</v>
      </c>
      <c r="D2483">
        <v>0</v>
      </c>
      <c r="E2483">
        <v>3</v>
      </c>
      <c r="F2483" s="4">
        <v>41.8</v>
      </c>
      <c r="G2483" s="5">
        <v>2.11013E-3</v>
      </c>
      <c r="H2483">
        <v>18.16695</v>
      </c>
      <c r="I2483" s="2">
        <v>2</v>
      </c>
    </row>
    <row r="2484" spans="1:9" x14ac:dyDescent="0.2">
      <c r="A2484" t="s">
        <v>2935</v>
      </c>
      <c r="B2484" t="s">
        <v>2933</v>
      </c>
      <c r="C2484" t="s">
        <v>14</v>
      </c>
      <c r="D2484">
        <v>19.999999999999996</v>
      </c>
      <c r="E2484">
        <v>3</v>
      </c>
      <c r="F2484" s="4">
        <v>32.700000000000003</v>
      </c>
      <c r="G2484" s="5">
        <v>5.4325E-4</v>
      </c>
      <c r="H2484">
        <v>18.19491</v>
      </c>
      <c r="I2484" s="2">
        <v>1</v>
      </c>
    </row>
    <row r="2485" spans="1:9" x14ac:dyDescent="0.2">
      <c r="A2485" t="s">
        <v>2936</v>
      </c>
      <c r="B2485" t="s">
        <v>113</v>
      </c>
      <c r="C2485" t="s">
        <v>14</v>
      </c>
      <c r="D2485">
        <v>0</v>
      </c>
      <c r="E2485">
        <v>2</v>
      </c>
      <c r="F2485" s="4">
        <v>23.8</v>
      </c>
      <c r="G2485" s="5">
        <v>1.09410542</v>
      </c>
      <c r="H2485">
        <v>4.4681959999999998</v>
      </c>
      <c r="I2485" s="2">
        <v>2</v>
      </c>
    </row>
    <row r="2486" spans="1:9" x14ac:dyDescent="0.2">
      <c r="A2486" t="s">
        <v>2939</v>
      </c>
      <c r="B2486" t="s">
        <v>392</v>
      </c>
      <c r="C2486" t="s">
        <v>14</v>
      </c>
      <c r="D2486">
        <v>0</v>
      </c>
      <c r="E2486">
        <v>2</v>
      </c>
      <c r="F2486" s="4">
        <v>18</v>
      </c>
      <c r="G2486" s="5">
        <v>3.7605238999999999</v>
      </c>
      <c r="H2486">
        <v>7.0014779999999996</v>
      </c>
      <c r="I2486" s="2">
        <v>1</v>
      </c>
    </row>
    <row r="2487" spans="1:9" x14ac:dyDescent="0.2">
      <c r="A2487" t="s">
        <v>2940</v>
      </c>
      <c r="B2487" t="s">
        <v>392</v>
      </c>
      <c r="C2487" t="s">
        <v>14</v>
      </c>
      <c r="D2487">
        <v>80</v>
      </c>
      <c r="E2487">
        <v>2</v>
      </c>
      <c r="F2487" s="4">
        <v>14.5</v>
      </c>
      <c r="G2487" s="5">
        <v>10.437051140000001</v>
      </c>
      <c r="H2487">
        <v>7.4501410000000003</v>
      </c>
      <c r="I2487" s="2">
        <v>1</v>
      </c>
    </row>
    <row r="2488" spans="1:9" x14ac:dyDescent="0.2">
      <c r="A2488" t="s">
        <v>2941</v>
      </c>
      <c r="B2488" t="s">
        <v>392</v>
      </c>
      <c r="C2488" t="s">
        <v>14</v>
      </c>
      <c r="D2488">
        <v>48</v>
      </c>
      <c r="E2488">
        <v>2</v>
      </c>
      <c r="F2488" s="4">
        <v>14.96</v>
      </c>
      <c r="G2488" s="5">
        <v>0.54314936000000003</v>
      </c>
      <c r="H2488">
        <v>6.8754819999999999</v>
      </c>
      <c r="I2488" s="2">
        <v>1</v>
      </c>
    </row>
    <row r="2489" spans="1:9" x14ac:dyDescent="0.2">
      <c r="A2489" t="s">
        <v>2942</v>
      </c>
      <c r="B2489" t="s">
        <v>392</v>
      </c>
      <c r="C2489" t="s">
        <v>14</v>
      </c>
      <c r="D2489">
        <v>48</v>
      </c>
      <c r="E2489">
        <v>2</v>
      </c>
      <c r="F2489" s="4">
        <v>14.5</v>
      </c>
      <c r="G2489" s="5">
        <v>16.377219719999999</v>
      </c>
      <c r="H2489">
        <v>7.9551400000000001</v>
      </c>
      <c r="I2489" s="2">
        <v>1</v>
      </c>
    </row>
    <row r="2490" spans="1:9" x14ac:dyDescent="0.2">
      <c r="A2490" t="s">
        <v>2943</v>
      </c>
      <c r="B2490" t="s">
        <v>267</v>
      </c>
      <c r="C2490" t="s">
        <v>19</v>
      </c>
      <c r="D2490">
        <v>60</v>
      </c>
      <c r="E2490">
        <v>2</v>
      </c>
      <c r="F2490" s="4">
        <v>1047.31</v>
      </c>
      <c r="G2490" s="5">
        <v>0.57723208999999998</v>
      </c>
      <c r="H2490">
        <v>3.7778100000000001</v>
      </c>
      <c r="I2490" s="2">
        <v>2</v>
      </c>
    </row>
    <row r="2491" spans="1:9" x14ac:dyDescent="0.2">
      <c r="A2491" t="s">
        <v>2944</v>
      </c>
      <c r="B2491" t="s">
        <v>267</v>
      </c>
      <c r="C2491" t="s">
        <v>19</v>
      </c>
      <c r="D2491">
        <v>0</v>
      </c>
      <c r="E2491">
        <v>2</v>
      </c>
      <c r="F2491" s="4">
        <v>1047.31</v>
      </c>
      <c r="G2491" s="5">
        <v>1.5260178600000001</v>
      </c>
      <c r="H2491">
        <v>3.7778100000000001</v>
      </c>
      <c r="I2491" s="2">
        <v>2</v>
      </c>
    </row>
    <row r="2492" spans="1:9" x14ac:dyDescent="0.2">
      <c r="A2492" t="s">
        <v>2945</v>
      </c>
      <c r="B2492" t="s">
        <v>113</v>
      </c>
      <c r="C2492" t="s">
        <v>14</v>
      </c>
      <c r="D2492">
        <v>0</v>
      </c>
      <c r="E2492">
        <v>2</v>
      </c>
      <c r="F2492" s="4">
        <v>69.599999999999994</v>
      </c>
      <c r="G2492" s="5">
        <v>3.6702340000000002</v>
      </c>
      <c r="H2492">
        <v>6.4524229999999996</v>
      </c>
      <c r="I2492" s="2">
        <v>2</v>
      </c>
    </row>
    <row r="2493" spans="1:9" x14ac:dyDescent="0.2">
      <c r="A2493" t="s">
        <v>2946</v>
      </c>
      <c r="B2493" t="s">
        <v>113</v>
      </c>
      <c r="C2493" t="s">
        <v>14</v>
      </c>
      <c r="D2493">
        <v>0</v>
      </c>
      <c r="E2493">
        <v>2</v>
      </c>
      <c r="F2493" s="4">
        <v>34.21</v>
      </c>
      <c r="G2493" s="5">
        <v>0.37888500000000003</v>
      </c>
      <c r="H2493">
        <v>4.5415099999999997</v>
      </c>
      <c r="I2493" s="2">
        <v>2</v>
      </c>
    </row>
    <row r="2494" spans="1:9" x14ac:dyDescent="0.2">
      <c r="A2494" t="s">
        <v>2947</v>
      </c>
      <c r="B2494" t="s">
        <v>113</v>
      </c>
      <c r="C2494" t="s">
        <v>14</v>
      </c>
      <c r="D2494">
        <v>0</v>
      </c>
      <c r="E2494">
        <v>2</v>
      </c>
      <c r="F2494" s="4">
        <v>38.700000000000003</v>
      </c>
      <c r="G2494" s="5">
        <v>8.4836326399999997</v>
      </c>
      <c r="H2494">
        <v>4.5415099999999997</v>
      </c>
      <c r="I2494" s="2">
        <v>2</v>
      </c>
    </row>
    <row r="2495" spans="1:9" x14ac:dyDescent="0.2">
      <c r="A2495" t="s">
        <v>2948</v>
      </c>
      <c r="B2495" t="s">
        <v>113</v>
      </c>
      <c r="C2495" t="s">
        <v>14</v>
      </c>
      <c r="D2495">
        <v>0</v>
      </c>
      <c r="E2495">
        <v>2</v>
      </c>
      <c r="F2495" s="4">
        <v>39.43</v>
      </c>
      <c r="G2495" s="5">
        <v>0.49269451000000003</v>
      </c>
      <c r="H2495">
        <v>4.9297510000000004</v>
      </c>
      <c r="I2495" s="2">
        <v>2</v>
      </c>
    </row>
    <row r="2496" spans="1:9" x14ac:dyDescent="0.2">
      <c r="A2496" t="s">
        <v>2949</v>
      </c>
      <c r="B2496" t="s">
        <v>113</v>
      </c>
      <c r="C2496" t="s">
        <v>14</v>
      </c>
      <c r="D2496">
        <v>0</v>
      </c>
      <c r="E2496">
        <v>2</v>
      </c>
      <c r="F2496" s="4">
        <v>49.99</v>
      </c>
      <c r="G2496" s="5">
        <v>5.3592641799999994</v>
      </c>
      <c r="H2496">
        <v>6.2850229999999998</v>
      </c>
      <c r="I2496" s="2">
        <v>2</v>
      </c>
    </row>
    <row r="2497" spans="1:9" x14ac:dyDescent="0.2">
      <c r="A2497" t="s">
        <v>2950</v>
      </c>
      <c r="B2497" t="s">
        <v>113</v>
      </c>
      <c r="C2497" t="s">
        <v>14</v>
      </c>
      <c r="D2497">
        <v>19.999999999999996</v>
      </c>
      <c r="E2497">
        <v>2</v>
      </c>
      <c r="F2497" s="4">
        <v>39</v>
      </c>
      <c r="G2497" s="5">
        <v>1.1934306000000001</v>
      </c>
      <c r="H2497">
        <v>3.7364419999999998</v>
      </c>
      <c r="I2497" s="2">
        <v>2</v>
      </c>
    </row>
    <row r="2498" spans="1:9" x14ac:dyDescent="0.2">
      <c r="A2498" t="s">
        <v>2951</v>
      </c>
      <c r="B2498" t="s">
        <v>113</v>
      </c>
      <c r="C2498" t="s">
        <v>14</v>
      </c>
      <c r="D2498">
        <v>0</v>
      </c>
      <c r="E2498">
        <v>2</v>
      </c>
      <c r="F2498" s="4">
        <v>54.9</v>
      </c>
      <c r="G2498" s="5">
        <v>0.30793686999999997</v>
      </c>
      <c r="H2498">
        <v>5.0758320000000001</v>
      </c>
      <c r="I2498" s="2">
        <v>2</v>
      </c>
    </row>
    <row r="2499" spans="1:9" x14ac:dyDescent="0.2">
      <c r="A2499" t="s">
        <v>2952</v>
      </c>
      <c r="B2499" t="s">
        <v>742</v>
      </c>
      <c r="C2499" t="s">
        <v>14</v>
      </c>
      <c r="D2499">
        <v>56.000000000000007</v>
      </c>
      <c r="E2499">
        <v>3</v>
      </c>
      <c r="F2499" s="4">
        <v>101.96</v>
      </c>
      <c r="G2499" s="5">
        <v>5.70632E-3</v>
      </c>
      <c r="H2499">
        <v>5.9218529999999996</v>
      </c>
      <c r="I2499" s="2">
        <v>2</v>
      </c>
    </row>
    <row r="2500" spans="1:9" x14ac:dyDescent="0.2">
      <c r="A2500" t="s">
        <v>2953</v>
      </c>
      <c r="B2500" t="s">
        <v>742</v>
      </c>
      <c r="C2500" t="s">
        <v>14</v>
      </c>
      <c r="D2500">
        <v>40</v>
      </c>
      <c r="E2500">
        <v>2</v>
      </c>
      <c r="F2500" s="4">
        <v>125</v>
      </c>
      <c r="G2500" s="5">
        <v>0.1684041</v>
      </c>
      <c r="H2500">
        <v>5.9218529999999996</v>
      </c>
      <c r="I2500" s="2">
        <v>2</v>
      </c>
    </row>
    <row r="2501" spans="1:9" x14ac:dyDescent="0.2">
      <c r="A2501" t="s">
        <v>2954</v>
      </c>
      <c r="B2501" t="s">
        <v>742</v>
      </c>
      <c r="C2501" t="s">
        <v>14</v>
      </c>
      <c r="D2501">
        <v>0</v>
      </c>
      <c r="E2501">
        <v>2</v>
      </c>
      <c r="F2501" s="4">
        <v>102.74</v>
      </c>
      <c r="G2501" s="5">
        <v>3.3285855199999999</v>
      </c>
      <c r="H2501">
        <v>5.7805499999999999</v>
      </c>
      <c r="I2501" s="2">
        <v>2</v>
      </c>
    </row>
    <row r="2502" spans="1:9" x14ac:dyDescent="0.2">
      <c r="A2502" t="s">
        <v>2955</v>
      </c>
      <c r="B2502" t="s">
        <v>742</v>
      </c>
      <c r="C2502" t="s">
        <v>14</v>
      </c>
      <c r="D2502">
        <v>0</v>
      </c>
      <c r="E2502">
        <v>2</v>
      </c>
      <c r="F2502" s="4">
        <v>100</v>
      </c>
      <c r="G2502" s="5">
        <v>0.20038469</v>
      </c>
      <c r="H2502">
        <v>5.7410699999999997</v>
      </c>
      <c r="I2502" s="2">
        <v>2</v>
      </c>
    </row>
    <row r="2503" spans="1:9" x14ac:dyDescent="0.2">
      <c r="A2503" t="s">
        <v>2956</v>
      </c>
      <c r="B2503" t="s">
        <v>742</v>
      </c>
      <c r="C2503" t="s">
        <v>14</v>
      </c>
      <c r="D2503">
        <v>0</v>
      </c>
      <c r="E2503">
        <v>2</v>
      </c>
      <c r="F2503" s="4">
        <v>99.2</v>
      </c>
      <c r="G2503" s="5">
        <v>0.10799721000000001</v>
      </c>
      <c r="H2503">
        <v>5.9277670000000002</v>
      </c>
      <c r="I2503" s="2">
        <v>2</v>
      </c>
    </row>
    <row r="2504" spans="1:9" x14ac:dyDescent="0.2">
      <c r="A2504" t="s">
        <v>2957</v>
      </c>
      <c r="B2504" t="s">
        <v>742</v>
      </c>
      <c r="C2504" t="s">
        <v>14</v>
      </c>
      <c r="D2504">
        <v>0</v>
      </c>
      <c r="E2504">
        <v>2</v>
      </c>
      <c r="F2504" s="4">
        <v>95.3</v>
      </c>
      <c r="G2504" s="5">
        <v>0.16553334</v>
      </c>
      <c r="H2504">
        <v>5.8748719999999999</v>
      </c>
      <c r="I2504" s="2">
        <v>2</v>
      </c>
    </row>
    <row r="2505" spans="1:9" x14ac:dyDescent="0.2">
      <c r="A2505" t="s">
        <v>2958</v>
      </c>
      <c r="B2505" t="s">
        <v>742</v>
      </c>
      <c r="C2505" t="s">
        <v>14</v>
      </c>
      <c r="D2505">
        <v>0</v>
      </c>
      <c r="E2505">
        <v>2</v>
      </c>
      <c r="F2505" s="4">
        <v>100</v>
      </c>
      <c r="G2505" s="5">
        <v>4.3615126799999997</v>
      </c>
      <c r="H2505">
        <v>5.6849429999999996</v>
      </c>
      <c r="I2505" s="2">
        <v>2</v>
      </c>
    </row>
    <row r="2506" spans="1:9" x14ac:dyDescent="0.2">
      <c r="A2506" t="s">
        <v>2959</v>
      </c>
      <c r="B2506" t="s">
        <v>113</v>
      </c>
      <c r="C2506" t="s">
        <v>14</v>
      </c>
      <c r="D2506">
        <v>0</v>
      </c>
      <c r="E2506">
        <v>2</v>
      </c>
      <c r="F2506" s="4">
        <v>68.7</v>
      </c>
      <c r="G2506" s="5">
        <v>6.6596794099999999</v>
      </c>
      <c r="H2506">
        <v>3.6863950000000001</v>
      </c>
      <c r="I2506" s="2">
        <v>2</v>
      </c>
    </row>
    <row r="2507" spans="1:9" x14ac:dyDescent="0.2">
      <c r="A2507" t="s">
        <v>2960</v>
      </c>
      <c r="B2507" t="s">
        <v>113</v>
      </c>
      <c r="C2507" t="s">
        <v>14</v>
      </c>
      <c r="D2507">
        <v>0</v>
      </c>
      <c r="E2507">
        <v>3</v>
      </c>
      <c r="F2507" s="4">
        <v>83</v>
      </c>
      <c r="G2507" s="5">
        <v>0.86288357999999998</v>
      </c>
      <c r="H2507">
        <v>3.324773</v>
      </c>
      <c r="I2507" s="2">
        <v>2</v>
      </c>
    </row>
    <row r="2508" spans="1:9" x14ac:dyDescent="0.2">
      <c r="A2508" t="s">
        <v>2961</v>
      </c>
      <c r="B2508" t="s">
        <v>113</v>
      </c>
      <c r="C2508" t="s">
        <v>14</v>
      </c>
      <c r="D2508">
        <v>0</v>
      </c>
      <c r="E2508">
        <v>2</v>
      </c>
      <c r="F2508" s="4">
        <v>76.599999999999994</v>
      </c>
      <c r="G2508" s="5">
        <v>5.7496163899999999</v>
      </c>
      <c r="H2508">
        <v>3.282378</v>
      </c>
      <c r="I2508" s="2">
        <v>2</v>
      </c>
    </row>
    <row r="2509" spans="1:9" x14ac:dyDescent="0.2">
      <c r="A2509" t="s">
        <v>2962</v>
      </c>
      <c r="B2509" t="s">
        <v>113</v>
      </c>
      <c r="C2509" t="s">
        <v>14</v>
      </c>
      <c r="D2509">
        <v>0</v>
      </c>
      <c r="E2509">
        <v>2</v>
      </c>
      <c r="F2509" s="4">
        <v>61.7</v>
      </c>
      <c r="G2509" s="5">
        <v>3.8852383399999999</v>
      </c>
      <c r="H2509">
        <v>3.2510089999999998</v>
      </c>
      <c r="I2509" s="2">
        <v>2</v>
      </c>
    </row>
    <row r="2510" spans="1:9" x14ac:dyDescent="0.2">
      <c r="A2510" t="s">
        <v>2963</v>
      </c>
      <c r="B2510" t="s">
        <v>113</v>
      </c>
      <c r="C2510" t="s">
        <v>14</v>
      </c>
      <c r="D2510">
        <v>40</v>
      </c>
      <c r="E2510">
        <v>2</v>
      </c>
      <c r="F2510" s="4">
        <v>66.900000000000006</v>
      </c>
      <c r="G2510" s="5">
        <v>0.59139487000000002</v>
      </c>
      <c r="H2510">
        <v>3.6280450000000002</v>
      </c>
      <c r="I2510" s="2">
        <v>2</v>
      </c>
    </row>
    <row r="2511" spans="1:9" x14ac:dyDescent="0.2">
      <c r="A2511" t="s">
        <v>2964</v>
      </c>
      <c r="B2511" t="s">
        <v>1203</v>
      </c>
      <c r="C2511" t="s">
        <v>548</v>
      </c>
      <c r="D2511">
        <v>60</v>
      </c>
      <c r="E2511">
        <v>2</v>
      </c>
      <c r="F2511" s="4">
        <v>44.93</v>
      </c>
      <c r="G2511" s="5">
        <v>1.1135653600000002</v>
      </c>
      <c r="H2511">
        <v>6.5106809999999999</v>
      </c>
      <c r="I2511" s="2">
        <v>2</v>
      </c>
    </row>
    <row r="2512" spans="1:9" x14ac:dyDescent="0.2">
      <c r="A2512" t="s">
        <v>2965</v>
      </c>
      <c r="B2512" t="s">
        <v>1203</v>
      </c>
      <c r="C2512" t="s">
        <v>548</v>
      </c>
      <c r="D2512">
        <v>0</v>
      </c>
      <c r="E2512">
        <v>2</v>
      </c>
      <c r="F2512" s="4">
        <v>51.84</v>
      </c>
      <c r="G2512" s="5">
        <v>0.60418864000000005</v>
      </c>
      <c r="H2512">
        <v>4.5424259999999999</v>
      </c>
      <c r="I2512" s="2">
        <v>2</v>
      </c>
    </row>
    <row r="2513" spans="1:9" x14ac:dyDescent="0.2">
      <c r="A2513" t="s">
        <v>2966</v>
      </c>
      <c r="B2513" t="s">
        <v>1203</v>
      </c>
      <c r="C2513" t="s">
        <v>548</v>
      </c>
      <c r="D2513">
        <v>0</v>
      </c>
      <c r="E2513">
        <v>2</v>
      </c>
      <c r="F2513" s="4">
        <v>46.73</v>
      </c>
      <c r="G2513" s="5">
        <v>0.30961065999999998</v>
      </c>
      <c r="H2513">
        <v>3.9958849999999999</v>
      </c>
      <c r="I2513" s="2">
        <v>2</v>
      </c>
    </row>
    <row r="2514" spans="1:9" x14ac:dyDescent="0.2">
      <c r="A2514" t="s">
        <v>2967</v>
      </c>
      <c r="B2514" t="s">
        <v>1203</v>
      </c>
      <c r="C2514" t="s">
        <v>548</v>
      </c>
      <c r="D2514">
        <v>0</v>
      </c>
      <c r="E2514">
        <v>2</v>
      </c>
      <c r="F2514" s="4">
        <v>70.66</v>
      </c>
      <c r="G2514" s="5">
        <v>0.30193390999999997</v>
      </c>
      <c r="H2514">
        <v>4.4325140000000003</v>
      </c>
      <c r="I2514" s="2">
        <v>2</v>
      </c>
    </row>
    <row r="2515" spans="1:9" x14ac:dyDescent="0.2">
      <c r="A2515" t="s">
        <v>2968</v>
      </c>
      <c r="B2515" t="s">
        <v>1203</v>
      </c>
      <c r="C2515" t="s">
        <v>548</v>
      </c>
      <c r="D2515">
        <v>0</v>
      </c>
      <c r="E2515">
        <v>2</v>
      </c>
      <c r="F2515" s="4">
        <v>67.739999999999995</v>
      </c>
      <c r="G2515" s="5">
        <v>0.11506611</v>
      </c>
      <c r="H2515">
        <v>4.3626769999999997</v>
      </c>
      <c r="I2515" s="2">
        <v>2</v>
      </c>
    </row>
    <row r="2516" spans="1:9" x14ac:dyDescent="0.2">
      <c r="A2516" t="s">
        <v>2969</v>
      </c>
      <c r="B2516" t="s">
        <v>1203</v>
      </c>
      <c r="C2516" t="s">
        <v>548</v>
      </c>
      <c r="D2516">
        <v>0</v>
      </c>
      <c r="E2516">
        <v>2</v>
      </c>
      <c r="F2516" s="4">
        <v>46.49</v>
      </c>
      <c r="G2516" s="5">
        <v>1.6187729099999999</v>
      </c>
      <c r="H2516">
        <v>5.8987049999999996</v>
      </c>
      <c r="I2516" s="2">
        <v>2</v>
      </c>
    </row>
    <row r="2517" spans="1:9" x14ac:dyDescent="0.2">
      <c r="A2517" t="s">
        <v>2970</v>
      </c>
      <c r="B2517" t="s">
        <v>1203</v>
      </c>
      <c r="C2517" t="s">
        <v>548</v>
      </c>
      <c r="D2517">
        <v>0</v>
      </c>
      <c r="E2517">
        <v>2</v>
      </c>
      <c r="F2517" s="4">
        <v>67</v>
      </c>
      <c r="G2517" s="5">
        <v>2.4544032799999997</v>
      </c>
      <c r="H2517">
        <v>4.2786410000000004</v>
      </c>
      <c r="I2517" s="2">
        <v>2</v>
      </c>
    </row>
    <row r="2518" spans="1:9" x14ac:dyDescent="0.2">
      <c r="A2518" t="s">
        <v>2971</v>
      </c>
      <c r="B2518" t="s">
        <v>1203</v>
      </c>
      <c r="C2518" t="s">
        <v>548</v>
      </c>
      <c r="D2518">
        <v>0</v>
      </c>
      <c r="E2518">
        <v>2</v>
      </c>
      <c r="F2518" s="4">
        <v>116.8</v>
      </c>
      <c r="G2518" s="5">
        <v>11.18151125</v>
      </c>
      <c r="H2518">
        <v>3.230165</v>
      </c>
      <c r="I2518" s="2">
        <v>2</v>
      </c>
    </row>
    <row r="2519" spans="1:9" x14ac:dyDescent="0.2">
      <c r="A2519" t="s">
        <v>2972</v>
      </c>
      <c r="B2519" t="s">
        <v>1203</v>
      </c>
      <c r="C2519" t="s">
        <v>548</v>
      </c>
      <c r="D2519">
        <v>0</v>
      </c>
      <c r="E2519">
        <v>2</v>
      </c>
      <c r="F2519" s="4">
        <v>44.93</v>
      </c>
      <c r="G2519" s="5">
        <v>0.90470386999999997</v>
      </c>
      <c r="H2519">
        <v>4.6531380000000002</v>
      </c>
      <c r="I2519" s="2">
        <v>2</v>
      </c>
    </row>
    <row r="2520" spans="1:9" x14ac:dyDescent="0.2">
      <c r="A2520" t="s">
        <v>2973</v>
      </c>
      <c r="B2520" t="s">
        <v>1203</v>
      </c>
      <c r="C2520" t="s">
        <v>548</v>
      </c>
      <c r="D2520">
        <v>0</v>
      </c>
      <c r="E2520">
        <v>2</v>
      </c>
      <c r="F2520" s="4">
        <v>74.94</v>
      </c>
      <c r="G2520" s="5">
        <v>24.413724289999998</v>
      </c>
      <c r="H2520">
        <v>3.139634</v>
      </c>
      <c r="I2520" s="2">
        <v>2</v>
      </c>
    </row>
    <row r="2521" spans="1:9" x14ac:dyDescent="0.2">
      <c r="A2521" t="s">
        <v>2974</v>
      </c>
      <c r="B2521" t="s">
        <v>1203</v>
      </c>
      <c r="C2521" t="s">
        <v>548</v>
      </c>
      <c r="D2521">
        <v>48</v>
      </c>
      <c r="E2521">
        <v>3</v>
      </c>
      <c r="F2521" s="4">
        <v>200</v>
      </c>
      <c r="G2521" s="5">
        <v>5.8525000000000005E-4</v>
      </c>
      <c r="H2521">
        <v>3.1965979999999998</v>
      </c>
      <c r="I2521" s="2">
        <v>2</v>
      </c>
    </row>
    <row r="2522" spans="1:9" x14ac:dyDescent="0.2">
      <c r="A2522" t="s">
        <v>2975</v>
      </c>
      <c r="B2522" t="s">
        <v>1203</v>
      </c>
      <c r="C2522" t="s">
        <v>548</v>
      </c>
      <c r="D2522">
        <v>0</v>
      </c>
      <c r="E2522">
        <v>2</v>
      </c>
      <c r="F2522" s="4">
        <v>76.7</v>
      </c>
      <c r="G2522" s="5">
        <v>2.9313655099999996</v>
      </c>
      <c r="H2522">
        <v>3.1159430000000001</v>
      </c>
      <c r="I2522" s="2">
        <v>2</v>
      </c>
    </row>
    <row r="2523" spans="1:9" x14ac:dyDescent="0.2">
      <c r="A2523" t="s">
        <v>2976</v>
      </c>
      <c r="B2523" t="s">
        <v>324</v>
      </c>
      <c r="C2523" t="s">
        <v>325</v>
      </c>
      <c r="D2523">
        <v>0</v>
      </c>
      <c r="E2523">
        <v>2</v>
      </c>
      <c r="F2523" s="4">
        <v>1150</v>
      </c>
      <c r="G2523" s="5">
        <v>0.10181750000000001</v>
      </c>
      <c r="H2523">
        <v>7.7088570000000001</v>
      </c>
      <c r="I2523" s="2">
        <v>2</v>
      </c>
    </row>
    <row r="2524" spans="1:9" x14ac:dyDescent="0.2">
      <c r="A2524" t="s">
        <v>2977</v>
      </c>
      <c r="B2524" t="s">
        <v>324</v>
      </c>
      <c r="C2524" t="s">
        <v>325</v>
      </c>
      <c r="D2524">
        <v>0</v>
      </c>
      <c r="E2524">
        <v>2</v>
      </c>
      <c r="F2524" s="4">
        <v>796.18</v>
      </c>
      <c r="G2524" s="5">
        <v>4.8921250899999995</v>
      </c>
      <c r="H2524">
        <v>9.7665349999999993</v>
      </c>
      <c r="I2524" s="2">
        <v>3</v>
      </c>
    </row>
    <row r="2525" spans="1:9" x14ac:dyDescent="0.2">
      <c r="A2525" t="s">
        <v>2978</v>
      </c>
      <c r="B2525" t="s">
        <v>324</v>
      </c>
      <c r="C2525" t="s">
        <v>325</v>
      </c>
      <c r="D2525">
        <v>0</v>
      </c>
      <c r="E2525">
        <v>2</v>
      </c>
      <c r="F2525" s="4">
        <v>755.3</v>
      </c>
      <c r="G2525" s="5">
        <v>9.4437198900000006</v>
      </c>
      <c r="H2525">
        <v>7.5794829999999997</v>
      </c>
      <c r="I2525" s="2">
        <v>3</v>
      </c>
    </row>
    <row r="2526" spans="1:9" x14ac:dyDescent="0.2">
      <c r="A2526" t="s">
        <v>2979</v>
      </c>
      <c r="B2526" t="s">
        <v>324</v>
      </c>
      <c r="C2526" t="s">
        <v>325</v>
      </c>
      <c r="D2526">
        <v>0</v>
      </c>
      <c r="E2526">
        <v>2</v>
      </c>
      <c r="F2526" s="4">
        <v>756.37</v>
      </c>
      <c r="G2526" s="5">
        <v>18.668766170000001</v>
      </c>
      <c r="H2526">
        <v>7.0600259999999997</v>
      </c>
      <c r="I2526" s="2">
        <v>3</v>
      </c>
    </row>
    <row r="2527" spans="1:9" x14ac:dyDescent="0.2">
      <c r="A2527" t="s">
        <v>2980</v>
      </c>
      <c r="B2527" t="s">
        <v>324</v>
      </c>
      <c r="C2527" t="s">
        <v>325</v>
      </c>
      <c r="D2527">
        <v>0</v>
      </c>
      <c r="E2527">
        <v>2</v>
      </c>
      <c r="F2527" s="4">
        <v>789.99</v>
      </c>
      <c r="G2527" s="5">
        <v>4.77805517</v>
      </c>
      <c r="H2527">
        <v>7.1693579999999999</v>
      </c>
      <c r="I2527" s="2">
        <v>1</v>
      </c>
    </row>
    <row r="2528" spans="1:9" x14ac:dyDescent="0.2">
      <c r="A2528" t="s">
        <v>2981</v>
      </c>
      <c r="B2528" t="s">
        <v>324</v>
      </c>
      <c r="C2528" t="s">
        <v>325</v>
      </c>
      <c r="D2528">
        <v>0</v>
      </c>
      <c r="E2528">
        <v>2</v>
      </c>
      <c r="F2528" s="4">
        <v>800</v>
      </c>
      <c r="G2528" s="5">
        <v>0.92598976</v>
      </c>
      <c r="H2528">
        <v>7.4281980000000001</v>
      </c>
      <c r="I2528" s="2">
        <v>3</v>
      </c>
    </row>
    <row r="2529" spans="1:9" x14ac:dyDescent="0.2">
      <c r="A2529" t="s">
        <v>2982</v>
      </c>
      <c r="B2529" t="s">
        <v>324</v>
      </c>
      <c r="C2529" t="s">
        <v>325</v>
      </c>
      <c r="D2529">
        <v>0</v>
      </c>
      <c r="E2529">
        <v>2</v>
      </c>
      <c r="F2529" s="4">
        <v>519.61</v>
      </c>
      <c r="G2529" s="5">
        <v>7.0947201799999995</v>
      </c>
      <c r="H2529">
        <v>7.2635480000000001</v>
      </c>
      <c r="I2529" s="2">
        <v>3</v>
      </c>
    </row>
    <row r="2530" spans="1:9" x14ac:dyDescent="0.2">
      <c r="A2530" t="s">
        <v>2983</v>
      </c>
      <c r="B2530" t="s">
        <v>324</v>
      </c>
      <c r="C2530" t="s">
        <v>325</v>
      </c>
      <c r="D2530">
        <v>0</v>
      </c>
      <c r="E2530">
        <v>2</v>
      </c>
      <c r="F2530" s="4">
        <v>689.99</v>
      </c>
      <c r="G2530" s="5">
        <v>27.41531166</v>
      </c>
      <c r="H2530">
        <v>7.6093409999999997</v>
      </c>
      <c r="I2530" s="2">
        <v>3</v>
      </c>
    </row>
    <row r="2531" spans="1:9" x14ac:dyDescent="0.2">
      <c r="A2531" t="s">
        <v>2984</v>
      </c>
      <c r="B2531" t="s">
        <v>638</v>
      </c>
      <c r="C2531" t="s">
        <v>14</v>
      </c>
      <c r="D2531">
        <v>0</v>
      </c>
      <c r="E2531">
        <v>2</v>
      </c>
      <c r="F2531" s="4">
        <v>16.399999999999999</v>
      </c>
      <c r="G2531" s="5">
        <v>3.8361854399999999</v>
      </c>
      <c r="H2531">
        <v>8.6460109999999997</v>
      </c>
      <c r="I2531" s="2">
        <v>2</v>
      </c>
    </row>
    <row r="2532" spans="1:9" x14ac:dyDescent="0.2">
      <c r="A2532" t="s">
        <v>2985</v>
      </c>
      <c r="B2532" t="s">
        <v>1203</v>
      </c>
      <c r="C2532" t="s">
        <v>548</v>
      </c>
      <c r="D2532">
        <v>31.999999999999996</v>
      </c>
      <c r="E2532">
        <v>2</v>
      </c>
      <c r="F2532" s="4">
        <v>24.45</v>
      </c>
      <c r="G2532" s="5">
        <v>0.36007327</v>
      </c>
      <c r="H2532">
        <v>2.1913119999999999</v>
      </c>
      <c r="I2532" s="2">
        <v>2</v>
      </c>
    </row>
    <row r="2533" spans="1:9" x14ac:dyDescent="0.2">
      <c r="A2533" t="s">
        <v>2986</v>
      </c>
      <c r="B2533" t="s">
        <v>1203</v>
      </c>
      <c r="C2533" t="s">
        <v>548</v>
      </c>
      <c r="D2533">
        <v>31.999999999999996</v>
      </c>
      <c r="E2533">
        <v>2</v>
      </c>
      <c r="F2533" s="4">
        <v>18.399999999999999</v>
      </c>
      <c r="G2533" s="5">
        <v>1.5889136499999998</v>
      </c>
      <c r="H2533">
        <v>2.132431</v>
      </c>
      <c r="I2533" s="2">
        <v>1</v>
      </c>
    </row>
    <row r="2534" spans="1:9" x14ac:dyDescent="0.2">
      <c r="A2534" t="s">
        <v>2987</v>
      </c>
      <c r="B2534" t="s">
        <v>1203</v>
      </c>
      <c r="C2534" t="s">
        <v>548</v>
      </c>
      <c r="D2534">
        <v>56.000000000000007</v>
      </c>
      <c r="E2534">
        <v>2</v>
      </c>
      <c r="F2534" s="4">
        <v>37.200000000000003</v>
      </c>
      <c r="G2534" s="5">
        <v>0.75549527000000005</v>
      </c>
      <c r="H2534">
        <v>2.2371279999999998</v>
      </c>
      <c r="I2534" s="2">
        <v>2</v>
      </c>
    </row>
    <row r="2535" spans="1:9" x14ac:dyDescent="0.2">
      <c r="A2535" t="s">
        <v>2988</v>
      </c>
      <c r="B2535" t="s">
        <v>1203</v>
      </c>
      <c r="C2535" t="s">
        <v>548</v>
      </c>
      <c r="D2535">
        <v>31.999999999999996</v>
      </c>
      <c r="E2535">
        <v>2</v>
      </c>
      <c r="F2535" s="4">
        <v>26</v>
      </c>
      <c r="G2535" s="5">
        <v>12.708768939999999</v>
      </c>
      <c r="H2535">
        <v>2.2410329999999998</v>
      </c>
      <c r="I2535" s="2">
        <v>1</v>
      </c>
    </row>
    <row r="2536" spans="1:9" x14ac:dyDescent="0.2">
      <c r="A2536" t="s">
        <v>2989</v>
      </c>
      <c r="B2536" t="s">
        <v>1203</v>
      </c>
      <c r="C2536" t="s">
        <v>548</v>
      </c>
      <c r="D2536">
        <v>31.999999999999996</v>
      </c>
      <c r="E2536">
        <v>2</v>
      </c>
      <c r="F2536" s="4">
        <v>25.92</v>
      </c>
      <c r="G2536" s="5">
        <v>1.68835248</v>
      </c>
      <c r="H2536">
        <v>2.1636690000000001</v>
      </c>
      <c r="I2536" s="2">
        <v>2</v>
      </c>
    </row>
    <row r="2537" spans="1:9" x14ac:dyDescent="0.2">
      <c r="A2537" t="s">
        <v>2990</v>
      </c>
      <c r="B2537" t="s">
        <v>1203</v>
      </c>
      <c r="C2537" t="s">
        <v>548</v>
      </c>
      <c r="D2537">
        <v>56.000000000000007</v>
      </c>
      <c r="E2537">
        <v>2</v>
      </c>
      <c r="F2537" s="4">
        <v>44.48</v>
      </c>
      <c r="G2537" s="5">
        <v>7.4602924000000002</v>
      </c>
      <c r="H2537">
        <v>2.2371279999999998</v>
      </c>
      <c r="I2537" s="2">
        <v>2</v>
      </c>
    </row>
    <row r="2538" spans="1:9" x14ac:dyDescent="0.2">
      <c r="A2538" t="s">
        <v>2991</v>
      </c>
      <c r="B2538" t="s">
        <v>1203</v>
      </c>
      <c r="C2538" t="s">
        <v>548</v>
      </c>
      <c r="D2538">
        <v>56.000000000000007</v>
      </c>
      <c r="E2538">
        <v>2</v>
      </c>
      <c r="F2538" s="4">
        <v>40.89</v>
      </c>
      <c r="G2538" s="5">
        <v>2.2061199</v>
      </c>
      <c r="H2538">
        <v>4.6486789999999996</v>
      </c>
      <c r="I2538" s="2">
        <v>2</v>
      </c>
    </row>
    <row r="2539" spans="1:9" x14ac:dyDescent="0.2">
      <c r="A2539" t="s">
        <v>2992</v>
      </c>
      <c r="B2539" t="s">
        <v>1203</v>
      </c>
      <c r="C2539" t="s">
        <v>548</v>
      </c>
      <c r="D2539">
        <v>31.999999999999996</v>
      </c>
      <c r="E2539">
        <v>2</v>
      </c>
      <c r="F2539" s="4">
        <v>25.9</v>
      </c>
      <c r="G2539" s="5">
        <v>0.66144126999999997</v>
      </c>
      <c r="H2539">
        <v>2.0402680000000002</v>
      </c>
      <c r="I2539" s="2">
        <v>1</v>
      </c>
    </row>
    <row r="2540" spans="1:9" x14ac:dyDescent="0.2">
      <c r="A2540" t="s">
        <v>2993</v>
      </c>
      <c r="B2540" t="s">
        <v>1203</v>
      </c>
      <c r="C2540" t="s">
        <v>548</v>
      </c>
      <c r="D2540">
        <v>64</v>
      </c>
      <c r="E2540">
        <v>2</v>
      </c>
      <c r="F2540" s="4">
        <v>21.4</v>
      </c>
      <c r="G2540" s="5">
        <v>5.9675932199999995</v>
      </c>
      <c r="H2540">
        <v>3.9462000000000002</v>
      </c>
      <c r="I2540" s="2">
        <v>2</v>
      </c>
    </row>
    <row r="2541" spans="1:9" x14ac:dyDescent="0.2">
      <c r="A2541" t="s">
        <v>2994</v>
      </c>
      <c r="B2541" t="s">
        <v>1203</v>
      </c>
      <c r="C2541" t="s">
        <v>548</v>
      </c>
      <c r="D2541">
        <v>31.999999999999996</v>
      </c>
      <c r="E2541">
        <v>2</v>
      </c>
      <c r="F2541" s="4">
        <v>28.1</v>
      </c>
      <c r="G2541" s="5">
        <v>0.72368631999999999</v>
      </c>
      <c r="H2541">
        <v>2.1052550000000001</v>
      </c>
      <c r="I2541" s="2">
        <v>2</v>
      </c>
    </row>
    <row r="2542" spans="1:9" x14ac:dyDescent="0.2">
      <c r="A2542" t="s">
        <v>2995</v>
      </c>
      <c r="B2542" t="s">
        <v>1203</v>
      </c>
      <c r="C2542" t="s">
        <v>548</v>
      </c>
      <c r="D2542">
        <v>50</v>
      </c>
      <c r="E2542">
        <v>2</v>
      </c>
      <c r="F2542" s="4">
        <v>47.28</v>
      </c>
      <c r="G2542" s="5">
        <v>0.59511258999999994</v>
      </c>
      <c r="H2542">
        <v>2.0744349999999998</v>
      </c>
      <c r="I2542" s="2">
        <v>1</v>
      </c>
    </row>
    <row r="2543" spans="1:9" x14ac:dyDescent="0.2">
      <c r="A2543" t="s">
        <v>2996</v>
      </c>
      <c r="B2543" t="s">
        <v>1203</v>
      </c>
      <c r="C2543" t="s">
        <v>548</v>
      </c>
      <c r="D2543">
        <v>31.999999999999996</v>
      </c>
      <c r="E2543">
        <v>2</v>
      </c>
      <c r="F2543" s="4">
        <v>28</v>
      </c>
      <c r="G2543" s="5">
        <v>0.21138520999999999</v>
      </c>
      <c r="H2543">
        <v>2.239528</v>
      </c>
      <c r="I2543" s="2">
        <v>2</v>
      </c>
    </row>
    <row r="2544" spans="1:9" x14ac:dyDescent="0.2">
      <c r="A2544" t="s">
        <v>2999</v>
      </c>
      <c r="B2544" t="s">
        <v>1466</v>
      </c>
      <c r="C2544" t="s">
        <v>19</v>
      </c>
      <c r="D2544">
        <v>0</v>
      </c>
      <c r="E2544">
        <v>3</v>
      </c>
      <c r="F2544" s="4">
        <v>432</v>
      </c>
      <c r="G2544" s="5">
        <v>6.8835099999999998E-3</v>
      </c>
      <c r="H2544">
        <v>8.1506830000000008</v>
      </c>
      <c r="I2544" s="2">
        <v>2</v>
      </c>
    </row>
    <row r="2545" spans="1:9" x14ac:dyDescent="0.2">
      <c r="A2545" t="s">
        <v>3000</v>
      </c>
      <c r="B2545" t="s">
        <v>1466</v>
      </c>
      <c r="C2545" t="s">
        <v>19</v>
      </c>
      <c r="D2545">
        <v>0</v>
      </c>
      <c r="E2545">
        <v>2</v>
      </c>
      <c r="F2545" s="4">
        <v>367.39</v>
      </c>
      <c r="G2545" s="5">
        <v>0.11712702999999999</v>
      </c>
      <c r="H2545">
        <v>7.9467040000000004</v>
      </c>
      <c r="I2545" s="2">
        <v>2</v>
      </c>
    </row>
    <row r="2546" spans="1:9" x14ac:dyDescent="0.2">
      <c r="A2546" t="s">
        <v>3001</v>
      </c>
      <c r="B2546" t="s">
        <v>1466</v>
      </c>
      <c r="C2546" t="s">
        <v>19</v>
      </c>
      <c r="D2546">
        <v>0</v>
      </c>
      <c r="E2546">
        <v>2</v>
      </c>
      <c r="F2546" s="4">
        <v>430.99</v>
      </c>
      <c r="G2546" s="5">
        <v>0.12307193</v>
      </c>
      <c r="H2546">
        <v>7.9748720000000004</v>
      </c>
      <c r="I2546" s="2">
        <v>2</v>
      </c>
    </row>
    <row r="2547" spans="1:9" x14ac:dyDescent="0.2">
      <c r="A2547" t="s">
        <v>3002</v>
      </c>
      <c r="B2547" t="s">
        <v>276</v>
      </c>
      <c r="C2547" t="s">
        <v>277</v>
      </c>
      <c r="D2547">
        <v>0</v>
      </c>
      <c r="E2547">
        <v>2</v>
      </c>
      <c r="F2547" s="4">
        <v>246</v>
      </c>
      <c r="G2547" s="5">
        <v>4.1585485799999997</v>
      </c>
      <c r="H2547">
        <v>6.8906700000000001</v>
      </c>
      <c r="I2547" s="2">
        <v>2</v>
      </c>
    </row>
    <row r="2548" spans="1:9" x14ac:dyDescent="0.2">
      <c r="A2548" t="s">
        <v>3003</v>
      </c>
      <c r="B2548" t="s">
        <v>398</v>
      </c>
      <c r="C2548" t="s">
        <v>14</v>
      </c>
      <c r="D2548">
        <v>31.999999999999996</v>
      </c>
      <c r="E2548">
        <v>2</v>
      </c>
      <c r="F2548" s="4">
        <v>14.4</v>
      </c>
      <c r="G2548" s="5">
        <v>0.14259535000000001</v>
      </c>
      <c r="H2548">
        <v>12.218299999999999</v>
      </c>
      <c r="I2548" s="2">
        <v>2</v>
      </c>
    </row>
    <row r="2549" spans="1:9" x14ac:dyDescent="0.2">
      <c r="A2549" t="s">
        <v>3004</v>
      </c>
      <c r="B2549" t="s">
        <v>3005</v>
      </c>
      <c r="C2549" t="s">
        <v>14</v>
      </c>
      <c r="D2549">
        <v>0</v>
      </c>
      <c r="E2549">
        <v>2</v>
      </c>
      <c r="F2549" s="4">
        <v>9.24</v>
      </c>
      <c r="G2549" s="5">
        <v>2.7383580000000001E-2</v>
      </c>
      <c r="H2549">
        <v>6.8904240000000003</v>
      </c>
      <c r="I2549" s="2">
        <v>2</v>
      </c>
    </row>
    <row r="2550" spans="1:9" x14ac:dyDescent="0.2">
      <c r="A2550" t="s">
        <v>3007</v>
      </c>
      <c r="B2550" t="s">
        <v>3005</v>
      </c>
      <c r="C2550" t="s">
        <v>14</v>
      </c>
      <c r="D2550">
        <v>31.999999999999996</v>
      </c>
      <c r="E2550">
        <v>2</v>
      </c>
      <c r="F2550" s="4">
        <v>10</v>
      </c>
      <c r="G2550" s="5">
        <v>2.8449459999999999E-2</v>
      </c>
      <c r="H2550">
        <v>6.959403</v>
      </c>
      <c r="I2550" s="2">
        <v>2</v>
      </c>
    </row>
    <row r="2551" spans="1:9" x14ac:dyDescent="0.2">
      <c r="A2551" t="s">
        <v>3008</v>
      </c>
      <c r="B2551" t="s">
        <v>3005</v>
      </c>
      <c r="C2551" t="s">
        <v>14</v>
      </c>
      <c r="D2551">
        <v>0</v>
      </c>
      <c r="E2551">
        <v>2</v>
      </c>
      <c r="F2551" s="4">
        <v>11.6</v>
      </c>
      <c r="G2551" s="5">
        <v>3.2174509999999996E-2</v>
      </c>
      <c r="H2551">
        <v>8.6909960000000002</v>
      </c>
      <c r="I2551" s="2">
        <v>2</v>
      </c>
    </row>
    <row r="2552" spans="1:9" x14ac:dyDescent="0.2">
      <c r="A2552" t="s">
        <v>3009</v>
      </c>
      <c r="B2552" t="s">
        <v>3005</v>
      </c>
      <c r="C2552" t="s">
        <v>14</v>
      </c>
      <c r="D2552">
        <v>0</v>
      </c>
      <c r="E2552">
        <v>2</v>
      </c>
      <c r="F2552" s="4">
        <v>8.1</v>
      </c>
      <c r="G2552" s="5">
        <v>0.17527192999999999</v>
      </c>
      <c r="H2552">
        <v>9.4437599999999993</v>
      </c>
      <c r="I2552" s="2">
        <v>2</v>
      </c>
    </row>
    <row r="2553" spans="1:9" x14ac:dyDescent="0.2">
      <c r="A2553" t="s">
        <v>3010</v>
      </c>
      <c r="B2553" t="s">
        <v>3005</v>
      </c>
      <c r="C2553" t="s">
        <v>14</v>
      </c>
      <c r="D2553">
        <v>0</v>
      </c>
      <c r="E2553">
        <v>2</v>
      </c>
      <c r="F2553" s="4">
        <v>8.6999999999999993</v>
      </c>
      <c r="G2553" s="5">
        <v>0.23719868</v>
      </c>
      <c r="H2553">
        <v>8.8152659999999994</v>
      </c>
      <c r="I2553" s="2">
        <v>2</v>
      </c>
    </row>
    <row r="2554" spans="1:9" x14ac:dyDescent="0.2">
      <c r="A2554" t="s">
        <v>3011</v>
      </c>
      <c r="B2554" t="s">
        <v>3005</v>
      </c>
      <c r="C2554" t="s">
        <v>14</v>
      </c>
      <c r="D2554">
        <v>0</v>
      </c>
      <c r="E2554">
        <v>2</v>
      </c>
      <c r="F2554" s="4">
        <v>9.1</v>
      </c>
      <c r="G2554" s="5">
        <v>0.25980597999999999</v>
      </c>
      <c r="H2554">
        <v>8.4738120000000006</v>
      </c>
      <c r="I2554" s="2">
        <v>2</v>
      </c>
    </row>
    <row r="2555" spans="1:9" x14ac:dyDescent="0.2">
      <c r="A2555" t="s">
        <v>3012</v>
      </c>
      <c r="B2555" t="s">
        <v>3005</v>
      </c>
      <c r="C2555" t="s">
        <v>14</v>
      </c>
      <c r="D2555">
        <v>0</v>
      </c>
      <c r="E2555">
        <v>2</v>
      </c>
      <c r="F2555" s="4">
        <v>6.5</v>
      </c>
      <c r="G2555" s="5">
        <v>0.18462447000000001</v>
      </c>
      <c r="H2555">
        <v>6.7386650000000001</v>
      </c>
      <c r="I2555" s="2">
        <v>2</v>
      </c>
    </row>
    <row r="2556" spans="1:9" x14ac:dyDescent="0.2">
      <c r="A2556" t="s">
        <v>3014</v>
      </c>
      <c r="B2556" t="s">
        <v>3005</v>
      </c>
      <c r="C2556" t="s">
        <v>14</v>
      </c>
      <c r="D2556">
        <v>0</v>
      </c>
      <c r="E2556">
        <v>2</v>
      </c>
      <c r="F2556" s="4">
        <v>6.2</v>
      </c>
      <c r="G2556" s="5">
        <v>0.22133998000000002</v>
      </c>
      <c r="H2556">
        <v>5.901789</v>
      </c>
      <c r="I2556" s="2">
        <v>2</v>
      </c>
    </row>
    <row r="2557" spans="1:9" x14ac:dyDescent="0.2">
      <c r="A2557" t="s">
        <v>3015</v>
      </c>
      <c r="B2557" t="s">
        <v>3005</v>
      </c>
      <c r="C2557" t="s">
        <v>14</v>
      </c>
      <c r="D2557">
        <v>0</v>
      </c>
      <c r="E2557">
        <v>2</v>
      </c>
      <c r="F2557" s="4">
        <v>5.6</v>
      </c>
      <c r="G2557" s="5">
        <v>4.4796907599999995</v>
      </c>
      <c r="H2557">
        <v>6.7792050000000001</v>
      </c>
      <c r="I2557" s="2">
        <v>2</v>
      </c>
    </row>
    <row r="2558" spans="1:9" x14ac:dyDescent="0.2">
      <c r="A2558" t="s">
        <v>3016</v>
      </c>
      <c r="B2558" t="s">
        <v>3005</v>
      </c>
      <c r="C2558" t="s">
        <v>14</v>
      </c>
      <c r="D2558">
        <v>0</v>
      </c>
      <c r="E2558">
        <v>2</v>
      </c>
      <c r="F2558" s="4">
        <v>6.3</v>
      </c>
      <c r="G2558" s="5">
        <v>2.1498087099999998</v>
      </c>
      <c r="H2558">
        <v>6.5425199999999997</v>
      </c>
      <c r="I2558" s="2">
        <v>2</v>
      </c>
    </row>
    <row r="2559" spans="1:9" x14ac:dyDescent="0.2">
      <c r="A2559" t="s">
        <v>3017</v>
      </c>
      <c r="B2559" t="s">
        <v>3005</v>
      </c>
      <c r="C2559" t="s">
        <v>14</v>
      </c>
      <c r="D2559">
        <v>0</v>
      </c>
      <c r="E2559">
        <v>2</v>
      </c>
      <c r="F2559" s="4">
        <v>8.94</v>
      </c>
      <c r="G2559" s="5">
        <v>8.5544100000000001E-3</v>
      </c>
      <c r="H2559">
        <v>6.597925</v>
      </c>
      <c r="I2559" s="2">
        <v>2</v>
      </c>
    </row>
    <row r="2560" spans="1:9" x14ac:dyDescent="0.2">
      <c r="A2560" t="s">
        <v>3019</v>
      </c>
      <c r="B2560" t="s">
        <v>3005</v>
      </c>
      <c r="C2560" t="s">
        <v>14</v>
      </c>
      <c r="D2560">
        <v>0</v>
      </c>
      <c r="E2560">
        <v>2</v>
      </c>
      <c r="F2560" s="4">
        <v>7.9</v>
      </c>
      <c r="G2560" s="5">
        <v>4.2347940000000001E-2</v>
      </c>
      <c r="H2560">
        <v>6.82212</v>
      </c>
      <c r="I2560" s="2">
        <v>2</v>
      </c>
    </row>
    <row r="2561" spans="1:9" x14ac:dyDescent="0.2">
      <c r="A2561" t="s">
        <v>3020</v>
      </c>
      <c r="B2561" t="s">
        <v>3005</v>
      </c>
      <c r="C2561" t="s">
        <v>14</v>
      </c>
      <c r="D2561">
        <v>19.999999999999996</v>
      </c>
      <c r="E2561">
        <v>2</v>
      </c>
      <c r="F2561" s="4">
        <v>6.8</v>
      </c>
      <c r="G2561" s="5">
        <v>0.53502382999999998</v>
      </c>
      <c r="H2561">
        <v>4.2888679999999999</v>
      </c>
      <c r="I2561" s="2">
        <v>2</v>
      </c>
    </row>
    <row r="2562" spans="1:9" x14ac:dyDescent="0.2">
      <c r="A2562" t="s">
        <v>3021</v>
      </c>
      <c r="B2562" t="s">
        <v>3005</v>
      </c>
      <c r="C2562" t="s">
        <v>14</v>
      </c>
      <c r="D2562">
        <v>40</v>
      </c>
      <c r="E2562">
        <v>2</v>
      </c>
      <c r="F2562" s="4">
        <v>8.8000000000000007</v>
      </c>
      <c r="G2562" s="5">
        <v>2.4034349999999999E-2</v>
      </c>
      <c r="H2562">
        <v>6.7984439999999999</v>
      </c>
      <c r="I2562" s="2">
        <v>2</v>
      </c>
    </row>
    <row r="2563" spans="1:9" x14ac:dyDescent="0.2">
      <c r="A2563" t="s">
        <v>3022</v>
      </c>
      <c r="B2563" t="s">
        <v>3005</v>
      </c>
      <c r="C2563" t="s">
        <v>14</v>
      </c>
      <c r="D2563">
        <v>0</v>
      </c>
      <c r="E2563">
        <v>2</v>
      </c>
      <c r="F2563" s="4">
        <v>9.0399999999999991</v>
      </c>
      <c r="G2563" s="5">
        <v>6.4643670999999996</v>
      </c>
      <c r="H2563">
        <v>6.383038</v>
      </c>
      <c r="I2563" s="2">
        <v>2</v>
      </c>
    </row>
    <row r="2564" spans="1:9" x14ac:dyDescent="0.2">
      <c r="A2564" t="s">
        <v>3023</v>
      </c>
      <c r="B2564" t="s">
        <v>3005</v>
      </c>
      <c r="C2564" t="s">
        <v>14</v>
      </c>
      <c r="D2564">
        <v>0</v>
      </c>
      <c r="E2564">
        <v>2</v>
      </c>
      <c r="F2564" s="4">
        <v>8</v>
      </c>
      <c r="G2564" s="5">
        <v>0.22900492</v>
      </c>
      <c r="H2564">
        <v>11.01834</v>
      </c>
      <c r="I2564" s="2">
        <v>2</v>
      </c>
    </row>
    <row r="2565" spans="1:9" x14ac:dyDescent="0.2">
      <c r="A2565" t="s">
        <v>3024</v>
      </c>
      <c r="B2565" t="s">
        <v>3005</v>
      </c>
      <c r="C2565" t="s">
        <v>14</v>
      </c>
      <c r="D2565">
        <v>0</v>
      </c>
      <c r="E2565">
        <v>2</v>
      </c>
      <c r="F2565" s="4">
        <v>8.4600000000000009</v>
      </c>
      <c r="G2565" s="5">
        <v>2.9611180000000001E-2</v>
      </c>
      <c r="H2565">
        <v>6.7218489999999997</v>
      </c>
      <c r="I2565" s="2">
        <v>2</v>
      </c>
    </row>
    <row r="2566" spans="1:9" x14ac:dyDescent="0.2">
      <c r="A2566" t="s">
        <v>3025</v>
      </c>
      <c r="B2566" t="s">
        <v>3005</v>
      </c>
      <c r="C2566" t="s">
        <v>14</v>
      </c>
      <c r="D2566">
        <v>0</v>
      </c>
      <c r="E2566">
        <v>2</v>
      </c>
      <c r="F2566" s="4">
        <v>5.72</v>
      </c>
      <c r="G2566" s="5">
        <v>4.0299316699999999</v>
      </c>
      <c r="H2566">
        <v>6.7976450000000002</v>
      </c>
      <c r="I2566" s="2">
        <v>2</v>
      </c>
    </row>
    <row r="2567" spans="1:9" x14ac:dyDescent="0.2">
      <c r="A2567" t="s">
        <v>3026</v>
      </c>
      <c r="B2567" t="s">
        <v>3005</v>
      </c>
      <c r="C2567" t="s">
        <v>14</v>
      </c>
      <c r="D2567">
        <v>80</v>
      </c>
      <c r="E2567">
        <v>2</v>
      </c>
      <c r="F2567" s="4">
        <v>11.6</v>
      </c>
      <c r="G2567" s="5">
        <v>6.2498970000000001E-2</v>
      </c>
      <c r="H2567">
        <v>7.7559440000000004</v>
      </c>
      <c r="I2567" s="2">
        <v>2</v>
      </c>
    </row>
    <row r="2568" spans="1:9" x14ac:dyDescent="0.2">
      <c r="A2568" t="s">
        <v>3027</v>
      </c>
      <c r="B2568" t="s">
        <v>3005</v>
      </c>
      <c r="C2568" t="s">
        <v>14</v>
      </c>
      <c r="D2568">
        <v>0</v>
      </c>
      <c r="E2568">
        <v>2</v>
      </c>
      <c r="F2568" s="4">
        <v>8.4600000000000009</v>
      </c>
      <c r="G2568" s="5">
        <v>3.6904289999999999E-2</v>
      </c>
      <c r="H2568">
        <v>6.9084339999999997</v>
      </c>
      <c r="I2568" s="2">
        <v>2</v>
      </c>
    </row>
    <row r="2569" spans="1:9" x14ac:dyDescent="0.2">
      <c r="A2569" t="s">
        <v>3029</v>
      </c>
      <c r="B2569" t="s">
        <v>3005</v>
      </c>
      <c r="C2569" t="s">
        <v>14</v>
      </c>
      <c r="D2569">
        <v>60</v>
      </c>
      <c r="E2569">
        <v>2</v>
      </c>
      <c r="F2569" s="4">
        <v>6.2</v>
      </c>
      <c r="G2569" s="5">
        <v>4.6653708099999998</v>
      </c>
      <c r="H2569">
        <v>7.7559440000000004</v>
      </c>
      <c r="I2569" s="2">
        <v>2</v>
      </c>
    </row>
    <row r="2570" spans="1:9" x14ac:dyDescent="0.2">
      <c r="A2570" t="s">
        <v>3030</v>
      </c>
      <c r="B2570" t="s">
        <v>3005</v>
      </c>
      <c r="C2570" t="s">
        <v>14</v>
      </c>
      <c r="D2570">
        <v>0</v>
      </c>
      <c r="E2570">
        <v>2</v>
      </c>
      <c r="F2570" s="4">
        <v>8.4600000000000009</v>
      </c>
      <c r="G2570" s="5">
        <v>6.2934249999999997E-2</v>
      </c>
      <c r="H2570">
        <v>7.3010409999999997</v>
      </c>
      <c r="I2570" s="2">
        <v>2</v>
      </c>
    </row>
    <row r="2571" spans="1:9" x14ac:dyDescent="0.2">
      <c r="A2571" t="s">
        <v>3031</v>
      </c>
      <c r="B2571" t="s">
        <v>3005</v>
      </c>
      <c r="C2571" t="s">
        <v>14</v>
      </c>
      <c r="D2571">
        <v>0</v>
      </c>
      <c r="E2571">
        <v>2</v>
      </c>
      <c r="F2571" s="4">
        <v>8.4600000000000009</v>
      </c>
      <c r="G2571" s="5">
        <v>8.8003639999999994E-2</v>
      </c>
      <c r="H2571">
        <v>6.4435760000000002</v>
      </c>
      <c r="I2571" s="2">
        <v>2</v>
      </c>
    </row>
    <row r="2572" spans="1:9" x14ac:dyDescent="0.2">
      <c r="A2572" t="s">
        <v>3032</v>
      </c>
      <c r="B2572" t="s">
        <v>3005</v>
      </c>
      <c r="C2572" t="s">
        <v>14</v>
      </c>
      <c r="D2572">
        <v>0</v>
      </c>
      <c r="E2572">
        <v>2</v>
      </c>
      <c r="F2572" s="4">
        <v>11</v>
      </c>
      <c r="G2572" s="5">
        <v>1.337378E-2</v>
      </c>
      <c r="H2572">
        <v>9.271884</v>
      </c>
      <c r="I2572" s="2">
        <v>2</v>
      </c>
    </row>
    <row r="2573" spans="1:9" x14ac:dyDescent="0.2">
      <c r="A2573" t="s">
        <v>3033</v>
      </c>
      <c r="B2573" t="s">
        <v>3005</v>
      </c>
      <c r="C2573" t="s">
        <v>14</v>
      </c>
      <c r="D2573">
        <v>19.999999999999996</v>
      </c>
      <c r="E2573">
        <v>2</v>
      </c>
      <c r="F2573" s="4">
        <v>8.4600000000000009</v>
      </c>
      <c r="G2573" s="5">
        <v>1.3218399999999999E-3</v>
      </c>
      <c r="H2573">
        <v>6.6733330000000004</v>
      </c>
      <c r="I2573" s="2">
        <v>2</v>
      </c>
    </row>
    <row r="2574" spans="1:9" x14ac:dyDescent="0.2">
      <c r="A2574" t="s">
        <v>3034</v>
      </c>
      <c r="B2574" t="s">
        <v>3005</v>
      </c>
      <c r="C2574" t="s">
        <v>14</v>
      </c>
      <c r="D2574">
        <v>0</v>
      </c>
      <c r="E2574">
        <v>2</v>
      </c>
      <c r="F2574" s="4">
        <v>7.6</v>
      </c>
      <c r="G2574" s="5">
        <v>9.7817390000000004E-2</v>
      </c>
      <c r="H2574">
        <v>4.2889720000000002</v>
      </c>
      <c r="I2574" s="2">
        <v>2</v>
      </c>
    </row>
    <row r="2575" spans="1:9" x14ac:dyDescent="0.2">
      <c r="A2575" t="s">
        <v>3036</v>
      </c>
      <c r="B2575" t="s">
        <v>3005</v>
      </c>
      <c r="C2575" t="s">
        <v>14</v>
      </c>
      <c r="D2575">
        <v>0</v>
      </c>
      <c r="E2575">
        <v>2</v>
      </c>
      <c r="F2575" s="4">
        <v>5</v>
      </c>
      <c r="G2575" s="5">
        <v>0.26944351</v>
      </c>
      <c r="H2575">
        <v>5.9102300000000003</v>
      </c>
      <c r="I2575" s="2">
        <v>2</v>
      </c>
    </row>
    <row r="2576" spans="1:9" x14ac:dyDescent="0.2">
      <c r="A2576" t="s">
        <v>3037</v>
      </c>
      <c r="B2576" t="s">
        <v>3005</v>
      </c>
      <c r="C2576" t="s">
        <v>14</v>
      </c>
      <c r="D2576">
        <v>0</v>
      </c>
      <c r="E2576">
        <v>3</v>
      </c>
      <c r="F2576" s="4">
        <v>8.4600000000000009</v>
      </c>
      <c r="G2576" s="5">
        <v>1.1726999999999999E-4</v>
      </c>
      <c r="H2576">
        <v>7.2591900000000003</v>
      </c>
      <c r="I2576" s="2">
        <v>2</v>
      </c>
    </row>
    <row r="2577" spans="1:9" x14ac:dyDescent="0.2">
      <c r="A2577" t="s">
        <v>3038</v>
      </c>
      <c r="B2577" t="s">
        <v>3005</v>
      </c>
      <c r="C2577" t="s">
        <v>14</v>
      </c>
      <c r="D2577">
        <v>0</v>
      </c>
      <c r="E2577">
        <v>3</v>
      </c>
      <c r="F2577" s="4">
        <v>6.5</v>
      </c>
      <c r="G2577" s="5">
        <v>9.8623600000000006E-3</v>
      </c>
      <c r="H2577">
        <v>7.2487320000000004</v>
      </c>
      <c r="I2577" s="2">
        <v>2</v>
      </c>
    </row>
    <row r="2578" spans="1:9" x14ac:dyDescent="0.2">
      <c r="A2578" t="s">
        <v>3039</v>
      </c>
      <c r="B2578" t="s">
        <v>3005</v>
      </c>
      <c r="C2578" t="s">
        <v>14</v>
      </c>
      <c r="D2578">
        <v>0</v>
      </c>
      <c r="E2578">
        <v>2</v>
      </c>
      <c r="F2578" s="4">
        <v>8.5</v>
      </c>
      <c r="G2578" s="5">
        <v>6.923311E-2</v>
      </c>
      <c r="H2578">
        <v>7.0587960000000001</v>
      </c>
      <c r="I2578" s="2">
        <v>2</v>
      </c>
    </row>
    <row r="2579" spans="1:9" x14ac:dyDescent="0.2">
      <c r="A2579" t="s">
        <v>3040</v>
      </c>
      <c r="B2579" t="s">
        <v>3005</v>
      </c>
      <c r="C2579" t="s">
        <v>14</v>
      </c>
      <c r="D2579">
        <v>60</v>
      </c>
      <c r="E2579">
        <v>2</v>
      </c>
      <c r="F2579" s="4">
        <v>8.94</v>
      </c>
      <c r="G2579" s="5">
        <v>2.54665E-2</v>
      </c>
      <c r="H2579">
        <v>7.7559440000000004</v>
      </c>
      <c r="I2579" s="2">
        <v>2</v>
      </c>
    </row>
    <row r="2580" spans="1:9" x14ac:dyDescent="0.2">
      <c r="A2580" t="s">
        <v>3041</v>
      </c>
      <c r="B2580" t="s">
        <v>3005</v>
      </c>
      <c r="C2580" t="s">
        <v>14</v>
      </c>
      <c r="D2580">
        <v>0</v>
      </c>
      <c r="E2580">
        <v>2</v>
      </c>
      <c r="F2580" s="4">
        <v>7.1</v>
      </c>
      <c r="G2580" s="5">
        <v>2.2864671400000001</v>
      </c>
      <c r="H2580">
        <v>8.6999820000000003</v>
      </c>
      <c r="I2580" s="2">
        <v>2</v>
      </c>
    </row>
    <row r="2581" spans="1:9" x14ac:dyDescent="0.2">
      <c r="A2581" t="s">
        <v>3042</v>
      </c>
      <c r="B2581" t="s">
        <v>3005</v>
      </c>
      <c r="C2581" t="s">
        <v>14</v>
      </c>
      <c r="D2581">
        <v>0</v>
      </c>
      <c r="E2581">
        <v>2</v>
      </c>
      <c r="F2581" s="4">
        <v>11.7</v>
      </c>
      <c r="G2581" s="5">
        <v>3.3318699999999998E-3</v>
      </c>
      <c r="H2581">
        <v>7.597556</v>
      </c>
      <c r="I2581" s="2">
        <v>2</v>
      </c>
    </row>
    <row r="2582" spans="1:9" x14ac:dyDescent="0.2">
      <c r="A2582" t="s">
        <v>3043</v>
      </c>
      <c r="B2582" t="s">
        <v>3005</v>
      </c>
      <c r="C2582" t="s">
        <v>14</v>
      </c>
      <c r="D2582">
        <v>0</v>
      </c>
      <c r="E2582">
        <v>2</v>
      </c>
      <c r="F2582" s="4">
        <v>8.4600000000000009</v>
      </c>
      <c r="G2582" s="5">
        <v>0.32209143000000001</v>
      </c>
      <c r="H2582">
        <v>6.6152519999999999</v>
      </c>
      <c r="I2582" s="2">
        <v>2</v>
      </c>
    </row>
    <row r="2583" spans="1:9" x14ac:dyDescent="0.2">
      <c r="A2583" t="s">
        <v>3045</v>
      </c>
      <c r="B2583" t="s">
        <v>3005</v>
      </c>
      <c r="C2583" t="s">
        <v>14</v>
      </c>
      <c r="D2583">
        <v>0</v>
      </c>
      <c r="E2583">
        <v>2</v>
      </c>
      <c r="F2583" s="4">
        <v>8.94</v>
      </c>
      <c r="G2583" s="5">
        <v>1.7812669999999999E-2</v>
      </c>
      <c r="H2583">
        <v>7.0114879999999999</v>
      </c>
      <c r="I2583" s="2">
        <v>2</v>
      </c>
    </row>
    <row r="2584" spans="1:9" x14ac:dyDescent="0.2">
      <c r="A2584" t="s">
        <v>3046</v>
      </c>
      <c r="B2584" t="s">
        <v>328</v>
      </c>
      <c r="C2584" t="s">
        <v>14</v>
      </c>
      <c r="D2584">
        <v>0</v>
      </c>
      <c r="E2584">
        <v>2</v>
      </c>
      <c r="F2584" s="4">
        <v>16</v>
      </c>
      <c r="G2584" s="5">
        <v>3.1128569399999999</v>
      </c>
      <c r="H2584">
        <v>8.4564129999999995</v>
      </c>
      <c r="I2584" s="2">
        <v>2</v>
      </c>
    </row>
    <row r="2585" spans="1:9" x14ac:dyDescent="0.2">
      <c r="A2585" t="s">
        <v>3051</v>
      </c>
      <c r="B2585" t="s">
        <v>3048</v>
      </c>
      <c r="C2585" t="s">
        <v>14</v>
      </c>
      <c r="D2585">
        <v>0</v>
      </c>
      <c r="E2585">
        <v>2</v>
      </c>
      <c r="F2585" s="4">
        <v>50.48</v>
      </c>
      <c r="G2585" s="5">
        <v>5.7268100000000006E-3</v>
      </c>
      <c r="H2585">
        <v>5.7137219999999997</v>
      </c>
      <c r="I2585" s="2">
        <v>2</v>
      </c>
    </row>
    <row r="2586" spans="1:9" x14ac:dyDescent="0.2">
      <c r="A2586" t="s">
        <v>3052</v>
      </c>
      <c r="B2586" t="s">
        <v>3048</v>
      </c>
      <c r="C2586" t="s">
        <v>14</v>
      </c>
      <c r="D2586">
        <v>31.999999999999996</v>
      </c>
      <c r="E2586">
        <v>2</v>
      </c>
      <c r="F2586" s="4">
        <v>44</v>
      </c>
      <c r="G2586" s="5">
        <v>1.26732106</v>
      </c>
      <c r="H2586">
        <v>6.716545</v>
      </c>
      <c r="I2586" s="2">
        <v>2</v>
      </c>
    </row>
    <row r="2587" spans="1:9" x14ac:dyDescent="0.2">
      <c r="A2587" t="s">
        <v>3054</v>
      </c>
      <c r="B2587" t="s">
        <v>3048</v>
      </c>
      <c r="C2587" t="s">
        <v>14</v>
      </c>
      <c r="D2587">
        <v>0</v>
      </c>
      <c r="E2587">
        <v>2</v>
      </c>
      <c r="F2587" s="4">
        <v>72.290000000000006</v>
      </c>
      <c r="G2587" s="5">
        <v>0.15157353000000001</v>
      </c>
      <c r="H2587">
        <v>6.194966</v>
      </c>
      <c r="I2587" s="2">
        <v>2</v>
      </c>
    </row>
    <row r="2588" spans="1:9" x14ac:dyDescent="0.2">
      <c r="A2588" t="s">
        <v>3055</v>
      </c>
      <c r="B2588" t="s">
        <v>3048</v>
      </c>
      <c r="C2588" t="s">
        <v>14</v>
      </c>
      <c r="D2588">
        <v>19.999999999999996</v>
      </c>
      <c r="E2588">
        <v>2</v>
      </c>
      <c r="F2588" s="4">
        <v>85.53</v>
      </c>
      <c r="G2588" s="5">
        <v>1.97552032</v>
      </c>
      <c r="H2588">
        <v>6.0829380000000004</v>
      </c>
      <c r="I2588" s="2">
        <v>2</v>
      </c>
    </row>
    <row r="2589" spans="1:9" x14ac:dyDescent="0.2">
      <c r="A2589" t="s">
        <v>3057</v>
      </c>
      <c r="B2589" t="s">
        <v>3048</v>
      </c>
      <c r="C2589" t="s">
        <v>14</v>
      </c>
      <c r="D2589">
        <v>19.999999999999996</v>
      </c>
      <c r="E2589">
        <v>2</v>
      </c>
      <c r="F2589" s="4">
        <v>85.5</v>
      </c>
      <c r="G2589" s="5">
        <v>8.4940269999999998E-2</v>
      </c>
      <c r="H2589">
        <v>5.7803170000000001</v>
      </c>
      <c r="I2589" s="2">
        <v>2</v>
      </c>
    </row>
    <row r="2590" spans="1:9" x14ac:dyDescent="0.2">
      <c r="A2590" t="s">
        <v>3060</v>
      </c>
      <c r="B2590" t="s">
        <v>3048</v>
      </c>
      <c r="C2590" t="s">
        <v>14</v>
      </c>
      <c r="D2590">
        <v>0</v>
      </c>
      <c r="E2590">
        <v>2</v>
      </c>
      <c r="F2590" s="4">
        <v>79.19</v>
      </c>
      <c r="G2590" s="5">
        <v>7.4257025599999995</v>
      </c>
      <c r="H2590">
        <v>6.1524679999999998</v>
      </c>
      <c r="I2590" s="2">
        <v>2</v>
      </c>
    </row>
    <row r="2591" spans="1:9" x14ac:dyDescent="0.2">
      <c r="A2591" t="s">
        <v>3062</v>
      </c>
      <c r="B2591" t="s">
        <v>3048</v>
      </c>
      <c r="C2591" t="s">
        <v>14</v>
      </c>
      <c r="D2591">
        <v>40</v>
      </c>
      <c r="E2591">
        <v>2</v>
      </c>
      <c r="F2591" s="4">
        <v>70</v>
      </c>
      <c r="G2591" s="5">
        <v>2.1917610000000001E-2</v>
      </c>
      <c r="H2591">
        <v>6.716545</v>
      </c>
      <c r="I2591" s="2">
        <v>2</v>
      </c>
    </row>
    <row r="2592" spans="1:9" x14ac:dyDescent="0.2">
      <c r="A2592" t="s">
        <v>3065</v>
      </c>
      <c r="B2592" t="s">
        <v>3048</v>
      </c>
      <c r="C2592" t="s">
        <v>14</v>
      </c>
      <c r="D2592">
        <v>0</v>
      </c>
      <c r="E2592">
        <v>2</v>
      </c>
      <c r="F2592" s="4">
        <v>130</v>
      </c>
      <c r="G2592" s="5">
        <v>7.0196099999999999E-3</v>
      </c>
      <c r="H2592">
        <v>6.3070110000000001</v>
      </c>
      <c r="I2592" s="2">
        <v>2</v>
      </c>
    </row>
    <row r="2593" spans="1:9" x14ac:dyDescent="0.2">
      <c r="A2593" t="s">
        <v>3066</v>
      </c>
      <c r="B2593" t="s">
        <v>3048</v>
      </c>
      <c r="C2593" t="s">
        <v>14</v>
      </c>
      <c r="D2593">
        <v>40</v>
      </c>
      <c r="E2593">
        <v>3</v>
      </c>
      <c r="F2593" s="4">
        <v>79.19</v>
      </c>
      <c r="G2593" s="5">
        <v>6.7787999999999995E-4</v>
      </c>
      <c r="H2593">
        <v>6.716545</v>
      </c>
      <c r="I2593" s="2">
        <v>2</v>
      </c>
    </row>
    <row r="2594" spans="1:9" x14ac:dyDescent="0.2">
      <c r="A2594" t="s">
        <v>3068</v>
      </c>
      <c r="B2594" t="s">
        <v>3048</v>
      </c>
      <c r="C2594" t="s">
        <v>14</v>
      </c>
      <c r="D2594">
        <v>0</v>
      </c>
      <c r="E2594">
        <v>2</v>
      </c>
      <c r="F2594" s="4">
        <v>61</v>
      </c>
      <c r="G2594" s="5">
        <v>5.268333E-2</v>
      </c>
      <c r="H2594">
        <v>5.9890119999999998</v>
      </c>
      <c r="I2594" s="2">
        <v>2</v>
      </c>
    </row>
    <row r="2595" spans="1:9" x14ac:dyDescent="0.2">
      <c r="A2595" t="s">
        <v>3069</v>
      </c>
      <c r="B2595" t="s">
        <v>3048</v>
      </c>
      <c r="C2595" t="s">
        <v>14</v>
      </c>
      <c r="D2595">
        <v>0</v>
      </c>
      <c r="E2595">
        <v>2</v>
      </c>
      <c r="F2595" s="4">
        <v>85.82</v>
      </c>
      <c r="G2595" s="5">
        <v>5.9986196999999999</v>
      </c>
      <c r="H2595">
        <v>6.2471059999999996</v>
      </c>
      <c r="I2595" s="2">
        <v>2</v>
      </c>
    </row>
    <row r="2596" spans="1:9" x14ac:dyDescent="0.2">
      <c r="A2596" t="s">
        <v>3071</v>
      </c>
      <c r="B2596" t="s">
        <v>3048</v>
      </c>
      <c r="C2596" t="s">
        <v>14</v>
      </c>
      <c r="D2596">
        <v>19.999999999999996</v>
      </c>
      <c r="E2596">
        <v>2</v>
      </c>
      <c r="F2596" s="4">
        <v>50.48</v>
      </c>
      <c r="G2596" s="5">
        <v>0.38882977000000002</v>
      </c>
      <c r="H2596">
        <v>5.7852430000000004</v>
      </c>
      <c r="I2596" s="2">
        <v>2</v>
      </c>
    </row>
    <row r="2597" spans="1:9" x14ac:dyDescent="0.2">
      <c r="A2597" t="s">
        <v>3073</v>
      </c>
      <c r="B2597" t="s">
        <v>366</v>
      </c>
      <c r="C2597" t="s">
        <v>367</v>
      </c>
      <c r="D2597">
        <v>0</v>
      </c>
      <c r="E2597">
        <v>3</v>
      </c>
      <c r="F2597" s="4">
        <v>400</v>
      </c>
      <c r="G2597" s="5">
        <v>1.2355299999999999E-3</v>
      </c>
      <c r="H2597">
        <v>16.40652</v>
      </c>
      <c r="I2597" s="2">
        <v>2</v>
      </c>
    </row>
    <row r="2598" spans="1:9" x14ac:dyDescent="0.2">
      <c r="A2598" t="s">
        <v>3074</v>
      </c>
      <c r="B2598" t="s">
        <v>23</v>
      </c>
      <c r="C2598" t="s">
        <v>14</v>
      </c>
      <c r="D2598">
        <v>0</v>
      </c>
      <c r="E2598">
        <v>2</v>
      </c>
      <c r="F2598" s="4">
        <v>9.84</v>
      </c>
      <c r="G2598" s="5">
        <v>0.25461968000000001</v>
      </c>
      <c r="H2598">
        <v>2.933754</v>
      </c>
      <c r="I2598" s="2">
        <v>2</v>
      </c>
    </row>
    <row r="2599" spans="1:9" x14ac:dyDescent="0.2">
      <c r="A2599" t="s">
        <v>3075</v>
      </c>
      <c r="B2599" t="s">
        <v>23</v>
      </c>
      <c r="C2599" t="s">
        <v>14</v>
      </c>
      <c r="D2599">
        <v>0</v>
      </c>
      <c r="E2599">
        <v>2</v>
      </c>
      <c r="F2599" s="4">
        <v>9.1999999999999993</v>
      </c>
      <c r="G2599" s="5">
        <v>0.23654757000000001</v>
      </c>
      <c r="H2599">
        <v>2.9860280000000001</v>
      </c>
      <c r="I2599" s="2">
        <v>2</v>
      </c>
    </row>
    <row r="2600" spans="1:9" x14ac:dyDescent="0.2">
      <c r="A2600" t="s">
        <v>3076</v>
      </c>
      <c r="B2600" t="s">
        <v>23</v>
      </c>
      <c r="C2600" t="s">
        <v>14</v>
      </c>
      <c r="D2600">
        <v>19.999999999999996</v>
      </c>
      <c r="E2600">
        <v>2</v>
      </c>
      <c r="F2600" s="4">
        <v>12</v>
      </c>
      <c r="G2600" s="5">
        <v>0.31786292999999999</v>
      </c>
      <c r="H2600">
        <v>1.7358579999999999</v>
      </c>
      <c r="I2600" s="2">
        <v>1</v>
      </c>
    </row>
    <row r="2601" spans="1:9" x14ac:dyDescent="0.2">
      <c r="A2601" t="s">
        <v>3077</v>
      </c>
      <c r="B2601" t="s">
        <v>23</v>
      </c>
      <c r="C2601" t="s">
        <v>14</v>
      </c>
      <c r="D2601">
        <v>31.999999999999996</v>
      </c>
      <c r="E2601">
        <v>2</v>
      </c>
      <c r="F2601" s="4">
        <v>14.44</v>
      </c>
      <c r="G2601" s="5">
        <v>0.28072703000000004</v>
      </c>
      <c r="H2601">
        <v>4.1641510000000004</v>
      </c>
      <c r="I2601" s="2">
        <v>2</v>
      </c>
    </row>
    <row r="2602" spans="1:9" x14ac:dyDescent="0.2">
      <c r="A2602" t="s">
        <v>3078</v>
      </c>
      <c r="B2602" t="s">
        <v>23</v>
      </c>
      <c r="C2602" t="s">
        <v>14</v>
      </c>
      <c r="D2602">
        <v>0</v>
      </c>
      <c r="E2602">
        <v>2</v>
      </c>
      <c r="F2602" s="4">
        <v>11</v>
      </c>
      <c r="G2602" s="5">
        <v>7.0106559999999998E-2</v>
      </c>
      <c r="H2602">
        <v>1.6981029999999999</v>
      </c>
      <c r="I2602" s="2">
        <v>1</v>
      </c>
    </row>
    <row r="2603" spans="1:9" x14ac:dyDescent="0.2">
      <c r="A2603" t="s">
        <v>3079</v>
      </c>
      <c r="B2603" t="s">
        <v>23</v>
      </c>
      <c r="C2603" t="s">
        <v>14</v>
      </c>
      <c r="D2603">
        <v>31.999999999999996</v>
      </c>
      <c r="E2603">
        <v>2</v>
      </c>
      <c r="F2603" s="4">
        <v>17.04</v>
      </c>
      <c r="G2603" s="5">
        <v>0.39214764000000002</v>
      </c>
      <c r="H2603">
        <v>4.1623789999999996</v>
      </c>
      <c r="I2603" s="2">
        <v>2</v>
      </c>
    </row>
    <row r="2604" spans="1:9" x14ac:dyDescent="0.2">
      <c r="A2604" t="s">
        <v>3080</v>
      </c>
      <c r="B2604" t="s">
        <v>23</v>
      </c>
      <c r="C2604" t="s">
        <v>14</v>
      </c>
      <c r="D2604">
        <v>0</v>
      </c>
      <c r="E2604">
        <v>2</v>
      </c>
      <c r="F2604" s="4">
        <v>14.83</v>
      </c>
      <c r="G2604" s="5">
        <v>0.10704514999999999</v>
      </c>
      <c r="H2604">
        <v>3.661419</v>
      </c>
      <c r="I2604" s="2">
        <v>2</v>
      </c>
    </row>
    <row r="2605" spans="1:9" x14ac:dyDescent="0.2">
      <c r="A2605" t="s">
        <v>3081</v>
      </c>
      <c r="B2605" t="s">
        <v>23</v>
      </c>
      <c r="C2605" t="s">
        <v>14</v>
      </c>
      <c r="D2605">
        <v>31.999999999999996</v>
      </c>
      <c r="E2605">
        <v>2</v>
      </c>
      <c r="F2605" s="4">
        <v>12</v>
      </c>
      <c r="G2605" s="5">
        <v>0.11482431</v>
      </c>
      <c r="H2605">
        <v>4.8742000000000001</v>
      </c>
      <c r="I2605" s="2">
        <v>2</v>
      </c>
    </row>
    <row r="2606" spans="1:9" x14ac:dyDescent="0.2">
      <c r="A2606" t="s">
        <v>3082</v>
      </c>
      <c r="B2606" t="s">
        <v>23</v>
      </c>
      <c r="C2606" t="s">
        <v>14</v>
      </c>
      <c r="D2606">
        <v>19.999999999999996</v>
      </c>
      <c r="E2606">
        <v>2</v>
      </c>
      <c r="F2606" s="4">
        <v>11</v>
      </c>
      <c r="G2606" s="5">
        <v>1.1423969999999999E-2</v>
      </c>
      <c r="H2606">
        <v>1.753952</v>
      </c>
      <c r="I2606" s="2">
        <v>1</v>
      </c>
    </row>
    <row r="2607" spans="1:9" x14ac:dyDescent="0.2">
      <c r="A2607" t="s">
        <v>3083</v>
      </c>
      <c r="B2607" t="s">
        <v>23</v>
      </c>
      <c r="C2607" t="s">
        <v>14</v>
      </c>
      <c r="D2607">
        <v>19.999999999999996</v>
      </c>
      <c r="E2607">
        <v>2</v>
      </c>
      <c r="F2607" s="4">
        <v>14</v>
      </c>
      <c r="G2607" s="5">
        <v>1.2450300000000001E-3</v>
      </c>
      <c r="H2607">
        <v>3.0709909999999998</v>
      </c>
      <c r="I2607" s="2">
        <v>1</v>
      </c>
    </row>
    <row r="2608" spans="1:9" x14ac:dyDescent="0.2">
      <c r="A2608" t="s">
        <v>3084</v>
      </c>
      <c r="B2608" t="s">
        <v>23</v>
      </c>
      <c r="C2608" t="s">
        <v>14</v>
      </c>
      <c r="D2608">
        <v>19.999999999999996</v>
      </c>
      <c r="E2608">
        <v>2</v>
      </c>
      <c r="F2608" s="4">
        <v>13.14</v>
      </c>
      <c r="G2608" s="5">
        <v>0.15542565999999999</v>
      </c>
      <c r="H2608">
        <v>1.698736</v>
      </c>
      <c r="I2608" s="2">
        <v>1</v>
      </c>
    </row>
    <row r="2609" spans="1:9" x14ac:dyDescent="0.2">
      <c r="A2609" t="s">
        <v>3085</v>
      </c>
      <c r="B2609" t="s">
        <v>23</v>
      </c>
      <c r="C2609" t="s">
        <v>14</v>
      </c>
      <c r="D2609">
        <v>31.999999999999996</v>
      </c>
      <c r="E2609">
        <v>2</v>
      </c>
      <c r="F2609" s="4">
        <v>13.7</v>
      </c>
      <c r="G2609" s="5">
        <v>1.9981410000000002E-2</v>
      </c>
      <c r="H2609">
        <v>5.0314310000000004</v>
      </c>
      <c r="I2609" s="2">
        <v>2</v>
      </c>
    </row>
    <row r="2610" spans="1:9" x14ac:dyDescent="0.2">
      <c r="A2610" t="s">
        <v>3086</v>
      </c>
      <c r="B2610" t="s">
        <v>23</v>
      </c>
      <c r="C2610" t="s">
        <v>14</v>
      </c>
      <c r="D2610">
        <v>0</v>
      </c>
      <c r="E2610">
        <v>2</v>
      </c>
      <c r="F2610" s="4">
        <v>16</v>
      </c>
      <c r="G2610" s="5">
        <v>0.10969582000000001</v>
      </c>
      <c r="H2610">
        <v>2.8122410000000002</v>
      </c>
      <c r="I2610" s="2">
        <v>2</v>
      </c>
    </row>
    <row r="2611" spans="1:9" x14ac:dyDescent="0.2">
      <c r="A2611" t="s">
        <v>3087</v>
      </c>
      <c r="B2611" t="s">
        <v>23</v>
      </c>
      <c r="C2611" t="s">
        <v>14</v>
      </c>
      <c r="D2611">
        <v>0</v>
      </c>
      <c r="E2611">
        <v>2</v>
      </c>
      <c r="F2611" s="4">
        <v>22.2</v>
      </c>
      <c r="G2611" s="5">
        <v>3.371296E-2</v>
      </c>
      <c r="H2611">
        <v>3.540149</v>
      </c>
      <c r="I2611" s="2">
        <v>2</v>
      </c>
    </row>
    <row r="2612" spans="1:9" x14ac:dyDescent="0.2">
      <c r="A2612" t="s">
        <v>3088</v>
      </c>
      <c r="B2612" t="s">
        <v>23</v>
      </c>
      <c r="C2612" t="s">
        <v>14</v>
      </c>
      <c r="D2612">
        <v>19.999999999999996</v>
      </c>
      <c r="E2612">
        <v>2</v>
      </c>
      <c r="F2612" s="4">
        <v>16.2</v>
      </c>
      <c r="G2612" s="5">
        <v>0.12132058</v>
      </c>
      <c r="H2612">
        <v>3.1104750000000001</v>
      </c>
      <c r="I2612" s="2">
        <v>2</v>
      </c>
    </row>
    <row r="2613" spans="1:9" x14ac:dyDescent="0.2">
      <c r="A2613" t="s">
        <v>3089</v>
      </c>
      <c r="B2613" t="s">
        <v>23</v>
      </c>
      <c r="C2613" t="s">
        <v>14</v>
      </c>
      <c r="D2613">
        <v>19.999999999999996</v>
      </c>
      <c r="E2613">
        <v>2</v>
      </c>
      <c r="F2613" s="4">
        <v>10</v>
      </c>
      <c r="G2613" s="5">
        <v>8.9309699999999999E-3</v>
      </c>
      <c r="H2613">
        <v>2.985455</v>
      </c>
      <c r="I2613" s="2">
        <v>2</v>
      </c>
    </row>
    <row r="2614" spans="1:9" x14ac:dyDescent="0.2">
      <c r="A2614" t="s">
        <v>3090</v>
      </c>
      <c r="B2614" t="s">
        <v>23</v>
      </c>
      <c r="C2614" t="s">
        <v>14</v>
      </c>
      <c r="D2614">
        <v>19.999999999999996</v>
      </c>
      <c r="E2614">
        <v>2</v>
      </c>
      <c r="F2614" s="4">
        <v>9</v>
      </c>
      <c r="G2614" s="5">
        <v>0.59369505</v>
      </c>
      <c r="H2614">
        <v>3.7688160000000002</v>
      </c>
      <c r="I2614" s="2">
        <v>2</v>
      </c>
    </row>
    <row r="2615" spans="1:9" x14ac:dyDescent="0.2">
      <c r="A2615" t="s">
        <v>3091</v>
      </c>
      <c r="B2615" t="s">
        <v>23</v>
      </c>
      <c r="C2615" t="s">
        <v>14</v>
      </c>
      <c r="D2615">
        <v>0</v>
      </c>
      <c r="E2615">
        <v>3</v>
      </c>
      <c r="F2615" s="4">
        <v>12.55</v>
      </c>
      <c r="G2615" s="5">
        <v>7.9599E-4</v>
      </c>
      <c r="H2615">
        <v>3.1854809999999998</v>
      </c>
      <c r="I2615" s="2">
        <v>1</v>
      </c>
    </row>
    <row r="2616" spans="1:9" x14ac:dyDescent="0.2">
      <c r="A2616" t="s">
        <v>3092</v>
      </c>
      <c r="B2616" t="s">
        <v>457</v>
      </c>
      <c r="C2616" t="s">
        <v>14</v>
      </c>
      <c r="D2616">
        <v>0</v>
      </c>
      <c r="E2616">
        <v>2</v>
      </c>
      <c r="F2616" s="4">
        <v>63.89</v>
      </c>
      <c r="G2616" s="5">
        <v>2.3613384800000001</v>
      </c>
      <c r="H2616">
        <v>4.4017970000000002</v>
      </c>
      <c r="I2616" s="2">
        <v>1</v>
      </c>
    </row>
    <row r="2617" spans="1:9" x14ac:dyDescent="0.2">
      <c r="A2617" t="s">
        <v>3093</v>
      </c>
      <c r="B2617" t="s">
        <v>1203</v>
      </c>
      <c r="C2617" t="s">
        <v>548</v>
      </c>
      <c r="D2617">
        <v>0</v>
      </c>
      <c r="E2617">
        <v>2</v>
      </c>
      <c r="F2617" s="4">
        <v>100</v>
      </c>
      <c r="G2617" s="5">
        <v>3.0006007599999998</v>
      </c>
      <c r="H2617">
        <v>3.6194090000000001</v>
      </c>
      <c r="I2617" s="2">
        <v>2</v>
      </c>
    </row>
    <row r="2618" spans="1:9" x14ac:dyDescent="0.2">
      <c r="A2618" t="s">
        <v>3094</v>
      </c>
      <c r="B2618" t="s">
        <v>1203</v>
      </c>
      <c r="C2618" t="s">
        <v>548</v>
      </c>
      <c r="D2618">
        <v>60</v>
      </c>
      <c r="E2618">
        <v>2</v>
      </c>
      <c r="F2618" s="4">
        <v>93.8</v>
      </c>
      <c r="G2618" s="5">
        <v>1.3144629999999999E-2</v>
      </c>
      <c r="H2618">
        <v>3.9461780000000002</v>
      </c>
      <c r="I2618" s="2">
        <v>2</v>
      </c>
    </row>
    <row r="2619" spans="1:9" x14ac:dyDescent="0.2">
      <c r="A2619" t="s">
        <v>3095</v>
      </c>
      <c r="B2619" t="s">
        <v>1203</v>
      </c>
      <c r="C2619" t="s">
        <v>548</v>
      </c>
      <c r="D2619">
        <v>0</v>
      </c>
      <c r="E2619">
        <v>2</v>
      </c>
      <c r="F2619" s="4">
        <v>72.760000000000005</v>
      </c>
      <c r="G2619" s="5">
        <v>2.7071540399999998</v>
      </c>
      <c r="H2619">
        <v>3.8855490000000001</v>
      </c>
      <c r="I2619" s="2">
        <v>2</v>
      </c>
    </row>
    <row r="2620" spans="1:9" x14ac:dyDescent="0.2">
      <c r="A2620" t="s">
        <v>3096</v>
      </c>
      <c r="B2620" t="s">
        <v>1203</v>
      </c>
      <c r="C2620" t="s">
        <v>548</v>
      </c>
      <c r="D2620">
        <v>60</v>
      </c>
      <c r="E2620">
        <v>2</v>
      </c>
      <c r="F2620" s="4">
        <v>97</v>
      </c>
      <c r="G2620" s="5">
        <v>3.7262280000000002E-2</v>
      </c>
      <c r="H2620">
        <v>3.9461780000000002</v>
      </c>
      <c r="I2620" s="2">
        <v>2</v>
      </c>
    </row>
    <row r="2621" spans="1:9" x14ac:dyDescent="0.2">
      <c r="A2621" t="s">
        <v>3097</v>
      </c>
      <c r="B2621" t="s">
        <v>1203</v>
      </c>
      <c r="C2621" t="s">
        <v>548</v>
      </c>
      <c r="D2621">
        <v>0</v>
      </c>
      <c r="E2621">
        <v>2</v>
      </c>
      <c r="F2621" s="4">
        <v>101</v>
      </c>
      <c r="G2621" s="5">
        <v>0.38274440000000004</v>
      </c>
      <c r="H2621">
        <v>4.0294280000000002</v>
      </c>
      <c r="I2621" s="2">
        <v>2</v>
      </c>
    </row>
    <row r="2622" spans="1:9" x14ac:dyDescent="0.2">
      <c r="A2622" t="s">
        <v>3098</v>
      </c>
      <c r="B2622" t="s">
        <v>3099</v>
      </c>
      <c r="C2622" t="s">
        <v>750</v>
      </c>
      <c r="D2622">
        <v>19.999999999999996</v>
      </c>
      <c r="E2622">
        <v>3</v>
      </c>
      <c r="F2622" s="4">
        <v>6270</v>
      </c>
      <c r="G2622" s="5">
        <v>11.23209842</v>
      </c>
      <c r="H2622">
        <v>6.7617839999999996</v>
      </c>
      <c r="I2622" s="2">
        <v>3</v>
      </c>
    </row>
    <row r="2623" spans="1:9" x14ac:dyDescent="0.2">
      <c r="A2623" t="s">
        <v>3100</v>
      </c>
      <c r="B2623" t="s">
        <v>3099</v>
      </c>
      <c r="C2623" t="s">
        <v>750</v>
      </c>
      <c r="D2623">
        <v>40</v>
      </c>
      <c r="E2623">
        <v>3</v>
      </c>
      <c r="F2623" s="4">
        <v>6961.29</v>
      </c>
      <c r="G2623" s="5">
        <v>41.29211351</v>
      </c>
      <c r="H2623">
        <v>6.7616139999999998</v>
      </c>
      <c r="I2623" s="2">
        <v>3</v>
      </c>
    </row>
    <row r="2624" spans="1:9" x14ac:dyDescent="0.2">
      <c r="A2624" t="s">
        <v>3101</v>
      </c>
      <c r="B2624" t="s">
        <v>3099</v>
      </c>
      <c r="C2624" t="s">
        <v>750</v>
      </c>
      <c r="D2624">
        <v>60</v>
      </c>
      <c r="E2624">
        <v>3</v>
      </c>
      <c r="F2624" s="4">
        <v>6961.29</v>
      </c>
      <c r="G2624" s="5">
        <v>38.67416721</v>
      </c>
      <c r="H2624">
        <v>7.1187880000000003</v>
      </c>
      <c r="I2624" s="2">
        <v>3</v>
      </c>
    </row>
    <row r="2625" spans="1:9" x14ac:dyDescent="0.2">
      <c r="A2625" t="s">
        <v>3102</v>
      </c>
      <c r="B2625" t="s">
        <v>3099</v>
      </c>
      <c r="C2625" t="s">
        <v>750</v>
      </c>
      <c r="D2625">
        <v>0</v>
      </c>
      <c r="E2625">
        <v>3</v>
      </c>
      <c r="F2625" s="4">
        <v>8905.61</v>
      </c>
      <c r="G2625" s="5">
        <v>56.488370780000004</v>
      </c>
      <c r="H2625">
        <v>7.1676640000000003</v>
      </c>
      <c r="I2625" s="2">
        <v>3</v>
      </c>
    </row>
    <row r="2626" spans="1:9" x14ac:dyDescent="0.2">
      <c r="A2626" t="s">
        <v>3103</v>
      </c>
      <c r="B2626" t="s">
        <v>3099</v>
      </c>
      <c r="C2626" t="s">
        <v>750</v>
      </c>
      <c r="D2626">
        <v>0</v>
      </c>
      <c r="E2626">
        <v>3</v>
      </c>
      <c r="F2626" s="4">
        <v>6961.29</v>
      </c>
      <c r="G2626" s="5">
        <v>97.771387540000006</v>
      </c>
      <c r="H2626">
        <v>4.963368</v>
      </c>
      <c r="I2626" s="2">
        <v>3</v>
      </c>
    </row>
    <row r="2627" spans="1:9" x14ac:dyDescent="0.2">
      <c r="A2627" t="s">
        <v>3104</v>
      </c>
      <c r="B2627" t="s">
        <v>3099</v>
      </c>
      <c r="C2627" t="s">
        <v>750</v>
      </c>
      <c r="D2627">
        <v>60</v>
      </c>
      <c r="E2627">
        <v>3</v>
      </c>
      <c r="F2627" s="4">
        <v>8905.61</v>
      </c>
      <c r="G2627" s="5">
        <v>65.315175789999998</v>
      </c>
      <c r="H2627">
        <v>7.1676640000000003</v>
      </c>
      <c r="I2627" s="2">
        <v>3</v>
      </c>
    </row>
    <row r="2628" spans="1:9" x14ac:dyDescent="0.2">
      <c r="A2628" t="s">
        <v>3105</v>
      </c>
      <c r="B2628" t="s">
        <v>276</v>
      </c>
      <c r="C2628" t="s">
        <v>277</v>
      </c>
      <c r="D2628">
        <v>48</v>
      </c>
      <c r="E2628">
        <v>2</v>
      </c>
      <c r="F2628" s="4">
        <v>150.91</v>
      </c>
      <c r="G2628" s="5">
        <v>0.49520346000000004</v>
      </c>
      <c r="H2628">
        <v>4.4467759999999998</v>
      </c>
      <c r="I2628" s="2">
        <v>2</v>
      </c>
    </row>
    <row r="2629" spans="1:9" x14ac:dyDescent="0.2">
      <c r="A2629" t="s">
        <v>3106</v>
      </c>
      <c r="B2629" t="s">
        <v>10</v>
      </c>
      <c r="C2629" t="s">
        <v>11</v>
      </c>
      <c r="D2629">
        <v>48</v>
      </c>
      <c r="E2629">
        <v>2</v>
      </c>
      <c r="F2629" s="4">
        <v>3</v>
      </c>
      <c r="G2629" s="5">
        <v>0.13286547000000001</v>
      </c>
      <c r="H2629">
        <v>5.0720830000000001</v>
      </c>
      <c r="I2629" s="2">
        <v>2</v>
      </c>
    </row>
    <row r="2630" spans="1:9" x14ac:dyDescent="0.2">
      <c r="A2630" t="s">
        <v>3107</v>
      </c>
      <c r="B2630" t="s">
        <v>10</v>
      </c>
      <c r="C2630" t="s">
        <v>11</v>
      </c>
      <c r="D2630">
        <v>48</v>
      </c>
      <c r="E2630">
        <v>2</v>
      </c>
      <c r="F2630" s="4">
        <v>2.8</v>
      </c>
      <c r="G2630" s="5">
        <v>1.9800126</v>
      </c>
      <c r="H2630">
        <v>4.1650660000000004</v>
      </c>
      <c r="I2630" s="2">
        <v>2</v>
      </c>
    </row>
    <row r="2631" spans="1:9" x14ac:dyDescent="0.2">
      <c r="A2631" t="s">
        <v>3108</v>
      </c>
      <c r="B2631" t="s">
        <v>10</v>
      </c>
      <c r="C2631" t="s">
        <v>11</v>
      </c>
      <c r="D2631">
        <v>48</v>
      </c>
      <c r="E2631">
        <v>2</v>
      </c>
      <c r="F2631" s="4">
        <v>3.4</v>
      </c>
      <c r="G2631" s="5">
        <v>2.15011471</v>
      </c>
      <c r="H2631">
        <v>6.2353769999999997</v>
      </c>
      <c r="I2631" s="2">
        <v>2</v>
      </c>
    </row>
    <row r="2632" spans="1:9" x14ac:dyDescent="0.2">
      <c r="A2632" t="s">
        <v>3109</v>
      </c>
      <c r="B2632" t="s">
        <v>10</v>
      </c>
      <c r="C2632" t="s">
        <v>11</v>
      </c>
      <c r="D2632">
        <v>48</v>
      </c>
      <c r="E2632">
        <v>2</v>
      </c>
      <c r="F2632" s="4">
        <v>2.5</v>
      </c>
      <c r="G2632" s="5">
        <v>0.16496949999999999</v>
      </c>
      <c r="H2632">
        <v>4.1616150000000003</v>
      </c>
      <c r="I2632" s="2">
        <v>2</v>
      </c>
    </row>
    <row r="2633" spans="1:9" x14ac:dyDescent="0.2">
      <c r="A2633" t="s">
        <v>3110</v>
      </c>
      <c r="B2633" t="s">
        <v>23</v>
      </c>
      <c r="C2633" t="s">
        <v>14</v>
      </c>
      <c r="D2633">
        <v>31.999999999999996</v>
      </c>
      <c r="E2633">
        <v>2</v>
      </c>
      <c r="F2633" s="4">
        <v>36.799999999999997</v>
      </c>
      <c r="G2633" s="5">
        <v>1.7922634499999999</v>
      </c>
      <c r="H2633">
        <v>5.1047900000000004</v>
      </c>
      <c r="I2633" s="2">
        <v>1</v>
      </c>
    </row>
    <row r="2634" spans="1:9" x14ac:dyDescent="0.2">
      <c r="A2634" t="s">
        <v>3111</v>
      </c>
      <c r="B2634" t="s">
        <v>287</v>
      </c>
      <c r="C2634" t="s">
        <v>14</v>
      </c>
      <c r="D2634">
        <v>0</v>
      </c>
      <c r="E2634">
        <v>2</v>
      </c>
      <c r="F2634" s="4">
        <v>91.32</v>
      </c>
      <c r="G2634" s="5">
        <v>0.59216080000000004</v>
      </c>
      <c r="H2634">
        <v>4.4079309999999996</v>
      </c>
      <c r="I2634" s="2">
        <v>2</v>
      </c>
    </row>
    <row r="2635" spans="1:9" x14ac:dyDescent="0.2">
      <c r="A2635" t="s">
        <v>3112</v>
      </c>
      <c r="B2635" t="s">
        <v>287</v>
      </c>
      <c r="C2635" t="s">
        <v>14</v>
      </c>
      <c r="D2635">
        <v>50</v>
      </c>
      <c r="E2635">
        <v>2</v>
      </c>
      <c r="F2635" s="4">
        <v>73.290000000000006</v>
      </c>
      <c r="G2635" s="5">
        <v>0.23887026</v>
      </c>
      <c r="H2635">
        <v>5.3371680000000001</v>
      </c>
      <c r="I2635" s="2">
        <v>1</v>
      </c>
    </row>
    <row r="2636" spans="1:9" x14ac:dyDescent="0.2">
      <c r="A2636" t="s">
        <v>3113</v>
      </c>
      <c r="B2636" t="s">
        <v>287</v>
      </c>
      <c r="C2636" t="s">
        <v>14</v>
      </c>
      <c r="D2636">
        <v>0</v>
      </c>
      <c r="E2636">
        <v>2</v>
      </c>
      <c r="F2636" s="4">
        <v>31.46</v>
      </c>
      <c r="G2636" s="5">
        <v>3.8836057599999996</v>
      </c>
      <c r="H2636">
        <v>7.0987929999999997</v>
      </c>
      <c r="I2636" s="2">
        <v>1</v>
      </c>
    </row>
    <row r="2637" spans="1:9" x14ac:dyDescent="0.2">
      <c r="A2637" t="s">
        <v>3114</v>
      </c>
      <c r="B2637" t="s">
        <v>475</v>
      </c>
      <c r="C2637" t="s">
        <v>14</v>
      </c>
      <c r="D2637">
        <v>40</v>
      </c>
      <c r="E2637">
        <v>2</v>
      </c>
      <c r="F2637" s="4">
        <v>63.1</v>
      </c>
      <c r="G2637" s="5">
        <v>1.0870350000000001E-2</v>
      </c>
      <c r="H2637">
        <v>9.8127200000000006</v>
      </c>
      <c r="I2637" s="2">
        <v>2</v>
      </c>
    </row>
    <row r="2638" spans="1:9" x14ac:dyDescent="0.2">
      <c r="A2638" t="s">
        <v>3115</v>
      </c>
      <c r="B2638" t="s">
        <v>475</v>
      </c>
      <c r="C2638" t="s">
        <v>14</v>
      </c>
      <c r="D2638">
        <v>31.999999999999996</v>
      </c>
      <c r="E2638">
        <v>3</v>
      </c>
      <c r="F2638" s="4">
        <v>60.2</v>
      </c>
      <c r="G2638" s="5">
        <v>1.30195E-2</v>
      </c>
      <c r="H2638">
        <v>9.8127200000000006</v>
      </c>
      <c r="I2638" s="2">
        <v>2</v>
      </c>
    </row>
    <row r="2639" spans="1:9" x14ac:dyDescent="0.2">
      <c r="A2639" t="s">
        <v>3116</v>
      </c>
      <c r="B2639" t="s">
        <v>3117</v>
      </c>
      <c r="C2639" t="s">
        <v>14</v>
      </c>
      <c r="D2639">
        <v>48</v>
      </c>
      <c r="E2639">
        <v>2</v>
      </c>
      <c r="F2639" s="4">
        <v>36.799999999999997</v>
      </c>
      <c r="G2639" s="5">
        <v>8.6206345600000009</v>
      </c>
      <c r="H2639">
        <v>10.1935</v>
      </c>
      <c r="I2639" s="2">
        <v>3</v>
      </c>
    </row>
    <row r="2640" spans="1:9" x14ac:dyDescent="0.2">
      <c r="A2640" t="s">
        <v>3118</v>
      </c>
      <c r="B2640" t="s">
        <v>23</v>
      </c>
      <c r="C2640" t="s">
        <v>14</v>
      </c>
      <c r="D2640">
        <v>0</v>
      </c>
      <c r="E2640">
        <v>2</v>
      </c>
      <c r="F2640" s="4">
        <v>16.5</v>
      </c>
      <c r="G2640" s="5">
        <v>1.6712935</v>
      </c>
      <c r="H2640">
        <v>3.025846</v>
      </c>
      <c r="I2640" s="2">
        <v>3</v>
      </c>
    </row>
    <row r="2641" spans="1:9" x14ac:dyDescent="0.2">
      <c r="A2641" t="s">
        <v>3119</v>
      </c>
      <c r="B2641" t="s">
        <v>10</v>
      </c>
      <c r="C2641" t="s">
        <v>11</v>
      </c>
      <c r="D2641">
        <v>0</v>
      </c>
      <c r="E2641">
        <v>2</v>
      </c>
      <c r="F2641" s="4">
        <v>2.5</v>
      </c>
      <c r="G2641" s="5">
        <v>2.90829E-3</v>
      </c>
      <c r="H2641">
        <v>3.1396060000000001</v>
      </c>
      <c r="I2641" s="2">
        <v>1</v>
      </c>
    </row>
    <row r="2642" spans="1:9" x14ac:dyDescent="0.2">
      <c r="A2642" t="s">
        <v>3120</v>
      </c>
      <c r="B2642" t="s">
        <v>10</v>
      </c>
      <c r="C2642" t="s">
        <v>11</v>
      </c>
      <c r="D2642">
        <v>0</v>
      </c>
      <c r="E2642">
        <v>2</v>
      </c>
      <c r="F2642" s="4">
        <v>2.4</v>
      </c>
      <c r="G2642" s="5">
        <v>7.858685E-2</v>
      </c>
      <c r="H2642">
        <v>3.1396060000000001</v>
      </c>
      <c r="I2642" s="2">
        <v>2</v>
      </c>
    </row>
    <row r="2643" spans="1:9" x14ac:dyDescent="0.2">
      <c r="A2643" t="s">
        <v>3121</v>
      </c>
      <c r="B2643" t="s">
        <v>10</v>
      </c>
      <c r="C2643" t="s">
        <v>11</v>
      </c>
      <c r="D2643">
        <v>0</v>
      </c>
      <c r="E2643">
        <v>2</v>
      </c>
      <c r="F2643" s="4">
        <v>4.8099999999999996</v>
      </c>
      <c r="G2643" s="5">
        <v>0.45964634999999998</v>
      </c>
      <c r="H2643">
        <v>8.5831780000000002</v>
      </c>
      <c r="I2643" s="2">
        <v>2</v>
      </c>
    </row>
    <row r="2644" spans="1:9" x14ac:dyDescent="0.2">
      <c r="A2644" t="s">
        <v>3122</v>
      </c>
      <c r="B2644" t="s">
        <v>10</v>
      </c>
      <c r="C2644" t="s">
        <v>11</v>
      </c>
      <c r="D2644">
        <v>0</v>
      </c>
      <c r="E2644">
        <v>2</v>
      </c>
      <c r="F2644" s="4">
        <v>6</v>
      </c>
      <c r="G2644" s="5">
        <v>0.38714915999999999</v>
      </c>
      <c r="H2644">
        <v>8.5783050000000003</v>
      </c>
      <c r="I2644" s="2">
        <v>2</v>
      </c>
    </row>
    <row r="2645" spans="1:9" x14ac:dyDescent="0.2">
      <c r="A2645" t="s">
        <v>3124</v>
      </c>
      <c r="B2645" t="s">
        <v>366</v>
      </c>
      <c r="C2645" t="s">
        <v>367</v>
      </c>
      <c r="D2645">
        <v>31.999999999999996</v>
      </c>
      <c r="E2645">
        <v>2</v>
      </c>
      <c r="F2645" s="4">
        <v>215</v>
      </c>
      <c r="G2645" s="5">
        <v>1.653309E-2</v>
      </c>
      <c r="H2645">
        <v>9.0871110000000002</v>
      </c>
      <c r="I2645" s="2">
        <v>2</v>
      </c>
    </row>
    <row r="2646" spans="1:9" x14ac:dyDescent="0.2">
      <c r="A2646" t="s">
        <v>3126</v>
      </c>
      <c r="B2646" t="s">
        <v>1013</v>
      </c>
      <c r="C2646" t="s">
        <v>14</v>
      </c>
      <c r="D2646">
        <v>31.999999999999996</v>
      </c>
      <c r="E2646">
        <v>2</v>
      </c>
      <c r="F2646" s="4">
        <v>110</v>
      </c>
      <c r="G2646" s="5">
        <v>2.3525740000000003E-2</v>
      </c>
      <c r="H2646">
        <v>5.7771530000000002</v>
      </c>
      <c r="I2646" s="2">
        <v>2</v>
      </c>
    </row>
    <row r="2647" spans="1:9" x14ac:dyDescent="0.2">
      <c r="A2647" t="s">
        <v>3127</v>
      </c>
      <c r="B2647" t="s">
        <v>1013</v>
      </c>
      <c r="C2647" t="s">
        <v>14</v>
      </c>
      <c r="D2647">
        <v>31.999999999999996</v>
      </c>
      <c r="E2647">
        <v>2</v>
      </c>
      <c r="F2647" s="4">
        <v>153.31</v>
      </c>
      <c r="G2647" s="5">
        <v>3.8122929999999999E-2</v>
      </c>
      <c r="H2647">
        <v>5.7771530000000002</v>
      </c>
      <c r="I2647" s="2">
        <v>2</v>
      </c>
    </row>
    <row r="2648" spans="1:9" x14ac:dyDescent="0.2">
      <c r="A2648" t="s">
        <v>3129</v>
      </c>
      <c r="B2648" t="s">
        <v>1684</v>
      </c>
      <c r="C2648" t="s">
        <v>781</v>
      </c>
      <c r="D2648">
        <v>0</v>
      </c>
      <c r="E2648">
        <v>2</v>
      </c>
      <c r="F2648" s="4">
        <v>34093.25</v>
      </c>
      <c r="G2648" s="5">
        <v>4.2313504499999999</v>
      </c>
      <c r="H2648">
        <v>28.677250000000001</v>
      </c>
      <c r="I2648" s="2">
        <v>1</v>
      </c>
    </row>
    <row r="2649" spans="1:9" x14ac:dyDescent="0.2">
      <c r="A2649" t="s">
        <v>3130</v>
      </c>
      <c r="B2649" t="s">
        <v>3131</v>
      </c>
      <c r="C2649" t="s">
        <v>169</v>
      </c>
      <c r="D2649">
        <v>0</v>
      </c>
      <c r="E2649">
        <v>2</v>
      </c>
      <c r="F2649" s="4">
        <v>325</v>
      </c>
      <c r="G2649" s="5">
        <v>0.31898567999999999</v>
      </c>
      <c r="H2649">
        <v>22.974910000000001</v>
      </c>
      <c r="I2649" s="2">
        <v>3</v>
      </c>
    </row>
    <row r="2650" spans="1:9" x14ac:dyDescent="0.2">
      <c r="A2650" t="s">
        <v>3132</v>
      </c>
      <c r="B2650" t="s">
        <v>1393</v>
      </c>
      <c r="C2650" t="s">
        <v>1394</v>
      </c>
      <c r="D2650">
        <v>0</v>
      </c>
      <c r="E2650">
        <v>2</v>
      </c>
      <c r="F2650" s="4">
        <v>46.4</v>
      </c>
      <c r="G2650" s="5">
        <v>3.1006622300000002</v>
      </c>
      <c r="H2650">
        <v>22.182300000000001</v>
      </c>
      <c r="I2650" s="2">
        <v>2</v>
      </c>
    </row>
    <row r="2651" spans="1:9" x14ac:dyDescent="0.2">
      <c r="A2651" t="s">
        <v>3133</v>
      </c>
      <c r="B2651" t="s">
        <v>1393</v>
      </c>
      <c r="C2651" t="s">
        <v>1394</v>
      </c>
      <c r="D2651">
        <v>0</v>
      </c>
      <c r="E2651">
        <v>2</v>
      </c>
      <c r="F2651" s="4">
        <v>84.5</v>
      </c>
      <c r="G2651" s="5">
        <v>9.6000990999999996</v>
      </c>
      <c r="H2651">
        <v>22.209240000000001</v>
      </c>
      <c r="I2651" s="2">
        <v>2</v>
      </c>
    </row>
    <row r="2652" spans="1:9" x14ac:dyDescent="0.2">
      <c r="A2652" t="s">
        <v>3134</v>
      </c>
      <c r="B2652" t="s">
        <v>706</v>
      </c>
      <c r="C2652" t="s">
        <v>14</v>
      </c>
      <c r="D2652">
        <v>0</v>
      </c>
      <c r="E2652">
        <v>2</v>
      </c>
      <c r="F2652" s="4">
        <v>10</v>
      </c>
      <c r="G2652" s="5">
        <v>1.11078323</v>
      </c>
      <c r="H2652">
        <v>4.8346039999999997</v>
      </c>
      <c r="I2652" s="2">
        <v>2</v>
      </c>
    </row>
    <row r="2653" spans="1:9" x14ac:dyDescent="0.2">
      <c r="A2653" t="s">
        <v>3135</v>
      </c>
      <c r="B2653" t="s">
        <v>398</v>
      </c>
      <c r="C2653" t="s">
        <v>14</v>
      </c>
      <c r="D2653">
        <v>60</v>
      </c>
      <c r="E2653">
        <v>2</v>
      </c>
      <c r="F2653" s="4">
        <v>45.9</v>
      </c>
      <c r="G2653" s="5">
        <v>0.41870409000000003</v>
      </c>
      <c r="H2653">
        <v>16.299119999999998</v>
      </c>
      <c r="I2653" s="2">
        <v>2</v>
      </c>
    </row>
    <row r="2654" spans="1:9" x14ac:dyDescent="0.2">
      <c r="A2654" t="s">
        <v>3136</v>
      </c>
      <c r="B2654" t="s">
        <v>398</v>
      </c>
      <c r="C2654" t="s">
        <v>14</v>
      </c>
      <c r="D2654">
        <v>0</v>
      </c>
      <c r="E2654">
        <v>2</v>
      </c>
      <c r="F2654" s="4">
        <v>32.950000000000003</v>
      </c>
      <c r="G2654" s="5">
        <v>0.91686168999999995</v>
      </c>
      <c r="H2654">
        <v>15.75582</v>
      </c>
      <c r="I2654" s="2">
        <v>1</v>
      </c>
    </row>
    <row r="2655" spans="1:9" x14ac:dyDescent="0.2">
      <c r="A2655" t="s">
        <v>3137</v>
      </c>
      <c r="B2655" t="s">
        <v>398</v>
      </c>
      <c r="C2655" t="s">
        <v>14</v>
      </c>
      <c r="D2655">
        <v>0</v>
      </c>
      <c r="E2655">
        <v>2</v>
      </c>
      <c r="F2655" s="4">
        <v>45.9</v>
      </c>
      <c r="G2655" s="5">
        <v>1.238211E-2</v>
      </c>
      <c r="H2655">
        <v>16.299119999999998</v>
      </c>
      <c r="I2655" s="2">
        <v>2</v>
      </c>
    </row>
    <row r="2656" spans="1:9" x14ac:dyDescent="0.2">
      <c r="A2656" t="s">
        <v>3138</v>
      </c>
      <c r="B2656" t="s">
        <v>328</v>
      </c>
      <c r="C2656" t="s">
        <v>14</v>
      </c>
      <c r="D2656">
        <v>0</v>
      </c>
      <c r="E2656">
        <v>2</v>
      </c>
      <c r="F2656" s="4">
        <v>11.9</v>
      </c>
      <c r="G2656" s="5">
        <v>1.8604269999999999E-2</v>
      </c>
      <c r="H2656">
        <v>4.9037709999999999</v>
      </c>
      <c r="I2656" s="2">
        <v>2</v>
      </c>
    </row>
    <row r="2657" spans="1:9" x14ac:dyDescent="0.2">
      <c r="A2657" t="s">
        <v>3139</v>
      </c>
      <c r="B2657" t="s">
        <v>328</v>
      </c>
      <c r="C2657" t="s">
        <v>14</v>
      </c>
      <c r="D2657">
        <v>0</v>
      </c>
      <c r="E2657">
        <v>2</v>
      </c>
      <c r="F2657" s="4">
        <v>10.199999999999999</v>
      </c>
      <c r="G2657" s="5">
        <v>2.1014735499999997</v>
      </c>
      <c r="H2657">
        <v>4.849513</v>
      </c>
      <c r="I2657" s="2">
        <v>2</v>
      </c>
    </row>
    <row r="2658" spans="1:9" x14ac:dyDescent="0.2">
      <c r="A2658" t="s">
        <v>3140</v>
      </c>
      <c r="B2658" t="s">
        <v>328</v>
      </c>
      <c r="C2658" t="s">
        <v>14</v>
      </c>
      <c r="D2658">
        <v>0</v>
      </c>
      <c r="E2658">
        <v>2</v>
      </c>
      <c r="F2658" s="4">
        <v>10.6</v>
      </c>
      <c r="G2658" s="5">
        <v>0.50617148000000001</v>
      </c>
      <c r="H2658">
        <v>4.7422560000000002</v>
      </c>
      <c r="I2658" s="2">
        <v>2</v>
      </c>
    </row>
    <row r="2659" spans="1:9" x14ac:dyDescent="0.2">
      <c r="A2659" t="s">
        <v>3141</v>
      </c>
      <c r="B2659" t="s">
        <v>328</v>
      </c>
      <c r="C2659" t="s">
        <v>14</v>
      </c>
      <c r="D2659">
        <v>0</v>
      </c>
      <c r="E2659">
        <v>2</v>
      </c>
      <c r="F2659" s="4">
        <v>11.4</v>
      </c>
      <c r="G2659" s="5">
        <v>2.495928E-2</v>
      </c>
      <c r="H2659">
        <v>5.5822799999999999</v>
      </c>
      <c r="I2659" s="2">
        <v>2</v>
      </c>
    </row>
    <row r="2660" spans="1:9" x14ac:dyDescent="0.2">
      <c r="A2660" t="s">
        <v>3142</v>
      </c>
      <c r="B2660" t="s">
        <v>328</v>
      </c>
      <c r="C2660" t="s">
        <v>14</v>
      </c>
      <c r="D2660">
        <v>60</v>
      </c>
      <c r="E2660">
        <v>2</v>
      </c>
      <c r="F2660" s="4">
        <v>11.9</v>
      </c>
      <c r="G2660" s="5">
        <v>3.0407800000000003E-3</v>
      </c>
      <c r="H2660">
        <v>5.4259209999999998</v>
      </c>
      <c r="I2660" s="2">
        <v>2</v>
      </c>
    </row>
    <row r="2661" spans="1:9" x14ac:dyDescent="0.2">
      <c r="A2661" t="s">
        <v>3143</v>
      </c>
      <c r="B2661" t="s">
        <v>328</v>
      </c>
      <c r="C2661" t="s">
        <v>14</v>
      </c>
      <c r="D2661">
        <v>60</v>
      </c>
      <c r="E2661">
        <v>2</v>
      </c>
      <c r="F2661" s="4">
        <v>11.9</v>
      </c>
      <c r="G2661" s="5">
        <v>5.8183480000000003E-2</v>
      </c>
      <c r="H2661">
        <v>5.4259209999999998</v>
      </c>
      <c r="I2661" s="2">
        <v>2</v>
      </c>
    </row>
    <row r="2662" spans="1:9" x14ac:dyDescent="0.2">
      <c r="A2662" t="s">
        <v>3144</v>
      </c>
      <c r="B2662" t="s">
        <v>328</v>
      </c>
      <c r="C2662" t="s">
        <v>14</v>
      </c>
      <c r="D2662">
        <v>0</v>
      </c>
      <c r="E2662">
        <v>2</v>
      </c>
      <c r="F2662" s="4">
        <v>13</v>
      </c>
      <c r="G2662" s="5">
        <v>0.76975990999999999</v>
      </c>
      <c r="H2662">
        <v>4.6010169999999997</v>
      </c>
      <c r="I2662" s="2">
        <v>2</v>
      </c>
    </row>
    <row r="2663" spans="1:9" x14ac:dyDescent="0.2">
      <c r="A2663" t="s">
        <v>3145</v>
      </c>
      <c r="B2663" t="s">
        <v>328</v>
      </c>
      <c r="C2663" t="s">
        <v>14</v>
      </c>
      <c r="D2663">
        <v>0</v>
      </c>
      <c r="E2663">
        <v>2</v>
      </c>
      <c r="F2663" s="4">
        <v>10.5</v>
      </c>
      <c r="G2663" s="5">
        <v>0.35992299</v>
      </c>
      <c r="H2663">
        <v>5.6741270000000004</v>
      </c>
      <c r="I2663" s="2">
        <v>2</v>
      </c>
    </row>
    <row r="2664" spans="1:9" x14ac:dyDescent="0.2">
      <c r="A2664" t="s">
        <v>3146</v>
      </c>
      <c r="B2664" t="s">
        <v>328</v>
      </c>
      <c r="C2664" t="s">
        <v>14</v>
      </c>
      <c r="D2664">
        <v>19.999999999999996</v>
      </c>
      <c r="E2664">
        <v>2</v>
      </c>
      <c r="F2664" s="4">
        <v>10</v>
      </c>
      <c r="G2664" s="5">
        <v>0.32940293999999998</v>
      </c>
      <c r="H2664">
        <v>4.9680210000000002</v>
      </c>
      <c r="I2664" s="2">
        <v>2</v>
      </c>
    </row>
    <row r="2665" spans="1:9" x14ac:dyDescent="0.2">
      <c r="A2665" t="s">
        <v>3147</v>
      </c>
      <c r="B2665" t="s">
        <v>328</v>
      </c>
      <c r="C2665" t="s">
        <v>14</v>
      </c>
      <c r="D2665">
        <v>31.999999999999996</v>
      </c>
      <c r="E2665">
        <v>2</v>
      </c>
      <c r="F2665" s="4">
        <v>10.8</v>
      </c>
      <c r="G2665" s="5">
        <v>0.34003867999999998</v>
      </c>
      <c r="H2665">
        <v>6.5645619999999996</v>
      </c>
      <c r="I2665" s="2">
        <v>2</v>
      </c>
    </row>
    <row r="2666" spans="1:9" x14ac:dyDescent="0.2">
      <c r="A2666" t="s">
        <v>3148</v>
      </c>
      <c r="B2666" t="s">
        <v>328</v>
      </c>
      <c r="C2666" t="s">
        <v>14</v>
      </c>
      <c r="D2666">
        <v>60</v>
      </c>
      <c r="E2666">
        <v>2</v>
      </c>
      <c r="F2666" s="4">
        <v>12.2</v>
      </c>
      <c r="G2666" s="5">
        <v>0.19341184</v>
      </c>
      <c r="H2666">
        <v>5.4259209999999998</v>
      </c>
      <c r="I2666" s="2">
        <v>2</v>
      </c>
    </row>
    <row r="2667" spans="1:9" x14ac:dyDescent="0.2">
      <c r="A2667" t="s">
        <v>3149</v>
      </c>
      <c r="B2667" t="s">
        <v>113</v>
      </c>
      <c r="C2667" t="s">
        <v>14</v>
      </c>
      <c r="D2667">
        <v>0</v>
      </c>
      <c r="E2667">
        <v>2</v>
      </c>
      <c r="F2667" s="4">
        <v>92.62</v>
      </c>
      <c r="G2667" s="5">
        <v>1.43324056</v>
      </c>
      <c r="H2667">
        <v>4.9811750000000004</v>
      </c>
      <c r="I2667" s="2">
        <v>2</v>
      </c>
    </row>
    <row r="2668" spans="1:9" x14ac:dyDescent="0.2">
      <c r="A2668" t="s">
        <v>3150</v>
      </c>
      <c r="B2668" t="s">
        <v>113</v>
      </c>
      <c r="C2668" t="s">
        <v>14</v>
      </c>
      <c r="D2668">
        <v>48</v>
      </c>
      <c r="E2668">
        <v>2</v>
      </c>
      <c r="F2668" s="4">
        <v>70.5</v>
      </c>
      <c r="G2668" s="5">
        <v>0.14186945000000001</v>
      </c>
      <c r="H2668">
        <v>3.0863239999999998</v>
      </c>
      <c r="I2668" s="2">
        <v>2</v>
      </c>
    </row>
    <row r="2669" spans="1:9" x14ac:dyDescent="0.2">
      <c r="A2669" t="s">
        <v>3151</v>
      </c>
      <c r="B2669" t="s">
        <v>1203</v>
      </c>
      <c r="C2669" t="s">
        <v>548</v>
      </c>
      <c r="D2669">
        <v>48</v>
      </c>
      <c r="E2669">
        <v>2</v>
      </c>
      <c r="F2669" s="4">
        <v>30.74</v>
      </c>
      <c r="G2669" s="5">
        <v>0.12580691999999999</v>
      </c>
      <c r="H2669">
        <v>4.4386989999999997</v>
      </c>
      <c r="I2669" s="2">
        <v>2</v>
      </c>
    </row>
    <row r="2670" spans="1:9" x14ac:dyDescent="0.2">
      <c r="A2670" t="s">
        <v>3152</v>
      </c>
      <c r="B2670" t="s">
        <v>1203</v>
      </c>
      <c r="C2670" t="s">
        <v>548</v>
      </c>
      <c r="D2670">
        <v>48</v>
      </c>
      <c r="E2670">
        <v>2</v>
      </c>
      <c r="F2670" s="4">
        <v>19.8</v>
      </c>
      <c r="G2670" s="5">
        <v>18.54890846</v>
      </c>
      <c r="H2670">
        <v>4.9521100000000002</v>
      </c>
      <c r="I2670" s="2">
        <v>2</v>
      </c>
    </row>
    <row r="2671" spans="1:9" x14ac:dyDescent="0.2">
      <c r="A2671" t="s">
        <v>3153</v>
      </c>
      <c r="B2671" t="s">
        <v>1203</v>
      </c>
      <c r="C2671" t="s">
        <v>548</v>
      </c>
      <c r="D2671">
        <v>64</v>
      </c>
      <c r="E2671">
        <v>2</v>
      </c>
      <c r="F2671" s="4">
        <v>37.39</v>
      </c>
      <c r="G2671" s="5">
        <v>0.18383395000000002</v>
      </c>
      <c r="H2671">
        <v>3.5933039999999998</v>
      </c>
      <c r="I2671" s="2">
        <v>2</v>
      </c>
    </row>
    <row r="2672" spans="1:9" x14ac:dyDescent="0.2">
      <c r="A2672" t="s">
        <v>3154</v>
      </c>
      <c r="B2672" t="s">
        <v>1203</v>
      </c>
      <c r="C2672" t="s">
        <v>548</v>
      </c>
      <c r="D2672">
        <v>64</v>
      </c>
      <c r="E2672">
        <v>2</v>
      </c>
      <c r="F2672" s="4">
        <v>25.55</v>
      </c>
      <c r="G2672" s="5">
        <v>12.800223820000001</v>
      </c>
      <c r="H2672">
        <v>5.0255650000000003</v>
      </c>
      <c r="I2672" s="2">
        <v>2</v>
      </c>
    </row>
    <row r="2673" spans="1:9" x14ac:dyDescent="0.2">
      <c r="A2673" t="s">
        <v>3155</v>
      </c>
      <c r="B2673" t="s">
        <v>1203</v>
      </c>
      <c r="C2673" t="s">
        <v>548</v>
      </c>
      <c r="D2673">
        <v>64</v>
      </c>
      <c r="E2673">
        <v>2</v>
      </c>
      <c r="F2673" s="4">
        <v>31.59</v>
      </c>
      <c r="G2673" s="5">
        <v>2.9024650400000001</v>
      </c>
      <c r="H2673">
        <v>3.592409</v>
      </c>
      <c r="I2673" s="2">
        <v>1</v>
      </c>
    </row>
    <row r="2674" spans="1:9" x14ac:dyDescent="0.2">
      <c r="A2674" t="s">
        <v>3156</v>
      </c>
      <c r="B2674" t="s">
        <v>1203</v>
      </c>
      <c r="C2674" t="s">
        <v>548</v>
      </c>
      <c r="D2674">
        <v>19.999999999999996</v>
      </c>
      <c r="E2674">
        <v>3</v>
      </c>
      <c r="F2674" s="4">
        <v>156</v>
      </c>
      <c r="G2674" s="5">
        <v>5.70632E-3</v>
      </c>
      <c r="H2674">
        <v>3.8119429999999999</v>
      </c>
      <c r="I2674" s="2">
        <v>2</v>
      </c>
    </row>
    <row r="2675" spans="1:9" x14ac:dyDescent="0.2">
      <c r="A2675" t="s">
        <v>3157</v>
      </c>
      <c r="B2675" t="s">
        <v>1203</v>
      </c>
      <c r="C2675" t="s">
        <v>548</v>
      </c>
      <c r="D2675">
        <v>0</v>
      </c>
      <c r="E2675">
        <v>2</v>
      </c>
      <c r="F2675" s="4">
        <v>271.39999999999998</v>
      </c>
      <c r="G2675" s="5">
        <v>2.6934447700000002</v>
      </c>
      <c r="H2675">
        <v>3.7155100000000001</v>
      </c>
      <c r="I2675" s="2">
        <v>2</v>
      </c>
    </row>
    <row r="2676" spans="1:9" x14ac:dyDescent="0.2">
      <c r="A2676" t="s">
        <v>3158</v>
      </c>
      <c r="B2676" t="s">
        <v>1203</v>
      </c>
      <c r="C2676" t="s">
        <v>548</v>
      </c>
      <c r="D2676">
        <v>0</v>
      </c>
      <c r="E2676">
        <v>2</v>
      </c>
      <c r="F2676" s="4">
        <v>321</v>
      </c>
      <c r="G2676" s="5">
        <v>19.634445890000002</v>
      </c>
      <c r="H2676">
        <v>4.3464270000000003</v>
      </c>
      <c r="I2676" s="2">
        <v>2</v>
      </c>
    </row>
    <row r="2677" spans="1:9" x14ac:dyDescent="0.2">
      <c r="A2677" t="s">
        <v>3159</v>
      </c>
      <c r="B2677" t="s">
        <v>404</v>
      </c>
      <c r="C2677" t="s">
        <v>405</v>
      </c>
      <c r="D2677">
        <v>0</v>
      </c>
      <c r="E2677">
        <v>2</v>
      </c>
      <c r="F2677" s="4">
        <v>182.38</v>
      </c>
      <c r="G2677" s="5">
        <v>0.59099552</v>
      </c>
      <c r="H2677">
        <v>8.6458790000000008</v>
      </c>
      <c r="I2677" s="2">
        <v>2</v>
      </c>
    </row>
    <row r="2678" spans="1:9" x14ac:dyDescent="0.2">
      <c r="A2678" t="s">
        <v>3160</v>
      </c>
      <c r="B2678" t="s">
        <v>1206</v>
      </c>
      <c r="C2678" t="s">
        <v>14</v>
      </c>
      <c r="D2678">
        <v>0</v>
      </c>
      <c r="E2678">
        <v>2</v>
      </c>
      <c r="F2678" s="4">
        <v>36</v>
      </c>
      <c r="G2678" s="5">
        <v>0.37233576000000002</v>
      </c>
      <c r="H2678">
        <v>7.9839099999999998</v>
      </c>
      <c r="I2678" s="2">
        <v>2</v>
      </c>
    </row>
    <row r="2679" spans="1:9" x14ac:dyDescent="0.2">
      <c r="A2679" t="s">
        <v>3161</v>
      </c>
      <c r="B2679" t="s">
        <v>1206</v>
      </c>
      <c r="C2679" t="s">
        <v>14</v>
      </c>
      <c r="D2679">
        <v>0</v>
      </c>
      <c r="E2679">
        <v>2</v>
      </c>
      <c r="F2679" s="4">
        <v>26.23</v>
      </c>
      <c r="G2679" s="5">
        <v>5.7204709000000005</v>
      </c>
      <c r="H2679">
        <v>8.2146059999999999</v>
      </c>
      <c r="I2679" s="2">
        <v>2</v>
      </c>
    </row>
    <row r="2680" spans="1:9" x14ac:dyDescent="0.2">
      <c r="A2680" t="s">
        <v>3162</v>
      </c>
      <c r="B2680" t="s">
        <v>1206</v>
      </c>
      <c r="C2680" t="s">
        <v>14</v>
      </c>
      <c r="D2680">
        <v>0</v>
      </c>
      <c r="E2680">
        <v>2</v>
      </c>
      <c r="F2680" s="4">
        <v>31.9</v>
      </c>
      <c r="G2680" s="5">
        <v>5.6086149699999996</v>
      </c>
      <c r="H2680">
        <v>8.1913540000000005</v>
      </c>
      <c r="I2680" s="2">
        <v>2</v>
      </c>
    </row>
    <row r="2681" spans="1:9" x14ac:dyDescent="0.2">
      <c r="A2681" t="s">
        <v>3163</v>
      </c>
      <c r="B2681" t="s">
        <v>1206</v>
      </c>
      <c r="C2681" t="s">
        <v>14</v>
      </c>
      <c r="D2681">
        <v>0</v>
      </c>
      <c r="E2681">
        <v>2</v>
      </c>
      <c r="F2681" s="4">
        <v>19.7</v>
      </c>
      <c r="G2681" s="5">
        <v>0.44881335</v>
      </c>
      <c r="H2681">
        <v>8.0045629999999992</v>
      </c>
      <c r="I2681" s="2">
        <v>1</v>
      </c>
    </row>
    <row r="2682" spans="1:9" x14ac:dyDescent="0.2">
      <c r="A2682" t="s">
        <v>3164</v>
      </c>
      <c r="B2682" t="s">
        <v>1206</v>
      </c>
      <c r="C2682" t="s">
        <v>14</v>
      </c>
      <c r="D2682">
        <v>0</v>
      </c>
      <c r="E2682">
        <v>2</v>
      </c>
      <c r="F2682" s="4">
        <v>37.119999999999997</v>
      </c>
      <c r="G2682" s="5">
        <v>1.2051069599999999</v>
      </c>
      <c r="H2682">
        <v>7.9671079999999996</v>
      </c>
      <c r="I2682" s="2">
        <v>2</v>
      </c>
    </row>
    <row r="2683" spans="1:9" x14ac:dyDescent="0.2">
      <c r="A2683" t="s">
        <v>3165</v>
      </c>
      <c r="B2683" t="s">
        <v>1206</v>
      </c>
      <c r="C2683" t="s">
        <v>14</v>
      </c>
      <c r="D2683">
        <v>0</v>
      </c>
      <c r="E2683">
        <v>2</v>
      </c>
      <c r="F2683" s="4">
        <v>29.3</v>
      </c>
      <c r="G2683" s="5">
        <v>1.22153376</v>
      </c>
      <c r="H2683">
        <v>7.947298</v>
      </c>
      <c r="I2683" s="2">
        <v>2</v>
      </c>
    </row>
    <row r="2684" spans="1:9" x14ac:dyDescent="0.2">
      <c r="A2684" t="s">
        <v>3166</v>
      </c>
      <c r="B2684" t="s">
        <v>47</v>
      </c>
      <c r="C2684" t="s">
        <v>48</v>
      </c>
      <c r="D2684">
        <v>31.999999999999996</v>
      </c>
      <c r="E2684">
        <v>2</v>
      </c>
      <c r="F2684" s="4">
        <v>697</v>
      </c>
      <c r="G2684" s="5">
        <v>2.884763</v>
      </c>
      <c r="H2684">
        <v>12.367179999999999</v>
      </c>
      <c r="I2684" s="2">
        <v>2</v>
      </c>
    </row>
    <row r="2685" spans="1:9" x14ac:dyDescent="0.2">
      <c r="A2685" t="s">
        <v>3167</v>
      </c>
      <c r="B2685" t="s">
        <v>23</v>
      </c>
      <c r="C2685" t="s">
        <v>14</v>
      </c>
      <c r="D2685">
        <v>48</v>
      </c>
      <c r="E2685">
        <v>2</v>
      </c>
      <c r="F2685" s="4">
        <v>28</v>
      </c>
      <c r="G2685" s="5">
        <v>0.13124953</v>
      </c>
      <c r="H2685">
        <v>3.0573480000000002</v>
      </c>
      <c r="I2685" s="2">
        <v>2</v>
      </c>
    </row>
    <row r="2686" spans="1:9" x14ac:dyDescent="0.2">
      <c r="A2686" t="s">
        <v>3168</v>
      </c>
      <c r="B2686" t="s">
        <v>23</v>
      </c>
      <c r="C2686" t="s">
        <v>14</v>
      </c>
      <c r="D2686">
        <v>0</v>
      </c>
      <c r="E2686">
        <v>2</v>
      </c>
      <c r="F2686" s="4">
        <v>37</v>
      </c>
      <c r="G2686" s="5">
        <v>0.21251238</v>
      </c>
      <c r="H2686">
        <v>3.0573480000000002</v>
      </c>
      <c r="I2686" s="2">
        <v>2</v>
      </c>
    </row>
    <row r="2687" spans="1:9" x14ac:dyDescent="0.2">
      <c r="A2687" t="s">
        <v>3169</v>
      </c>
      <c r="B2687" t="s">
        <v>366</v>
      </c>
      <c r="C2687" t="s">
        <v>367</v>
      </c>
      <c r="D2687">
        <v>0</v>
      </c>
      <c r="E2687">
        <v>2</v>
      </c>
      <c r="F2687" s="4">
        <v>545</v>
      </c>
      <c r="G2687" s="5">
        <v>5.1369240700000001</v>
      </c>
      <c r="H2687">
        <v>4.923063</v>
      </c>
      <c r="I2687" s="2">
        <v>2</v>
      </c>
    </row>
    <row r="2688" spans="1:9" x14ac:dyDescent="0.2">
      <c r="A2688" t="s">
        <v>3170</v>
      </c>
      <c r="B2688" t="s">
        <v>366</v>
      </c>
      <c r="C2688" t="s">
        <v>367</v>
      </c>
      <c r="D2688">
        <v>0</v>
      </c>
      <c r="E2688">
        <v>3</v>
      </c>
      <c r="F2688" s="4">
        <v>507.19</v>
      </c>
      <c r="G2688" s="5">
        <v>2.51E-5</v>
      </c>
      <c r="H2688">
        <v>6.0160280000000004</v>
      </c>
      <c r="I2688" s="2">
        <v>2</v>
      </c>
    </row>
    <row r="2689" spans="1:9" x14ac:dyDescent="0.2">
      <c r="A2689" t="s">
        <v>3171</v>
      </c>
      <c r="B2689" t="s">
        <v>366</v>
      </c>
      <c r="C2689" t="s">
        <v>367</v>
      </c>
      <c r="D2689">
        <v>0</v>
      </c>
      <c r="E2689">
        <v>2</v>
      </c>
      <c r="F2689" s="4">
        <v>485.99</v>
      </c>
      <c r="G2689" s="5">
        <v>2.9760506800000002</v>
      </c>
      <c r="H2689">
        <v>5.6564009999999998</v>
      </c>
      <c r="I2689" s="2">
        <v>2</v>
      </c>
    </row>
    <row r="2690" spans="1:9" x14ac:dyDescent="0.2">
      <c r="A2690" t="s">
        <v>3172</v>
      </c>
      <c r="B2690" t="s">
        <v>366</v>
      </c>
      <c r="C2690" t="s">
        <v>367</v>
      </c>
      <c r="D2690">
        <v>0</v>
      </c>
      <c r="E2690">
        <v>2</v>
      </c>
      <c r="F2690" s="4">
        <v>394</v>
      </c>
      <c r="G2690" s="5">
        <v>4.12649E-3</v>
      </c>
      <c r="H2690">
        <v>5.8563510000000001</v>
      </c>
      <c r="I2690" s="2">
        <v>2</v>
      </c>
    </row>
    <row r="2691" spans="1:9" x14ac:dyDescent="0.2">
      <c r="A2691" t="s">
        <v>3173</v>
      </c>
      <c r="B2691" t="s">
        <v>366</v>
      </c>
      <c r="C2691" t="s">
        <v>367</v>
      </c>
      <c r="D2691">
        <v>19.999999999999996</v>
      </c>
      <c r="E2691">
        <v>2</v>
      </c>
      <c r="F2691" s="4">
        <v>507.19</v>
      </c>
      <c r="G2691" s="5">
        <v>2.2924770000000001E-2</v>
      </c>
      <c r="H2691">
        <v>5.5262279999999997</v>
      </c>
      <c r="I2691" s="2">
        <v>2</v>
      </c>
    </row>
    <row r="2692" spans="1:9" x14ac:dyDescent="0.2">
      <c r="A2692" t="s">
        <v>3174</v>
      </c>
      <c r="B2692" t="s">
        <v>366</v>
      </c>
      <c r="C2692" t="s">
        <v>367</v>
      </c>
      <c r="D2692">
        <v>0</v>
      </c>
      <c r="E2692">
        <v>2</v>
      </c>
      <c r="F2692" s="4">
        <v>440.01</v>
      </c>
      <c r="G2692" s="5">
        <v>0.62635219999999991</v>
      </c>
      <c r="H2692">
        <v>5.7678219999999998</v>
      </c>
      <c r="I2692" s="2">
        <v>2</v>
      </c>
    </row>
    <row r="2693" spans="1:9" x14ac:dyDescent="0.2">
      <c r="A2693" t="s">
        <v>3175</v>
      </c>
      <c r="B2693" t="s">
        <v>366</v>
      </c>
      <c r="C2693" t="s">
        <v>367</v>
      </c>
      <c r="D2693">
        <v>0</v>
      </c>
      <c r="E2693">
        <v>2</v>
      </c>
      <c r="F2693" s="4">
        <v>380</v>
      </c>
      <c r="G2693" s="5">
        <v>1.082288E-2</v>
      </c>
      <c r="H2693">
        <v>5.7794400000000001</v>
      </c>
      <c r="I2693" s="2">
        <v>2</v>
      </c>
    </row>
    <row r="2694" spans="1:9" x14ac:dyDescent="0.2">
      <c r="A2694" t="s">
        <v>3176</v>
      </c>
      <c r="B2694" t="s">
        <v>366</v>
      </c>
      <c r="C2694" t="s">
        <v>367</v>
      </c>
      <c r="D2694">
        <v>0</v>
      </c>
      <c r="E2694">
        <v>3</v>
      </c>
      <c r="F2694" s="4">
        <v>289</v>
      </c>
      <c r="G2694" s="5">
        <v>0.22270130999999999</v>
      </c>
      <c r="H2694">
        <v>5.7239170000000001</v>
      </c>
      <c r="I2694" s="2">
        <v>2</v>
      </c>
    </row>
    <row r="2695" spans="1:9" x14ac:dyDescent="0.2">
      <c r="A2695" t="s">
        <v>3177</v>
      </c>
      <c r="B2695" t="s">
        <v>366</v>
      </c>
      <c r="C2695" t="s">
        <v>367</v>
      </c>
      <c r="D2695">
        <v>0</v>
      </c>
      <c r="E2695">
        <v>2</v>
      </c>
      <c r="F2695" s="4">
        <v>501.99</v>
      </c>
      <c r="G2695" s="5">
        <v>0.16534931999999999</v>
      </c>
      <c r="H2695">
        <v>5.514208</v>
      </c>
      <c r="I2695" s="2">
        <v>2</v>
      </c>
    </row>
    <row r="2696" spans="1:9" x14ac:dyDescent="0.2">
      <c r="A2696" t="s">
        <v>3178</v>
      </c>
      <c r="B2696" t="s">
        <v>366</v>
      </c>
      <c r="C2696" t="s">
        <v>367</v>
      </c>
      <c r="D2696">
        <v>0</v>
      </c>
      <c r="E2696">
        <v>2</v>
      </c>
      <c r="F2696" s="4">
        <v>507.19</v>
      </c>
      <c r="G2696" s="5">
        <v>3.4842900000000001E-3</v>
      </c>
      <c r="H2696">
        <v>5.793685</v>
      </c>
      <c r="I2696" s="2">
        <v>2</v>
      </c>
    </row>
    <row r="2697" spans="1:9" x14ac:dyDescent="0.2">
      <c r="A2697" t="s">
        <v>3179</v>
      </c>
      <c r="B2697" t="s">
        <v>366</v>
      </c>
      <c r="C2697" t="s">
        <v>367</v>
      </c>
      <c r="D2697">
        <v>0</v>
      </c>
      <c r="E2697">
        <v>2</v>
      </c>
      <c r="F2697" s="4">
        <v>804.67</v>
      </c>
      <c r="G2697" s="5">
        <v>1.0909950000000002E-2</v>
      </c>
      <c r="H2697">
        <v>5.4576010000000004</v>
      </c>
      <c r="I2697" s="2">
        <v>2</v>
      </c>
    </row>
    <row r="2698" spans="1:9" x14ac:dyDescent="0.2">
      <c r="A2698" t="s">
        <v>3180</v>
      </c>
      <c r="B2698" t="s">
        <v>366</v>
      </c>
      <c r="C2698" t="s">
        <v>367</v>
      </c>
      <c r="D2698">
        <v>80</v>
      </c>
      <c r="E2698">
        <v>2</v>
      </c>
      <c r="F2698" s="4">
        <v>485.99</v>
      </c>
      <c r="G2698" s="5">
        <v>7.5660329999999998E-2</v>
      </c>
      <c r="H2698">
        <v>5.7381960000000003</v>
      </c>
      <c r="I2698" s="2">
        <v>2</v>
      </c>
    </row>
    <row r="2699" spans="1:9" x14ac:dyDescent="0.2">
      <c r="A2699" t="s">
        <v>3181</v>
      </c>
      <c r="B2699" t="s">
        <v>366</v>
      </c>
      <c r="C2699" t="s">
        <v>367</v>
      </c>
      <c r="D2699">
        <v>0</v>
      </c>
      <c r="E2699">
        <v>2</v>
      </c>
      <c r="F2699" s="4">
        <v>343.9</v>
      </c>
      <c r="G2699" s="5">
        <v>3.873012E-2</v>
      </c>
      <c r="H2699">
        <v>5.7347099999999998</v>
      </c>
      <c r="I2699" s="2">
        <v>2</v>
      </c>
    </row>
    <row r="2700" spans="1:9" x14ac:dyDescent="0.2">
      <c r="A2700" t="s">
        <v>3182</v>
      </c>
      <c r="B2700" t="s">
        <v>366</v>
      </c>
      <c r="C2700" t="s">
        <v>367</v>
      </c>
      <c r="D2700">
        <v>0</v>
      </c>
      <c r="E2700">
        <v>2</v>
      </c>
      <c r="F2700" s="4">
        <v>509.99</v>
      </c>
      <c r="G2700" s="5">
        <v>0.14569429</v>
      </c>
      <c r="H2700">
        <v>5.4971959999999997</v>
      </c>
      <c r="I2700" s="2">
        <v>2</v>
      </c>
    </row>
    <row r="2701" spans="1:9" x14ac:dyDescent="0.2">
      <c r="A2701" t="s">
        <v>3183</v>
      </c>
      <c r="B2701" t="s">
        <v>366</v>
      </c>
      <c r="C2701" t="s">
        <v>367</v>
      </c>
      <c r="D2701">
        <v>0</v>
      </c>
      <c r="E2701">
        <v>3</v>
      </c>
      <c r="F2701" s="4">
        <v>605</v>
      </c>
      <c r="G2701" s="5">
        <v>3.252E-5</v>
      </c>
      <c r="H2701">
        <v>5.6748339999999997</v>
      </c>
      <c r="I2701" s="2">
        <v>2</v>
      </c>
    </row>
    <row r="2702" spans="1:9" x14ac:dyDescent="0.2">
      <c r="A2702" t="s">
        <v>3184</v>
      </c>
      <c r="B2702" t="s">
        <v>366</v>
      </c>
      <c r="C2702" t="s">
        <v>367</v>
      </c>
      <c r="D2702">
        <v>80</v>
      </c>
      <c r="E2702">
        <v>2</v>
      </c>
      <c r="F2702" s="4">
        <v>534.99</v>
      </c>
      <c r="G2702" s="5">
        <v>2.9529999999999999E-3</v>
      </c>
      <c r="H2702">
        <v>5.7381960000000003</v>
      </c>
      <c r="I2702" s="2">
        <v>2</v>
      </c>
    </row>
    <row r="2703" spans="1:9" x14ac:dyDescent="0.2">
      <c r="A2703" t="s">
        <v>3185</v>
      </c>
      <c r="B2703" t="s">
        <v>366</v>
      </c>
      <c r="C2703" t="s">
        <v>367</v>
      </c>
      <c r="D2703">
        <v>0</v>
      </c>
      <c r="E2703">
        <v>2</v>
      </c>
      <c r="F2703" s="4">
        <v>600</v>
      </c>
      <c r="G2703" s="5">
        <v>1.654711E-2</v>
      </c>
      <c r="H2703">
        <v>5.6882429999999999</v>
      </c>
      <c r="I2703" s="2">
        <v>2</v>
      </c>
    </row>
    <row r="2704" spans="1:9" x14ac:dyDescent="0.2">
      <c r="A2704" t="s">
        <v>3186</v>
      </c>
      <c r="B2704" t="s">
        <v>366</v>
      </c>
      <c r="C2704" t="s">
        <v>367</v>
      </c>
      <c r="D2704">
        <v>0</v>
      </c>
      <c r="E2704">
        <v>2</v>
      </c>
      <c r="F2704" s="4">
        <v>150</v>
      </c>
      <c r="G2704" s="5">
        <v>6.8766830000000001E-2</v>
      </c>
      <c r="H2704">
        <v>5.6099399999999999</v>
      </c>
      <c r="I2704" s="2">
        <v>2</v>
      </c>
    </row>
    <row r="2705" spans="1:9" x14ac:dyDescent="0.2">
      <c r="A2705" t="s">
        <v>3187</v>
      </c>
      <c r="B2705" t="s">
        <v>366</v>
      </c>
      <c r="C2705" t="s">
        <v>367</v>
      </c>
      <c r="D2705">
        <v>0</v>
      </c>
      <c r="E2705">
        <v>2</v>
      </c>
      <c r="F2705" s="4">
        <v>365.11</v>
      </c>
      <c r="G2705" s="5">
        <v>1.804538E-2</v>
      </c>
      <c r="H2705">
        <v>5.6659329999999999</v>
      </c>
      <c r="I2705" s="2">
        <v>2</v>
      </c>
    </row>
    <row r="2706" spans="1:9" x14ac:dyDescent="0.2">
      <c r="A2706" t="s">
        <v>3188</v>
      </c>
      <c r="B2706" t="s">
        <v>366</v>
      </c>
      <c r="C2706" t="s">
        <v>367</v>
      </c>
      <c r="D2706">
        <v>0</v>
      </c>
      <c r="E2706">
        <v>2</v>
      </c>
      <c r="F2706" s="4">
        <v>410</v>
      </c>
      <c r="G2706" s="5">
        <v>0.14500534000000001</v>
      </c>
      <c r="H2706">
        <v>5.8065239999999996</v>
      </c>
      <c r="I2706" s="2">
        <v>2</v>
      </c>
    </row>
    <row r="2707" spans="1:9" x14ac:dyDescent="0.2">
      <c r="A2707" t="s">
        <v>3189</v>
      </c>
      <c r="B2707" t="s">
        <v>366</v>
      </c>
      <c r="C2707" t="s">
        <v>367</v>
      </c>
      <c r="D2707">
        <v>0</v>
      </c>
      <c r="E2707">
        <v>2</v>
      </c>
      <c r="F2707" s="4">
        <v>665</v>
      </c>
      <c r="G2707" s="5">
        <v>3.6132410000000004E-2</v>
      </c>
      <c r="H2707">
        <v>5.822095</v>
      </c>
      <c r="I2707" s="2">
        <v>2</v>
      </c>
    </row>
    <row r="2708" spans="1:9" x14ac:dyDescent="0.2">
      <c r="A2708" t="s">
        <v>3190</v>
      </c>
      <c r="B2708" t="s">
        <v>366</v>
      </c>
      <c r="C2708" t="s">
        <v>367</v>
      </c>
      <c r="D2708">
        <v>0</v>
      </c>
      <c r="E2708">
        <v>3</v>
      </c>
      <c r="F2708" s="4">
        <v>507.19</v>
      </c>
      <c r="G2708" s="5">
        <v>1.2114000000000001E-3</v>
      </c>
      <c r="H2708">
        <v>5.4855470000000004</v>
      </c>
      <c r="I2708" s="2">
        <v>2</v>
      </c>
    </row>
    <row r="2709" spans="1:9" x14ac:dyDescent="0.2">
      <c r="A2709" t="s">
        <v>3191</v>
      </c>
      <c r="B2709" t="s">
        <v>366</v>
      </c>
      <c r="C2709" t="s">
        <v>367</v>
      </c>
      <c r="D2709">
        <v>0</v>
      </c>
      <c r="E2709">
        <v>2</v>
      </c>
      <c r="F2709" s="4">
        <v>574.87</v>
      </c>
      <c r="G2709" s="5">
        <v>0.28106032000000003</v>
      </c>
      <c r="H2709">
        <v>5.5678590000000003</v>
      </c>
      <c r="I2709" s="2">
        <v>2</v>
      </c>
    </row>
    <row r="2710" spans="1:9" x14ac:dyDescent="0.2">
      <c r="A2710" t="s">
        <v>3192</v>
      </c>
      <c r="B2710" t="s">
        <v>366</v>
      </c>
      <c r="C2710" t="s">
        <v>367</v>
      </c>
      <c r="D2710">
        <v>0</v>
      </c>
      <c r="E2710">
        <v>2</v>
      </c>
      <c r="F2710" s="4">
        <v>534.99</v>
      </c>
      <c r="G2710" s="5">
        <v>7.5459300000000002E-3</v>
      </c>
      <c r="H2710">
        <v>5.4891899999999998</v>
      </c>
      <c r="I2710" s="2">
        <v>2</v>
      </c>
    </row>
    <row r="2711" spans="1:9" x14ac:dyDescent="0.2">
      <c r="A2711" t="s">
        <v>3193</v>
      </c>
      <c r="B2711" t="s">
        <v>366</v>
      </c>
      <c r="C2711" t="s">
        <v>367</v>
      </c>
      <c r="D2711">
        <v>60</v>
      </c>
      <c r="E2711">
        <v>2</v>
      </c>
      <c r="F2711" s="4">
        <v>667</v>
      </c>
      <c r="G2711" s="5">
        <v>1.8494389999999999E-2</v>
      </c>
      <c r="H2711">
        <v>5.7381960000000003</v>
      </c>
      <c r="I2711" s="2">
        <v>2</v>
      </c>
    </row>
    <row r="2712" spans="1:9" x14ac:dyDescent="0.2">
      <c r="A2712" t="s">
        <v>3194</v>
      </c>
      <c r="B2712" t="s">
        <v>366</v>
      </c>
      <c r="C2712" t="s">
        <v>367</v>
      </c>
      <c r="D2712">
        <v>0</v>
      </c>
      <c r="E2712">
        <v>3</v>
      </c>
      <c r="F2712" s="4">
        <v>371.53</v>
      </c>
      <c r="G2712" s="5">
        <v>1.3271300000000001E-3</v>
      </c>
      <c r="H2712">
        <v>5.8831160000000002</v>
      </c>
      <c r="I2712" s="2">
        <v>2</v>
      </c>
    </row>
    <row r="2713" spans="1:9" x14ac:dyDescent="0.2">
      <c r="A2713" t="s">
        <v>3195</v>
      </c>
      <c r="B2713" t="s">
        <v>366</v>
      </c>
      <c r="C2713" t="s">
        <v>367</v>
      </c>
      <c r="D2713">
        <v>60</v>
      </c>
      <c r="E2713">
        <v>2</v>
      </c>
      <c r="F2713" s="4">
        <v>545</v>
      </c>
      <c r="G2713" s="5">
        <v>4.0005999999999999E-4</v>
      </c>
      <c r="H2713">
        <v>5.7381960000000003</v>
      </c>
      <c r="I2713" s="2">
        <v>2</v>
      </c>
    </row>
    <row r="2714" spans="1:9" x14ac:dyDescent="0.2">
      <c r="A2714" t="s">
        <v>3196</v>
      </c>
      <c r="B2714" t="s">
        <v>366</v>
      </c>
      <c r="C2714" t="s">
        <v>367</v>
      </c>
      <c r="D2714">
        <v>0</v>
      </c>
      <c r="E2714">
        <v>2</v>
      </c>
      <c r="F2714" s="4">
        <v>394.2</v>
      </c>
      <c r="G2714" s="5">
        <v>2.9576660000000001E-2</v>
      </c>
      <c r="H2714">
        <v>4.0475649999999996</v>
      </c>
      <c r="I2714" s="2">
        <v>2</v>
      </c>
    </row>
    <row r="2715" spans="1:9" x14ac:dyDescent="0.2">
      <c r="A2715" t="s">
        <v>3197</v>
      </c>
      <c r="B2715" t="s">
        <v>366</v>
      </c>
      <c r="C2715" t="s">
        <v>367</v>
      </c>
      <c r="D2715">
        <v>0</v>
      </c>
      <c r="E2715">
        <v>2</v>
      </c>
      <c r="F2715" s="4">
        <v>667</v>
      </c>
      <c r="G2715" s="5">
        <v>3.4605550000000006E-2</v>
      </c>
      <c r="H2715">
        <v>5.5553540000000003</v>
      </c>
      <c r="I2715" s="2">
        <v>2</v>
      </c>
    </row>
    <row r="2716" spans="1:9" x14ac:dyDescent="0.2">
      <c r="A2716" t="s">
        <v>3198</v>
      </c>
      <c r="B2716" t="s">
        <v>366</v>
      </c>
      <c r="C2716" t="s">
        <v>367</v>
      </c>
      <c r="D2716">
        <v>0</v>
      </c>
      <c r="E2716">
        <v>3</v>
      </c>
      <c r="F2716" s="4">
        <v>377</v>
      </c>
      <c r="G2716" s="5">
        <v>3.0609000000000001E-3</v>
      </c>
      <c r="H2716">
        <v>5.7964120000000001</v>
      </c>
      <c r="I2716" s="2">
        <v>2</v>
      </c>
    </row>
    <row r="2717" spans="1:9" x14ac:dyDescent="0.2">
      <c r="A2717" t="s">
        <v>3199</v>
      </c>
      <c r="B2717" t="s">
        <v>366</v>
      </c>
      <c r="C2717" t="s">
        <v>367</v>
      </c>
      <c r="D2717">
        <v>0</v>
      </c>
      <c r="E2717">
        <v>2</v>
      </c>
      <c r="F2717" s="4">
        <v>756</v>
      </c>
      <c r="G2717" s="5">
        <v>0.63513231999999997</v>
      </c>
      <c r="H2717">
        <v>5.6222089999999998</v>
      </c>
      <c r="I2717" s="2">
        <v>2</v>
      </c>
    </row>
    <row r="2718" spans="1:9" x14ac:dyDescent="0.2">
      <c r="A2718" t="s">
        <v>3200</v>
      </c>
      <c r="B2718" t="s">
        <v>366</v>
      </c>
      <c r="C2718" t="s">
        <v>367</v>
      </c>
      <c r="D2718">
        <v>0</v>
      </c>
      <c r="E2718">
        <v>2</v>
      </c>
      <c r="F2718" s="4">
        <v>515</v>
      </c>
      <c r="G2718" s="5">
        <v>8.5422330000000005E-2</v>
      </c>
      <c r="H2718">
        <v>5.0944380000000002</v>
      </c>
      <c r="I2718" s="2">
        <v>2</v>
      </c>
    </row>
    <row r="2719" spans="1:9" x14ac:dyDescent="0.2">
      <c r="A2719" t="s">
        <v>3201</v>
      </c>
      <c r="B2719" t="s">
        <v>366</v>
      </c>
      <c r="C2719" t="s">
        <v>367</v>
      </c>
      <c r="D2719">
        <v>0</v>
      </c>
      <c r="E2719">
        <v>2</v>
      </c>
      <c r="F2719" s="4">
        <v>555</v>
      </c>
      <c r="G2719" s="5">
        <v>0.26633384999999998</v>
      </c>
      <c r="H2719">
        <v>5.5765450000000003</v>
      </c>
      <c r="I2719" s="2">
        <v>2</v>
      </c>
    </row>
    <row r="2720" spans="1:9" x14ac:dyDescent="0.2">
      <c r="A2720" t="s">
        <v>3202</v>
      </c>
      <c r="B2720" t="s">
        <v>366</v>
      </c>
      <c r="C2720" t="s">
        <v>367</v>
      </c>
      <c r="D2720">
        <v>0</v>
      </c>
      <c r="E2720">
        <v>2</v>
      </c>
      <c r="F2720" s="4">
        <v>295</v>
      </c>
      <c r="G2720" s="5">
        <v>0.15474793000000001</v>
      </c>
      <c r="H2720">
        <v>5.5945749999999999</v>
      </c>
      <c r="I2720" s="2">
        <v>2</v>
      </c>
    </row>
    <row r="2721" spans="1:9" x14ac:dyDescent="0.2">
      <c r="A2721" t="s">
        <v>3203</v>
      </c>
      <c r="B2721" t="s">
        <v>366</v>
      </c>
      <c r="C2721" t="s">
        <v>367</v>
      </c>
      <c r="D2721">
        <v>0</v>
      </c>
      <c r="E2721">
        <v>2</v>
      </c>
      <c r="F2721" s="4">
        <v>385.59</v>
      </c>
      <c r="G2721" s="5">
        <v>6.1035430000000002E-2</v>
      </c>
      <c r="H2721">
        <v>5.5818250000000003</v>
      </c>
      <c r="I2721" s="2">
        <v>2</v>
      </c>
    </row>
    <row r="2722" spans="1:9" x14ac:dyDescent="0.2">
      <c r="A2722" t="s">
        <v>3204</v>
      </c>
      <c r="B2722" t="s">
        <v>366</v>
      </c>
      <c r="C2722" t="s">
        <v>367</v>
      </c>
      <c r="D2722">
        <v>0</v>
      </c>
      <c r="E2722">
        <v>2</v>
      </c>
      <c r="F2722" s="4">
        <v>652</v>
      </c>
      <c r="G2722" s="5">
        <v>7.2417839999999997E-2</v>
      </c>
      <c r="H2722">
        <v>4.0116180000000004</v>
      </c>
      <c r="I2722" s="2">
        <v>2</v>
      </c>
    </row>
    <row r="2723" spans="1:9" x14ac:dyDescent="0.2">
      <c r="A2723" t="s">
        <v>3205</v>
      </c>
      <c r="B2723" t="s">
        <v>366</v>
      </c>
      <c r="C2723" t="s">
        <v>367</v>
      </c>
      <c r="D2723">
        <v>0</v>
      </c>
      <c r="E2723">
        <v>2</v>
      </c>
      <c r="F2723" s="4">
        <v>436</v>
      </c>
      <c r="G2723" s="5">
        <v>0.67093723999999999</v>
      </c>
      <c r="H2723">
        <v>6.5550360000000003</v>
      </c>
      <c r="I2723" s="2">
        <v>2</v>
      </c>
    </row>
    <row r="2724" spans="1:9" x14ac:dyDescent="0.2">
      <c r="A2724" t="s">
        <v>3206</v>
      </c>
      <c r="B2724" t="s">
        <v>366</v>
      </c>
      <c r="C2724" t="s">
        <v>367</v>
      </c>
      <c r="D2724">
        <v>0</v>
      </c>
      <c r="E2724">
        <v>2</v>
      </c>
      <c r="F2724" s="4">
        <v>464</v>
      </c>
      <c r="G2724" s="5">
        <v>0.51857748999999997</v>
      </c>
      <c r="H2724">
        <v>5.5341550000000002</v>
      </c>
      <c r="I2724" s="2">
        <v>2</v>
      </c>
    </row>
    <row r="2725" spans="1:9" x14ac:dyDescent="0.2">
      <c r="A2725" t="s">
        <v>3207</v>
      </c>
      <c r="B2725" t="s">
        <v>366</v>
      </c>
      <c r="C2725" t="s">
        <v>367</v>
      </c>
      <c r="D2725">
        <v>40</v>
      </c>
      <c r="E2725">
        <v>2</v>
      </c>
      <c r="F2725" s="4">
        <v>440.01</v>
      </c>
      <c r="G2725" s="5">
        <v>4.7143930000000001E-2</v>
      </c>
      <c r="H2725">
        <v>5.6754429999999996</v>
      </c>
      <c r="I2725" s="2">
        <v>2</v>
      </c>
    </row>
    <row r="2726" spans="1:9" x14ac:dyDescent="0.2">
      <c r="A2726" t="s">
        <v>3208</v>
      </c>
      <c r="B2726" t="s">
        <v>366</v>
      </c>
      <c r="C2726" t="s">
        <v>367</v>
      </c>
      <c r="D2726">
        <v>0</v>
      </c>
      <c r="E2726">
        <v>2</v>
      </c>
      <c r="F2726" s="4">
        <v>571.17999999999995</v>
      </c>
      <c r="G2726" s="5">
        <v>1.3718000000000001E-4</v>
      </c>
      <c r="H2726">
        <v>5.7242949999999997</v>
      </c>
      <c r="I2726" s="2">
        <v>2</v>
      </c>
    </row>
    <row r="2727" spans="1:9" x14ac:dyDescent="0.2">
      <c r="A2727" t="s">
        <v>3209</v>
      </c>
      <c r="B2727" t="s">
        <v>366</v>
      </c>
      <c r="C2727" t="s">
        <v>367</v>
      </c>
      <c r="D2727">
        <v>0</v>
      </c>
      <c r="E2727">
        <v>2</v>
      </c>
      <c r="F2727" s="4">
        <v>568</v>
      </c>
      <c r="G2727" s="5">
        <v>0.70670605000000009</v>
      </c>
      <c r="H2727">
        <v>6.512988</v>
      </c>
      <c r="I2727" s="2">
        <v>2</v>
      </c>
    </row>
    <row r="2728" spans="1:9" x14ac:dyDescent="0.2">
      <c r="A2728" t="s">
        <v>3210</v>
      </c>
      <c r="B2728" t="s">
        <v>3211</v>
      </c>
      <c r="C2728" t="s">
        <v>14</v>
      </c>
      <c r="D2728">
        <v>0</v>
      </c>
      <c r="E2728">
        <v>2</v>
      </c>
      <c r="F2728" s="4">
        <v>48.4</v>
      </c>
      <c r="G2728" s="5">
        <v>7.490906E-2</v>
      </c>
      <c r="H2728">
        <v>35.267180000000003</v>
      </c>
      <c r="I2728" s="2">
        <v>1</v>
      </c>
    </row>
    <row r="2729" spans="1:9" x14ac:dyDescent="0.2">
      <c r="A2729" t="s">
        <v>3212</v>
      </c>
      <c r="B2729" t="s">
        <v>382</v>
      </c>
      <c r="C2729" t="s">
        <v>14</v>
      </c>
      <c r="D2729">
        <v>0</v>
      </c>
      <c r="E2729">
        <v>2</v>
      </c>
      <c r="F2729" s="4">
        <v>35.299999999999997</v>
      </c>
      <c r="G2729" s="5">
        <v>6.8245621200000004</v>
      </c>
      <c r="H2729">
        <v>6.7636940000000001</v>
      </c>
      <c r="I2729" s="2">
        <v>1</v>
      </c>
    </row>
    <row r="2730" spans="1:9" x14ac:dyDescent="0.2">
      <c r="A2730" t="s">
        <v>3213</v>
      </c>
      <c r="B2730" t="s">
        <v>2807</v>
      </c>
      <c r="C2730" t="s">
        <v>14</v>
      </c>
      <c r="D2730">
        <v>0</v>
      </c>
      <c r="E2730">
        <v>2</v>
      </c>
      <c r="F2730" s="4">
        <v>12.9</v>
      </c>
      <c r="G2730" s="5">
        <v>2.1113302699999998</v>
      </c>
      <c r="H2730">
        <v>7.6837920000000004</v>
      </c>
      <c r="I2730" s="2">
        <v>1</v>
      </c>
    </row>
    <row r="2731" spans="1:9" x14ac:dyDescent="0.2">
      <c r="A2731" t="s">
        <v>3214</v>
      </c>
      <c r="B2731" t="s">
        <v>328</v>
      </c>
      <c r="C2731" t="s">
        <v>14</v>
      </c>
      <c r="D2731">
        <v>19.999999999999996</v>
      </c>
      <c r="E2731">
        <v>2</v>
      </c>
      <c r="F2731" s="4">
        <v>20.2</v>
      </c>
      <c r="G2731" s="5">
        <v>5.2236900000000003E-2</v>
      </c>
      <c r="H2731">
        <v>5.4555809999999996</v>
      </c>
      <c r="I2731" s="2">
        <v>2</v>
      </c>
    </row>
    <row r="2732" spans="1:9" x14ac:dyDescent="0.2">
      <c r="A2732" t="s">
        <v>3215</v>
      </c>
      <c r="B2732" t="s">
        <v>328</v>
      </c>
      <c r="C2732" t="s">
        <v>14</v>
      </c>
      <c r="D2732">
        <v>0</v>
      </c>
      <c r="E2732">
        <v>2</v>
      </c>
      <c r="F2732" s="4">
        <v>14.87</v>
      </c>
      <c r="G2732" s="5">
        <v>4.1530572900000005</v>
      </c>
      <c r="H2732">
        <v>5.4358449999999996</v>
      </c>
      <c r="I2732" s="2">
        <v>2</v>
      </c>
    </row>
    <row r="2733" spans="1:9" x14ac:dyDescent="0.2">
      <c r="A2733" t="s">
        <v>3216</v>
      </c>
      <c r="B2733" t="s">
        <v>328</v>
      </c>
      <c r="C2733" t="s">
        <v>14</v>
      </c>
      <c r="D2733">
        <v>0</v>
      </c>
      <c r="E2733">
        <v>2</v>
      </c>
      <c r="F2733" s="4">
        <v>26.4</v>
      </c>
      <c r="G2733" s="5">
        <v>1.600791E-2</v>
      </c>
      <c r="H2733">
        <v>5.5278400000000003</v>
      </c>
      <c r="I2733" s="2">
        <v>2</v>
      </c>
    </row>
    <row r="2734" spans="1:9" x14ac:dyDescent="0.2">
      <c r="A2734" t="s">
        <v>3217</v>
      </c>
      <c r="B2734" t="s">
        <v>328</v>
      </c>
      <c r="C2734" t="s">
        <v>14</v>
      </c>
      <c r="D2734">
        <v>0</v>
      </c>
      <c r="E2734">
        <v>3</v>
      </c>
      <c r="F2734" s="4">
        <v>20.5</v>
      </c>
      <c r="G2734" s="5">
        <v>4.2463620000000001E-2</v>
      </c>
      <c r="H2734">
        <v>5.6830780000000001</v>
      </c>
      <c r="I2734" s="2">
        <v>2</v>
      </c>
    </row>
    <row r="2735" spans="1:9" x14ac:dyDescent="0.2">
      <c r="A2735" t="s">
        <v>3218</v>
      </c>
      <c r="B2735" t="s">
        <v>328</v>
      </c>
      <c r="C2735" t="s">
        <v>14</v>
      </c>
      <c r="D2735">
        <v>31.999999999999996</v>
      </c>
      <c r="E2735">
        <v>2</v>
      </c>
      <c r="F2735" s="4">
        <v>14.9</v>
      </c>
      <c r="G2735" s="5">
        <v>0.12782389</v>
      </c>
      <c r="H2735">
        <v>6.396401</v>
      </c>
      <c r="I2735" s="2">
        <v>2</v>
      </c>
    </row>
    <row r="2736" spans="1:9" x14ac:dyDescent="0.2">
      <c r="A2736" t="s">
        <v>3219</v>
      </c>
      <c r="B2736" t="s">
        <v>328</v>
      </c>
      <c r="C2736" t="s">
        <v>14</v>
      </c>
      <c r="D2736">
        <v>0</v>
      </c>
      <c r="E2736">
        <v>2</v>
      </c>
      <c r="F2736" s="4">
        <v>15.5</v>
      </c>
      <c r="G2736" s="5">
        <v>0.41522050999999999</v>
      </c>
      <c r="H2736">
        <v>5.6704109999999996</v>
      </c>
      <c r="I2736" s="2">
        <v>2</v>
      </c>
    </row>
    <row r="2737" spans="1:9" x14ac:dyDescent="0.2">
      <c r="A2737" t="s">
        <v>3220</v>
      </c>
      <c r="B2737" t="s">
        <v>328</v>
      </c>
      <c r="C2737" t="s">
        <v>14</v>
      </c>
      <c r="D2737">
        <v>31.999999999999996</v>
      </c>
      <c r="E2737">
        <v>2</v>
      </c>
      <c r="F2737" s="4">
        <v>12</v>
      </c>
      <c r="G2737" s="5">
        <v>8.817527E-2</v>
      </c>
      <c r="H2737">
        <v>5.3389179999999996</v>
      </c>
      <c r="I2737" s="2">
        <v>2</v>
      </c>
    </row>
    <row r="2738" spans="1:9" x14ac:dyDescent="0.2">
      <c r="A2738" t="s">
        <v>3221</v>
      </c>
      <c r="B2738" t="s">
        <v>328</v>
      </c>
      <c r="C2738" t="s">
        <v>14</v>
      </c>
      <c r="D2738">
        <v>0</v>
      </c>
      <c r="E2738">
        <v>2</v>
      </c>
      <c r="F2738" s="4">
        <v>16</v>
      </c>
      <c r="G2738" s="5">
        <v>4.4440170000000001E-2</v>
      </c>
      <c r="H2738">
        <v>5.2555990000000001</v>
      </c>
      <c r="I2738" s="2">
        <v>2</v>
      </c>
    </row>
    <row r="2739" spans="1:9" x14ac:dyDescent="0.2">
      <c r="A2739" t="s">
        <v>3222</v>
      </c>
      <c r="B2739" t="s">
        <v>276</v>
      </c>
      <c r="C2739" t="s">
        <v>277</v>
      </c>
      <c r="D2739">
        <v>31.999999999999996</v>
      </c>
      <c r="E2739">
        <v>2</v>
      </c>
      <c r="F2739" s="4">
        <v>480.76</v>
      </c>
      <c r="G2739" s="5">
        <v>5.1683779999999999E-2</v>
      </c>
      <c r="H2739">
        <v>7.3864080000000003</v>
      </c>
      <c r="I2739" s="2">
        <v>2</v>
      </c>
    </row>
    <row r="2740" spans="1:9" x14ac:dyDescent="0.2">
      <c r="A2740" t="s">
        <v>3224</v>
      </c>
      <c r="B2740" t="s">
        <v>1503</v>
      </c>
      <c r="C2740" t="s">
        <v>14</v>
      </c>
      <c r="D2740">
        <v>60</v>
      </c>
      <c r="E2740">
        <v>2</v>
      </c>
      <c r="F2740" s="4">
        <v>47.9</v>
      </c>
      <c r="G2740" s="5">
        <v>2.861849E-2</v>
      </c>
      <c r="H2740">
        <v>6.6105219999999996</v>
      </c>
      <c r="I2740" s="2">
        <v>2</v>
      </c>
    </row>
    <row r="2741" spans="1:9" x14ac:dyDescent="0.2">
      <c r="A2741" t="s">
        <v>3226</v>
      </c>
      <c r="B2741" t="s">
        <v>1503</v>
      </c>
      <c r="C2741" t="s">
        <v>14</v>
      </c>
      <c r="D2741">
        <v>60</v>
      </c>
      <c r="E2741">
        <v>2</v>
      </c>
      <c r="F2741" s="4">
        <v>67.959999999999994</v>
      </c>
      <c r="G2741" s="5">
        <v>4.8469200000000002E-3</v>
      </c>
      <c r="H2741">
        <v>6.6105219999999996</v>
      </c>
      <c r="I2741" s="2">
        <v>2</v>
      </c>
    </row>
    <row r="2742" spans="1:9" x14ac:dyDescent="0.2">
      <c r="A2742" t="s">
        <v>3227</v>
      </c>
      <c r="B2742" t="s">
        <v>1503</v>
      </c>
      <c r="C2742" t="s">
        <v>14</v>
      </c>
      <c r="D2742">
        <v>48</v>
      </c>
      <c r="E2742">
        <v>2</v>
      </c>
      <c r="F2742" s="4">
        <v>67.959999999999994</v>
      </c>
      <c r="G2742" s="5">
        <v>3.9073160000000003E-2</v>
      </c>
      <c r="H2742">
        <v>6.6105219999999996</v>
      </c>
      <c r="I2742" s="2">
        <v>2</v>
      </c>
    </row>
    <row r="2743" spans="1:9" x14ac:dyDescent="0.2">
      <c r="A2743" t="s">
        <v>3228</v>
      </c>
      <c r="B2743" t="s">
        <v>1503</v>
      </c>
      <c r="C2743" t="s">
        <v>14</v>
      </c>
      <c r="D2743">
        <v>48</v>
      </c>
      <c r="E2743">
        <v>2</v>
      </c>
      <c r="F2743" s="4">
        <v>48.9</v>
      </c>
      <c r="G2743" s="5">
        <v>2.487286E-2</v>
      </c>
      <c r="H2743">
        <v>6.6105219999999996</v>
      </c>
      <c r="I2743" s="2">
        <v>2</v>
      </c>
    </row>
    <row r="2744" spans="1:9" x14ac:dyDescent="0.2">
      <c r="A2744" t="s">
        <v>3229</v>
      </c>
      <c r="B2744" t="s">
        <v>1503</v>
      </c>
      <c r="C2744" t="s">
        <v>14</v>
      </c>
      <c r="D2744">
        <v>60</v>
      </c>
      <c r="E2744">
        <v>2</v>
      </c>
      <c r="F2744" s="4">
        <v>58.89</v>
      </c>
      <c r="G2744" s="5">
        <v>0.34823508000000003</v>
      </c>
      <c r="H2744">
        <v>6.6105219999999996</v>
      </c>
      <c r="I2744" s="2">
        <v>2</v>
      </c>
    </row>
    <row r="2745" spans="1:9" x14ac:dyDescent="0.2">
      <c r="A2745" t="s">
        <v>3230</v>
      </c>
      <c r="B2745" t="s">
        <v>1503</v>
      </c>
      <c r="C2745" t="s">
        <v>14</v>
      </c>
      <c r="D2745">
        <v>60</v>
      </c>
      <c r="E2745">
        <v>3</v>
      </c>
      <c r="F2745" s="4">
        <v>60.92</v>
      </c>
      <c r="G2745" s="5">
        <v>3.5628E-4</v>
      </c>
      <c r="H2745">
        <v>6.6105219999999996</v>
      </c>
      <c r="I2745" s="2">
        <v>1</v>
      </c>
    </row>
    <row r="2746" spans="1:9" x14ac:dyDescent="0.2">
      <c r="A2746" t="s">
        <v>3231</v>
      </c>
      <c r="B2746" t="s">
        <v>1503</v>
      </c>
      <c r="C2746" t="s">
        <v>14</v>
      </c>
      <c r="D2746">
        <v>64</v>
      </c>
      <c r="E2746">
        <v>2</v>
      </c>
      <c r="F2746" s="4">
        <v>59.39</v>
      </c>
      <c r="G2746" s="5">
        <v>0.59290862</v>
      </c>
      <c r="H2746">
        <v>6.6105219999999996</v>
      </c>
      <c r="I2746" s="2">
        <v>2</v>
      </c>
    </row>
    <row r="2747" spans="1:9" x14ac:dyDescent="0.2">
      <c r="A2747" t="s">
        <v>3232</v>
      </c>
      <c r="B2747" t="s">
        <v>1503</v>
      </c>
      <c r="C2747" t="s">
        <v>14</v>
      </c>
      <c r="D2747">
        <v>60</v>
      </c>
      <c r="E2747">
        <v>3</v>
      </c>
      <c r="F2747" s="4">
        <v>58.7</v>
      </c>
      <c r="G2747" s="5">
        <v>0.23417368</v>
      </c>
      <c r="H2747">
        <v>6.6105219999999996</v>
      </c>
      <c r="I2747" s="2">
        <v>2</v>
      </c>
    </row>
    <row r="2748" spans="1:9" x14ac:dyDescent="0.2">
      <c r="A2748" t="s">
        <v>3233</v>
      </c>
      <c r="B2748" t="s">
        <v>1503</v>
      </c>
      <c r="C2748" t="s">
        <v>14</v>
      </c>
      <c r="D2748">
        <v>60</v>
      </c>
      <c r="E2748">
        <v>2</v>
      </c>
      <c r="F2748" s="4">
        <v>60.92</v>
      </c>
      <c r="G2748" s="5">
        <v>4.4504000000000001E-4</v>
      </c>
      <c r="H2748">
        <v>6.6105219999999996</v>
      </c>
      <c r="I2748" s="2">
        <v>1</v>
      </c>
    </row>
    <row r="2749" spans="1:9" x14ac:dyDescent="0.2">
      <c r="A2749" t="s">
        <v>3234</v>
      </c>
      <c r="B2749" t="s">
        <v>1503</v>
      </c>
      <c r="C2749" t="s">
        <v>14</v>
      </c>
      <c r="D2749">
        <v>48</v>
      </c>
      <c r="E2749">
        <v>2</v>
      </c>
      <c r="F2749" s="4">
        <v>79.22</v>
      </c>
      <c r="G2749" s="5">
        <v>0.28977596</v>
      </c>
      <c r="H2749">
        <v>6.6105219999999996</v>
      </c>
      <c r="I2749" s="2">
        <v>2</v>
      </c>
    </row>
    <row r="2750" spans="1:9" x14ac:dyDescent="0.2">
      <c r="A2750" t="s">
        <v>3235</v>
      </c>
      <c r="B2750" t="s">
        <v>1503</v>
      </c>
      <c r="C2750" t="s">
        <v>14</v>
      </c>
      <c r="D2750">
        <v>48</v>
      </c>
      <c r="E2750">
        <v>2</v>
      </c>
      <c r="F2750" s="4">
        <v>58.5</v>
      </c>
      <c r="G2750" s="5">
        <v>0.17230198000000002</v>
      </c>
      <c r="H2750">
        <v>6.6105219999999996</v>
      </c>
      <c r="I2750" s="2">
        <v>2</v>
      </c>
    </row>
    <row r="2751" spans="1:9" x14ac:dyDescent="0.2">
      <c r="A2751" t="s">
        <v>3236</v>
      </c>
      <c r="B2751" t="s">
        <v>1503</v>
      </c>
      <c r="C2751" t="s">
        <v>14</v>
      </c>
      <c r="D2751">
        <v>60</v>
      </c>
      <c r="E2751">
        <v>3</v>
      </c>
      <c r="F2751" s="4">
        <v>60.92</v>
      </c>
      <c r="G2751" s="5">
        <v>9.7930000000000006E-5</v>
      </c>
      <c r="H2751">
        <v>6.6105219999999996</v>
      </c>
      <c r="I2751" s="2">
        <v>1</v>
      </c>
    </row>
    <row r="2752" spans="1:9" x14ac:dyDescent="0.2">
      <c r="A2752" t="s">
        <v>3239</v>
      </c>
      <c r="B2752" t="s">
        <v>1503</v>
      </c>
      <c r="C2752" t="s">
        <v>14</v>
      </c>
      <c r="D2752">
        <v>60</v>
      </c>
      <c r="E2752">
        <v>2</v>
      </c>
      <c r="F2752" s="4">
        <v>60.92</v>
      </c>
      <c r="G2752" s="5">
        <v>8.0624460000000009E-2</v>
      </c>
      <c r="H2752">
        <v>6.6105219999999996</v>
      </c>
      <c r="I2752" s="2">
        <v>1</v>
      </c>
    </row>
    <row r="2753" spans="1:9" x14ac:dyDescent="0.2">
      <c r="A2753" t="s">
        <v>3240</v>
      </c>
      <c r="B2753" t="s">
        <v>1503</v>
      </c>
      <c r="C2753" t="s">
        <v>14</v>
      </c>
      <c r="D2753">
        <v>67</v>
      </c>
      <c r="E2753">
        <v>2</v>
      </c>
      <c r="F2753" s="4">
        <v>60.92</v>
      </c>
      <c r="G2753" s="5">
        <v>3.3386100000000001E-3</v>
      </c>
      <c r="H2753">
        <v>6.6105219999999996</v>
      </c>
      <c r="I2753" s="2">
        <v>1</v>
      </c>
    </row>
    <row r="2754" spans="1:9" x14ac:dyDescent="0.2">
      <c r="A2754" t="s">
        <v>3241</v>
      </c>
      <c r="B2754" t="s">
        <v>1503</v>
      </c>
      <c r="C2754" t="s">
        <v>14</v>
      </c>
      <c r="D2754">
        <v>48</v>
      </c>
      <c r="E2754">
        <v>2</v>
      </c>
      <c r="F2754" s="4">
        <v>52.8</v>
      </c>
      <c r="G2754" s="5">
        <v>0.16650710999999999</v>
      </c>
      <c r="H2754">
        <v>6.6105219999999996</v>
      </c>
      <c r="I2754" s="2">
        <v>2</v>
      </c>
    </row>
    <row r="2755" spans="1:9" x14ac:dyDescent="0.2">
      <c r="A2755" t="s">
        <v>3242</v>
      </c>
      <c r="B2755" t="s">
        <v>1503</v>
      </c>
      <c r="C2755" t="s">
        <v>14</v>
      </c>
      <c r="D2755">
        <v>60</v>
      </c>
      <c r="E2755">
        <v>2</v>
      </c>
      <c r="F2755" s="4">
        <v>67.959999999999994</v>
      </c>
      <c r="G2755" s="5">
        <v>4.67813E-3</v>
      </c>
      <c r="H2755">
        <v>6.6105219999999996</v>
      </c>
      <c r="I2755" s="2">
        <v>2</v>
      </c>
    </row>
    <row r="2756" spans="1:9" x14ac:dyDescent="0.2">
      <c r="A2756" t="s">
        <v>3243</v>
      </c>
      <c r="B2756" t="s">
        <v>1503</v>
      </c>
      <c r="C2756" t="s">
        <v>14</v>
      </c>
      <c r="D2756">
        <v>48</v>
      </c>
      <c r="E2756">
        <v>2</v>
      </c>
      <c r="F2756" s="4">
        <v>60.92</v>
      </c>
      <c r="G2756" s="5">
        <v>2.1561651099999999</v>
      </c>
      <c r="H2756">
        <v>6.6105219999999996</v>
      </c>
      <c r="I2756" s="2">
        <v>1</v>
      </c>
    </row>
    <row r="2757" spans="1:9" x14ac:dyDescent="0.2">
      <c r="A2757" t="s">
        <v>3244</v>
      </c>
      <c r="B2757" t="s">
        <v>273</v>
      </c>
      <c r="C2757" t="s">
        <v>274</v>
      </c>
      <c r="D2757">
        <v>0</v>
      </c>
      <c r="E2757">
        <v>2</v>
      </c>
      <c r="F2757" s="4">
        <v>324</v>
      </c>
      <c r="G2757" s="5">
        <v>8.5050047899999992</v>
      </c>
      <c r="H2757">
        <v>8.591488</v>
      </c>
      <c r="I2757" s="2">
        <v>3</v>
      </c>
    </row>
    <row r="2758" spans="1:9" x14ac:dyDescent="0.2">
      <c r="A2758" t="s">
        <v>3245</v>
      </c>
      <c r="B2758" t="s">
        <v>273</v>
      </c>
      <c r="C2758" t="s">
        <v>274</v>
      </c>
      <c r="D2758">
        <v>0</v>
      </c>
      <c r="E2758">
        <v>2</v>
      </c>
      <c r="F2758" s="4">
        <v>338.61</v>
      </c>
      <c r="G2758" s="5">
        <v>5.6343821700000003</v>
      </c>
      <c r="H2758">
        <v>10.760719999999999</v>
      </c>
      <c r="I2758" s="2">
        <v>3</v>
      </c>
    </row>
    <row r="2759" spans="1:9" x14ac:dyDescent="0.2">
      <c r="A2759" t="s">
        <v>3246</v>
      </c>
      <c r="B2759" t="s">
        <v>273</v>
      </c>
      <c r="C2759" t="s">
        <v>274</v>
      </c>
      <c r="D2759">
        <v>0</v>
      </c>
      <c r="E2759">
        <v>3</v>
      </c>
      <c r="F2759" s="4">
        <v>461.83</v>
      </c>
      <c r="G2759" s="5">
        <v>0.11400297</v>
      </c>
      <c r="H2759">
        <v>8.2070950000000007</v>
      </c>
      <c r="I2759" s="2">
        <v>3</v>
      </c>
    </row>
    <row r="2760" spans="1:9" x14ac:dyDescent="0.2">
      <c r="A2760" t="s">
        <v>3247</v>
      </c>
      <c r="B2760" t="s">
        <v>273</v>
      </c>
      <c r="C2760" t="s">
        <v>274</v>
      </c>
      <c r="D2760">
        <v>0</v>
      </c>
      <c r="E2760">
        <v>2</v>
      </c>
      <c r="F2760" s="4">
        <v>312</v>
      </c>
      <c r="G2760" s="5">
        <v>34.141787350000001</v>
      </c>
      <c r="H2760">
        <v>7.9019329999999997</v>
      </c>
      <c r="I2760" s="2">
        <v>3</v>
      </c>
    </row>
    <row r="2761" spans="1:9" x14ac:dyDescent="0.2">
      <c r="A2761" t="s">
        <v>3248</v>
      </c>
      <c r="B2761" t="s">
        <v>273</v>
      </c>
      <c r="C2761" t="s">
        <v>274</v>
      </c>
      <c r="D2761">
        <v>19.999999999999996</v>
      </c>
      <c r="E2761">
        <v>2</v>
      </c>
      <c r="F2761" s="4">
        <v>312</v>
      </c>
      <c r="G2761" s="5">
        <v>2.2650366000000002</v>
      </c>
      <c r="H2761">
        <v>8.7676639999999999</v>
      </c>
      <c r="I2761" s="2">
        <v>3</v>
      </c>
    </row>
    <row r="2762" spans="1:9" x14ac:dyDescent="0.2">
      <c r="A2762" t="s">
        <v>3249</v>
      </c>
      <c r="B2762" t="s">
        <v>273</v>
      </c>
      <c r="C2762" t="s">
        <v>274</v>
      </c>
      <c r="D2762">
        <v>0</v>
      </c>
      <c r="E2762">
        <v>2</v>
      </c>
      <c r="F2762" s="4">
        <v>558.64</v>
      </c>
      <c r="G2762" s="5">
        <v>2.6804262200000002</v>
      </c>
      <c r="H2762">
        <v>10.511659999999999</v>
      </c>
      <c r="I2762" s="2">
        <v>3</v>
      </c>
    </row>
    <row r="2763" spans="1:9" x14ac:dyDescent="0.2">
      <c r="A2763" t="s">
        <v>3251</v>
      </c>
      <c r="B2763" t="s">
        <v>273</v>
      </c>
      <c r="C2763" t="s">
        <v>274</v>
      </c>
      <c r="D2763">
        <v>0</v>
      </c>
      <c r="E2763">
        <v>2</v>
      </c>
      <c r="F2763" s="4">
        <v>614</v>
      </c>
      <c r="G2763" s="5">
        <v>0.34914557000000002</v>
      </c>
      <c r="H2763">
        <v>10.17648</v>
      </c>
      <c r="I2763" s="2">
        <v>3</v>
      </c>
    </row>
    <row r="2764" spans="1:9" x14ac:dyDescent="0.2">
      <c r="A2764" t="s">
        <v>3252</v>
      </c>
      <c r="B2764" t="s">
        <v>273</v>
      </c>
      <c r="C2764" t="s">
        <v>274</v>
      </c>
      <c r="D2764">
        <v>0</v>
      </c>
      <c r="E2764">
        <v>2</v>
      </c>
      <c r="F2764" s="4">
        <v>502</v>
      </c>
      <c r="G2764" s="5">
        <v>4.0994743099999997</v>
      </c>
      <c r="H2764">
        <v>8.7344299999999997</v>
      </c>
      <c r="I2764" s="2">
        <v>3</v>
      </c>
    </row>
    <row r="2765" spans="1:9" x14ac:dyDescent="0.2">
      <c r="A2765" t="s">
        <v>3253</v>
      </c>
      <c r="B2765" t="s">
        <v>273</v>
      </c>
      <c r="C2765" t="s">
        <v>274</v>
      </c>
      <c r="D2765">
        <v>0</v>
      </c>
      <c r="E2765">
        <v>2</v>
      </c>
      <c r="F2765" s="4">
        <v>371</v>
      </c>
      <c r="G2765" s="5">
        <v>19.27077323</v>
      </c>
      <c r="H2765">
        <v>7.8652059999999997</v>
      </c>
      <c r="I2765" s="2">
        <v>3</v>
      </c>
    </row>
    <row r="2766" spans="1:9" x14ac:dyDescent="0.2">
      <c r="A2766" t="s">
        <v>3254</v>
      </c>
      <c r="B2766" t="s">
        <v>273</v>
      </c>
      <c r="C2766" t="s">
        <v>274</v>
      </c>
      <c r="D2766">
        <v>0</v>
      </c>
      <c r="E2766">
        <v>2</v>
      </c>
      <c r="F2766" s="4">
        <v>372.3</v>
      </c>
      <c r="G2766" s="5">
        <v>1.36904669</v>
      </c>
      <c r="H2766">
        <v>10.203849999999999</v>
      </c>
      <c r="I2766" s="2">
        <v>3</v>
      </c>
    </row>
    <row r="2767" spans="1:9" x14ac:dyDescent="0.2">
      <c r="A2767" t="s">
        <v>3255</v>
      </c>
      <c r="B2767" t="s">
        <v>273</v>
      </c>
      <c r="C2767" t="s">
        <v>274</v>
      </c>
      <c r="D2767">
        <v>0</v>
      </c>
      <c r="E2767">
        <v>3</v>
      </c>
      <c r="F2767" s="4">
        <v>288</v>
      </c>
      <c r="G2767" s="5">
        <v>0.11007511</v>
      </c>
      <c r="H2767">
        <v>8.8343670000000003</v>
      </c>
      <c r="I2767" s="2">
        <v>3</v>
      </c>
    </row>
    <row r="2768" spans="1:9" x14ac:dyDescent="0.2">
      <c r="A2768" t="s">
        <v>3256</v>
      </c>
      <c r="B2768" t="s">
        <v>3257</v>
      </c>
      <c r="C2768" t="s">
        <v>14</v>
      </c>
      <c r="D2768">
        <v>48</v>
      </c>
      <c r="E2768">
        <v>2</v>
      </c>
      <c r="F2768" s="4">
        <v>5</v>
      </c>
      <c r="G2768" s="5">
        <v>0.66326772999999994</v>
      </c>
      <c r="H2768">
        <v>7.3798089999999998</v>
      </c>
      <c r="I2768" s="2">
        <v>1</v>
      </c>
    </row>
    <row r="2769" spans="1:9" x14ac:dyDescent="0.2">
      <c r="A2769" t="s">
        <v>3258</v>
      </c>
      <c r="B2769" t="s">
        <v>308</v>
      </c>
      <c r="C2769" t="s">
        <v>14</v>
      </c>
      <c r="D2769">
        <v>0</v>
      </c>
      <c r="E2769">
        <v>2</v>
      </c>
      <c r="F2769" s="4">
        <v>15.5</v>
      </c>
      <c r="G2769" s="5">
        <v>2.23936768</v>
      </c>
      <c r="H2769">
        <v>3.8950849999999999</v>
      </c>
      <c r="I2769" s="2">
        <v>2</v>
      </c>
    </row>
    <row r="2770" spans="1:9" x14ac:dyDescent="0.2">
      <c r="A2770" t="s">
        <v>3259</v>
      </c>
      <c r="B2770" t="s">
        <v>308</v>
      </c>
      <c r="C2770" t="s">
        <v>14</v>
      </c>
      <c r="D2770">
        <v>60</v>
      </c>
      <c r="E2770">
        <v>2</v>
      </c>
      <c r="F2770" s="4">
        <v>15.4</v>
      </c>
      <c r="G2770" s="5">
        <v>3.8914190000000001E-2</v>
      </c>
      <c r="H2770">
        <v>6.2026490000000001</v>
      </c>
      <c r="I2770" s="2">
        <v>2</v>
      </c>
    </row>
    <row r="2771" spans="1:9" x14ac:dyDescent="0.2">
      <c r="A2771" t="s">
        <v>3260</v>
      </c>
      <c r="B2771" t="s">
        <v>308</v>
      </c>
      <c r="C2771" t="s">
        <v>14</v>
      </c>
      <c r="D2771">
        <v>0</v>
      </c>
      <c r="E2771">
        <v>2</v>
      </c>
      <c r="F2771" s="4">
        <v>15.4</v>
      </c>
      <c r="G2771" s="5">
        <v>7.2080198600000003</v>
      </c>
      <c r="H2771">
        <v>5.1698320000000004</v>
      </c>
      <c r="I2771" s="2">
        <v>1</v>
      </c>
    </row>
    <row r="2772" spans="1:9" x14ac:dyDescent="0.2">
      <c r="A2772" t="s">
        <v>3261</v>
      </c>
      <c r="B2772" t="s">
        <v>308</v>
      </c>
      <c r="C2772" t="s">
        <v>14</v>
      </c>
      <c r="D2772">
        <v>0</v>
      </c>
      <c r="E2772">
        <v>2</v>
      </c>
      <c r="F2772" s="4">
        <v>18.2</v>
      </c>
      <c r="G2772" s="5">
        <v>5.1282480999999995</v>
      </c>
      <c r="H2772">
        <v>9.0632470000000005</v>
      </c>
      <c r="I2772" s="2">
        <v>1</v>
      </c>
    </row>
    <row r="2773" spans="1:9" x14ac:dyDescent="0.2">
      <c r="A2773" t="s">
        <v>3262</v>
      </c>
      <c r="B2773" t="s">
        <v>308</v>
      </c>
      <c r="C2773" t="s">
        <v>14</v>
      </c>
      <c r="D2773">
        <v>0</v>
      </c>
      <c r="E2773">
        <v>2</v>
      </c>
      <c r="F2773" s="4">
        <v>34.5</v>
      </c>
      <c r="G2773" s="5">
        <v>2.6627089999999999E-2</v>
      </c>
      <c r="H2773">
        <v>5.7753069999999997</v>
      </c>
      <c r="I2773" s="2">
        <v>2</v>
      </c>
    </row>
    <row r="2774" spans="1:9" x14ac:dyDescent="0.2">
      <c r="A2774" t="s">
        <v>3263</v>
      </c>
      <c r="B2774" t="s">
        <v>308</v>
      </c>
      <c r="C2774" t="s">
        <v>14</v>
      </c>
      <c r="D2774">
        <v>0</v>
      </c>
      <c r="E2774">
        <v>2</v>
      </c>
      <c r="F2774" s="4">
        <v>14.4</v>
      </c>
      <c r="G2774" s="5">
        <v>6.0300500000000003E-3</v>
      </c>
      <c r="H2774">
        <v>4.8963409999999996</v>
      </c>
      <c r="I2774" s="2">
        <v>2</v>
      </c>
    </row>
    <row r="2775" spans="1:9" x14ac:dyDescent="0.2">
      <c r="A2775" t="s">
        <v>3264</v>
      </c>
      <c r="B2775" t="s">
        <v>308</v>
      </c>
      <c r="C2775" t="s">
        <v>14</v>
      </c>
      <c r="D2775">
        <v>0</v>
      </c>
      <c r="E2775">
        <v>2</v>
      </c>
      <c r="F2775" s="4">
        <v>24.8</v>
      </c>
      <c r="G2775" s="5">
        <v>10.327940880000002</v>
      </c>
      <c r="H2775">
        <v>5.9268419999999997</v>
      </c>
      <c r="I2775" s="2">
        <v>2</v>
      </c>
    </row>
    <row r="2776" spans="1:9" x14ac:dyDescent="0.2">
      <c r="A2776" t="s">
        <v>3265</v>
      </c>
      <c r="B2776" t="s">
        <v>308</v>
      </c>
      <c r="C2776" t="s">
        <v>14</v>
      </c>
      <c r="D2776">
        <v>0</v>
      </c>
      <c r="E2776">
        <v>2</v>
      </c>
      <c r="F2776" s="4">
        <v>19.600000000000001</v>
      </c>
      <c r="G2776" s="5">
        <v>0.25946726999999997</v>
      </c>
      <c r="H2776">
        <v>3.8973179999999998</v>
      </c>
      <c r="I2776" s="2">
        <v>2</v>
      </c>
    </row>
    <row r="2777" spans="1:9" x14ac:dyDescent="0.2">
      <c r="A2777" t="s">
        <v>3266</v>
      </c>
      <c r="B2777" t="s">
        <v>308</v>
      </c>
      <c r="C2777" t="s">
        <v>14</v>
      </c>
      <c r="D2777">
        <v>0</v>
      </c>
      <c r="E2777">
        <v>2</v>
      </c>
      <c r="F2777" s="4">
        <v>31</v>
      </c>
      <c r="G2777" s="5">
        <v>0.47451760999999998</v>
      </c>
      <c r="H2777">
        <v>9.1647429999999996</v>
      </c>
      <c r="I2777" s="2">
        <v>1</v>
      </c>
    </row>
    <row r="2778" spans="1:9" x14ac:dyDescent="0.2">
      <c r="A2778" t="s">
        <v>3267</v>
      </c>
      <c r="B2778" t="s">
        <v>308</v>
      </c>
      <c r="C2778" t="s">
        <v>14</v>
      </c>
      <c r="D2778">
        <v>0</v>
      </c>
      <c r="E2778">
        <v>2</v>
      </c>
      <c r="F2778" s="4">
        <v>20.79</v>
      </c>
      <c r="G2778" s="5">
        <v>2.6788389999999999E-2</v>
      </c>
      <c r="H2778">
        <v>4.4689189999999996</v>
      </c>
      <c r="I2778" s="2">
        <v>2</v>
      </c>
    </row>
    <row r="2779" spans="1:9" x14ac:dyDescent="0.2">
      <c r="A2779" t="s">
        <v>3268</v>
      </c>
      <c r="B2779" t="s">
        <v>308</v>
      </c>
      <c r="C2779" t="s">
        <v>14</v>
      </c>
      <c r="D2779">
        <v>0</v>
      </c>
      <c r="E2779">
        <v>2</v>
      </c>
      <c r="F2779" s="4">
        <v>17.600000000000001</v>
      </c>
      <c r="G2779" s="5">
        <v>2.2165250200000002</v>
      </c>
      <c r="H2779">
        <v>5.1842509999999997</v>
      </c>
      <c r="I2779" s="2">
        <v>2</v>
      </c>
    </row>
    <row r="2780" spans="1:9" x14ac:dyDescent="0.2">
      <c r="A2780" t="s">
        <v>3269</v>
      </c>
      <c r="B2780" t="s">
        <v>308</v>
      </c>
      <c r="C2780" t="s">
        <v>14</v>
      </c>
      <c r="D2780">
        <v>0</v>
      </c>
      <c r="E2780">
        <v>2</v>
      </c>
      <c r="F2780" s="4">
        <v>23.9</v>
      </c>
      <c r="G2780" s="5">
        <v>0.32658709000000002</v>
      </c>
      <c r="H2780">
        <v>5.797275</v>
      </c>
      <c r="I2780" s="2">
        <v>2</v>
      </c>
    </row>
    <row r="2781" spans="1:9" x14ac:dyDescent="0.2">
      <c r="A2781" t="s">
        <v>3270</v>
      </c>
      <c r="B2781" t="s">
        <v>308</v>
      </c>
      <c r="C2781" t="s">
        <v>14</v>
      </c>
      <c r="D2781">
        <v>60</v>
      </c>
      <c r="E2781">
        <v>2</v>
      </c>
      <c r="F2781" s="4">
        <v>17.8</v>
      </c>
      <c r="G2781" s="5">
        <v>0.18263195000000002</v>
      </c>
      <c r="H2781">
        <v>6.2026490000000001</v>
      </c>
      <c r="I2781" s="2">
        <v>2</v>
      </c>
    </row>
    <row r="2782" spans="1:9" x14ac:dyDescent="0.2">
      <c r="A2782" t="s">
        <v>3271</v>
      </c>
      <c r="B2782" t="s">
        <v>308</v>
      </c>
      <c r="C2782" t="s">
        <v>14</v>
      </c>
      <c r="D2782">
        <v>0</v>
      </c>
      <c r="E2782">
        <v>2</v>
      </c>
      <c r="F2782" s="4">
        <v>17.8</v>
      </c>
      <c r="G2782" s="5">
        <v>0.28187378000000002</v>
      </c>
      <c r="H2782">
        <v>4.1961360000000001</v>
      </c>
      <c r="I2782" s="2">
        <v>2</v>
      </c>
    </row>
    <row r="2783" spans="1:9" x14ac:dyDescent="0.2">
      <c r="A2783" t="s">
        <v>3272</v>
      </c>
      <c r="B2783" t="s">
        <v>308</v>
      </c>
      <c r="C2783" t="s">
        <v>14</v>
      </c>
      <c r="D2783">
        <v>0</v>
      </c>
      <c r="E2783">
        <v>2</v>
      </c>
      <c r="F2783" s="4">
        <v>13.8</v>
      </c>
      <c r="G2783" s="5">
        <v>2.7417173900000003</v>
      </c>
      <c r="H2783">
        <v>5.8384499999999999</v>
      </c>
      <c r="I2783" s="2">
        <v>2</v>
      </c>
    </row>
    <row r="2784" spans="1:9" x14ac:dyDescent="0.2">
      <c r="A2784" t="s">
        <v>3273</v>
      </c>
      <c r="B2784" t="s">
        <v>308</v>
      </c>
      <c r="C2784" t="s">
        <v>14</v>
      </c>
      <c r="D2784">
        <v>0</v>
      </c>
      <c r="E2784">
        <v>2</v>
      </c>
      <c r="F2784" s="4">
        <v>27.3</v>
      </c>
      <c r="G2784" s="5">
        <v>0.31156984999999998</v>
      </c>
      <c r="H2784">
        <v>4.8653690000000003</v>
      </c>
      <c r="I2784" s="2">
        <v>2</v>
      </c>
    </row>
    <row r="2785" spans="1:9" x14ac:dyDescent="0.2">
      <c r="A2785" t="s">
        <v>3274</v>
      </c>
      <c r="B2785" t="s">
        <v>308</v>
      </c>
      <c r="C2785" t="s">
        <v>14</v>
      </c>
      <c r="D2785">
        <v>19.999999999999996</v>
      </c>
      <c r="E2785">
        <v>3</v>
      </c>
      <c r="F2785" s="4">
        <v>33</v>
      </c>
      <c r="G2785" s="5">
        <v>2.0129999999999999E-5</v>
      </c>
      <c r="H2785">
        <v>4.8643599999999996</v>
      </c>
      <c r="I2785" s="2">
        <v>2</v>
      </c>
    </row>
    <row r="2786" spans="1:9" x14ac:dyDescent="0.2">
      <c r="A2786" t="s">
        <v>3275</v>
      </c>
      <c r="B2786" t="s">
        <v>308</v>
      </c>
      <c r="C2786" t="s">
        <v>14</v>
      </c>
      <c r="D2786">
        <v>0</v>
      </c>
      <c r="E2786">
        <v>2</v>
      </c>
      <c r="F2786" s="4">
        <v>18.739999999999998</v>
      </c>
      <c r="G2786" s="5">
        <v>0.70915437999999997</v>
      </c>
      <c r="H2786">
        <v>8.9689610000000002</v>
      </c>
      <c r="I2786" s="2">
        <v>1</v>
      </c>
    </row>
    <row r="2787" spans="1:9" x14ac:dyDescent="0.2">
      <c r="A2787" t="s">
        <v>3276</v>
      </c>
      <c r="B2787" t="s">
        <v>308</v>
      </c>
      <c r="C2787" t="s">
        <v>14</v>
      </c>
      <c r="D2787">
        <v>60</v>
      </c>
      <c r="E2787">
        <v>2</v>
      </c>
      <c r="F2787" s="4">
        <v>23.9</v>
      </c>
      <c r="G2787" s="5">
        <v>2.0349412400000002</v>
      </c>
      <c r="H2787">
        <v>6.2026490000000001</v>
      </c>
      <c r="I2787" s="2">
        <v>2</v>
      </c>
    </row>
    <row r="2788" spans="1:9" x14ac:dyDescent="0.2">
      <c r="A2788" t="s">
        <v>3277</v>
      </c>
      <c r="B2788" t="s">
        <v>308</v>
      </c>
      <c r="C2788" t="s">
        <v>14</v>
      </c>
      <c r="D2788">
        <v>0</v>
      </c>
      <c r="E2788">
        <v>2</v>
      </c>
      <c r="F2788" s="4">
        <v>27.3</v>
      </c>
      <c r="G2788" s="5">
        <v>2.88478609</v>
      </c>
      <c r="H2788">
        <v>4.8679240000000004</v>
      </c>
      <c r="I2788" s="2">
        <v>1</v>
      </c>
    </row>
    <row r="2789" spans="1:9" x14ac:dyDescent="0.2">
      <c r="A2789" t="s">
        <v>3278</v>
      </c>
      <c r="B2789" t="s">
        <v>308</v>
      </c>
      <c r="C2789" t="s">
        <v>14</v>
      </c>
      <c r="D2789">
        <v>0</v>
      </c>
      <c r="E2789">
        <v>2</v>
      </c>
      <c r="F2789" s="4">
        <v>19.3</v>
      </c>
      <c r="G2789" s="5">
        <v>0.23114928000000001</v>
      </c>
      <c r="H2789">
        <v>7.6380879999999998</v>
      </c>
      <c r="I2789" s="2">
        <v>2</v>
      </c>
    </row>
    <row r="2790" spans="1:9" x14ac:dyDescent="0.2">
      <c r="A2790" t="s">
        <v>3279</v>
      </c>
      <c r="B2790" t="s">
        <v>47</v>
      </c>
      <c r="C2790" t="s">
        <v>48</v>
      </c>
      <c r="D2790">
        <v>0</v>
      </c>
      <c r="E2790">
        <v>2</v>
      </c>
      <c r="F2790" s="4">
        <v>416.24</v>
      </c>
      <c r="G2790" s="5">
        <v>13.295665490000001</v>
      </c>
      <c r="H2790">
        <v>18.301279999999998</v>
      </c>
      <c r="I2790" s="2">
        <v>2</v>
      </c>
    </row>
    <row r="2791" spans="1:9" x14ac:dyDescent="0.2">
      <c r="A2791" t="s">
        <v>3280</v>
      </c>
      <c r="B2791" t="s">
        <v>47</v>
      </c>
      <c r="C2791" t="s">
        <v>48</v>
      </c>
      <c r="D2791">
        <v>31.999999999999996</v>
      </c>
      <c r="E2791">
        <v>2</v>
      </c>
      <c r="F2791" s="4">
        <v>270.10000000000002</v>
      </c>
      <c r="G2791" s="5">
        <v>7.6490381799999998</v>
      </c>
      <c r="H2791">
        <v>12.42754</v>
      </c>
      <c r="I2791" s="2">
        <v>1</v>
      </c>
    </row>
    <row r="2792" spans="1:9" x14ac:dyDescent="0.2">
      <c r="A2792" t="s">
        <v>3281</v>
      </c>
      <c r="B2792" t="s">
        <v>47</v>
      </c>
      <c r="C2792" t="s">
        <v>48</v>
      </c>
      <c r="D2792">
        <v>0</v>
      </c>
      <c r="E2792">
        <v>2</v>
      </c>
      <c r="F2792" s="4">
        <v>259.76</v>
      </c>
      <c r="G2792" s="5">
        <v>26.685941800000002</v>
      </c>
      <c r="H2792">
        <v>12.48682</v>
      </c>
      <c r="I2792" s="2">
        <v>1</v>
      </c>
    </row>
    <row r="2793" spans="1:9" x14ac:dyDescent="0.2">
      <c r="A2793" t="s">
        <v>3282</v>
      </c>
      <c r="B2793" t="s">
        <v>47</v>
      </c>
      <c r="C2793" t="s">
        <v>48</v>
      </c>
      <c r="D2793">
        <v>0</v>
      </c>
      <c r="E2793">
        <v>2</v>
      </c>
      <c r="F2793" s="4">
        <v>346</v>
      </c>
      <c r="G2793" s="5">
        <v>12.522294390000001</v>
      </c>
      <c r="H2793">
        <v>12.386089999999999</v>
      </c>
      <c r="I2793" s="2">
        <v>1</v>
      </c>
    </row>
    <row r="2794" spans="1:9" x14ac:dyDescent="0.2">
      <c r="A2794" t="s">
        <v>3283</v>
      </c>
      <c r="B2794" t="s">
        <v>47</v>
      </c>
      <c r="C2794" t="s">
        <v>48</v>
      </c>
      <c r="D2794">
        <v>0</v>
      </c>
      <c r="E2794">
        <v>2</v>
      </c>
      <c r="F2794" s="4">
        <v>316</v>
      </c>
      <c r="G2794" s="5">
        <v>0.72746371999999992</v>
      </c>
      <c r="H2794">
        <v>12.66615</v>
      </c>
      <c r="I2794" s="2">
        <v>1</v>
      </c>
    </row>
    <row r="2795" spans="1:9" x14ac:dyDescent="0.2">
      <c r="A2795" t="s">
        <v>3284</v>
      </c>
      <c r="B2795" t="s">
        <v>1254</v>
      </c>
      <c r="C2795" t="s">
        <v>14</v>
      </c>
      <c r="D2795">
        <v>48</v>
      </c>
      <c r="E2795">
        <v>2</v>
      </c>
      <c r="F2795" s="4">
        <v>9</v>
      </c>
      <c r="G2795" s="5">
        <v>3.80614E-3</v>
      </c>
      <c r="H2795">
        <v>7.3798089999999998</v>
      </c>
      <c r="I2795" s="2">
        <v>2</v>
      </c>
    </row>
    <row r="2796" spans="1:9" x14ac:dyDescent="0.2">
      <c r="A2796" t="s">
        <v>3285</v>
      </c>
      <c r="B2796" t="s">
        <v>982</v>
      </c>
      <c r="C2796" t="s">
        <v>157</v>
      </c>
      <c r="D2796">
        <v>0</v>
      </c>
      <c r="E2796">
        <v>3</v>
      </c>
      <c r="F2796" s="4">
        <v>64.900000000000006</v>
      </c>
      <c r="G2796" s="5">
        <v>3.6090540000000004E-2</v>
      </c>
      <c r="H2796">
        <v>15.048410000000001</v>
      </c>
      <c r="I2796" s="2">
        <v>2</v>
      </c>
    </row>
    <row r="2797" spans="1:9" x14ac:dyDescent="0.2">
      <c r="A2797" t="s">
        <v>3286</v>
      </c>
      <c r="B2797" t="s">
        <v>982</v>
      </c>
      <c r="C2797" t="s">
        <v>157</v>
      </c>
      <c r="D2797">
        <v>0</v>
      </c>
      <c r="E2797">
        <v>2</v>
      </c>
      <c r="F2797" s="4">
        <v>73</v>
      </c>
      <c r="G2797" s="5">
        <v>2.8641156099999998</v>
      </c>
      <c r="H2797">
        <v>14.401859999999999</v>
      </c>
      <c r="I2797" s="2">
        <v>2</v>
      </c>
    </row>
    <row r="2798" spans="1:9" x14ac:dyDescent="0.2">
      <c r="A2798" t="s">
        <v>3287</v>
      </c>
      <c r="B2798" t="s">
        <v>152</v>
      </c>
      <c r="C2798" t="s">
        <v>14</v>
      </c>
      <c r="D2798">
        <v>48</v>
      </c>
      <c r="E2798">
        <v>2</v>
      </c>
      <c r="F2798" s="4">
        <v>16.149999999999999</v>
      </c>
      <c r="G2798" s="5">
        <v>0.45470262</v>
      </c>
      <c r="H2798">
        <v>9.4967980000000001</v>
      </c>
      <c r="I2798" s="2">
        <v>2</v>
      </c>
    </row>
    <row r="2799" spans="1:9" x14ac:dyDescent="0.2">
      <c r="A2799" t="s">
        <v>3288</v>
      </c>
      <c r="B2799" t="s">
        <v>152</v>
      </c>
      <c r="C2799" t="s">
        <v>14</v>
      </c>
      <c r="D2799">
        <v>60</v>
      </c>
      <c r="E2799">
        <v>3</v>
      </c>
      <c r="F2799" s="4">
        <v>17.8</v>
      </c>
      <c r="G2799" s="5">
        <v>5.1947600000000005E-3</v>
      </c>
      <c r="H2799">
        <v>9.6004299999999994</v>
      </c>
      <c r="I2799" s="2">
        <v>2</v>
      </c>
    </row>
    <row r="2800" spans="1:9" x14ac:dyDescent="0.2">
      <c r="A2800" t="s">
        <v>3291</v>
      </c>
      <c r="B2800" t="s">
        <v>1952</v>
      </c>
      <c r="C2800" t="s">
        <v>14</v>
      </c>
      <c r="D2800">
        <v>0</v>
      </c>
      <c r="E2800">
        <v>2</v>
      </c>
      <c r="F2800" s="4">
        <v>8.33</v>
      </c>
      <c r="G2800" s="5">
        <v>1.9712462500000001</v>
      </c>
      <c r="H2800">
        <v>9.0449140000000003</v>
      </c>
      <c r="I2800" s="2">
        <v>2</v>
      </c>
    </row>
    <row r="2801" spans="1:9" x14ac:dyDescent="0.2">
      <c r="A2801" t="s">
        <v>3292</v>
      </c>
      <c r="B2801" t="s">
        <v>1952</v>
      </c>
      <c r="C2801" t="s">
        <v>14</v>
      </c>
      <c r="D2801">
        <v>48</v>
      </c>
      <c r="E2801">
        <v>2</v>
      </c>
      <c r="F2801" s="4">
        <v>8.9</v>
      </c>
      <c r="G2801" s="5">
        <v>0.22484385000000001</v>
      </c>
      <c r="H2801">
        <v>8.2531180000000006</v>
      </c>
      <c r="I2801" s="2">
        <v>2</v>
      </c>
    </row>
    <row r="2802" spans="1:9" x14ac:dyDescent="0.2">
      <c r="A2802" t="s">
        <v>3293</v>
      </c>
      <c r="B2802" t="s">
        <v>1952</v>
      </c>
      <c r="C2802" t="s">
        <v>14</v>
      </c>
      <c r="D2802">
        <v>48</v>
      </c>
      <c r="E2802">
        <v>2</v>
      </c>
      <c r="F2802" s="4">
        <v>9.1999999999999993</v>
      </c>
      <c r="G2802" s="5">
        <v>0.90527418000000004</v>
      </c>
      <c r="H2802">
        <v>8.2332180000000008</v>
      </c>
      <c r="I2802" s="2">
        <v>2</v>
      </c>
    </row>
    <row r="2803" spans="1:9" x14ac:dyDescent="0.2">
      <c r="A2803" t="s">
        <v>3294</v>
      </c>
      <c r="B2803" t="s">
        <v>1952</v>
      </c>
      <c r="C2803" t="s">
        <v>14</v>
      </c>
      <c r="D2803">
        <v>0</v>
      </c>
      <c r="E2803">
        <v>2</v>
      </c>
      <c r="F2803" s="4">
        <v>9.9</v>
      </c>
      <c r="G2803" s="5">
        <v>3.9108941600000002</v>
      </c>
      <c r="H2803">
        <v>9.0682050000000007</v>
      </c>
      <c r="I2803" s="2">
        <v>2</v>
      </c>
    </row>
    <row r="2804" spans="1:9" x14ac:dyDescent="0.2">
      <c r="A2804" t="s">
        <v>3295</v>
      </c>
      <c r="B2804" t="s">
        <v>1952</v>
      </c>
      <c r="C2804" t="s">
        <v>14</v>
      </c>
      <c r="D2804">
        <v>48</v>
      </c>
      <c r="E2804">
        <v>2</v>
      </c>
      <c r="F2804" s="4">
        <v>9.0299999999999994</v>
      </c>
      <c r="G2804" s="5">
        <v>2.43380471</v>
      </c>
      <c r="H2804">
        <v>10.142390000000001</v>
      </c>
      <c r="I2804" s="2">
        <v>2</v>
      </c>
    </row>
    <row r="2805" spans="1:9" x14ac:dyDescent="0.2">
      <c r="A2805" t="s">
        <v>3297</v>
      </c>
      <c r="B2805" t="s">
        <v>374</v>
      </c>
      <c r="C2805" t="s">
        <v>14</v>
      </c>
      <c r="D2805">
        <v>48</v>
      </c>
      <c r="E2805">
        <v>2</v>
      </c>
      <c r="F2805" s="4">
        <v>23.3</v>
      </c>
      <c r="G2805" s="5">
        <v>1.1447400599999999</v>
      </c>
      <c r="H2805">
        <v>6.5716590000000004</v>
      </c>
      <c r="I2805" s="2">
        <v>1</v>
      </c>
    </row>
    <row r="2806" spans="1:9" x14ac:dyDescent="0.2">
      <c r="A2806" t="s">
        <v>3298</v>
      </c>
      <c r="B2806" t="s">
        <v>374</v>
      </c>
      <c r="C2806" t="s">
        <v>14</v>
      </c>
      <c r="D2806">
        <v>48</v>
      </c>
      <c r="E2806">
        <v>2</v>
      </c>
      <c r="F2806" s="4">
        <v>18.100000000000001</v>
      </c>
      <c r="G2806" s="5">
        <v>0.79336130000000005</v>
      </c>
      <c r="H2806">
        <v>6.5716590000000004</v>
      </c>
      <c r="I2806" s="2">
        <v>1</v>
      </c>
    </row>
    <row r="2807" spans="1:9" x14ac:dyDescent="0.2">
      <c r="A2807" t="s">
        <v>3299</v>
      </c>
      <c r="B2807" t="s">
        <v>374</v>
      </c>
      <c r="C2807" t="s">
        <v>14</v>
      </c>
      <c r="D2807">
        <v>48</v>
      </c>
      <c r="E2807">
        <v>2</v>
      </c>
      <c r="F2807" s="4">
        <v>20.8</v>
      </c>
      <c r="G2807" s="5">
        <v>1.01887912</v>
      </c>
      <c r="H2807">
        <v>6.5716590000000004</v>
      </c>
      <c r="I2807" s="2">
        <v>1</v>
      </c>
    </row>
    <row r="2808" spans="1:9" x14ac:dyDescent="0.2">
      <c r="A2808" t="s">
        <v>3304</v>
      </c>
      <c r="B2808" t="s">
        <v>3301</v>
      </c>
      <c r="C2808" t="s">
        <v>14</v>
      </c>
      <c r="D2808">
        <v>31.999999999999996</v>
      </c>
      <c r="E2808">
        <v>2</v>
      </c>
      <c r="F2808" s="4">
        <v>21.2</v>
      </c>
      <c r="G2808" s="5">
        <v>2.9113347799999998</v>
      </c>
      <c r="H2808">
        <v>5.4178160000000002</v>
      </c>
      <c r="I2808" s="2">
        <v>1</v>
      </c>
    </row>
    <row r="2809" spans="1:9" x14ac:dyDescent="0.2">
      <c r="A2809" t="s">
        <v>3306</v>
      </c>
      <c r="B2809" t="s">
        <v>3301</v>
      </c>
      <c r="C2809" t="s">
        <v>14</v>
      </c>
      <c r="D2809">
        <v>31.999999999999996</v>
      </c>
      <c r="E2809">
        <v>2</v>
      </c>
      <c r="F2809" s="4">
        <v>19.899999999999999</v>
      </c>
      <c r="G2809" s="5">
        <v>0.34408104</v>
      </c>
      <c r="H2809">
        <v>4.5856279999999998</v>
      </c>
      <c r="I2809" s="2">
        <v>1</v>
      </c>
    </row>
    <row r="2810" spans="1:9" x14ac:dyDescent="0.2">
      <c r="A2810" t="s">
        <v>3307</v>
      </c>
      <c r="B2810" t="s">
        <v>3301</v>
      </c>
      <c r="C2810" t="s">
        <v>14</v>
      </c>
      <c r="D2810">
        <v>48</v>
      </c>
      <c r="E2810">
        <v>2</v>
      </c>
      <c r="F2810" s="4">
        <v>48.5</v>
      </c>
      <c r="G2810" s="5">
        <v>7.4839522000000001</v>
      </c>
      <c r="H2810">
        <v>5.1823959999999998</v>
      </c>
      <c r="I2810" s="2">
        <v>1</v>
      </c>
    </row>
    <row r="2811" spans="1:9" x14ac:dyDescent="0.2">
      <c r="A2811" t="s">
        <v>3310</v>
      </c>
      <c r="B2811" t="s">
        <v>3301</v>
      </c>
      <c r="C2811" t="s">
        <v>14</v>
      </c>
      <c r="D2811">
        <v>31.999999999999996</v>
      </c>
      <c r="E2811">
        <v>2</v>
      </c>
      <c r="F2811" s="4">
        <v>23.43</v>
      </c>
      <c r="G2811" s="5">
        <v>4.4122082100000002</v>
      </c>
      <c r="H2811">
        <v>3.9429599999999998</v>
      </c>
      <c r="I2811" s="2">
        <v>1</v>
      </c>
    </row>
    <row r="2812" spans="1:9" x14ac:dyDescent="0.2">
      <c r="A2812" t="s">
        <v>3311</v>
      </c>
      <c r="B2812" t="s">
        <v>3301</v>
      </c>
      <c r="C2812" t="s">
        <v>14</v>
      </c>
      <c r="D2812">
        <v>31.999999999999996</v>
      </c>
      <c r="E2812">
        <v>2</v>
      </c>
      <c r="F2812" s="4">
        <v>24.3</v>
      </c>
      <c r="G2812" s="5">
        <v>0.10543933999999999</v>
      </c>
      <c r="H2812">
        <v>4.629626</v>
      </c>
      <c r="I2812" s="2">
        <v>1</v>
      </c>
    </row>
    <row r="2813" spans="1:9" x14ac:dyDescent="0.2">
      <c r="A2813" t="s">
        <v>3312</v>
      </c>
      <c r="B2813" t="s">
        <v>3301</v>
      </c>
      <c r="C2813" t="s">
        <v>14</v>
      </c>
      <c r="D2813">
        <v>31.999999999999996</v>
      </c>
      <c r="E2813">
        <v>2</v>
      </c>
      <c r="F2813" s="4">
        <v>21.02</v>
      </c>
      <c r="G2813" s="5">
        <v>10.53209713</v>
      </c>
      <c r="H2813">
        <v>3.8779840000000001</v>
      </c>
      <c r="I2813" s="2">
        <v>1</v>
      </c>
    </row>
    <row r="2814" spans="1:9" x14ac:dyDescent="0.2">
      <c r="A2814" t="s">
        <v>3313</v>
      </c>
      <c r="B2814" t="s">
        <v>3301</v>
      </c>
      <c r="C2814" t="s">
        <v>14</v>
      </c>
      <c r="D2814">
        <v>0</v>
      </c>
      <c r="E2814">
        <v>2</v>
      </c>
      <c r="F2814" s="4">
        <v>25.6</v>
      </c>
      <c r="G2814" s="5">
        <v>2.1734079400000001</v>
      </c>
      <c r="H2814">
        <v>5.3928140000000004</v>
      </c>
      <c r="I2814" s="2">
        <v>1</v>
      </c>
    </row>
    <row r="2815" spans="1:9" x14ac:dyDescent="0.2">
      <c r="A2815" t="s">
        <v>3314</v>
      </c>
      <c r="B2815" t="s">
        <v>3301</v>
      </c>
      <c r="C2815" t="s">
        <v>14</v>
      </c>
      <c r="D2815">
        <v>0</v>
      </c>
      <c r="E2815">
        <v>2</v>
      </c>
      <c r="F2815" s="4">
        <v>29.7</v>
      </c>
      <c r="G2815" s="5">
        <v>12.89994203</v>
      </c>
      <c r="H2815">
        <v>3.4452750000000001</v>
      </c>
      <c r="I2815" s="2">
        <v>1</v>
      </c>
    </row>
    <row r="2816" spans="1:9" x14ac:dyDescent="0.2">
      <c r="A2816" t="s">
        <v>3317</v>
      </c>
      <c r="B2816" t="s">
        <v>3301</v>
      </c>
      <c r="C2816" t="s">
        <v>14</v>
      </c>
      <c r="D2816">
        <v>31.999999999999996</v>
      </c>
      <c r="E2816">
        <v>2</v>
      </c>
      <c r="F2816" s="4">
        <v>19.8</v>
      </c>
      <c r="G2816" s="5">
        <v>3.8764456099999998</v>
      </c>
      <c r="H2816">
        <v>6.1224699999999999</v>
      </c>
      <c r="I2816" s="2">
        <v>1</v>
      </c>
    </row>
    <row r="2817" spans="1:9" x14ac:dyDescent="0.2">
      <c r="A2817" t="s">
        <v>3318</v>
      </c>
      <c r="B2817" t="s">
        <v>3301</v>
      </c>
      <c r="C2817" t="s">
        <v>14</v>
      </c>
      <c r="D2817">
        <v>50</v>
      </c>
      <c r="E2817">
        <v>2</v>
      </c>
      <c r="F2817" s="4">
        <v>19</v>
      </c>
      <c r="G2817" s="5">
        <v>5.8142422199999997</v>
      </c>
      <c r="H2817">
        <v>3.8193670000000002</v>
      </c>
      <c r="I2817" s="2">
        <v>1</v>
      </c>
    </row>
    <row r="2818" spans="1:9" x14ac:dyDescent="0.2">
      <c r="A2818" t="s">
        <v>3320</v>
      </c>
      <c r="B2818" t="s">
        <v>3301</v>
      </c>
      <c r="C2818" t="s">
        <v>14</v>
      </c>
      <c r="D2818">
        <v>31.999999999999996</v>
      </c>
      <c r="E2818">
        <v>2</v>
      </c>
      <c r="F2818" s="4">
        <v>19.899999999999999</v>
      </c>
      <c r="G2818" s="5">
        <v>9.8811956799999994</v>
      </c>
      <c r="H2818">
        <v>4.5794829999999997</v>
      </c>
      <c r="I2818" s="2">
        <v>1</v>
      </c>
    </row>
    <row r="2819" spans="1:9" x14ac:dyDescent="0.2">
      <c r="A2819" t="s">
        <v>3322</v>
      </c>
      <c r="B2819" t="s">
        <v>3301</v>
      </c>
      <c r="C2819" t="s">
        <v>14</v>
      </c>
      <c r="D2819">
        <v>31.999999999999996</v>
      </c>
      <c r="E2819">
        <v>3</v>
      </c>
      <c r="F2819" s="4">
        <v>22.5</v>
      </c>
      <c r="G2819" s="5">
        <v>1.303649E-2</v>
      </c>
      <c r="H2819">
        <v>5.2757230000000002</v>
      </c>
      <c r="I2819" s="2">
        <v>1</v>
      </c>
    </row>
    <row r="2820" spans="1:9" x14ac:dyDescent="0.2">
      <c r="A2820" t="s">
        <v>3323</v>
      </c>
      <c r="B2820" t="s">
        <v>3301</v>
      </c>
      <c r="C2820" t="s">
        <v>14</v>
      </c>
      <c r="D2820">
        <v>31.999999999999996</v>
      </c>
      <c r="E2820">
        <v>2</v>
      </c>
      <c r="F2820" s="4">
        <v>25</v>
      </c>
      <c r="G2820" s="5">
        <v>0.13246827</v>
      </c>
      <c r="H2820">
        <v>4.6704739999999996</v>
      </c>
      <c r="I2820" s="2">
        <v>1</v>
      </c>
    </row>
    <row r="2821" spans="1:9" x14ac:dyDescent="0.2">
      <c r="A2821" t="s">
        <v>3325</v>
      </c>
      <c r="B2821" t="s">
        <v>3301</v>
      </c>
      <c r="C2821" t="s">
        <v>14</v>
      </c>
      <c r="D2821">
        <v>31.999999999999996</v>
      </c>
      <c r="E2821">
        <v>2</v>
      </c>
      <c r="F2821" s="4">
        <v>28.5</v>
      </c>
      <c r="G2821" s="5">
        <v>9.8670847100000003</v>
      </c>
      <c r="H2821">
        <v>3.4448180000000002</v>
      </c>
      <c r="I2821" s="2">
        <v>2</v>
      </c>
    </row>
    <row r="2822" spans="1:9" x14ac:dyDescent="0.2">
      <c r="A2822" t="s">
        <v>3338</v>
      </c>
      <c r="B2822" t="s">
        <v>3301</v>
      </c>
      <c r="C2822" t="s">
        <v>14</v>
      </c>
      <c r="D2822">
        <v>0</v>
      </c>
      <c r="E2822">
        <v>2</v>
      </c>
      <c r="F2822" s="4">
        <v>15.96</v>
      </c>
      <c r="G2822" s="5">
        <v>0.67915800000000004</v>
      </c>
      <c r="H2822">
        <v>4.6976620000000002</v>
      </c>
      <c r="I2822" s="2">
        <v>1</v>
      </c>
    </row>
    <row r="2823" spans="1:9" x14ac:dyDescent="0.2">
      <c r="A2823" t="s">
        <v>3345</v>
      </c>
      <c r="B2823" t="s">
        <v>23</v>
      </c>
      <c r="C2823" t="s">
        <v>14</v>
      </c>
      <c r="D2823">
        <v>19.999999999999996</v>
      </c>
      <c r="E2823">
        <v>1</v>
      </c>
      <c r="F2823" s="4">
        <v>27.55</v>
      </c>
      <c r="G2823" s="5">
        <v>1.3713999999999998E-4</v>
      </c>
      <c r="H2823">
        <v>3.9461719999999998</v>
      </c>
      <c r="I2823" s="2">
        <v>1</v>
      </c>
    </row>
    <row r="2824" spans="1:9" x14ac:dyDescent="0.2">
      <c r="A2824" t="s">
        <v>3346</v>
      </c>
      <c r="B2824" t="s">
        <v>23</v>
      </c>
      <c r="C2824" t="s">
        <v>14</v>
      </c>
      <c r="D2824">
        <v>0</v>
      </c>
      <c r="E2824">
        <v>2</v>
      </c>
      <c r="F2824" s="4">
        <v>27.55</v>
      </c>
      <c r="G2824" s="5">
        <v>5.5613842499999997</v>
      </c>
      <c r="H2824">
        <v>4.1542570000000003</v>
      </c>
      <c r="I2824" s="2">
        <v>1</v>
      </c>
    </row>
    <row r="2825" spans="1:9" x14ac:dyDescent="0.2">
      <c r="A2825" t="s">
        <v>3347</v>
      </c>
      <c r="B2825" t="s">
        <v>23</v>
      </c>
      <c r="C2825" t="s">
        <v>14</v>
      </c>
      <c r="D2825">
        <v>19.999999999999996</v>
      </c>
      <c r="E2825">
        <v>2</v>
      </c>
      <c r="F2825" s="4">
        <v>20.100000000000001</v>
      </c>
      <c r="G2825" s="5">
        <v>0.64945265000000008</v>
      </c>
      <c r="H2825">
        <v>4.1469990000000001</v>
      </c>
      <c r="I2825" s="2">
        <v>3</v>
      </c>
    </row>
    <row r="2826" spans="1:9" x14ac:dyDescent="0.2">
      <c r="A2826" t="s">
        <v>3348</v>
      </c>
      <c r="B2826" t="s">
        <v>23</v>
      </c>
      <c r="C2826" t="s">
        <v>14</v>
      </c>
      <c r="D2826">
        <v>0</v>
      </c>
      <c r="E2826">
        <v>2</v>
      </c>
      <c r="F2826" s="4">
        <v>42.2</v>
      </c>
      <c r="G2826" s="5">
        <v>8.6158639999999995E-2</v>
      </c>
      <c r="H2826">
        <v>4.5787880000000003</v>
      </c>
      <c r="I2826" s="2">
        <v>1</v>
      </c>
    </row>
    <row r="2827" spans="1:9" x14ac:dyDescent="0.2">
      <c r="A2827" t="s">
        <v>3349</v>
      </c>
      <c r="B2827" t="s">
        <v>23</v>
      </c>
      <c r="C2827" t="s">
        <v>14</v>
      </c>
      <c r="D2827">
        <v>0</v>
      </c>
      <c r="E2827">
        <v>2</v>
      </c>
      <c r="F2827" s="4">
        <v>45.5</v>
      </c>
      <c r="G2827" s="5">
        <v>2.7355017799999999</v>
      </c>
      <c r="H2827">
        <v>4.5787880000000003</v>
      </c>
      <c r="I2827" s="2">
        <v>1</v>
      </c>
    </row>
    <row r="2828" spans="1:9" x14ac:dyDescent="0.2">
      <c r="A2828" t="s">
        <v>3350</v>
      </c>
      <c r="B2828" t="s">
        <v>395</v>
      </c>
      <c r="C2828" t="s">
        <v>14</v>
      </c>
      <c r="D2828">
        <v>31.999999999999996</v>
      </c>
      <c r="E2828">
        <v>2</v>
      </c>
      <c r="F2828" s="4">
        <v>10.4</v>
      </c>
      <c r="G2828" s="5">
        <v>1.2959609399999998</v>
      </c>
      <c r="H2828">
        <v>5.8401740000000002</v>
      </c>
      <c r="I2828" s="2">
        <v>1</v>
      </c>
    </row>
    <row r="2829" spans="1:9" x14ac:dyDescent="0.2">
      <c r="A2829" t="s">
        <v>3351</v>
      </c>
      <c r="B2829" t="s">
        <v>706</v>
      </c>
      <c r="C2829" t="s">
        <v>14</v>
      </c>
      <c r="D2829">
        <v>31.999999999999996</v>
      </c>
      <c r="E2829">
        <v>2</v>
      </c>
      <c r="F2829" s="4">
        <v>20.2</v>
      </c>
      <c r="G2829" s="5">
        <v>0.63164065000000003</v>
      </c>
      <c r="H2829">
        <v>7.056978</v>
      </c>
      <c r="I2829" s="2">
        <v>1</v>
      </c>
    </row>
    <row r="2830" spans="1:9" x14ac:dyDescent="0.2">
      <c r="A2830" t="s">
        <v>3352</v>
      </c>
      <c r="B2830" t="s">
        <v>308</v>
      </c>
      <c r="C2830" t="s">
        <v>14</v>
      </c>
      <c r="D2830">
        <v>0</v>
      </c>
      <c r="E2830">
        <v>2</v>
      </c>
      <c r="F2830" s="4">
        <v>11.3</v>
      </c>
      <c r="G2830" s="5">
        <v>0.48023344000000001</v>
      </c>
      <c r="H2830">
        <v>3.0734219999999999</v>
      </c>
      <c r="I2830" s="2">
        <v>2</v>
      </c>
    </row>
    <row r="2831" spans="1:9" x14ac:dyDescent="0.2">
      <c r="A2831" t="s">
        <v>3353</v>
      </c>
      <c r="B2831" t="s">
        <v>308</v>
      </c>
      <c r="C2831" t="s">
        <v>14</v>
      </c>
      <c r="D2831">
        <v>0</v>
      </c>
      <c r="E2831">
        <v>2</v>
      </c>
      <c r="F2831" s="4">
        <v>9.58</v>
      </c>
      <c r="G2831" s="5">
        <v>0.41925417999999998</v>
      </c>
      <c r="H2831">
        <v>4.6923320000000004</v>
      </c>
      <c r="I2831" s="2">
        <v>1</v>
      </c>
    </row>
    <row r="2832" spans="1:9" x14ac:dyDescent="0.2">
      <c r="A2832" t="s">
        <v>3354</v>
      </c>
      <c r="B2832" t="s">
        <v>308</v>
      </c>
      <c r="C2832" t="s">
        <v>14</v>
      </c>
      <c r="D2832">
        <v>0</v>
      </c>
      <c r="E2832">
        <v>2</v>
      </c>
      <c r="F2832" s="4">
        <v>12.7</v>
      </c>
      <c r="G2832" s="5">
        <v>7.1106770199999998</v>
      </c>
      <c r="H2832">
        <v>4.2568450000000002</v>
      </c>
      <c r="I2832" s="2">
        <v>1</v>
      </c>
    </row>
    <row r="2833" spans="1:9" x14ac:dyDescent="0.2">
      <c r="A2833" t="s">
        <v>3355</v>
      </c>
      <c r="B2833" t="s">
        <v>308</v>
      </c>
      <c r="C2833" t="s">
        <v>14</v>
      </c>
      <c r="D2833">
        <v>0</v>
      </c>
      <c r="E2833">
        <v>2</v>
      </c>
      <c r="F2833" s="4">
        <v>9</v>
      </c>
      <c r="G2833" s="5">
        <v>3.6612199999999998E-3</v>
      </c>
      <c r="H2833">
        <v>4.2022579999999996</v>
      </c>
      <c r="I2833" s="2">
        <v>2</v>
      </c>
    </row>
    <row r="2834" spans="1:9" x14ac:dyDescent="0.2">
      <c r="A2834" t="s">
        <v>3356</v>
      </c>
      <c r="B2834" t="s">
        <v>308</v>
      </c>
      <c r="C2834" t="s">
        <v>14</v>
      </c>
      <c r="D2834">
        <v>0</v>
      </c>
      <c r="E2834">
        <v>2</v>
      </c>
      <c r="F2834" s="4">
        <v>10.7</v>
      </c>
      <c r="G2834" s="5">
        <v>0.86498635000000001</v>
      </c>
      <c r="H2834">
        <v>3.2064360000000001</v>
      </c>
      <c r="I2834" s="2">
        <v>2</v>
      </c>
    </row>
    <row r="2835" spans="1:9" x14ac:dyDescent="0.2">
      <c r="A2835" t="s">
        <v>3357</v>
      </c>
      <c r="B2835" t="s">
        <v>308</v>
      </c>
      <c r="C2835" t="s">
        <v>14</v>
      </c>
      <c r="D2835">
        <v>0</v>
      </c>
      <c r="E2835">
        <v>2</v>
      </c>
      <c r="F2835" s="4">
        <v>12.5</v>
      </c>
      <c r="G2835" s="5">
        <v>0.16528711999999998</v>
      </c>
      <c r="H2835">
        <v>4.2825030000000002</v>
      </c>
      <c r="I2835" s="2">
        <v>2</v>
      </c>
    </row>
    <row r="2836" spans="1:9" x14ac:dyDescent="0.2">
      <c r="A2836" t="s">
        <v>3358</v>
      </c>
      <c r="B2836" t="s">
        <v>308</v>
      </c>
      <c r="C2836" t="s">
        <v>14</v>
      </c>
      <c r="D2836">
        <v>0</v>
      </c>
      <c r="E2836">
        <v>2</v>
      </c>
      <c r="F2836" s="4">
        <v>11.8</v>
      </c>
      <c r="G2836" s="5">
        <v>5.3326653400000001</v>
      </c>
      <c r="H2836">
        <v>5.1662559999999997</v>
      </c>
      <c r="I2836" s="2">
        <v>2</v>
      </c>
    </row>
    <row r="2837" spans="1:9" x14ac:dyDescent="0.2">
      <c r="A2837" t="s">
        <v>3359</v>
      </c>
      <c r="B2837" t="s">
        <v>308</v>
      </c>
      <c r="C2837" t="s">
        <v>14</v>
      </c>
      <c r="D2837">
        <v>0</v>
      </c>
      <c r="E2837">
        <v>2</v>
      </c>
      <c r="F2837" s="4">
        <v>7.9</v>
      </c>
      <c r="G2837" s="5">
        <v>0.51123043999999995</v>
      </c>
      <c r="H2837">
        <v>4.2022579999999996</v>
      </c>
      <c r="I2837" s="2">
        <v>2</v>
      </c>
    </row>
    <row r="2838" spans="1:9" x14ac:dyDescent="0.2">
      <c r="A2838" t="s">
        <v>3360</v>
      </c>
      <c r="B2838" t="s">
        <v>308</v>
      </c>
      <c r="C2838" t="s">
        <v>14</v>
      </c>
      <c r="D2838">
        <v>0</v>
      </c>
      <c r="E2838">
        <v>2</v>
      </c>
      <c r="F2838" s="4">
        <v>10.44</v>
      </c>
      <c r="G2838" s="5">
        <v>2.7627017200000004</v>
      </c>
      <c r="H2838">
        <v>4.240049</v>
      </c>
      <c r="I2838" s="2">
        <v>2</v>
      </c>
    </row>
    <row r="2839" spans="1:9" x14ac:dyDescent="0.2">
      <c r="A2839" t="s">
        <v>3361</v>
      </c>
      <c r="B2839" t="s">
        <v>308</v>
      </c>
      <c r="C2839" t="s">
        <v>14</v>
      </c>
      <c r="D2839">
        <v>0</v>
      </c>
      <c r="E2839">
        <v>2</v>
      </c>
      <c r="F2839" s="4">
        <v>10</v>
      </c>
      <c r="G2839" s="5">
        <v>5.7535452400000002</v>
      </c>
      <c r="H2839">
        <v>5.0647060000000002</v>
      </c>
      <c r="I2839" s="2">
        <v>2</v>
      </c>
    </row>
    <row r="2840" spans="1:9" x14ac:dyDescent="0.2">
      <c r="A2840" t="s">
        <v>3362</v>
      </c>
      <c r="B2840" t="s">
        <v>308</v>
      </c>
      <c r="C2840" t="s">
        <v>14</v>
      </c>
      <c r="D2840">
        <v>0</v>
      </c>
      <c r="E2840">
        <v>2</v>
      </c>
      <c r="F2840" s="4">
        <v>10.4</v>
      </c>
      <c r="G2840" s="5">
        <v>2.6807904599999999</v>
      </c>
      <c r="H2840">
        <v>3.0734219999999999</v>
      </c>
      <c r="I2840" s="2">
        <v>2</v>
      </c>
    </row>
    <row r="2841" spans="1:9" x14ac:dyDescent="0.2">
      <c r="A2841" t="s">
        <v>3363</v>
      </c>
      <c r="B2841" t="s">
        <v>308</v>
      </c>
      <c r="C2841" t="s">
        <v>14</v>
      </c>
      <c r="D2841">
        <v>19.999999999999996</v>
      </c>
      <c r="E2841">
        <v>2</v>
      </c>
      <c r="F2841" s="4">
        <v>11.6</v>
      </c>
      <c r="G2841" s="5">
        <v>2.3509838599999999</v>
      </c>
      <c r="H2841">
        <v>3.2064360000000001</v>
      </c>
      <c r="I2841" s="2">
        <v>2</v>
      </c>
    </row>
    <row r="2842" spans="1:9" x14ac:dyDescent="0.2">
      <c r="A2842" t="s">
        <v>3364</v>
      </c>
      <c r="B2842" t="s">
        <v>308</v>
      </c>
      <c r="C2842" t="s">
        <v>14</v>
      </c>
      <c r="D2842">
        <v>0</v>
      </c>
      <c r="E2842">
        <v>2</v>
      </c>
      <c r="F2842" s="4">
        <v>13.39</v>
      </c>
      <c r="G2842" s="5">
        <v>7.3016916100000007</v>
      </c>
      <c r="H2842">
        <v>4.2568450000000002</v>
      </c>
      <c r="I2842" s="2">
        <v>1</v>
      </c>
    </row>
    <row r="2843" spans="1:9" x14ac:dyDescent="0.2">
      <c r="A2843" t="s">
        <v>3365</v>
      </c>
      <c r="B2843" t="s">
        <v>308</v>
      </c>
      <c r="C2843" t="s">
        <v>14</v>
      </c>
      <c r="D2843">
        <v>0</v>
      </c>
      <c r="E2843">
        <v>2</v>
      </c>
      <c r="F2843" s="4">
        <v>12.6</v>
      </c>
      <c r="G2843" s="5">
        <v>3.0061346800000002</v>
      </c>
      <c r="H2843">
        <v>6.60954</v>
      </c>
      <c r="I2843" s="2">
        <v>2</v>
      </c>
    </row>
    <row r="2844" spans="1:9" x14ac:dyDescent="0.2">
      <c r="A2844" t="s">
        <v>3366</v>
      </c>
      <c r="B2844" t="s">
        <v>308</v>
      </c>
      <c r="C2844" t="s">
        <v>14</v>
      </c>
      <c r="D2844">
        <v>0</v>
      </c>
      <c r="E2844">
        <v>2</v>
      </c>
      <c r="F2844" s="4">
        <v>12.3</v>
      </c>
      <c r="G2844" s="5">
        <v>1.1493782299999999</v>
      </c>
      <c r="H2844">
        <v>5.0469629999999999</v>
      </c>
      <c r="I2844" s="2">
        <v>1</v>
      </c>
    </row>
    <row r="2845" spans="1:9" x14ac:dyDescent="0.2">
      <c r="A2845" t="s">
        <v>3367</v>
      </c>
      <c r="B2845" t="s">
        <v>308</v>
      </c>
      <c r="C2845" t="s">
        <v>14</v>
      </c>
      <c r="D2845">
        <v>0</v>
      </c>
      <c r="E2845">
        <v>2</v>
      </c>
      <c r="F2845" s="4">
        <v>27.1</v>
      </c>
      <c r="G2845" s="5">
        <v>10.54204268</v>
      </c>
      <c r="H2845">
        <v>4.9742759999999997</v>
      </c>
      <c r="I2845" s="2">
        <v>2</v>
      </c>
    </row>
    <row r="2846" spans="1:9" x14ac:dyDescent="0.2">
      <c r="A2846" t="s">
        <v>3368</v>
      </c>
      <c r="B2846" t="s">
        <v>276</v>
      </c>
      <c r="C2846" t="s">
        <v>277</v>
      </c>
      <c r="D2846">
        <v>31.999999999999996</v>
      </c>
      <c r="E2846">
        <v>2</v>
      </c>
      <c r="F2846" s="4">
        <v>160</v>
      </c>
      <c r="G2846" s="5">
        <v>0.57208961000000003</v>
      </c>
      <c r="H2846">
        <v>5.4787530000000002</v>
      </c>
      <c r="I2846" s="2">
        <v>2</v>
      </c>
    </row>
    <row r="2847" spans="1:9" x14ac:dyDescent="0.2">
      <c r="A2847" t="s">
        <v>3369</v>
      </c>
      <c r="B2847" t="s">
        <v>276</v>
      </c>
      <c r="C2847" t="s">
        <v>277</v>
      </c>
      <c r="D2847">
        <v>0</v>
      </c>
      <c r="E2847">
        <v>2</v>
      </c>
      <c r="F2847" s="4">
        <v>193</v>
      </c>
      <c r="G2847" s="5">
        <v>0.12700885000000001</v>
      </c>
      <c r="H2847">
        <v>5.4772319999999999</v>
      </c>
      <c r="I2847" s="2">
        <v>2</v>
      </c>
    </row>
    <row r="2848" spans="1:9" x14ac:dyDescent="0.2">
      <c r="A2848" t="s">
        <v>3370</v>
      </c>
      <c r="B2848" t="s">
        <v>374</v>
      </c>
      <c r="C2848" t="s">
        <v>14</v>
      </c>
      <c r="D2848">
        <v>0</v>
      </c>
      <c r="E2848">
        <v>2</v>
      </c>
      <c r="F2848" s="4">
        <v>25.5</v>
      </c>
      <c r="G2848" s="5">
        <v>0.92126781999999996</v>
      </c>
      <c r="H2848">
        <v>5.8978089999999996</v>
      </c>
      <c r="I2848" s="2">
        <v>3</v>
      </c>
    </row>
    <row r="2849" spans="1:9" x14ac:dyDescent="0.2">
      <c r="A2849" t="s">
        <v>3371</v>
      </c>
      <c r="B2849" t="s">
        <v>374</v>
      </c>
      <c r="C2849" t="s">
        <v>14</v>
      </c>
      <c r="D2849">
        <v>0</v>
      </c>
      <c r="E2849">
        <v>2</v>
      </c>
      <c r="F2849" s="4">
        <v>33.799999999999997</v>
      </c>
      <c r="G2849" s="5">
        <v>6.1665890399999999</v>
      </c>
      <c r="H2849">
        <v>5.6841229999999996</v>
      </c>
      <c r="I2849" s="2">
        <v>3</v>
      </c>
    </row>
    <row r="2850" spans="1:9" x14ac:dyDescent="0.2">
      <c r="A2850" t="s">
        <v>3372</v>
      </c>
      <c r="B2850" t="s">
        <v>374</v>
      </c>
      <c r="C2850" t="s">
        <v>14</v>
      </c>
      <c r="D2850">
        <v>0</v>
      </c>
      <c r="E2850">
        <v>2</v>
      </c>
      <c r="F2850" s="4">
        <v>40.39</v>
      </c>
      <c r="G2850" s="5">
        <v>1.6404983500000001</v>
      </c>
      <c r="H2850">
        <v>5.697184</v>
      </c>
      <c r="I2850" s="2">
        <v>3</v>
      </c>
    </row>
    <row r="2851" spans="1:9" x14ac:dyDescent="0.2">
      <c r="A2851" t="s">
        <v>3373</v>
      </c>
      <c r="B2851" t="s">
        <v>374</v>
      </c>
      <c r="C2851" t="s">
        <v>14</v>
      </c>
      <c r="D2851">
        <v>0</v>
      </c>
      <c r="E2851">
        <v>2</v>
      </c>
      <c r="F2851" s="4">
        <v>28.23</v>
      </c>
      <c r="G2851" s="5">
        <v>1.1050956000000001</v>
      </c>
      <c r="H2851">
        <v>7.0065080000000002</v>
      </c>
      <c r="I2851" s="2">
        <v>2</v>
      </c>
    </row>
    <row r="2852" spans="1:9" x14ac:dyDescent="0.2">
      <c r="A2852" t="s">
        <v>3374</v>
      </c>
      <c r="B2852" t="s">
        <v>374</v>
      </c>
      <c r="C2852" t="s">
        <v>14</v>
      </c>
      <c r="D2852">
        <v>0</v>
      </c>
      <c r="E2852">
        <v>2</v>
      </c>
      <c r="F2852" s="4">
        <v>31</v>
      </c>
      <c r="G2852" s="5">
        <v>2.4419301200000003</v>
      </c>
      <c r="H2852">
        <v>7.3499189999999999</v>
      </c>
      <c r="I2852" s="2">
        <v>3</v>
      </c>
    </row>
    <row r="2853" spans="1:9" x14ac:dyDescent="0.2">
      <c r="A2853" t="s">
        <v>3375</v>
      </c>
      <c r="B2853" t="s">
        <v>374</v>
      </c>
      <c r="C2853" t="s">
        <v>14</v>
      </c>
      <c r="D2853">
        <v>0</v>
      </c>
      <c r="E2853">
        <v>2</v>
      </c>
      <c r="F2853" s="4">
        <v>17.8</v>
      </c>
      <c r="G2853" s="5">
        <v>3.3410407599999998</v>
      </c>
      <c r="H2853">
        <v>7.2900679999999998</v>
      </c>
      <c r="I2853" s="2">
        <v>3</v>
      </c>
    </row>
    <row r="2854" spans="1:9" x14ac:dyDescent="0.2">
      <c r="A2854" t="s">
        <v>3376</v>
      </c>
      <c r="B2854" t="s">
        <v>374</v>
      </c>
      <c r="C2854" t="s">
        <v>14</v>
      </c>
      <c r="D2854">
        <v>0</v>
      </c>
      <c r="E2854">
        <v>2</v>
      </c>
      <c r="F2854" s="4">
        <v>33</v>
      </c>
      <c r="G2854" s="5">
        <v>0.10336185000000001</v>
      </c>
      <c r="H2854">
        <v>5.8523740000000002</v>
      </c>
      <c r="I2854" s="2">
        <v>3</v>
      </c>
    </row>
    <row r="2855" spans="1:9" x14ac:dyDescent="0.2">
      <c r="A2855" t="s">
        <v>3377</v>
      </c>
      <c r="B2855" t="s">
        <v>99</v>
      </c>
      <c r="C2855" t="s">
        <v>14</v>
      </c>
      <c r="D2855">
        <v>0</v>
      </c>
      <c r="E2855">
        <v>2</v>
      </c>
      <c r="F2855" s="4">
        <v>130</v>
      </c>
      <c r="G2855" s="5">
        <v>7.7247820000000009E-2</v>
      </c>
      <c r="H2855">
        <v>5.9779540000000004</v>
      </c>
      <c r="I2855" s="2">
        <v>2</v>
      </c>
    </row>
    <row r="2856" spans="1:9" x14ac:dyDescent="0.2">
      <c r="A2856" t="s">
        <v>3378</v>
      </c>
      <c r="B2856" t="s">
        <v>10</v>
      </c>
      <c r="C2856" t="s">
        <v>11</v>
      </c>
      <c r="D2856">
        <v>0</v>
      </c>
      <c r="E2856">
        <v>2</v>
      </c>
      <c r="F2856" s="4">
        <v>11.2</v>
      </c>
      <c r="G2856" s="5">
        <v>0.39828299</v>
      </c>
      <c r="H2856">
        <v>8.9642099999999996</v>
      </c>
      <c r="I2856" s="2">
        <v>2</v>
      </c>
    </row>
    <row r="2857" spans="1:9" x14ac:dyDescent="0.2">
      <c r="A2857" t="s">
        <v>3379</v>
      </c>
      <c r="B2857" t="s">
        <v>1698</v>
      </c>
      <c r="C2857" t="s">
        <v>14</v>
      </c>
      <c r="D2857">
        <v>0</v>
      </c>
      <c r="E2857">
        <v>2</v>
      </c>
      <c r="F2857" s="4">
        <v>56</v>
      </c>
      <c r="G2857" s="5">
        <v>2.1017950000000001E-2</v>
      </c>
      <c r="H2857">
        <v>6.4434050000000003</v>
      </c>
      <c r="I2857" s="2">
        <v>2</v>
      </c>
    </row>
    <row r="2858" spans="1:9" x14ac:dyDescent="0.2">
      <c r="A2858" t="s">
        <v>3380</v>
      </c>
      <c r="B2858" t="s">
        <v>1698</v>
      </c>
      <c r="C2858" t="s">
        <v>14</v>
      </c>
      <c r="D2858">
        <v>31.999999999999996</v>
      </c>
      <c r="E2858">
        <v>2</v>
      </c>
      <c r="F2858" s="4">
        <v>61.7</v>
      </c>
      <c r="G2858" s="5">
        <v>0.20693210000000001</v>
      </c>
      <c r="H2858">
        <v>6.4444739999999996</v>
      </c>
      <c r="I2858" s="2">
        <v>2</v>
      </c>
    </row>
    <row r="2859" spans="1:9" x14ac:dyDescent="0.2">
      <c r="A2859" t="s">
        <v>3381</v>
      </c>
      <c r="B2859" t="s">
        <v>21</v>
      </c>
      <c r="C2859" t="s">
        <v>14</v>
      </c>
      <c r="D2859">
        <v>0</v>
      </c>
      <c r="E2859">
        <v>2</v>
      </c>
      <c r="F2859" s="4">
        <v>105.26</v>
      </c>
      <c r="G2859" s="5">
        <v>2.0040639900000001</v>
      </c>
      <c r="H2859">
        <v>11.03969</v>
      </c>
      <c r="I2859" s="2">
        <v>2</v>
      </c>
    </row>
    <row r="2860" spans="1:9" x14ac:dyDescent="0.2">
      <c r="A2860" t="s">
        <v>3382</v>
      </c>
      <c r="B2860" t="s">
        <v>1369</v>
      </c>
      <c r="C2860" t="s">
        <v>277</v>
      </c>
      <c r="D2860">
        <v>64</v>
      </c>
      <c r="E2860">
        <v>2</v>
      </c>
      <c r="F2860" s="4">
        <v>328</v>
      </c>
      <c r="G2860" s="5">
        <v>7.0096759400000002</v>
      </c>
      <c r="H2860">
        <v>8.4722860000000004</v>
      </c>
      <c r="I2860" s="2">
        <v>2</v>
      </c>
    </row>
    <row r="2861" spans="1:9" x14ac:dyDescent="0.2">
      <c r="A2861" t="s">
        <v>3383</v>
      </c>
      <c r="B2861" t="s">
        <v>25</v>
      </c>
      <c r="C2861" t="s">
        <v>14</v>
      </c>
      <c r="D2861">
        <v>31.999999999999996</v>
      </c>
      <c r="E2861">
        <v>2</v>
      </c>
      <c r="F2861" s="4">
        <v>46.88</v>
      </c>
      <c r="G2861" s="5">
        <v>3.3124379799999999</v>
      </c>
      <c r="H2861">
        <v>6.3151820000000001</v>
      </c>
      <c r="I2861" s="2">
        <v>2</v>
      </c>
    </row>
    <row r="2862" spans="1:9" x14ac:dyDescent="0.2">
      <c r="A2862" t="s">
        <v>3384</v>
      </c>
      <c r="B2862" t="s">
        <v>25</v>
      </c>
      <c r="C2862" t="s">
        <v>14</v>
      </c>
      <c r="D2862">
        <v>31.999999999999996</v>
      </c>
      <c r="E2862">
        <v>2</v>
      </c>
      <c r="F2862" s="4">
        <v>80</v>
      </c>
      <c r="G2862" s="5">
        <v>1.5163189799999999</v>
      </c>
      <c r="H2862">
        <v>6.3082929999999999</v>
      </c>
      <c r="I2862" s="2">
        <v>2</v>
      </c>
    </row>
    <row r="2863" spans="1:9" x14ac:dyDescent="0.2">
      <c r="A2863" t="s">
        <v>3385</v>
      </c>
      <c r="B2863" t="s">
        <v>398</v>
      </c>
      <c r="C2863" t="s">
        <v>14</v>
      </c>
      <c r="D2863">
        <v>0</v>
      </c>
      <c r="E2863">
        <v>2</v>
      </c>
      <c r="F2863" s="4">
        <v>20.149999999999999</v>
      </c>
      <c r="G2863" s="5">
        <v>1.1743388400000001</v>
      </c>
      <c r="H2863">
        <v>10.802479999999999</v>
      </c>
      <c r="I2863" s="2">
        <v>1</v>
      </c>
    </row>
    <row r="2864" spans="1:9" x14ac:dyDescent="0.2">
      <c r="A2864" t="s">
        <v>3386</v>
      </c>
      <c r="B2864" t="s">
        <v>398</v>
      </c>
      <c r="C2864" t="s">
        <v>14</v>
      </c>
      <c r="D2864">
        <v>19.999999999999996</v>
      </c>
      <c r="E2864">
        <v>2</v>
      </c>
      <c r="F2864" s="4">
        <v>19.38</v>
      </c>
      <c r="G2864" s="5">
        <v>0.58776231999999995</v>
      </c>
      <c r="H2864">
        <v>10.792490000000001</v>
      </c>
      <c r="I2864" s="2">
        <v>2</v>
      </c>
    </row>
    <row r="2865" spans="1:9" x14ac:dyDescent="0.2">
      <c r="A2865" t="s">
        <v>3387</v>
      </c>
      <c r="B2865" t="s">
        <v>276</v>
      </c>
      <c r="C2865" t="s">
        <v>277</v>
      </c>
      <c r="D2865">
        <v>0</v>
      </c>
      <c r="E2865">
        <v>2</v>
      </c>
      <c r="F2865" s="4">
        <v>156</v>
      </c>
      <c r="G2865" s="5">
        <v>2.8750889999999998E-2</v>
      </c>
      <c r="H2865">
        <v>2.5124520000000001</v>
      </c>
      <c r="I2865" s="2">
        <v>2</v>
      </c>
    </row>
    <row r="2866" spans="1:9" x14ac:dyDescent="0.2">
      <c r="A2866" t="s">
        <v>3388</v>
      </c>
      <c r="B2866" t="s">
        <v>276</v>
      </c>
      <c r="C2866" t="s">
        <v>277</v>
      </c>
      <c r="D2866">
        <v>0</v>
      </c>
      <c r="E2866">
        <v>2</v>
      </c>
      <c r="F2866" s="4">
        <v>167</v>
      </c>
      <c r="G2866" s="5">
        <v>2.9475999999999999E-3</v>
      </c>
      <c r="H2866">
        <v>2.5020820000000001</v>
      </c>
      <c r="I2866" s="2">
        <v>2</v>
      </c>
    </row>
    <row r="2867" spans="1:9" x14ac:dyDescent="0.2">
      <c r="A2867" t="s">
        <v>3389</v>
      </c>
      <c r="B2867" t="s">
        <v>276</v>
      </c>
      <c r="C2867" t="s">
        <v>277</v>
      </c>
      <c r="D2867">
        <v>0</v>
      </c>
      <c r="E2867">
        <v>3</v>
      </c>
      <c r="F2867" s="4">
        <v>204</v>
      </c>
      <c r="G2867" s="5">
        <v>1.0183500000000001E-3</v>
      </c>
      <c r="H2867">
        <v>2.196488</v>
      </c>
      <c r="I2867" s="2">
        <v>2</v>
      </c>
    </row>
    <row r="2868" spans="1:9" x14ac:dyDescent="0.2">
      <c r="A2868" t="s">
        <v>3390</v>
      </c>
      <c r="B2868" t="s">
        <v>276</v>
      </c>
      <c r="C2868" t="s">
        <v>277</v>
      </c>
      <c r="D2868">
        <v>0</v>
      </c>
      <c r="E2868">
        <v>2</v>
      </c>
      <c r="F2868" s="4">
        <v>153</v>
      </c>
      <c r="G2868" s="5">
        <v>3.6165500000000001E-3</v>
      </c>
      <c r="H2868">
        <v>2.3987720000000001</v>
      </c>
      <c r="I2868" s="2">
        <v>2</v>
      </c>
    </row>
    <row r="2869" spans="1:9" x14ac:dyDescent="0.2">
      <c r="A2869" t="s">
        <v>3391</v>
      </c>
      <c r="B2869" t="s">
        <v>276</v>
      </c>
      <c r="C2869" t="s">
        <v>277</v>
      </c>
      <c r="D2869">
        <v>0</v>
      </c>
      <c r="E2869">
        <v>2</v>
      </c>
      <c r="F2869" s="4">
        <v>94.47</v>
      </c>
      <c r="G2869" s="5">
        <v>4.1006000000000001E-4</v>
      </c>
      <c r="H2869">
        <v>2.218915</v>
      </c>
      <c r="I2869" s="2">
        <v>2</v>
      </c>
    </row>
    <row r="2870" spans="1:9" x14ac:dyDescent="0.2">
      <c r="A2870" t="s">
        <v>3392</v>
      </c>
      <c r="B2870" t="s">
        <v>276</v>
      </c>
      <c r="C2870" t="s">
        <v>277</v>
      </c>
      <c r="D2870">
        <v>0</v>
      </c>
      <c r="E2870">
        <v>2</v>
      </c>
      <c r="F2870" s="4">
        <v>91</v>
      </c>
      <c r="G2870" s="5">
        <v>3.2014970000000004E-2</v>
      </c>
      <c r="H2870">
        <v>2.4027069999999999</v>
      </c>
      <c r="I2870" s="2">
        <v>2</v>
      </c>
    </row>
    <row r="2871" spans="1:9" x14ac:dyDescent="0.2">
      <c r="A2871" t="s">
        <v>3393</v>
      </c>
      <c r="B2871" t="s">
        <v>542</v>
      </c>
      <c r="C2871" t="s">
        <v>543</v>
      </c>
      <c r="D2871">
        <v>0</v>
      </c>
      <c r="E2871">
        <v>2</v>
      </c>
      <c r="F2871" s="4">
        <v>4100</v>
      </c>
      <c r="G2871" s="5">
        <v>5.4626194100000003</v>
      </c>
      <c r="H2871">
        <v>19.10256</v>
      </c>
      <c r="I2871" s="2">
        <v>3</v>
      </c>
    </row>
    <row r="2872" spans="1:9" x14ac:dyDescent="0.2">
      <c r="A2872" t="s">
        <v>3394</v>
      </c>
      <c r="B2872" t="s">
        <v>542</v>
      </c>
      <c r="C2872" t="s">
        <v>543</v>
      </c>
      <c r="D2872">
        <v>0</v>
      </c>
      <c r="E2872">
        <v>2</v>
      </c>
      <c r="F2872" s="4">
        <v>6158.73</v>
      </c>
      <c r="G2872" s="5">
        <v>11.07155253</v>
      </c>
      <c r="H2872">
        <v>18.829930000000001</v>
      </c>
      <c r="I2872" s="2">
        <v>3</v>
      </c>
    </row>
    <row r="2873" spans="1:9" x14ac:dyDescent="0.2">
      <c r="A2873" t="s">
        <v>3395</v>
      </c>
      <c r="B2873" t="s">
        <v>1013</v>
      </c>
      <c r="C2873" t="s">
        <v>14</v>
      </c>
      <c r="D2873">
        <v>48</v>
      </c>
      <c r="E2873">
        <v>2</v>
      </c>
      <c r="F2873" s="4">
        <v>232.87</v>
      </c>
      <c r="G2873" s="5">
        <v>8.065688E-2</v>
      </c>
      <c r="H2873">
        <v>10.32391</v>
      </c>
      <c r="I2873" s="2">
        <v>2</v>
      </c>
    </row>
    <row r="2874" spans="1:9" x14ac:dyDescent="0.2">
      <c r="A2874" t="s">
        <v>3396</v>
      </c>
      <c r="B2874" t="s">
        <v>1013</v>
      </c>
      <c r="C2874" t="s">
        <v>14</v>
      </c>
      <c r="D2874">
        <v>0</v>
      </c>
      <c r="E2874">
        <v>2</v>
      </c>
      <c r="F2874" s="4">
        <v>220.48</v>
      </c>
      <c r="G2874" s="5">
        <v>0.13505261999999998</v>
      </c>
      <c r="H2874">
        <v>5.9535159999999996</v>
      </c>
      <c r="I2874" s="2">
        <v>2</v>
      </c>
    </row>
    <row r="2875" spans="1:9" x14ac:dyDescent="0.2">
      <c r="A2875" t="s">
        <v>3397</v>
      </c>
      <c r="B2875" t="s">
        <v>328</v>
      </c>
      <c r="C2875" t="s">
        <v>14</v>
      </c>
      <c r="D2875">
        <v>60</v>
      </c>
      <c r="E2875">
        <v>2</v>
      </c>
      <c r="F2875" s="4">
        <v>8.6999999999999993</v>
      </c>
      <c r="G2875" s="5">
        <v>0.78449451999999997</v>
      </c>
      <c r="H2875">
        <v>5.7769450000000004</v>
      </c>
      <c r="I2875" s="2">
        <v>2</v>
      </c>
    </row>
    <row r="2876" spans="1:9" x14ac:dyDescent="0.2">
      <c r="A2876" t="s">
        <v>3398</v>
      </c>
      <c r="B2876" t="s">
        <v>328</v>
      </c>
      <c r="C2876" t="s">
        <v>14</v>
      </c>
      <c r="D2876">
        <v>48</v>
      </c>
      <c r="E2876">
        <v>2</v>
      </c>
      <c r="F2876" s="4">
        <v>11.4</v>
      </c>
      <c r="G2876" s="5">
        <v>1.6682341599999999</v>
      </c>
      <c r="H2876">
        <v>5.6567400000000001</v>
      </c>
      <c r="I2876" s="2">
        <v>2</v>
      </c>
    </row>
    <row r="2877" spans="1:9" x14ac:dyDescent="0.2">
      <c r="A2877" t="s">
        <v>3399</v>
      </c>
      <c r="B2877" t="s">
        <v>328</v>
      </c>
      <c r="C2877" t="s">
        <v>14</v>
      </c>
      <c r="D2877">
        <v>48</v>
      </c>
      <c r="E2877">
        <v>2</v>
      </c>
      <c r="F2877" s="4">
        <v>10.4</v>
      </c>
      <c r="G2877" s="5">
        <v>0.28113980999999999</v>
      </c>
      <c r="H2877">
        <v>7.0477379999999998</v>
      </c>
      <c r="I2877" s="2">
        <v>2</v>
      </c>
    </row>
    <row r="2878" spans="1:9" x14ac:dyDescent="0.2">
      <c r="A2878" t="s">
        <v>3400</v>
      </c>
      <c r="B2878" t="s">
        <v>328</v>
      </c>
      <c r="C2878" t="s">
        <v>14</v>
      </c>
      <c r="D2878">
        <v>48</v>
      </c>
      <c r="E2878">
        <v>2</v>
      </c>
      <c r="F2878" s="4">
        <v>9.1999999999999993</v>
      </c>
      <c r="G2878" s="5">
        <v>1.0940908899999999</v>
      </c>
      <c r="H2878">
        <v>5.7769450000000004</v>
      </c>
      <c r="I2878" s="2">
        <v>2</v>
      </c>
    </row>
    <row r="2879" spans="1:9" x14ac:dyDescent="0.2">
      <c r="A2879" t="s">
        <v>3401</v>
      </c>
      <c r="B2879" t="s">
        <v>328</v>
      </c>
      <c r="C2879" t="s">
        <v>14</v>
      </c>
      <c r="D2879">
        <v>48</v>
      </c>
      <c r="E2879">
        <v>2</v>
      </c>
      <c r="F2879" s="4">
        <v>8.6999999999999993</v>
      </c>
      <c r="G2879" s="5">
        <v>2.2019172299999998</v>
      </c>
      <c r="H2879">
        <v>4.8720030000000003</v>
      </c>
      <c r="I2879" s="2">
        <v>2</v>
      </c>
    </row>
    <row r="2880" spans="1:9" x14ac:dyDescent="0.2">
      <c r="A2880" t="s">
        <v>3402</v>
      </c>
      <c r="B2880" t="s">
        <v>328</v>
      </c>
      <c r="C2880" t="s">
        <v>14</v>
      </c>
      <c r="D2880">
        <v>48</v>
      </c>
      <c r="E2880">
        <v>2</v>
      </c>
      <c r="F2880" s="4">
        <v>9.4</v>
      </c>
      <c r="G2880" s="5">
        <v>2.1065453299999999</v>
      </c>
      <c r="H2880">
        <v>5.566783</v>
      </c>
      <c r="I2880" s="2">
        <v>2</v>
      </c>
    </row>
    <row r="2881" spans="1:9" x14ac:dyDescent="0.2">
      <c r="A2881" t="s">
        <v>3403</v>
      </c>
      <c r="B2881" t="s">
        <v>328</v>
      </c>
      <c r="C2881" t="s">
        <v>14</v>
      </c>
      <c r="D2881">
        <v>48</v>
      </c>
      <c r="E2881">
        <v>2</v>
      </c>
      <c r="F2881" s="4">
        <v>9.4</v>
      </c>
      <c r="G2881" s="5">
        <v>0.77970115000000006</v>
      </c>
      <c r="H2881">
        <v>6.2892289999999997</v>
      </c>
      <c r="I2881" s="2">
        <v>2</v>
      </c>
    </row>
    <row r="2882" spans="1:9" x14ac:dyDescent="0.2">
      <c r="A2882" t="s">
        <v>3404</v>
      </c>
      <c r="B2882" t="s">
        <v>328</v>
      </c>
      <c r="C2882" t="s">
        <v>14</v>
      </c>
      <c r="D2882">
        <v>60</v>
      </c>
      <c r="E2882">
        <v>2</v>
      </c>
      <c r="F2882" s="4">
        <v>10.7</v>
      </c>
      <c r="G2882" s="5">
        <v>0.12436562</v>
      </c>
      <c r="H2882">
        <v>4.7545159999999997</v>
      </c>
      <c r="I2882" s="2">
        <v>2</v>
      </c>
    </row>
    <row r="2883" spans="1:9" x14ac:dyDescent="0.2">
      <c r="A2883" t="s">
        <v>3405</v>
      </c>
      <c r="B2883" t="s">
        <v>21</v>
      </c>
      <c r="C2883" t="s">
        <v>14</v>
      </c>
      <c r="D2883">
        <v>31.999999999999996</v>
      </c>
      <c r="E2883">
        <v>2</v>
      </c>
      <c r="F2883" s="4">
        <v>13.3</v>
      </c>
      <c r="G2883" s="5">
        <v>2.6670215600000002</v>
      </c>
      <c r="H2883">
        <v>8.0169549999999994</v>
      </c>
      <c r="I2883" s="2">
        <v>3</v>
      </c>
    </row>
    <row r="2884" spans="1:9" x14ac:dyDescent="0.2">
      <c r="A2884" t="s">
        <v>3406</v>
      </c>
      <c r="B2884" t="s">
        <v>21</v>
      </c>
      <c r="C2884" t="s">
        <v>14</v>
      </c>
      <c r="D2884">
        <v>31.999999999999996</v>
      </c>
      <c r="E2884">
        <v>2</v>
      </c>
      <c r="F2884" s="4">
        <v>10.5</v>
      </c>
      <c r="G2884" s="5">
        <v>5.60991251</v>
      </c>
      <c r="H2884">
        <v>8.0190269999999995</v>
      </c>
      <c r="I2884" s="2">
        <v>1</v>
      </c>
    </row>
    <row r="2885" spans="1:9" x14ac:dyDescent="0.2">
      <c r="A2885" t="s">
        <v>3407</v>
      </c>
      <c r="B2885" t="s">
        <v>21</v>
      </c>
      <c r="C2885" t="s">
        <v>14</v>
      </c>
      <c r="D2885">
        <v>31.999999999999996</v>
      </c>
      <c r="E2885">
        <v>2</v>
      </c>
      <c r="F2885" s="4">
        <v>9.3000000000000007</v>
      </c>
      <c r="G2885" s="5">
        <v>2.1796849700000003</v>
      </c>
      <c r="H2885">
        <v>8.2157719999999994</v>
      </c>
      <c r="I2885" s="2">
        <v>3</v>
      </c>
    </row>
    <row r="2886" spans="1:9" x14ac:dyDescent="0.2">
      <c r="A2886" t="s">
        <v>3408</v>
      </c>
      <c r="B2886" t="s">
        <v>21</v>
      </c>
      <c r="C2886" t="s">
        <v>14</v>
      </c>
      <c r="D2886">
        <v>31.999999999999996</v>
      </c>
      <c r="E2886">
        <v>2</v>
      </c>
      <c r="F2886" s="4">
        <v>10.7</v>
      </c>
      <c r="G2886" s="5">
        <v>1.7414513200000001</v>
      </c>
      <c r="H2886">
        <v>8.2102500000000003</v>
      </c>
      <c r="I2886" s="2">
        <v>1</v>
      </c>
    </row>
    <row r="2887" spans="1:9" x14ac:dyDescent="0.2">
      <c r="A2887" t="s">
        <v>3409</v>
      </c>
      <c r="B2887" t="s">
        <v>331</v>
      </c>
      <c r="C2887" t="s">
        <v>14</v>
      </c>
      <c r="D2887">
        <v>31.999999999999996</v>
      </c>
      <c r="E2887">
        <v>2</v>
      </c>
      <c r="F2887" s="4">
        <v>20.5</v>
      </c>
      <c r="G2887" s="5">
        <v>1.8254393500000001</v>
      </c>
      <c r="H2887">
        <v>10.655150000000001</v>
      </c>
      <c r="I2887" s="2">
        <v>1</v>
      </c>
    </row>
    <row r="2888" spans="1:9" x14ac:dyDescent="0.2">
      <c r="A2888" t="s">
        <v>3410</v>
      </c>
      <c r="B2888" t="s">
        <v>331</v>
      </c>
      <c r="C2888" t="s">
        <v>14</v>
      </c>
      <c r="D2888">
        <v>80</v>
      </c>
      <c r="E2888">
        <v>2</v>
      </c>
      <c r="F2888" s="4">
        <v>20.5</v>
      </c>
      <c r="G2888" s="5">
        <v>0.74075356000000003</v>
      </c>
      <c r="H2888">
        <v>10.65072</v>
      </c>
      <c r="I2888" s="2">
        <v>1</v>
      </c>
    </row>
    <row r="2889" spans="1:9" x14ac:dyDescent="0.2">
      <c r="A2889" t="s">
        <v>3411</v>
      </c>
      <c r="B2889" t="s">
        <v>706</v>
      </c>
      <c r="C2889" t="s">
        <v>14</v>
      </c>
      <c r="D2889">
        <v>0</v>
      </c>
      <c r="E2889">
        <v>2</v>
      </c>
      <c r="F2889" s="4">
        <v>10.199999999999999</v>
      </c>
      <c r="G2889" s="5">
        <v>1.06308223</v>
      </c>
      <c r="H2889">
        <v>5.2230819999999998</v>
      </c>
      <c r="I2889" s="2">
        <v>2</v>
      </c>
    </row>
    <row r="2890" spans="1:9" x14ac:dyDescent="0.2">
      <c r="A2890" t="s">
        <v>3412</v>
      </c>
      <c r="B2890" t="s">
        <v>706</v>
      </c>
      <c r="C2890" t="s">
        <v>14</v>
      </c>
      <c r="D2890">
        <v>0</v>
      </c>
      <c r="E2890">
        <v>2</v>
      </c>
      <c r="F2890" s="4">
        <v>10.59</v>
      </c>
      <c r="G2890" s="5">
        <v>3.2900109100000003</v>
      </c>
      <c r="H2890">
        <v>5.1365769999999999</v>
      </c>
      <c r="I2890" s="2">
        <v>2</v>
      </c>
    </row>
    <row r="2891" spans="1:9" x14ac:dyDescent="0.2">
      <c r="A2891" t="s">
        <v>3413</v>
      </c>
      <c r="B2891" t="s">
        <v>706</v>
      </c>
      <c r="C2891" t="s">
        <v>14</v>
      </c>
      <c r="D2891">
        <v>0</v>
      </c>
      <c r="E2891">
        <v>2</v>
      </c>
      <c r="F2891" s="4">
        <v>6.92</v>
      </c>
      <c r="G2891" s="5">
        <v>2.2547348700000001</v>
      </c>
      <c r="H2891">
        <v>4.4167230000000002</v>
      </c>
      <c r="I2891" s="2">
        <v>2</v>
      </c>
    </row>
    <row r="2892" spans="1:9" x14ac:dyDescent="0.2">
      <c r="A2892" t="s">
        <v>3414</v>
      </c>
      <c r="B2892" t="s">
        <v>706</v>
      </c>
      <c r="C2892" t="s">
        <v>14</v>
      </c>
      <c r="D2892">
        <v>0</v>
      </c>
      <c r="E2892">
        <v>2</v>
      </c>
      <c r="F2892" s="4">
        <v>4.5</v>
      </c>
      <c r="G2892" s="5">
        <v>0.89372778000000008</v>
      </c>
      <c r="H2892">
        <v>5.2283650000000002</v>
      </c>
      <c r="I2892" s="2">
        <v>1</v>
      </c>
    </row>
    <row r="2893" spans="1:9" x14ac:dyDescent="0.2">
      <c r="A2893" t="s">
        <v>3415</v>
      </c>
      <c r="B2893" t="s">
        <v>706</v>
      </c>
      <c r="C2893" t="s">
        <v>14</v>
      </c>
      <c r="D2893">
        <v>0</v>
      </c>
      <c r="E2893">
        <v>2</v>
      </c>
      <c r="F2893" s="4">
        <v>6.8</v>
      </c>
      <c r="G2893" s="5">
        <v>0.27151578000000004</v>
      </c>
      <c r="H2893">
        <v>5.2340809999999998</v>
      </c>
      <c r="I2893" s="2">
        <v>1</v>
      </c>
    </row>
    <row r="2894" spans="1:9" x14ac:dyDescent="0.2">
      <c r="A2894" t="s">
        <v>3416</v>
      </c>
      <c r="B2894" t="s">
        <v>706</v>
      </c>
      <c r="C2894" t="s">
        <v>14</v>
      </c>
      <c r="D2894">
        <v>0</v>
      </c>
      <c r="E2894">
        <v>2</v>
      </c>
      <c r="F2894" s="4">
        <v>7.54</v>
      </c>
      <c r="G2894" s="5">
        <v>8.2621332600000006</v>
      </c>
      <c r="H2894">
        <v>5.2165509999999999</v>
      </c>
      <c r="I2894" s="2">
        <v>1</v>
      </c>
    </row>
    <row r="2895" spans="1:9" x14ac:dyDescent="0.2">
      <c r="A2895" t="s">
        <v>3417</v>
      </c>
      <c r="B2895" t="s">
        <v>706</v>
      </c>
      <c r="C2895" t="s">
        <v>14</v>
      </c>
      <c r="D2895">
        <v>0</v>
      </c>
      <c r="E2895">
        <v>2</v>
      </c>
      <c r="F2895" s="4">
        <v>6.2</v>
      </c>
      <c r="G2895" s="5">
        <v>2.9602741400000001</v>
      </c>
      <c r="H2895">
        <v>5.2911020000000004</v>
      </c>
      <c r="I2895" s="2">
        <v>2</v>
      </c>
    </row>
    <row r="2896" spans="1:9" x14ac:dyDescent="0.2">
      <c r="A2896" t="s">
        <v>3418</v>
      </c>
      <c r="B2896" t="s">
        <v>706</v>
      </c>
      <c r="C2896" t="s">
        <v>14</v>
      </c>
      <c r="D2896">
        <v>0</v>
      </c>
      <c r="E2896">
        <v>2</v>
      </c>
      <c r="F2896" s="4">
        <v>8.99</v>
      </c>
      <c r="G2896" s="5">
        <v>4.5681855599999999</v>
      </c>
      <c r="H2896">
        <v>5.1861680000000003</v>
      </c>
      <c r="I2896" s="2">
        <v>2</v>
      </c>
    </row>
    <row r="2897" spans="1:9" x14ac:dyDescent="0.2">
      <c r="A2897" t="s">
        <v>3419</v>
      </c>
      <c r="B2897" t="s">
        <v>706</v>
      </c>
      <c r="C2897" t="s">
        <v>14</v>
      </c>
      <c r="D2897">
        <v>0</v>
      </c>
      <c r="E2897">
        <v>2</v>
      </c>
      <c r="F2897" s="4">
        <v>7.34</v>
      </c>
      <c r="G2897" s="5">
        <v>9.8079000000000005E-4</v>
      </c>
      <c r="H2897">
        <v>5.2267250000000001</v>
      </c>
      <c r="I2897" s="2">
        <v>2</v>
      </c>
    </row>
    <row r="2898" spans="1:9" x14ac:dyDescent="0.2">
      <c r="A2898" t="s">
        <v>3420</v>
      </c>
      <c r="B2898" t="s">
        <v>706</v>
      </c>
      <c r="C2898" t="s">
        <v>14</v>
      </c>
      <c r="D2898">
        <v>0</v>
      </c>
      <c r="E2898">
        <v>2</v>
      </c>
      <c r="F2898" s="4">
        <v>8.39</v>
      </c>
      <c r="G2898" s="5">
        <v>1.4309531499999999</v>
      </c>
      <c r="H2898">
        <v>5.2631050000000004</v>
      </c>
      <c r="I2898" s="2">
        <v>2</v>
      </c>
    </row>
    <row r="2899" spans="1:9" x14ac:dyDescent="0.2">
      <c r="A2899" t="s">
        <v>3421</v>
      </c>
      <c r="B2899" t="s">
        <v>331</v>
      </c>
      <c r="C2899" t="s">
        <v>14</v>
      </c>
      <c r="D2899">
        <v>0</v>
      </c>
      <c r="E2899">
        <v>2</v>
      </c>
      <c r="F2899" s="4">
        <v>33.33</v>
      </c>
      <c r="G2899" s="5">
        <v>35.118904890000003</v>
      </c>
      <c r="H2899">
        <v>6.9198690000000003</v>
      </c>
      <c r="I2899" s="2">
        <v>1</v>
      </c>
    </row>
    <row r="2900" spans="1:9" x14ac:dyDescent="0.2">
      <c r="A2900" t="s">
        <v>3422</v>
      </c>
      <c r="B2900" t="s">
        <v>331</v>
      </c>
      <c r="C2900" t="s">
        <v>14</v>
      </c>
      <c r="D2900">
        <v>0</v>
      </c>
      <c r="E2900">
        <v>2</v>
      </c>
      <c r="F2900" s="4">
        <v>38.5</v>
      </c>
      <c r="G2900" s="5">
        <v>1.4223150200000001</v>
      </c>
      <c r="H2900">
        <v>6.9180950000000001</v>
      </c>
      <c r="I2900" s="2">
        <v>1</v>
      </c>
    </row>
    <row r="2901" spans="1:9" x14ac:dyDescent="0.2">
      <c r="A2901" t="s">
        <v>3423</v>
      </c>
      <c r="B2901" t="s">
        <v>331</v>
      </c>
      <c r="C2901" t="s">
        <v>14</v>
      </c>
      <c r="D2901">
        <v>0</v>
      </c>
      <c r="E2901">
        <v>2</v>
      </c>
      <c r="F2901" s="4">
        <v>14.2</v>
      </c>
      <c r="G2901" s="5">
        <v>0.64278897000000002</v>
      </c>
      <c r="H2901">
        <v>6.5544820000000001</v>
      </c>
      <c r="I2901" s="2">
        <v>1</v>
      </c>
    </row>
    <row r="2902" spans="1:9" x14ac:dyDescent="0.2">
      <c r="A2902" t="s">
        <v>3424</v>
      </c>
      <c r="B2902" t="s">
        <v>331</v>
      </c>
      <c r="C2902" t="s">
        <v>14</v>
      </c>
      <c r="D2902">
        <v>48</v>
      </c>
      <c r="E2902">
        <v>2</v>
      </c>
      <c r="F2902" s="4">
        <v>16</v>
      </c>
      <c r="G2902" s="5">
        <v>2.9666427</v>
      </c>
      <c r="H2902">
        <v>6.5954240000000004</v>
      </c>
      <c r="I2902" s="2">
        <v>1</v>
      </c>
    </row>
    <row r="2903" spans="1:9" x14ac:dyDescent="0.2">
      <c r="A2903" t="s">
        <v>3425</v>
      </c>
      <c r="B2903" t="s">
        <v>331</v>
      </c>
      <c r="C2903" t="s">
        <v>14</v>
      </c>
      <c r="D2903">
        <v>48</v>
      </c>
      <c r="E2903">
        <v>2</v>
      </c>
      <c r="F2903" s="4">
        <v>18.899999999999999</v>
      </c>
      <c r="G2903" s="5">
        <v>0.59112050999999999</v>
      </c>
      <c r="H2903">
        <v>6.6779339999999996</v>
      </c>
      <c r="I2903" s="2">
        <v>1</v>
      </c>
    </row>
    <row r="2904" spans="1:9" x14ac:dyDescent="0.2">
      <c r="A2904" t="s">
        <v>3426</v>
      </c>
      <c r="B2904" t="s">
        <v>331</v>
      </c>
      <c r="C2904" t="s">
        <v>14</v>
      </c>
      <c r="D2904">
        <v>0</v>
      </c>
      <c r="E2904">
        <v>2</v>
      </c>
      <c r="F2904" s="4">
        <v>14.5</v>
      </c>
      <c r="G2904" s="5">
        <v>0.85936269999999992</v>
      </c>
      <c r="H2904">
        <v>6.7096</v>
      </c>
      <c r="I2904" s="2">
        <v>1</v>
      </c>
    </row>
    <row r="2905" spans="1:9" x14ac:dyDescent="0.2">
      <c r="A2905" t="s">
        <v>3427</v>
      </c>
      <c r="B2905" t="s">
        <v>331</v>
      </c>
      <c r="C2905" t="s">
        <v>14</v>
      </c>
      <c r="D2905">
        <v>0</v>
      </c>
      <c r="E2905">
        <v>2</v>
      </c>
      <c r="F2905" s="4">
        <v>16.399999999999999</v>
      </c>
      <c r="G2905" s="5">
        <v>7.6213204699999997</v>
      </c>
      <c r="H2905">
        <v>6.6362009999999998</v>
      </c>
      <c r="I2905" s="2">
        <v>1</v>
      </c>
    </row>
    <row r="2906" spans="1:9" x14ac:dyDescent="0.2">
      <c r="A2906" t="s">
        <v>3428</v>
      </c>
      <c r="B2906" t="s">
        <v>331</v>
      </c>
      <c r="C2906" t="s">
        <v>14</v>
      </c>
      <c r="D2906">
        <v>0</v>
      </c>
      <c r="E2906">
        <v>2</v>
      </c>
      <c r="F2906" s="4">
        <v>13.85</v>
      </c>
      <c r="G2906" s="5">
        <v>7.8381884800000003</v>
      </c>
      <c r="H2906">
        <v>6.4736320000000003</v>
      </c>
      <c r="I2906" s="2">
        <v>1</v>
      </c>
    </row>
    <row r="2907" spans="1:9" x14ac:dyDescent="0.2">
      <c r="A2907" t="s">
        <v>3429</v>
      </c>
      <c r="B2907" t="s">
        <v>331</v>
      </c>
      <c r="C2907" t="s">
        <v>14</v>
      </c>
      <c r="D2907">
        <v>48</v>
      </c>
      <c r="E2907">
        <v>2</v>
      </c>
      <c r="F2907" s="4">
        <v>15.7</v>
      </c>
      <c r="G2907" s="5">
        <v>0.97081966000000008</v>
      </c>
      <c r="H2907">
        <v>6.6746920000000003</v>
      </c>
      <c r="I2907" s="2">
        <v>1</v>
      </c>
    </row>
    <row r="2908" spans="1:9" x14ac:dyDescent="0.2">
      <c r="A2908" t="s">
        <v>3430</v>
      </c>
      <c r="B2908" t="s">
        <v>331</v>
      </c>
      <c r="C2908" t="s">
        <v>14</v>
      </c>
      <c r="D2908">
        <v>0</v>
      </c>
      <c r="E2908">
        <v>2</v>
      </c>
      <c r="F2908" s="4">
        <v>17</v>
      </c>
      <c r="G2908" s="5">
        <v>3.04828988</v>
      </c>
      <c r="H2908">
        <v>6.4232909999999999</v>
      </c>
      <c r="I2908" s="2">
        <v>1</v>
      </c>
    </row>
    <row r="2909" spans="1:9" x14ac:dyDescent="0.2">
      <c r="A2909" t="s">
        <v>3431</v>
      </c>
      <c r="B2909" t="s">
        <v>10</v>
      </c>
      <c r="C2909" t="s">
        <v>11</v>
      </c>
      <c r="D2909">
        <v>48</v>
      </c>
      <c r="E2909">
        <v>2</v>
      </c>
      <c r="F2909" s="4">
        <v>4.24</v>
      </c>
      <c r="G2909" s="5">
        <v>6.8344269999999999E-2</v>
      </c>
      <c r="H2909">
        <v>6.9772369999999997</v>
      </c>
      <c r="I2909" s="2">
        <v>2</v>
      </c>
    </row>
    <row r="2910" spans="1:9" x14ac:dyDescent="0.2">
      <c r="A2910" t="s">
        <v>3432</v>
      </c>
      <c r="B2910" t="s">
        <v>10</v>
      </c>
      <c r="C2910" t="s">
        <v>11</v>
      </c>
      <c r="D2910">
        <v>31.999999999999996</v>
      </c>
      <c r="E2910">
        <v>2</v>
      </c>
      <c r="F2910" s="4">
        <v>5.3</v>
      </c>
      <c r="G2910" s="5">
        <v>4.9722370000000002E-2</v>
      </c>
      <c r="H2910">
        <v>5.5293749999999999</v>
      </c>
      <c r="I2910" s="2">
        <v>2</v>
      </c>
    </row>
    <row r="2911" spans="1:9" x14ac:dyDescent="0.2">
      <c r="A2911" t="s">
        <v>3433</v>
      </c>
      <c r="B2911" t="s">
        <v>10</v>
      </c>
      <c r="C2911" t="s">
        <v>11</v>
      </c>
      <c r="D2911">
        <v>0</v>
      </c>
      <c r="E2911">
        <v>2</v>
      </c>
      <c r="F2911" s="4">
        <v>5.5</v>
      </c>
      <c r="G2911" s="5">
        <v>2.453526E-2</v>
      </c>
      <c r="H2911">
        <v>4.9195019999999996</v>
      </c>
      <c r="I2911" s="2">
        <v>2</v>
      </c>
    </row>
    <row r="2912" spans="1:9" x14ac:dyDescent="0.2">
      <c r="A2912" t="s">
        <v>3434</v>
      </c>
      <c r="B2912" t="s">
        <v>10</v>
      </c>
      <c r="C2912" t="s">
        <v>11</v>
      </c>
      <c r="D2912">
        <v>0</v>
      </c>
      <c r="E2912">
        <v>2</v>
      </c>
      <c r="F2912" s="4">
        <v>3.7</v>
      </c>
      <c r="G2912" s="5">
        <v>5.7142209999999999E-2</v>
      </c>
      <c r="H2912">
        <v>5.8098000000000001</v>
      </c>
      <c r="I2912" s="2">
        <v>1</v>
      </c>
    </row>
    <row r="2913" spans="1:9" x14ac:dyDescent="0.2">
      <c r="A2913" t="s">
        <v>3435</v>
      </c>
      <c r="B2913" t="s">
        <v>10</v>
      </c>
      <c r="C2913" t="s">
        <v>11</v>
      </c>
      <c r="D2913">
        <v>40</v>
      </c>
      <c r="E2913">
        <v>3</v>
      </c>
      <c r="F2913" s="4">
        <v>4.5</v>
      </c>
      <c r="G2913" s="5">
        <v>4.4209999999999999E-5</v>
      </c>
      <c r="H2913">
        <v>4.9634010000000002</v>
      </c>
      <c r="I2913" s="2">
        <v>2</v>
      </c>
    </row>
    <row r="2914" spans="1:9" x14ac:dyDescent="0.2">
      <c r="A2914" t="s">
        <v>3436</v>
      </c>
      <c r="B2914" t="s">
        <v>10</v>
      </c>
      <c r="C2914" t="s">
        <v>11</v>
      </c>
      <c r="D2914">
        <v>0</v>
      </c>
      <c r="E2914">
        <v>2</v>
      </c>
      <c r="F2914" s="4">
        <v>6</v>
      </c>
      <c r="G2914" s="5">
        <v>3.7958039999999998E-2</v>
      </c>
      <c r="H2914">
        <v>5.3639549999999998</v>
      </c>
      <c r="I2914" s="2">
        <v>2</v>
      </c>
    </row>
    <row r="2915" spans="1:9" x14ac:dyDescent="0.2">
      <c r="A2915" t="s">
        <v>3437</v>
      </c>
      <c r="B2915" t="s">
        <v>10</v>
      </c>
      <c r="C2915" t="s">
        <v>11</v>
      </c>
      <c r="D2915">
        <v>19.999999999999996</v>
      </c>
      <c r="E2915">
        <v>3</v>
      </c>
      <c r="F2915" s="4">
        <v>5.0599999999999996</v>
      </c>
      <c r="G2915" s="5">
        <v>3.3950000000000005E-5</v>
      </c>
      <c r="H2915">
        <v>4.9594930000000002</v>
      </c>
      <c r="I2915" s="2">
        <v>2</v>
      </c>
    </row>
    <row r="2916" spans="1:9" x14ac:dyDescent="0.2">
      <c r="A2916" t="s">
        <v>3438</v>
      </c>
      <c r="B2916" t="s">
        <v>10</v>
      </c>
      <c r="C2916" t="s">
        <v>11</v>
      </c>
      <c r="D2916">
        <v>0</v>
      </c>
      <c r="E2916">
        <v>2</v>
      </c>
      <c r="F2916" s="4">
        <v>5.3</v>
      </c>
      <c r="G2916" s="5">
        <v>3.4835779999999997E-2</v>
      </c>
      <c r="H2916">
        <v>4.7380199999999997</v>
      </c>
      <c r="I2916" s="2">
        <v>2</v>
      </c>
    </row>
    <row r="2917" spans="1:9" x14ac:dyDescent="0.2">
      <c r="A2917" t="s">
        <v>3439</v>
      </c>
      <c r="B2917" t="s">
        <v>10</v>
      </c>
      <c r="C2917" t="s">
        <v>11</v>
      </c>
      <c r="D2917">
        <v>0</v>
      </c>
      <c r="E2917">
        <v>3</v>
      </c>
      <c r="F2917" s="4">
        <v>8.5</v>
      </c>
      <c r="G2917" s="5">
        <v>7.7930000000000008E-5</v>
      </c>
      <c r="H2917">
        <v>4.09612</v>
      </c>
      <c r="I2917" s="2">
        <v>2</v>
      </c>
    </row>
    <row r="2918" spans="1:9" x14ac:dyDescent="0.2">
      <c r="A2918" t="s">
        <v>3440</v>
      </c>
      <c r="B2918" t="s">
        <v>10</v>
      </c>
      <c r="C2918" t="s">
        <v>11</v>
      </c>
      <c r="D2918">
        <v>48</v>
      </c>
      <c r="E2918">
        <v>2</v>
      </c>
      <c r="F2918" s="4">
        <v>4.54</v>
      </c>
      <c r="G2918" s="5">
        <v>9.7851279999999999E-2</v>
      </c>
      <c r="H2918">
        <v>4.1007629999999997</v>
      </c>
      <c r="I2918" s="2">
        <v>2</v>
      </c>
    </row>
    <row r="2919" spans="1:9" x14ac:dyDescent="0.2">
      <c r="A2919" t="s">
        <v>3441</v>
      </c>
      <c r="B2919" t="s">
        <v>374</v>
      </c>
      <c r="C2919" t="s">
        <v>14</v>
      </c>
      <c r="D2919">
        <v>0</v>
      </c>
      <c r="E2919">
        <v>2</v>
      </c>
      <c r="F2919" s="4">
        <v>17.7</v>
      </c>
      <c r="G2919" s="5">
        <v>10.001378730000001</v>
      </c>
      <c r="H2919">
        <v>9.8466520000000006</v>
      </c>
      <c r="I2919" s="2">
        <v>2</v>
      </c>
    </row>
    <row r="2920" spans="1:9" x14ac:dyDescent="0.2">
      <c r="A2920" t="s">
        <v>3442</v>
      </c>
      <c r="B2920" t="s">
        <v>2848</v>
      </c>
      <c r="C2920" t="s">
        <v>14</v>
      </c>
      <c r="D2920">
        <v>48</v>
      </c>
      <c r="E2920">
        <v>2</v>
      </c>
      <c r="F2920" s="4">
        <v>11.8</v>
      </c>
      <c r="G2920" s="5">
        <v>3.6294296500000001</v>
      </c>
      <c r="H2920">
        <v>16.386900000000001</v>
      </c>
      <c r="I2920" s="2">
        <v>2</v>
      </c>
    </row>
    <row r="2921" spans="1:9" x14ac:dyDescent="0.2">
      <c r="A2921" t="s">
        <v>3443</v>
      </c>
      <c r="B2921" t="s">
        <v>13</v>
      </c>
      <c r="C2921" t="s">
        <v>14</v>
      </c>
      <c r="D2921">
        <v>0</v>
      </c>
      <c r="E2921">
        <v>2</v>
      </c>
      <c r="F2921" s="4">
        <v>6</v>
      </c>
      <c r="G2921" s="5">
        <v>0.18512739</v>
      </c>
      <c r="H2921">
        <v>7.4439200000000003</v>
      </c>
      <c r="I2921" s="2">
        <v>2</v>
      </c>
    </row>
    <row r="2922" spans="1:9" x14ac:dyDescent="0.2">
      <c r="A2922" t="s">
        <v>3444</v>
      </c>
      <c r="B2922" t="s">
        <v>13</v>
      </c>
      <c r="C2922" t="s">
        <v>14</v>
      </c>
      <c r="D2922">
        <v>0</v>
      </c>
      <c r="E2922">
        <v>2</v>
      </c>
      <c r="F2922" s="4">
        <v>5.9</v>
      </c>
      <c r="G2922" s="5">
        <v>1.13326759</v>
      </c>
      <c r="H2922">
        <v>7.5052909999999997</v>
      </c>
      <c r="I2922" s="2">
        <v>1</v>
      </c>
    </row>
    <row r="2923" spans="1:9" x14ac:dyDescent="0.2">
      <c r="A2923" t="s">
        <v>3445</v>
      </c>
      <c r="B2923" t="s">
        <v>13</v>
      </c>
      <c r="C2923" t="s">
        <v>14</v>
      </c>
      <c r="D2923">
        <v>0</v>
      </c>
      <c r="E2923">
        <v>2</v>
      </c>
      <c r="F2923" s="4">
        <v>7.2</v>
      </c>
      <c r="G2923" s="5">
        <v>2.1664250800000002</v>
      </c>
      <c r="H2923">
        <v>7.4709339999999997</v>
      </c>
      <c r="I2923" s="2">
        <v>2</v>
      </c>
    </row>
    <row r="2924" spans="1:9" x14ac:dyDescent="0.2">
      <c r="A2924" t="s">
        <v>3446</v>
      </c>
      <c r="B2924" t="s">
        <v>2807</v>
      </c>
      <c r="C2924" t="s">
        <v>14</v>
      </c>
      <c r="D2924">
        <v>60</v>
      </c>
      <c r="E2924">
        <v>2</v>
      </c>
      <c r="F2924" s="4">
        <v>58.15</v>
      </c>
      <c r="G2924" s="5">
        <v>2.5723200000000002E-2</v>
      </c>
      <c r="H2924">
        <v>16.992229999999999</v>
      </c>
      <c r="I2924" s="2">
        <v>1</v>
      </c>
    </row>
    <row r="2925" spans="1:9" x14ac:dyDescent="0.2">
      <c r="A2925" t="s">
        <v>3447</v>
      </c>
      <c r="B2925" t="s">
        <v>2807</v>
      </c>
      <c r="C2925" t="s">
        <v>14</v>
      </c>
      <c r="D2925">
        <v>48</v>
      </c>
      <c r="E2925">
        <v>2</v>
      </c>
      <c r="F2925" s="4">
        <v>54.9</v>
      </c>
      <c r="G2925" s="5">
        <v>0.40089295000000003</v>
      </c>
      <c r="H2925">
        <v>16.992229999999999</v>
      </c>
      <c r="I2925" s="2">
        <v>1</v>
      </c>
    </row>
    <row r="2926" spans="1:9" x14ac:dyDescent="0.2">
      <c r="A2926" t="s">
        <v>3448</v>
      </c>
      <c r="B2926" t="s">
        <v>2807</v>
      </c>
      <c r="C2926" t="s">
        <v>14</v>
      </c>
      <c r="D2926">
        <v>67</v>
      </c>
      <c r="E2926">
        <v>2</v>
      </c>
      <c r="F2926" s="4">
        <v>58.15</v>
      </c>
      <c r="G2926" s="5">
        <v>2.01135397</v>
      </c>
      <c r="H2926">
        <v>16.992229999999999</v>
      </c>
      <c r="I2926" s="2">
        <v>1</v>
      </c>
    </row>
    <row r="2927" spans="1:9" x14ac:dyDescent="0.2">
      <c r="A2927" t="s">
        <v>3449</v>
      </c>
      <c r="B2927" t="s">
        <v>2807</v>
      </c>
      <c r="C2927" t="s">
        <v>14</v>
      </c>
      <c r="D2927">
        <v>48</v>
      </c>
      <c r="E2927">
        <v>2</v>
      </c>
      <c r="F2927" s="4">
        <v>75.599999999999994</v>
      </c>
      <c r="G2927" s="5">
        <v>0.7888714</v>
      </c>
      <c r="H2927">
        <v>16.992229999999999</v>
      </c>
      <c r="I2927" s="2">
        <v>1</v>
      </c>
    </row>
    <row r="2928" spans="1:9" x14ac:dyDescent="0.2">
      <c r="A2928" t="s">
        <v>3450</v>
      </c>
      <c r="B2928" t="s">
        <v>2807</v>
      </c>
      <c r="C2928" t="s">
        <v>14</v>
      </c>
      <c r="D2928">
        <v>67</v>
      </c>
      <c r="E2928">
        <v>2</v>
      </c>
      <c r="F2928" s="4">
        <v>58.15</v>
      </c>
      <c r="G2928" s="5">
        <v>0.28502819000000001</v>
      </c>
      <c r="H2928">
        <v>16.992229999999999</v>
      </c>
      <c r="I2928" s="2">
        <v>1</v>
      </c>
    </row>
    <row r="2929" spans="1:9" x14ac:dyDescent="0.2">
      <c r="A2929" t="s">
        <v>3451</v>
      </c>
      <c r="B2929" t="s">
        <v>2807</v>
      </c>
      <c r="C2929" t="s">
        <v>14</v>
      </c>
      <c r="D2929">
        <v>67</v>
      </c>
      <c r="E2929">
        <v>2</v>
      </c>
      <c r="F2929" s="4">
        <v>58.15</v>
      </c>
      <c r="G2929" s="5">
        <v>0.74749028000000006</v>
      </c>
      <c r="H2929">
        <v>16.992229999999999</v>
      </c>
      <c r="I2929" s="2">
        <v>1</v>
      </c>
    </row>
    <row r="2930" spans="1:9" x14ac:dyDescent="0.2">
      <c r="A2930" t="s">
        <v>3452</v>
      </c>
      <c r="B2930" t="s">
        <v>511</v>
      </c>
      <c r="C2930" t="s">
        <v>169</v>
      </c>
      <c r="D2930">
        <v>0</v>
      </c>
      <c r="E2930">
        <v>2</v>
      </c>
      <c r="F2930" s="4">
        <v>51.4</v>
      </c>
      <c r="G2930" s="5">
        <v>5.1111196300000001</v>
      </c>
      <c r="H2930">
        <v>19.242789999999999</v>
      </c>
      <c r="I2930" s="2">
        <v>3</v>
      </c>
    </row>
    <row r="2931" spans="1:9" x14ac:dyDescent="0.2">
      <c r="A2931" t="s">
        <v>3453</v>
      </c>
      <c r="B2931" t="s">
        <v>3454</v>
      </c>
      <c r="C2931" t="s">
        <v>14</v>
      </c>
      <c r="D2931">
        <v>64</v>
      </c>
      <c r="E2931">
        <v>2</v>
      </c>
      <c r="F2931" s="4">
        <v>54</v>
      </c>
      <c r="G2931" s="5">
        <v>0.21404905999999999</v>
      </c>
      <c r="H2931">
        <v>6.8848039999999999</v>
      </c>
      <c r="I2931" s="2">
        <v>2</v>
      </c>
    </row>
    <row r="2932" spans="1:9" x14ac:dyDescent="0.2">
      <c r="A2932" t="s">
        <v>3455</v>
      </c>
      <c r="B2932" t="s">
        <v>3454</v>
      </c>
      <c r="C2932" t="s">
        <v>14</v>
      </c>
      <c r="D2932">
        <v>60</v>
      </c>
      <c r="E2932">
        <v>3</v>
      </c>
      <c r="F2932" s="4">
        <v>72.39</v>
      </c>
      <c r="G2932" s="5">
        <v>5.5719000000000005E-4</v>
      </c>
      <c r="H2932">
        <v>6.8848039999999999</v>
      </c>
      <c r="I2932" s="2">
        <v>2</v>
      </c>
    </row>
    <row r="2933" spans="1:9" x14ac:dyDescent="0.2">
      <c r="A2933" t="s">
        <v>3456</v>
      </c>
      <c r="B2933" t="s">
        <v>3454</v>
      </c>
      <c r="C2933" t="s">
        <v>14</v>
      </c>
      <c r="D2933">
        <v>60</v>
      </c>
      <c r="E2933">
        <v>2</v>
      </c>
      <c r="F2933" s="4">
        <v>72.39</v>
      </c>
      <c r="G2933" s="5">
        <v>0.17496632000000001</v>
      </c>
      <c r="H2933">
        <v>6.8848039999999999</v>
      </c>
      <c r="I2933" s="2">
        <v>2</v>
      </c>
    </row>
    <row r="2934" spans="1:9" x14ac:dyDescent="0.2">
      <c r="A2934" t="s">
        <v>3457</v>
      </c>
      <c r="B2934" t="s">
        <v>3454</v>
      </c>
      <c r="C2934" t="s">
        <v>14</v>
      </c>
      <c r="D2934">
        <v>67</v>
      </c>
      <c r="E2934">
        <v>2</v>
      </c>
      <c r="F2934" s="4">
        <v>72.400000000000006</v>
      </c>
      <c r="G2934" s="5">
        <v>5.4339499999999999E-3</v>
      </c>
      <c r="H2934">
        <v>6.8848039999999999</v>
      </c>
      <c r="I2934" s="2">
        <v>2</v>
      </c>
    </row>
    <row r="2935" spans="1:9" x14ac:dyDescent="0.2">
      <c r="A2935" t="s">
        <v>3458</v>
      </c>
      <c r="B2935" t="s">
        <v>3454</v>
      </c>
      <c r="C2935" t="s">
        <v>14</v>
      </c>
      <c r="D2935">
        <v>48</v>
      </c>
      <c r="E2935">
        <v>2</v>
      </c>
      <c r="F2935" s="4">
        <v>72.39</v>
      </c>
      <c r="G2935" s="5">
        <v>0.28937694000000003</v>
      </c>
      <c r="H2935">
        <v>6.8848039999999999</v>
      </c>
      <c r="I2935" s="2">
        <v>2</v>
      </c>
    </row>
    <row r="2936" spans="1:9" x14ac:dyDescent="0.2">
      <c r="A2936" t="s">
        <v>3459</v>
      </c>
      <c r="B2936" t="s">
        <v>3454</v>
      </c>
      <c r="C2936" t="s">
        <v>14</v>
      </c>
      <c r="D2936">
        <v>48</v>
      </c>
      <c r="E2936">
        <v>2</v>
      </c>
      <c r="F2936" s="4">
        <v>61.5</v>
      </c>
      <c r="G2936" s="5">
        <v>0.85298514000000003</v>
      </c>
      <c r="H2936">
        <v>6.8848039999999999</v>
      </c>
      <c r="I2936" s="2">
        <v>2</v>
      </c>
    </row>
    <row r="2937" spans="1:9" x14ac:dyDescent="0.2">
      <c r="A2937" t="s">
        <v>3460</v>
      </c>
      <c r="B2937" t="s">
        <v>3454</v>
      </c>
      <c r="C2937" t="s">
        <v>14</v>
      </c>
      <c r="D2937">
        <v>48</v>
      </c>
      <c r="E2937">
        <v>2</v>
      </c>
      <c r="F2937" s="4">
        <v>116</v>
      </c>
      <c r="G2937" s="5">
        <v>3.5561860000000001E-2</v>
      </c>
      <c r="H2937">
        <v>6.8848039999999999</v>
      </c>
      <c r="I2937" s="2">
        <v>2</v>
      </c>
    </row>
    <row r="2938" spans="1:9" x14ac:dyDescent="0.2">
      <c r="A2938" t="s">
        <v>3461</v>
      </c>
      <c r="B2938" t="s">
        <v>3454</v>
      </c>
      <c r="C2938" t="s">
        <v>14</v>
      </c>
      <c r="D2938">
        <v>60</v>
      </c>
      <c r="E2938">
        <v>2</v>
      </c>
      <c r="F2938" s="4">
        <v>72.39</v>
      </c>
      <c r="G2938" s="5">
        <v>0.69300660999999997</v>
      </c>
      <c r="H2938">
        <v>6.8848039999999999</v>
      </c>
      <c r="I2938" s="2">
        <v>2</v>
      </c>
    </row>
    <row r="2939" spans="1:9" x14ac:dyDescent="0.2">
      <c r="A2939" t="s">
        <v>3462</v>
      </c>
      <c r="B2939" t="s">
        <v>3454</v>
      </c>
      <c r="C2939" t="s">
        <v>14</v>
      </c>
      <c r="D2939">
        <v>60</v>
      </c>
      <c r="E2939">
        <v>1</v>
      </c>
      <c r="F2939" s="4">
        <v>72.39</v>
      </c>
      <c r="G2939" s="5">
        <v>2.9533000000000001E-4</v>
      </c>
      <c r="H2939">
        <v>6.8848039999999999</v>
      </c>
      <c r="I2939" s="2">
        <v>2</v>
      </c>
    </row>
    <row r="2940" spans="1:9" x14ac:dyDescent="0.2">
      <c r="A2940" t="s">
        <v>3463</v>
      </c>
      <c r="B2940" t="s">
        <v>3454</v>
      </c>
      <c r="C2940" t="s">
        <v>14</v>
      </c>
      <c r="D2940">
        <v>60</v>
      </c>
      <c r="E2940">
        <v>2</v>
      </c>
      <c r="F2940" s="4">
        <v>72.39</v>
      </c>
      <c r="G2940" s="5">
        <v>8.4736599999999992E-3</v>
      </c>
      <c r="H2940">
        <v>6.8848039999999999</v>
      </c>
      <c r="I2940" s="2">
        <v>2</v>
      </c>
    </row>
    <row r="2941" spans="1:9" x14ac:dyDescent="0.2">
      <c r="A2941" t="s">
        <v>3464</v>
      </c>
      <c r="B2941" t="s">
        <v>3454</v>
      </c>
      <c r="C2941" t="s">
        <v>14</v>
      </c>
      <c r="D2941">
        <v>60</v>
      </c>
      <c r="E2941">
        <v>3</v>
      </c>
      <c r="F2941" s="4">
        <v>72.39</v>
      </c>
      <c r="G2941" s="5">
        <v>1.9358999999999999E-4</v>
      </c>
      <c r="H2941">
        <v>6.8848039999999999</v>
      </c>
      <c r="I2941" s="2">
        <v>2</v>
      </c>
    </row>
    <row r="2942" spans="1:9" x14ac:dyDescent="0.2">
      <c r="A2942" t="s">
        <v>3465</v>
      </c>
      <c r="B2942" t="s">
        <v>3454</v>
      </c>
      <c r="C2942" t="s">
        <v>14</v>
      </c>
      <c r="D2942">
        <v>60</v>
      </c>
      <c r="E2942">
        <v>2</v>
      </c>
      <c r="F2942" s="4">
        <v>72.39</v>
      </c>
      <c r="G2942" s="5">
        <v>2.724565E-2</v>
      </c>
      <c r="H2942">
        <v>6.8848039999999999</v>
      </c>
      <c r="I2942" s="2">
        <v>2</v>
      </c>
    </row>
    <row r="2943" spans="1:9" x14ac:dyDescent="0.2">
      <c r="A2943" t="s">
        <v>3466</v>
      </c>
      <c r="B2943" t="s">
        <v>3454</v>
      </c>
      <c r="C2943" t="s">
        <v>14</v>
      </c>
      <c r="D2943">
        <v>60</v>
      </c>
      <c r="E2943">
        <v>2</v>
      </c>
      <c r="F2943" s="4">
        <v>72.39</v>
      </c>
      <c r="G2943" s="5">
        <v>2.50896E-2</v>
      </c>
      <c r="H2943">
        <v>6.8848039999999999</v>
      </c>
      <c r="I2943" s="2">
        <v>2</v>
      </c>
    </row>
    <row r="2944" spans="1:9" x14ac:dyDescent="0.2">
      <c r="A2944" t="s">
        <v>3467</v>
      </c>
      <c r="B2944" t="s">
        <v>3454</v>
      </c>
      <c r="C2944" t="s">
        <v>14</v>
      </c>
      <c r="D2944">
        <v>60</v>
      </c>
      <c r="E2944">
        <v>2</v>
      </c>
      <c r="F2944" s="4">
        <v>55.34</v>
      </c>
      <c r="G2944" s="5">
        <v>4.1122350000000002E-2</v>
      </c>
      <c r="H2944">
        <v>6.8848039999999999</v>
      </c>
      <c r="I2944" s="2">
        <v>2</v>
      </c>
    </row>
    <row r="2945" spans="1:9" x14ac:dyDescent="0.2">
      <c r="A2945" t="s">
        <v>3468</v>
      </c>
      <c r="B2945" t="s">
        <v>3454</v>
      </c>
      <c r="C2945" t="s">
        <v>14</v>
      </c>
      <c r="D2945">
        <v>48</v>
      </c>
      <c r="E2945">
        <v>3</v>
      </c>
      <c r="F2945" s="4">
        <v>61.5</v>
      </c>
      <c r="G2945" s="5">
        <v>7.116915E-2</v>
      </c>
      <c r="H2945">
        <v>6.8848039999999999</v>
      </c>
      <c r="I2945" s="2">
        <v>2</v>
      </c>
    </row>
    <row r="2946" spans="1:9" x14ac:dyDescent="0.2">
      <c r="A2946" t="s">
        <v>3471</v>
      </c>
      <c r="B2946" t="s">
        <v>395</v>
      </c>
      <c r="C2946" t="s">
        <v>14</v>
      </c>
      <c r="D2946">
        <v>0</v>
      </c>
      <c r="E2946">
        <v>2</v>
      </c>
      <c r="F2946" s="4">
        <v>11.3</v>
      </c>
      <c r="G2946" s="5">
        <v>1.175765E-2</v>
      </c>
      <c r="H2946">
        <v>3.6899929999999999</v>
      </c>
      <c r="I2946" s="2">
        <v>2</v>
      </c>
    </row>
    <row r="2947" spans="1:9" x14ac:dyDescent="0.2">
      <c r="A2947" t="s">
        <v>3472</v>
      </c>
      <c r="B2947" t="s">
        <v>395</v>
      </c>
      <c r="C2947" t="s">
        <v>14</v>
      </c>
      <c r="D2947">
        <v>0</v>
      </c>
      <c r="E2947">
        <v>2</v>
      </c>
      <c r="F2947" s="4">
        <v>13</v>
      </c>
      <c r="G2947" s="5">
        <v>1.313309E-2</v>
      </c>
      <c r="H2947">
        <v>3.665492</v>
      </c>
      <c r="I2947" s="2">
        <v>2</v>
      </c>
    </row>
    <row r="2948" spans="1:9" x14ac:dyDescent="0.2">
      <c r="A2948" t="s">
        <v>3473</v>
      </c>
      <c r="B2948" t="s">
        <v>395</v>
      </c>
      <c r="C2948" t="s">
        <v>14</v>
      </c>
      <c r="D2948">
        <v>0</v>
      </c>
      <c r="E2948">
        <v>2</v>
      </c>
      <c r="F2948" s="4">
        <v>11</v>
      </c>
      <c r="G2948" s="5">
        <v>0.29457934999999996</v>
      </c>
      <c r="H2948">
        <v>3.727182</v>
      </c>
      <c r="I2948" s="2">
        <v>2</v>
      </c>
    </row>
    <row r="2949" spans="1:9" x14ac:dyDescent="0.2">
      <c r="A2949" t="s">
        <v>3475</v>
      </c>
      <c r="B2949" t="s">
        <v>395</v>
      </c>
      <c r="C2949" t="s">
        <v>14</v>
      </c>
      <c r="D2949">
        <v>0</v>
      </c>
      <c r="E2949">
        <v>2</v>
      </c>
      <c r="F2949" s="4">
        <v>19.399999999999999</v>
      </c>
      <c r="G2949" s="5">
        <v>0.18023384000000001</v>
      </c>
      <c r="H2949">
        <v>3.704186</v>
      </c>
      <c r="I2949" s="2">
        <v>2</v>
      </c>
    </row>
    <row r="2950" spans="1:9" x14ac:dyDescent="0.2">
      <c r="A2950" t="s">
        <v>3476</v>
      </c>
      <c r="B2950" t="s">
        <v>395</v>
      </c>
      <c r="C2950" t="s">
        <v>14</v>
      </c>
      <c r="D2950">
        <v>40</v>
      </c>
      <c r="E2950">
        <v>2</v>
      </c>
      <c r="F2950" s="4">
        <v>12</v>
      </c>
      <c r="G2950" s="5">
        <v>1.7012689999999997E-2</v>
      </c>
      <c r="H2950">
        <v>3.735798</v>
      </c>
      <c r="I2950" s="2">
        <v>2</v>
      </c>
    </row>
    <row r="2951" spans="1:9" x14ac:dyDescent="0.2">
      <c r="A2951" t="s">
        <v>3477</v>
      </c>
      <c r="B2951" t="s">
        <v>395</v>
      </c>
      <c r="C2951" t="s">
        <v>14</v>
      </c>
      <c r="D2951">
        <v>0</v>
      </c>
      <c r="E2951">
        <v>2</v>
      </c>
      <c r="F2951" s="4">
        <v>14.7</v>
      </c>
      <c r="G2951" s="5">
        <v>1.58542403</v>
      </c>
      <c r="H2951">
        <v>4.0286289999999996</v>
      </c>
      <c r="I2951" s="2">
        <v>2</v>
      </c>
    </row>
    <row r="2952" spans="1:9" x14ac:dyDescent="0.2">
      <c r="A2952" t="s">
        <v>3478</v>
      </c>
      <c r="B2952" t="s">
        <v>395</v>
      </c>
      <c r="C2952" t="s">
        <v>14</v>
      </c>
      <c r="D2952">
        <v>0</v>
      </c>
      <c r="E2952">
        <v>2</v>
      </c>
      <c r="F2952" s="4">
        <v>11.5</v>
      </c>
      <c r="G2952" s="5">
        <v>1.6520549999999998E-2</v>
      </c>
      <c r="H2952">
        <v>3.7803949999999999</v>
      </c>
      <c r="I2952" s="2">
        <v>1</v>
      </c>
    </row>
    <row r="2953" spans="1:9" x14ac:dyDescent="0.2">
      <c r="A2953" t="s">
        <v>3479</v>
      </c>
      <c r="B2953" t="s">
        <v>395</v>
      </c>
      <c r="C2953" t="s">
        <v>14</v>
      </c>
      <c r="D2953">
        <v>0</v>
      </c>
      <c r="E2953">
        <v>2</v>
      </c>
      <c r="F2953" s="4">
        <v>14.39</v>
      </c>
      <c r="G2953" s="5">
        <v>0.85879209999999995</v>
      </c>
      <c r="H2953">
        <v>3.4403649999999999</v>
      </c>
      <c r="I2953" s="2">
        <v>2</v>
      </c>
    </row>
    <row r="2954" spans="1:9" x14ac:dyDescent="0.2">
      <c r="A2954" t="s">
        <v>3480</v>
      </c>
      <c r="B2954" t="s">
        <v>395</v>
      </c>
      <c r="C2954" t="s">
        <v>14</v>
      </c>
      <c r="D2954">
        <v>0</v>
      </c>
      <c r="E2954">
        <v>2</v>
      </c>
      <c r="F2954" s="4">
        <v>11</v>
      </c>
      <c r="G2954" s="5">
        <v>3.6517839999999996E-2</v>
      </c>
      <c r="H2954">
        <v>3.4310399999999999</v>
      </c>
      <c r="I2954" s="2">
        <v>2</v>
      </c>
    </row>
    <row r="2955" spans="1:9" x14ac:dyDescent="0.2">
      <c r="A2955" t="s">
        <v>3481</v>
      </c>
      <c r="B2955" t="s">
        <v>395</v>
      </c>
      <c r="C2955" t="s">
        <v>14</v>
      </c>
      <c r="D2955">
        <v>0</v>
      </c>
      <c r="E2955">
        <v>3</v>
      </c>
      <c r="F2955" s="4">
        <v>12.6</v>
      </c>
      <c r="G2955" s="5">
        <v>0.10632425</v>
      </c>
      <c r="H2955">
        <v>3.7290019999999999</v>
      </c>
      <c r="I2955" s="2">
        <v>2</v>
      </c>
    </row>
    <row r="2956" spans="1:9" x14ac:dyDescent="0.2">
      <c r="A2956" t="s">
        <v>3482</v>
      </c>
      <c r="B2956" t="s">
        <v>1311</v>
      </c>
      <c r="C2956" t="s">
        <v>169</v>
      </c>
      <c r="D2956">
        <v>72</v>
      </c>
      <c r="E2956">
        <v>2</v>
      </c>
      <c r="F2956" s="4">
        <v>1015.87</v>
      </c>
      <c r="G2956" s="5">
        <v>2.2072395199999999</v>
      </c>
      <c r="H2956">
        <v>22.423369999999998</v>
      </c>
      <c r="I2956" s="2">
        <v>3</v>
      </c>
    </row>
    <row r="2957" spans="1:9" x14ac:dyDescent="0.2">
      <c r="A2957" t="s">
        <v>3483</v>
      </c>
      <c r="B2957" t="s">
        <v>1311</v>
      </c>
      <c r="C2957" t="s">
        <v>169</v>
      </c>
      <c r="D2957">
        <v>31.999999999999996</v>
      </c>
      <c r="E2957">
        <v>2</v>
      </c>
      <c r="F2957" s="4">
        <v>790</v>
      </c>
      <c r="G2957" s="5">
        <v>2.9696031700000001</v>
      </c>
      <c r="H2957">
        <v>22.212980000000002</v>
      </c>
      <c r="I2957" s="2">
        <v>3</v>
      </c>
    </row>
    <row r="2958" spans="1:9" x14ac:dyDescent="0.2">
      <c r="A2958" t="s">
        <v>3484</v>
      </c>
      <c r="B2958" t="s">
        <v>395</v>
      </c>
      <c r="C2958" t="s">
        <v>14</v>
      </c>
      <c r="D2958">
        <v>0</v>
      </c>
      <c r="E2958">
        <v>2</v>
      </c>
      <c r="F2958" s="4">
        <v>8.2899999999999991</v>
      </c>
      <c r="G2958" s="5">
        <v>5.9025884</v>
      </c>
      <c r="H2958">
        <v>3.4891009999999998</v>
      </c>
      <c r="I2958" s="2">
        <v>1</v>
      </c>
    </row>
    <row r="2959" spans="1:9" x14ac:dyDescent="0.2">
      <c r="A2959" t="s">
        <v>3487</v>
      </c>
      <c r="B2959" t="s">
        <v>395</v>
      </c>
      <c r="C2959" t="s">
        <v>14</v>
      </c>
      <c r="D2959">
        <v>0</v>
      </c>
      <c r="E2959">
        <v>2</v>
      </c>
      <c r="F2959" s="4">
        <v>7.6</v>
      </c>
      <c r="G2959" s="5">
        <v>3.7323289800000001</v>
      </c>
      <c r="H2959">
        <v>2.4373659999999999</v>
      </c>
      <c r="I2959" s="2">
        <v>1</v>
      </c>
    </row>
    <row r="2960" spans="1:9" x14ac:dyDescent="0.2">
      <c r="A2960" t="s">
        <v>3488</v>
      </c>
      <c r="B2960" t="s">
        <v>395</v>
      </c>
      <c r="C2960" t="s">
        <v>14</v>
      </c>
      <c r="D2960">
        <v>19.999999999999996</v>
      </c>
      <c r="E2960">
        <v>1</v>
      </c>
      <c r="F2960" s="4">
        <v>7.48</v>
      </c>
      <c r="G2960" s="5">
        <v>2.8361750000000002E-2</v>
      </c>
      <c r="H2960">
        <v>3.1793279999999999</v>
      </c>
      <c r="I2960" s="2">
        <v>1</v>
      </c>
    </row>
    <row r="2961" spans="1:9" x14ac:dyDescent="0.2">
      <c r="A2961" t="s">
        <v>3490</v>
      </c>
      <c r="B2961" t="s">
        <v>395</v>
      </c>
      <c r="C2961" t="s">
        <v>14</v>
      </c>
      <c r="D2961">
        <v>0</v>
      </c>
      <c r="E2961">
        <v>2</v>
      </c>
      <c r="F2961" s="4">
        <v>7.6</v>
      </c>
      <c r="G2961" s="5">
        <v>1.9832303500000001</v>
      </c>
      <c r="H2961">
        <v>2.6356290000000002</v>
      </c>
      <c r="I2961" s="2">
        <v>1</v>
      </c>
    </row>
    <row r="2962" spans="1:9" x14ac:dyDescent="0.2">
      <c r="A2962" t="s">
        <v>3491</v>
      </c>
      <c r="B2962" t="s">
        <v>395</v>
      </c>
      <c r="C2962" t="s">
        <v>14</v>
      </c>
      <c r="D2962">
        <v>19.999999999999996</v>
      </c>
      <c r="E2962">
        <v>2</v>
      </c>
      <c r="F2962" s="4">
        <v>7.48</v>
      </c>
      <c r="G2962" s="5">
        <v>4.393847E-2</v>
      </c>
      <c r="H2962">
        <v>3.2077040000000001</v>
      </c>
      <c r="I2962" s="2">
        <v>1</v>
      </c>
    </row>
    <row r="2963" spans="1:9" x14ac:dyDescent="0.2">
      <c r="A2963" t="s">
        <v>3492</v>
      </c>
      <c r="B2963" t="s">
        <v>395</v>
      </c>
      <c r="C2963" t="s">
        <v>14</v>
      </c>
      <c r="D2963">
        <v>0</v>
      </c>
      <c r="E2963">
        <v>2</v>
      </c>
      <c r="F2963" s="4">
        <v>7.7</v>
      </c>
      <c r="G2963" s="5">
        <v>1.2320564199999999</v>
      </c>
      <c r="H2963">
        <v>2.4340790000000001</v>
      </c>
      <c r="I2963" s="2">
        <v>1</v>
      </c>
    </row>
    <row r="2964" spans="1:9" x14ac:dyDescent="0.2">
      <c r="A2964" t="s">
        <v>3493</v>
      </c>
      <c r="B2964" t="s">
        <v>395</v>
      </c>
      <c r="C2964" t="s">
        <v>14</v>
      </c>
      <c r="D2964">
        <v>0</v>
      </c>
      <c r="E2964">
        <v>2</v>
      </c>
      <c r="F2964" s="4">
        <v>8.5</v>
      </c>
      <c r="G2964" s="5">
        <v>8.6115990000000003E-2</v>
      </c>
      <c r="H2964">
        <v>3.248866</v>
      </c>
      <c r="I2964" s="2">
        <v>1</v>
      </c>
    </row>
    <row r="2965" spans="1:9" x14ac:dyDescent="0.2">
      <c r="A2965" t="s">
        <v>3494</v>
      </c>
      <c r="B2965" t="s">
        <v>395</v>
      </c>
      <c r="C2965" t="s">
        <v>14</v>
      </c>
      <c r="D2965">
        <v>0</v>
      </c>
      <c r="E2965">
        <v>2</v>
      </c>
      <c r="F2965" s="4">
        <v>7.6</v>
      </c>
      <c r="G2965" s="5">
        <v>1.9626492499999999</v>
      </c>
      <c r="H2965">
        <v>2.7865600000000001</v>
      </c>
      <c r="I2965" s="2">
        <v>1</v>
      </c>
    </row>
    <row r="2966" spans="1:9" x14ac:dyDescent="0.2">
      <c r="A2966" t="s">
        <v>3495</v>
      </c>
      <c r="B2966" t="s">
        <v>1572</v>
      </c>
      <c r="C2966" t="s">
        <v>548</v>
      </c>
      <c r="D2966">
        <v>0</v>
      </c>
      <c r="E2966">
        <v>2</v>
      </c>
      <c r="F2966" s="4">
        <v>37</v>
      </c>
      <c r="G2966" s="5">
        <v>0.23450270000000001</v>
      </c>
      <c r="H2966">
        <v>6.1617709999999999</v>
      </c>
      <c r="I2966" s="2">
        <v>2</v>
      </c>
    </row>
    <row r="2967" spans="1:9" x14ac:dyDescent="0.2">
      <c r="A2967" t="s">
        <v>3496</v>
      </c>
      <c r="B2967" t="s">
        <v>1572</v>
      </c>
      <c r="C2967" t="s">
        <v>548</v>
      </c>
      <c r="D2967">
        <v>0</v>
      </c>
      <c r="E2967">
        <v>2</v>
      </c>
      <c r="F2967" s="4">
        <v>33.9</v>
      </c>
      <c r="G2967" s="5">
        <v>0.63663806999999994</v>
      </c>
      <c r="H2967">
        <v>6.3553249999999997</v>
      </c>
      <c r="I2967" s="2">
        <v>2</v>
      </c>
    </row>
    <row r="2968" spans="1:9" x14ac:dyDescent="0.2">
      <c r="A2968" t="s">
        <v>3497</v>
      </c>
      <c r="B2968" t="s">
        <v>1572</v>
      </c>
      <c r="C2968" t="s">
        <v>548</v>
      </c>
      <c r="D2968">
        <v>19.999999999999996</v>
      </c>
      <c r="E2968">
        <v>2</v>
      </c>
      <c r="F2968" s="4">
        <v>41.7</v>
      </c>
      <c r="G2968" s="5">
        <v>0.17764668</v>
      </c>
      <c r="H2968">
        <v>5.8377299999999996</v>
      </c>
      <c r="I2968" s="2">
        <v>2</v>
      </c>
    </row>
    <row r="2969" spans="1:9" x14ac:dyDescent="0.2">
      <c r="A2969" t="s">
        <v>3498</v>
      </c>
      <c r="B2969" t="s">
        <v>1572</v>
      </c>
      <c r="C2969" t="s">
        <v>548</v>
      </c>
      <c r="D2969">
        <v>0</v>
      </c>
      <c r="E2969">
        <v>2</v>
      </c>
      <c r="F2969" s="4">
        <v>32.799999999999997</v>
      </c>
      <c r="G2969" s="5">
        <v>0.12562522000000001</v>
      </c>
      <c r="H2969">
        <v>6.2025740000000003</v>
      </c>
      <c r="I2969" s="2">
        <v>2</v>
      </c>
    </row>
    <row r="2970" spans="1:9" x14ac:dyDescent="0.2">
      <c r="A2970" t="s">
        <v>3499</v>
      </c>
      <c r="B2970" t="s">
        <v>328</v>
      </c>
      <c r="C2970" t="s">
        <v>14</v>
      </c>
      <c r="D2970">
        <v>48</v>
      </c>
      <c r="E2970">
        <v>2</v>
      </c>
      <c r="F2970" s="4">
        <v>7</v>
      </c>
      <c r="G2970" s="5">
        <v>0.22724225000000001</v>
      </c>
      <c r="H2970">
        <v>6.0355280000000002</v>
      </c>
      <c r="I2970" s="2">
        <v>2</v>
      </c>
    </row>
    <row r="2971" spans="1:9" x14ac:dyDescent="0.2">
      <c r="A2971" t="s">
        <v>3500</v>
      </c>
      <c r="B2971" t="s">
        <v>328</v>
      </c>
      <c r="C2971" t="s">
        <v>14</v>
      </c>
      <c r="D2971">
        <v>48</v>
      </c>
      <c r="E2971">
        <v>2</v>
      </c>
      <c r="F2971" s="4">
        <v>7.3</v>
      </c>
      <c r="G2971" s="5">
        <v>1.27200555</v>
      </c>
      <c r="H2971">
        <v>6.0355280000000002</v>
      </c>
      <c r="I2971" s="2">
        <v>2</v>
      </c>
    </row>
    <row r="2972" spans="1:9" x14ac:dyDescent="0.2">
      <c r="A2972" t="s">
        <v>3501</v>
      </c>
      <c r="B2972" t="s">
        <v>328</v>
      </c>
      <c r="C2972" t="s">
        <v>14</v>
      </c>
      <c r="D2972">
        <v>48</v>
      </c>
      <c r="E2972">
        <v>3</v>
      </c>
      <c r="F2972" s="4">
        <v>7.48</v>
      </c>
      <c r="G2972" s="5">
        <v>2.4281179999999999E-2</v>
      </c>
      <c r="H2972">
        <v>6.0355280000000002</v>
      </c>
      <c r="I2972" s="2">
        <v>2</v>
      </c>
    </row>
    <row r="2973" spans="1:9" x14ac:dyDescent="0.2">
      <c r="A2973" t="s">
        <v>3502</v>
      </c>
      <c r="B2973" t="s">
        <v>328</v>
      </c>
      <c r="C2973" t="s">
        <v>14</v>
      </c>
      <c r="D2973">
        <v>48</v>
      </c>
      <c r="E2973">
        <v>2</v>
      </c>
      <c r="F2973" s="4">
        <v>6.5</v>
      </c>
      <c r="G2973" s="5">
        <v>2.1555989200000001</v>
      </c>
      <c r="H2973">
        <v>6.0355280000000002</v>
      </c>
      <c r="I2973" s="2">
        <v>2</v>
      </c>
    </row>
    <row r="2974" spans="1:9" x14ac:dyDescent="0.2">
      <c r="A2974" t="s">
        <v>3503</v>
      </c>
      <c r="B2974" t="s">
        <v>23</v>
      </c>
      <c r="C2974" t="s">
        <v>14</v>
      </c>
      <c r="D2974">
        <v>31.999999999999996</v>
      </c>
      <c r="E2974">
        <v>2</v>
      </c>
      <c r="F2974" s="4">
        <v>27</v>
      </c>
      <c r="G2974" s="5">
        <v>5.7124495599999996</v>
      </c>
      <c r="H2974">
        <v>4.6643460000000001</v>
      </c>
      <c r="I2974" s="2">
        <v>2</v>
      </c>
    </row>
    <row r="2975" spans="1:9" x14ac:dyDescent="0.2">
      <c r="A2975" t="s">
        <v>3504</v>
      </c>
      <c r="B2975" t="s">
        <v>1222</v>
      </c>
      <c r="C2975" t="s">
        <v>274</v>
      </c>
      <c r="D2975">
        <v>0</v>
      </c>
      <c r="E2975">
        <v>2</v>
      </c>
      <c r="F2975" s="4">
        <v>889.66</v>
      </c>
      <c r="G2975" s="5">
        <v>1.20450608</v>
      </c>
      <c r="H2975">
        <v>16.603090000000002</v>
      </c>
      <c r="I2975" s="2">
        <v>3</v>
      </c>
    </row>
    <row r="2976" spans="1:9" x14ac:dyDescent="0.2">
      <c r="A2976" t="s">
        <v>3505</v>
      </c>
      <c r="B2976" t="s">
        <v>1222</v>
      </c>
      <c r="C2976" t="s">
        <v>274</v>
      </c>
      <c r="D2976">
        <v>0</v>
      </c>
      <c r="E2976">
        <v>2</v>
      </c>
      <c r="F2976" s="4">
        <v>660.08</v>
      </c>
      <c r="G2976" s="5">
        <v>0.81629077999999999</v>
      </c>
      <c r="H2976">
        <v>16.603090000000002</v>
      </c>
      <c r="I2976" s="2">
        <v>3</v>
      </c>
    </row>
    <row r="2977" spans="1:9" x14ac:dyDescent="0.2">
      <c r="A2977" t="s">
        <v>3506</v>
      </c>
      <c r="B2977" t="s">
        <v>2736</v>
      </c>
      <c r="C2977" t="s">
        <v>781</v>
      </c>
      <c r="D2977">
        <v>0</v>
      </c>
      <c r="E2977">
        <v>2</v>
      </c>
      <c r="F2977" s="4">
        <v>702.9</v>
      </c>
      <c r="G2977" s="5">
        <v>1.4936243999999999</v>
      </c>
      <c r="H2977">
        <v>28.069680000000002</v>
      </c>
      <c r="I2977" s="2">
        <v>1</v>
      </c>
    </row>
    <row r="2978" spans="1:9" x14ac:dyDescent="0.2">
      <c r="A2978" t="s">
        <v>3507</v>
      </c>
      <c r="B2978" t="s">
        <v>2736</v>
      </c>
      <c r="C2978" t="s">
        <v>781</v>
      </c>
      <c r="D2978">
        <v>0</v>
      </c>
      <c r="E2978">
        <v>2</v>
      </c>
      <c r="F2978" s="4">
        <v>772.93</v>
      </c>
      <c r="G2978" s="5">
        <v>0.28567246999999996</v>
      </c>
      <c r="H2978">
        <v>28.003910000000001</v>
      </c>
      <c r="I2978" s="2">
        <v>2</v>
      </c>
    </row>
    <row r="2979" spans="1:9" x14ac:dyDescent="0.2">
      <c r="A2979" t="s">
        <v>3508</v>
      </c>
      <c r="B2979" t="s">
        <v>1393</v>
      </c>
      <c r="C2979" t="s">
        <v>1394</v>
      </c>
      <c r="D2979">
        <v>67</v>
      </c>
      <c r="E2979">
        <v>2</v>
      </c>
      <c r="F2979" s="4">
        <v>194.92</v>
      </c>
      <c r="G2979" s="5">
        <v>2.67203503</v>
      </c>
      <c r="H2979">
        <v>16.263169999999999</v>
      </c>
      <c r="I2979" s="2">
        <v>2</v>
      </c>
    </row>
    <row r="2980" spans="1:9" x14ac:dyDescent="0.2">
      <c r="A2980" t="s">
        <v>3509</v>
      </c>
      <c r="B2980" t="s">
        <v>1393</v>
      </c>
      <c r="C2980" t="s">
        <v>1394</v>
      </c>
      <c r="D2980">
        <v>48</v>
      </c>
      <c r="E2980">
        <v>2</v>
      </c>
      <c r="F2980" s="4">
        <v>194.92</v>
      </c>
      <c r="G2980" s="5">
        <v>9.6923606800000002</v>
      </c>
      <c r="H2980">
        <v>17.85632</v>
      </c>
      <c r="I2980" s="2">
        <v>2</v>
      </c>
    </row>
    <row r="2981" spans="1:9" x14ac:dyDescent="0.2">
      <c r="A2981" t="s">
        <v>3510</v>
      </c>
      <c r="B2981" t="s">
        <v>776</v>
      </c>
      <c r="C2981" t="s">
        <v>777</v>
      </c>
      <c r="D2981">
        <v>0</v>
      </c>
      <c r="E2981">
        <v>3</v>
      </c>
      <c r="F2981" s="4">
        <v>2327.85</v>
      </c>
      <c r="G2981" s="5">
        <v>3.5718739999999999E-2</v>
      </c>
      <c r="H2981">
        <v>7.3756769999999996</v>
      </c>
      <c r="I2981" s="2">
        <v>3</v>
      </c>
    </row>
    <row r="2982" spans="1:9" x14ac:dyDescent="0.2">
      <c r="A2982" t="s">
        <v>3511</v>
      </c>
      <c r="B2982" t="s">
        <v>776</v>
      </c>
      <c r="C2982" t="s">
        <v>777</v>
      </c>
      <c r="D2982">
        <v>0</v>
      </c>
      <c r="E2982">
        <v>3</v>
      </c>
      <c r="F2982" s="4">
        <v>4485.08</v>
      </c>
      <c r="G2982" s="5">
        <v>4.886472E-2</v>
      </c>
      <c r="H2982">
        <v>6.8472850000000003</v>
      </c>
      <c r="I2982" s="2">
        <v>3</v>
      </c>
    </row>
    <row r="2983" spans="1:9" x14ac:dyDescent="0.2">
      <c r="A2983" t="s">
        <v>3512</v>
      </c>
      <c r="B2983" t="s">
        <v>776</v>
      </c>
      <c r="C2983" t="s">
        <v>777</v>
      </c>
      <c r="D2983">
        <v>60</v>
      </c>
      <c r="E2983">
        <v>3</v>
      </c>
      <c r="F2983" s="4">
        <v>2327.85</v>
      </c>
      <c r="G2983" s="5">
        <v>2.4871000000000002E-4</v>
      </c>
      <c r="H2983">
        <v>7.3756769999999996</v>
      </c>
      <c r="I2983" s="2">
        <v>3</v>
      </c>
    </row>
    <row r="2984" spans="1:9" x14ac:dyDescent="0.2">
      <c r="A2984" t="s">
        <v>3513</v>
      </c>
      <c r="B2984" t="s">
        <v>776</v>
      </c>
      <c r="C2984" t="s">
        <v>777</v>
      </c>
      <c r="D2984">
        <v>0</v>
      </c>
      <c r="E2984">
        <v>2</v>
      </c>
      <c r="F2984" s="4">
        <v>3904.88</v>
      </c>
      <c r="G2984" s="5">
        <v>2.6149999999999999E-5</v>
      </c>
      <c r="H2984">
        <v>7.1307980000000004</v>
      </c>
      <c r="I2984" s="2">
        <v>3</v>
      </c>
    </row>
    <row r="2985" spans="1:9" x14ac:dyDescent="0.2">
      <c r="A2985" t="s">
        <v>3514</v>
      </c>
      <c r="B2985" t="s">
        <v>776</v>
      </c>
      <c r="C2985" t="s">
        <v>777</v>
      </c>
      <c r="D2985">
        <v>0</v>
      </c>
      <c r="E2985">
        <v>3</v>
      </c>
      <c r="F2985" s="4">
        <v>3038.02</v>
      </c>
      <c r="G2985" s="5">
        <v>2.8999999999999998E-6</v>
      </c>
      <c r="H2985">
        <v>7.1307980000000004</v>
      </c>
      <c r="I2985" s="2">
        <v>3</v>
      </c>
    </row>
    <row r="2986" spans="1:9" x14ac:dyDescent="0.2">
      <c r="A2986" t="s">
        <v>3515</v>
      </c>
      <c r="B2986" t="s">
        <v>776</v>
      </c>
      <c r="C2986" t="s">
        <v>777</v>
      </c>
      <c r="D2986">
        <v>19.999999999999996</v>
      </c>
      <c r="E2986">
        <v>2</v>
      </c>
      <c r="F2986" s="4">
        <v>4242.6400000000003</v>
      </c>
      <c r="G2986" s="5">
        <v>1.2770999999999998E-4</v>
      </c>
      <c r="H2986">
        <v>6.8472850000000003</v>
      </c>
      <c r="I2986" s="2">
        <v>3</v>
      </c>
    </row>
    <row r="2987" spans="1:9" x14ac:dyDescent="0.2">
      <c r="A2987" t="s">
        <v>3516</v>
      </c>
      <c r="B2987" t="s">
        <v>776</v>
      </c>
      <c r="C2987" t="s">
        <v>777</v>
      </c>
      <c r="D2987">
        <v>0</v>
      </c>
      <c r="E2987">
        <v>3</v>
      </c>
      <c r="F2987" s="4">
        <v>5888.95</v>
      </c>
      <c r="G2987" s="5">
        <v>2.3430000000000001E-5</v>
      </c>
      <c r="H2987">
        <v>9.3989030000000007</v>
      </c>
      <c r="I2987" s="2">
        <v>3</v>
      </c>
    </row>
    <row r="2988" spans="1:9" x14ac:dyDescent="0.2">
      <c r="A2988" t="s">
        <v>3517</v>
      </c>
      <c r="B2988" t="s">
        <v>776</v>
      </c>
      <c r="C2988" t="s">
        <v>777</v>
      </c>
      <c r="D2988">
        <v>0</v>
      </c>
      <c r="E2988">
        <v>2</v>
      </c>
      <c r="F2988" s="4">
        <v>1107.82</v>
      </c>
      <c r="G2988" s="5">
        <v>0.36525003</v>
      </c>
      <c r="H2988">
        <v>16.937529999999999</v>
      </c>
      <c r="I2988" s="2">
        <v>3</v>
      </c>
    </row>
    <row r="2989" spans="1:9" x14ac:dyDescent="0.2">
      <c r="A2989" t="s">
        <v>3518</v>
      </c>
      <c r="B2989" t="s">
        <v>10</v>
      </c>
      <c r="C2989" t="s">
        <v>11</v>
      </c>
      <c r="D2989">
        <v>0</v>
      </c>
      <c r="E2989">
        <v>2</v>
      </c>
      <c r="F2989" s="4">
        <v>8</v>
      </c>
      <c r="G2989" s="5">
        <v>0.85451871999999995</v>
      </c>
      <c r="H2989">
        <v>8.4818770000000008</v>
      </c>
      <c r="I2989" s="2">
        <v>2</v>
      </c>
    </row>
    <row r="2990" spans="1:9" x14ac:dyDescent="0.2">
      <c r="A2990" t="s">
        <v>3519</v>
      </c>
      <c r="B2990" t="s">
        <v>398</v>
      </c>
      <c r="C2990" t="s">
        <v>14</v>
      </c>
      <c r="D2990">
        <v>0</v>
      </c>
      <c r="E2990">
        <v>2</v>
      </c>
      <c r="F2990" s="4">
        <v>8.4</v>
      </c>
      <c r="G2990" s="5">
        <v>0.12228647999999999</v>
      </c>
      <c r="H2990">
        <v>13.89723</v>
      </c>
      <c r="I2990" s="2">
        <v>2</v>
      </c>
    </row>
    <row r="2991" spans="1:9" x14ac:dyDescent="0.2">
      <c r="A2991" t="s">
        <v>3520</v>
      </c>
      <c r="B2991" t="s">
        <v>152</v>
      </c>
      <c r="C2991" t="s">
        <v>14</v>
      </c>
      <c r="D2991">
        <v>0</v>
      </c>
      <c r="E2991">
        <v>2</v>
      </c>
      <c r="F2991" s="4">
        <v>44</v>
      </c>
      <c r="G2991" s="5">
        <v>0.124178</v>
      </c>
      <c r="H2991">
        <v>10.83093</v>
      </c>
      <c r="I2991" s="2">
        <v>2</v>
      </c>
    </row>
    <row r="2992" spans="1:9" x14ac:dyDescent="0.2">
      <c r="A2992" t="s">
        <v>3521</v>
      </c>
      <c r="B2992" t="s">
        <v>404</v>
      </c>
      <c r="C2992" t="s">
        <v>405</v>
      </c>
      <c r="D2992">
        <v>0</v>
      </c>
      <c r="E2992">
        <v>2</v>
      </c>
      <c r="F2992" s="4">
        <v>684.46</v>
      </c>
      <c r="G2992" s="5">
        <v>6.9431580000000007E-2</v>
      </c>
      <c r="H2992">
        <v>8.5825289999999992</v>
      </c>
      <c r="I2992" s="2">
        <v>2</v>
      </c>
    </row>
    <row r="2993" spans="1:9" x14ac:dyDescent="0.2">
      <c r="A2993" t="s">
        <v>3522</v>
      </c>
      <c r="B2993" t="s">
        <v>3523</v>
      </c>
      <c r="C2993" t="s">
        <v>14</v>
      </c>
      <c r="D2993">
        <v>0</v>
      </c>
      <c r="E2993">
        <v>2</v>
      </c>
      <c r="F2993" s="4">
        <v>20</v>
      </c>
      <c r="G2993" s="5">
        <v>8.8726699999999992E-2</v>
      </c>
      <c r="H2993">
        <v>23.283349999999999</v>
      </c>
      <c r="I2993" s="2">
        <v>2</v>
      </c>
    </row>
    <row r="2994" spans="1:9" x14ac:dyDescent="0.2">
      <c r="A2994" t="s">
        <v>3526</v>
      </c>
      <c r="B2994" t="s">
        <v>10</v>
      </c>
      <c r="C2994" t="s">
        <v>11</v>
      </c>
      <c r="D2994">
        <v>31.999999999999996</v>
      </c>
      <c r="E2994">
        <v>3</v>
      </c>
      <c r="F2994" s="4">
        <v>2.5</v>
      </c>
      <c r="G2994" s="5">
        <v>2.1546099999999999E-3</v>
      </c>
      <c r="H2994">
        <v>2.3926159999999999</v>
      </c>
      <c r="I2994" s="2">
        <v>1</v>
      </c>
    </row>
    <row r="2995" spans="1:9" x14ac:dyDescent="0.2">
      <c r="A2995" t="s">
        <v>3527</v>
      </c>
      <c r="B2995" t="s">
        <v>211</v>
      </c>
      <c r="C2995" t="s">
        <v>19</v>
      </c>
      <c r="D2995">
        <v>31.999999999999996</v>
      </c>
      <c r="E2995">
        <v>3</v>
      </c>
      <c r="F2995" s="4">
        <v>504.97</v>
      </c>
      <c r="G2995" s="5">
        <v>4.9330859999999997E-2</v>
      </c>
      <c r="H2995">
        <v>22.987559999999998</v>
      </c>
      <c r="I2995" s="2">
        <v>2</v>
      </c>
    </row>
    <row r="2996" spans="1:9" x14ac:dyDescent="0.2">
      <c r="A2996" t="s">
        <v>3528</v>
      </c>
      <c r="B2996" t="s">
        <v>982</v>
      </c>
      <c r="C2996" t="s">
        <v>157</v>
      </c>
      <c r="D2996">
        <v>0</v>
      </c>
      <c r="E2996">
        <v>2</v>
      </c>
      <c r="F2996" s="4">
        <v>62.5</v>
      </c>
      <c r="G2996" s="5">
        <v>0.24241511999999998</v>
      </c>
      <c r="H2996">
        <v>16.273029999999999</v>
      </c>
      <c r="I2996" s="2">
        <v>2</v>
      </c>
    </row>
    <row r="2997" spans="1:9" x14ac:dyDescent="0.2">
      <c r="A2997" t="s">
        <v>3529</v>
      </c>
      <c r="B2997" t="s">
        <v>374</v>
      </c>
      <c r="C2997" t="s">
        <v>14</v>
      </c>
      <c r="D2997">
        <v>64</v>
      </c>
      <c r="E2997">
        <v>2</v>
      </c>
      <c r="F2997" s="4">
        <v>22.49</v>
      </c>
      <c r="G2997" s="5">
        <v>4.0919699999999995E-3</v>
      </c>
      <c r="H2997">
        <v>4.1406219999999996</v>
      </c>
      <c r="I2997" s="2">
        <v>2</v>
      </c>
    </row>
    <row r="2998" spans="1:9" x14ac:dyDescent="0.2">
      <c r="A2998" t="s">
        <v>3530</v>
      </c>
      <c r="B2998" t="s">
        <v>374</v>
      </c>
      <c r="C2998" t="s">
        <v>14</v>
      </c>
      <c r="D2998">
        <v>56.000000000000007</v>
      </c>
      <c r="E2998">
        <v>2</v>
      </c>
      <c r="F2998" s="4">
        <v>16.399999999999999</v>
      </c>
      <c r="G2998" s="5">
        <v>3.2809709999999999E-2</v>
      </c>
      <c r="H2998">
        <v>3.9121480000000002</v>
      </c>
      <c r="I2998" s="2">
        <v>2</v>
      </c>
    </row>
    <row r="2999" spans="1:9" x14ac:dyDescent="0.2">
      <c r="A2999" t="s">
        <v>3531</v>
      </c>
      <c r="B2999" t="s">
        <v>374</v>
      </c>
      <c r="C2999" t="s">
        <v>14</v>
      </c>
      <c r="D2999">
        <v>31.999999999999996</v>
      </c>
      <c r="E2999">
        <v>2</v>
      </c>
      <c r="F2999" s="4">
        <v>23.14</v>
      </c>
      <c r="G2999" s="5">
        <v>5.1109220000000004E-2</v>
      </c>
      <c r="H2999">
        <v>4.5402500000000003</v>
      </c>
      <c r="I2999" s="2">
        <v>2</v>
      </c>
    </row>
    <row r="3000" spans="1:9" x14ac:dyDescent="0.2">
      <c r="A3000" t="s">
        <v>3532</v>
      </c>
      <c r="B3000" t="s">
        <v>374</v>
      </c>
      <c r="C3000" t="s">
        <v>14</v>
      </c>
      <c r="D3000">
        <v>31.999999999999996</v>
      </c>
      <c r="E3000">
        <v>2</v>
      </c>
      <c r="F3000" s="4">
        <v>20</v>
      </c>
      <c r="G3000" s="5">
        <v>0.17382351000000001</v>
      </c>
      <c r="H3000">
        <v>3.6828400000000001</v>
      </c>
      <c r="I3000" s="2">
        <v>2</v>
      </c>
    </row>
    <row r="3001" spans="1:9" x14ac:dyDescent="0.2">
      <c r="A3001" t="s">
        <v>3533</v>
      </c>
      <c r="B3001" t="s">
        <v>374</v>
      </c>
      <c r="C3001" t="s">
        <v>14</v>
      </c>
      <c r="D3001">
        <v>56.000000000000007</v>
      </c>
      <c r="E3001">
        <v>2</v>
      </c>
      <c r="F3001" s="4">
        <v>25.14</v>
      </c>
      <c r="G3001" s="5">
        <v>5.8440799999999998E-3</v>
      </c>
      <c r="H3001">
        <v>3.9835229999999999</v>
      </c>
      <c r="I3001" s="2">
        <v>2</v>
      </c>
    </row>
    <row r="3002" spans="1:9" x14ac:dyDescent="0.2">
      <c r="A3002" t="s">
        <v>3534</v>
      </c>
      <c r="B3002" t="s">
        <v>374</v>
      </c>
      <c r="C3002" t="s">
        <v>14</v>
      </c>
      <c r="D3002">
        <v>56.000000000000007</v>
      </c>
      <c r="E3002">
        <v>2</v>
      </c>
      <c r="F3002" s="4">
        <v>18.100000000000001</v>
      </c>
      <c r="G3002" s="5">
        <v>4.4904146300000001</v>
      </c>
      <c r="H3002">
        <v>4.071345</v>
      </c>
      <c r="I3002" s="2">
        <v>2</v>
      </c>
    </row>
    <row r="3003" spans="1:9" x14ac:dyDescent="0.2">
      <c r="A3003" t="s">
        <v>3535</v>
      </c>
      <c r="B3003" t="s">
        <v>23</v>
      </c>
      <c r="C3003" t="s">
        <v>14</v>
      </c>
      <c r="D3003">
        <v>0</v>
      </c>
      <c r="E3003">
        <v>2</v>
      </c>
      <c r="F3003" s="4">
        <v>16</v>
      </c>
      <c r="G3003" s="5">
        <v>1.102179E-2</v>
      </c>
      <c r="H3003">
        <v>6.059755</v>
      </c>
      <c r="I3003" s="2">
        <v>2</v>
      </c>
    </row>
    <row r="3004" spans="1:9" x14ac:dyDescent="0.2">
      <c r="A3004" t="s">
        <v>3536</v>
      </c>
      <c r="B3004" t="s">
        <v>276</v>
      </c>
      <c r="C3004" t="s">
        <v>277</v>
      </c>
      <c r="D3004">
        <v>0</v>
      </c>
      <c r="E3004">
        <v>3</v>
      </c>
      <c r="F3004" s="4">
        <v>130</v>
      </c>
      <c r="G3004" s="5">
        <v>8.2621000000000007E-4</v>
      </c>
      <c r="H3004">
        <v>3.6058699999999999</v>
      </c>
      <c r="I3004" s="2">
        <v>2</v>
      </c>
    </row>
    <row r="3005" spans="1:9" x14ac:dyDescent="0.2">
      <c r="A3005" t="s">
        <v>3537</v>
      </c>
      <c r="B3005" t="s">
        <v>276</v>
      </c>
      <c r="C3005" t="s">
        <v>277</v>
      </c>
      <c r="D3005">
        <v>60</v>
      </c>
      <c r="E3005">
        <v>3</v>
      </c>
      <c r="F3005" s="4">
        <v>130</v>
      </c>
      <c r="G3005" s="5">
        <v>1.5308000000000002E-4</v>
      </c>
      <c r="H3005">
        <v>3.6058699999999999</v>
      </c>
      <c r="I3005" s="2">
        <v>2</v>
      </c>
    </row>
    <row r="3006" spans="1:9" x14ac:dyDescent="0.2">
      <c r="A3006" t="s">
        <v>3538</v>
      </c>
      <c r="B3006" t="s">
        <v>395</v>
      </c>
      <c r="C3006" t="s">
        <v>14</v>
      </c>
      <c r="D3006">
        <v>50</v>
      </c>
      <c r="E3006">
        <v>2</v>
      </c>
      <c r="F3006" s="4">
        <v>12</v>
      </c>
      <c r="G3006" s="5">
        <v>3.8021600299999996</v>
      </c>
      <c r="H3006">
        <v>4.1901799999999998</v>
      </c>
      <c r="I3006" s="2">
        <v>1</v>
      </c>
    </row>
    <row r="3007" spans="1:9" x14ac:dyDescent="0.2">
      <c r="A3007" t="s">
        <v>3539</v>
      </c>
      <c r="B3007" t="s">
        <v>395</v>
      </c>
      <c r="C3007" t="s">
        <v>14</v>
      </c>
      <c r="D3007">
        <v>48</v>
      </c>
      <c r="E3007">
        <v>2</v>
      </c>
      <c r="F3007" s="4">
        <v>12</v>
      </c>
      <c r="G3007" s="5">
        <v>3.3118143300000003</v>
      </c>
      <c r="H3007">
        <v>4.1901799999999998</v>
      </c>
      <c r="I3007" s="2">
        <v>1</v>
      </c>
    </row>
    <row r="3008" spans="1:9" x14ac:dyDescent="0.2">
      <c r="A3008" t="s">
        <v>3540</v>
      </c>
      <c r="B3008" t="s">
        <v>3541</v>
      </c>
      <c r="C3008" t="s">
        <v>14</v>
      </c>
      <c r="D3008">
        <v>0</v>
      </c>
      <c r="E3008">
        <v>2</v>
      </c>
      <c r="F3008" s="4">
        <v>69</v>
      </c>
      <c r="G3008" s="5">
        <v>1.1032298899999999</v>
      </c>
      <c r="H3008">
        <v>28.085100000000001</v>
      </c>
      <c r="I3008" s="2">
        <v>2</v>
      </c>
    </row>
    <row r="3009" spans="1:9" x14ac:dyDescent="0.2">
      <c r="A3009" t="s">
        <v>3542</v>
      </c>
      <c r="B3009" t="s">
        <v>10</v>
      </c>
      <c r="C3009" t="s">
        <v>11</v>
      </c>
      <c r="D3009">
        <v>31.999999999999996</v>
      </c>
      <c r="E3009">
        <v>2</v>
      </c>
      <c r="F3009" s="4">
        <v>9</v>
      </c>
      <c r="G3009" s="5">
        <v>4.5941175999999997</v>
      </c>
      <c r="H3009">
        <v>5.9804069999999996</v>
      </c>
      <c r="I3009" s="2">
        <v>1</v>
      </c>
    </row>
    <row r="3010" spans="1:9" x14ac:dyDescent="0.2">
      <c r="A3010" t="s">
        <v>3543</v>
      </c>
      <c r="B3010" t="s">
        <v>287</v>
      </c>
      <c r="C3010" t="s">
        <v>14</v>
      </c>
      <c r="D3010">
        <v>0</v>
      </c>
      <c r="E3010">
        <v>3</v>
      </c>
      <c r="F3010" s="4">
        <v>59.57</v>
      </c>
      <c r="G3010" s="5">
        <v>7.2759430300000005</v>
      </c>
      <c r="H3010">
        <v>4.084943</v>
      </c>
      <c r="I3010" s="2">
        <v>2</v>
      </c>
    </row>
    <row r="3011" spans="1:9" x14ac:dyDescent="0.2">
      <c r="A3011" t="s">
        <v>3544</v>
      </c>
      <c r="B3011" t="s">
        <v>287</v>
      </c>
      <c r="C3011" t="s">
        <v>14</v>
      </c>
      <c r="D3011">
        <v>0</v>
      </c>
      <c r="E3011">
        <v>2</v>
      </c>
      <c r="F3011" s="4">
        <v>62.48</v>
      </c>
      <c r="G3011" s="5">
        <v>5.2804482699999999</v>
      </c>
      <c r="H3011">
        <v>3.9130739999999999</v>
      </c>
      <c r="I3011" s="2">
        <v>1</v>
      </c>
    </row>
    <row r="3012" spans="1:9" x14ac:dyDescent="0.2">
      <c r="A3012" t="s">
        <v>3545</v>
      </c>
      <c r="B3012" t="s">
        <v>10</v>
      </c>
      <c r="C3012" t="s">
        <v>11</v>
      </c>
      <c r="D3012">
        <v>19.999999999999996</v>
      </c>
      <c r="E3012">
        <v>3</v>
      </c>
      <c r="F3012" s="4">
        <v>4.8</v>
      </c>
      <c r="G3012" s="5">
        <v>4.0638599999999999E-3</v>
      </c>
      <c r="H3012">
        <v>3.523841</v>
      </c>
      <c r="I3012" s="2">
        <v>2</v>
      </c>
    </row>
    <row r="3013" spans="1:9" x14ac:dyDescent="0.2">
      <c r="A3013" t="s">
        <v>3546</v>
      </c>
      <c r="B3013" t="s">
        <v>10</v>
      </c>
      <c r="C3013" t="s">
        <v>11</v>
      </c>
      <c r="D3013">
        <v>0</v>
      </c>
      <c r="E3013">
        <v>2</v>
      </c>
      <c r="F3013" s="4">
        <v>4.3</v>
      </c>
      <c r="G3013" s="5">
        <v>0.17451243</v>
      </c>
      <c r="H3013">
        <v>3.6150600000000002</v>
      </c>
      <c r="I3013" s="2">
        <v>2</v>
      </c>
    </row>
    <row r="3014" spans="1:9" x14ac:dyDescent="0.2">
      <c r="A3014" t="s">
        <v>3547</v>
      </c>
      <c r="B3014" t="s">
        <v>10</v>
      </c>
      <c r="C3014" t="s">
        <v>11</v>
      </c>
      <c r="D3014">
        <v>0</v>
      </c>
      <c r="E3014">
        <v>2</v>
      </c>
      <c r="F3014" s="4">
        <v>3.5</v>
      </c>
      <c r="G3014" s="5">
        <v>1.433829E-2</v>
      </c>
      <c r="H3014">
        <v>3.616215</v>
      </c>
      <c r="I3014" s="2">
        <v>2</v>
      </c>
    </row>
    <row r="3015" spans="1:9" x14ac:dyDescent="0.2">
      <c r="A3015" t="s">
        <v>3548</v>
      </c>
      <c r="B3015" t="s">
        <v>10</v>
      </c>
      <c r="C3015" t="s">
        <v>11</v>
      </c>
      <c r="D3015">
        <v>19.999999999999996</v>
      </c>
      <c r="E3015">
        <v>2</v>
      </c>
      <c r="F3015" s="4">
        <v>4.8</v>
      </c>
      <c r="G3015" s="5">
        <v>3.96335E-3</v>
      </c>
      <c r="H3015">
        <v>3.5013860000000001</v>
      </c>
      <c r="I3015" s="2">
        <v>2</v>
      </c>
    </row>
    <row r="3016" spans="1:9" x14ac:dyDescent="0.2">
      <c r="A3016" t="s">
        <v>3549</v>
      </c>
      <c r="B3016" t="s">
        <v>25</v>
      </c>
      <c r="C3016" t="s">
        <v>14</v>
      </c>
      <c r="D3016">
        <v>0</v>
      </c>
      <c r="E3016">
        <v>2</v>
      </c>
      <c r="F3016" s="4">
        <v>10</v>
      </c>
      <c r="G3016" s="5">
        <v>0.7242982</v>
      </c>
      <c r="H3016">
        <v>5.2350099999999999</v>
      </c>
      <c r="I3016" s="2">
        <v>2</v>
      </c>
    </row>
    <row r="3017" spans="1:9" x14ac:dyDescent="0.2">
      <c r="A3017" t="s">
        <v>3550</v>
      </c>
      <c r="B3017" t="s">
        <v>25</v>
      </c>
      <c r="C3017" t="s">
        <v>14</v>
      </c>
      <c r="D3017">
        <v>0</v>
      </c>
      <c r="E3017">
        <v>2</v>
      </c>
      <c r="F3017" s="4">
        <v>14.9</v>
      </c>
      <c r="G3017" s="5">
        <v>2.0146509999999999E-2</v>
      </c>
      <c r="H3017">
        <v>4.7470670000000004</v>
      </c>
      <c r="I3017" s="2">
        <v>2</v>
      </c>
    </row>
    <row r="3018" spans="1:9" x14ac:dyDescent="0.2">
      <c r="A3018" t="s">
        <v>3551</v>
      </c>
      <c r="B3018" t="s">
        <v>25</v>
      </c>
      <c r="C3018" t="s">
        <v>14</v>
      </c>
      <c r="D3018">
        <v>0</v>
      </c>
      <c r="E3018">
        <v>2</v>
      </c>
      <c r="F3018" s="4">
        <v>14.3</v>
      </c>
      <c r="G3018" s="5">
        <v>1.2725254500000001</v>
      </c>
      <c r="H3018">
        <v>4.6998879999999996</v>
      </c>
      <c r="I3018" s="2">
        <v>2</v>
      </c>
    </row>
    <row r="3019" spans="1:9" x14ac:dyDescent="0.2">
      <c r="A3019" t="s">
        <v>3552</v>
      </c>
      <c r="B3019" t="s">
        <v>25</v>
      </c>
      <c r="C3019" t="s">
        <v>14</v>
      </c>
      <c r="D3019">
        <v>0</v>
      </c>
      <c r="E3019">
        <v>2</v>
      </c>
      <c r="F3019" s="4">
        <v>19</v>
      </c>
      <c r="G3019" s="5">
        <v>0.74541285999999995</v>
      </c>
      <c r="H3019">
        <v>4.7878699999999998</v>
      </c>
      <c r="I3019" s="2">
        <v>2</v>
      </c>
    </row>
    <row r="3020" spans="1:9" x14ac:dyDescent="0.2">
      <c r="A3020" t="s">
        <v>3553</v>
      </c>
      <c r="B3020" t="s">
        <v>25</v>
      </c>
      <c r="C3020" t="s">
        <v>14</v>
      </c>
      <c r="D3020">
        <v>0</v>
      </c>
      <c r="E3020">
        <v>2</v>
      </c>
      <c r="F3020" s="4">
        <v>11</v>
      </c>
      <c r="G3020" s="5">
        <v>9.6203310700000007</v>
      </c>
      <c r="H3020">
        <v>4.7435520000000002</v>
      </c>
      <c r="I3020" s="2">
        <v>2</v>
      </c>
    </row>
    <row r="3021" spans="1:9" x14ac:dyDescent="0.2">
      <c r="A3021" t="s">
        <v>3554</v>
      </c>
      <c r="B3021" t="s">
        <v>25</v>
      </c>
      <c r="C3021" t="s">
        <v>14</v>
      </c>
      <c r="D3021">
        <v>0</v>
      </c>
      <c r="E3021">
        <v>2</v>
      </c>
      <c r="F3021" s="4">
        <v>14</v>
      </c>
      <c r="G3021" s="5">
        <v>5.4786643000000002</v>
      </c>
      <c r="H3021">
        <v>4.6088370000000003</v>
      </c>
      <c r="I3021" s="2">
        <v>2</v>
      </c>
    </row>
    <row r="3022" spans="1:9" x14ac:dyDescent="0.2">
      <c r="A3022" t="s">
        <v>3555</v>
      </c>
      <c r="B3022" t="s">
        <v>25</v>
      </c>
      <c r="C3022" t="s">
        <v>14</v>
      </c>
      <c r="D3022">
        <v>0</v>
      </c>
      <c r="E3022">
        <v>2</v>
      </c>
      <c r="F3022" s="4">
        <v>10.3</v>
      </c>
      <c r="G3022" s="5">
        <v>2.6361570000000001E-2</v>
      </c>
      <c r="H3022">
        <v>4.62662</v>
      </c>
      <c r="I3022" s="2">
        <v>2</v>
      </c>
    </row>
    <row r="3023" spans="1:9" x14ac:dyDescent="0.2">
      <c r="A3023" t="s">
        <v>3556</v>
      </c>
      <c r="B3023" t="s">
        <v>25</v>
      </c>
      <c r="C3023" t="s">
        <v>14</v>
      </c>
      <c r="D3023">
        <v>0</v>
      </c>
      <c r="E3023">
        <v>2</v>
      </c>
      <c r="F3023" s="4">
        <v>10.48</v>
      </c>
      <c r="G3023" s="5">
        <v>0.32733053000000001</v>
      </c>
      <c r="H3023">
        <v>4.7977860000000003</v>
      </c>
      <c r="I3023" s="2">
        <v>2</v>
      </c>
    </row>
    <row r="3024" spans="1:9" x14ac:dyDescent="0.2">
      <c r="A3024" t="s">
        <v>3557</v>
      </c>
      <c r="B3024" t="s">
        <v>25</v>
      </c>
      <c r="C3024" t="s">
        <v>14</v>
      </c>
      <c r="D3024">
        <v>0</v>
      </c>
      <c r="E3024">
        <v>2</v>
      </c>
      <c r="F3024" s="4">
        <v>11</v>
      </c>
      <c r="G3024" s="5">
        <v>0.19841488000000002</v>
      </c>
      <c r="H3024">
        <v>4.6556360000000003</v>
      </c>
      <c r="I3024" s="2">
        <v>2</v>
      </c>
    </row>
    <row r="3025" spans="1:9" x14ac:dyDescent="0.2">
      <c r="A3025" t="s">
        <v>3558</v>
      </c>
      <c r="B3025" t="s">
        <v>25</v>
      </c>
      <c r="C3025" t="s">
        <v>14</v>
      </c>
      <c r="D3025">
        <v>0</v>
      </c>
      <c r="E3025">
        <v>2</v>
      </c>
      <c r="F3025" s="4">
        <v>14</v>
      </c>
      <c r="G3025" s="5">
        <v>0.32659874999999999</v>
      </c>
      <c r="H3025">
        <v>4.6680229999999998</v>
      </c>
      <c r="I3025" s="2">
        <v>2</v>
      </c>
    </row>
    <row r="3026" spans="1:9" x14ac:dyDescent="0.2">
      <c r="A3026" t="s">
        <v>3559</v>
      </c>
      <c r="B3026" t="s">
        <v>25</v>
      </c>
      <c r="C3026" t="s">
        <v>14</v>
      </c>
      <c r="D3026">
        <v>0</v>
      </c>
      <c r="E3026">
        <v>2</v>
      </c>
      <c r="F3026" s="4">
        <v>14</v>
      </c>
      <c r="G3026" s="5">
        <v>0.63722631000000007</v>
      </c>
      <c r="H3026">
        <v>5.1997010000000001</v>
      </c>
      <c r="I3026" s="2">
        <v>2</v>
      </c>
    </row>
    <row r="3027" spans="1:9" x14ac:dyDescent="0.2">
      <c r="A3027" t="s">
        <v>3560</v>
      </c>
      <c r="B3027" t="s">
        <v>25</v>
      </c>
      <c r="C3027" t="s">
        <v>14</v>
      </c>
      <c r="D3027">
        <v>0</v>
      </c>
      <c r="E3027">
        <v>2</v>
      </c>
      <c r="F3027" s="4">
        <v>14</v>
      </c>
      <c r="G3027" s="5">
        <v>1.486965E-2</v>
      </c>
      <c r="H3027">
        <v>4.8043950000000004</v>
      </c>
      <c r="I3027" s="2">
        <v>2</v>
      </c>
    </row>
    <row r="3028" spans="1:9" x14ac:dyDescent="0.2">
      <c r="A3028" t="s">
        <v>3561</v>
      </c>
      <c r="B3028" t="s">
        <v>25</v>
      </c>
      <c r="C3028" t="s">
        <v>14</v>
      </c>
      <c r="D3028">
        <v>0</v>
      </c>
      <c r="E3028">
        <v>2</v>
      </c>
      <c r="F3028" s="4">
        <v>16.600000000000001</v>
      </c>
      <c r="G3028" s="5">
        <v>1.102179E-2</v>
      </c>
      <c r="H3028">
        <v>4.7368069999999998</v>
      </c>
      <c r="I3028" s="2">
        <v>2</v>
      </c>
    </row>
    <row r="3029" spans="1:9" x14ac:dyDescent="0.2">
      <c r="A3029" t="s">
        <v>3562</v>
      </c>
      <c r="B3029" t="s">
        <v>25</v>
      </c>
      <c r="C3029" t="s">
        <v>14</v>
      </c>
      <c r="D3029">
        <v>0</v>
      </c>
      <c r="E3029">
        <v>2</v>
      </c>
      <c r="F3029" s="4">
        <v>15</v>
      </c>
      <c r="G3029" s="5">
        <v>4.4649587500000001</v>
      </c>
      <c r="H3029">
        <v>5.1640959999999998</v>
      </c>
      <c r="I3029" s="2">
        <v>2</v>
      </c>
    </row>
    <row r="3030" spans="1:9" x14ac:dyDescent="0.2">
      <c r="A3030" t="s">
        <v>3563</v>
      </c>
      <c r="B3030" t="s">
        <v>25</v>
      </c>
      <c r="C3030" t="s">
        <v>14</v>
      </c>
      <c r="D3030">
        <v>0</v>
      </c>
      <c r="E3030">
        <v>2</v>
      </c>
      <c r="F3030" s="4">
        <v>13</v>
      </c>
      <c r="G3030" s="5">
        <v>0.11158447000000001</v>
      </c>
      <c r="H3030">
        <v>4.7024340000000002</v>
      </c>
      <c r="I3030" s="2">
        <v>2</v>
      </c>
    </row>
    <row r="3031" spans="1:9" x14ac:dyDescent="0.2">
      <c r="A3031" t="s">
        <v>3564</v>
      </c>
      <c r="B3031" t="s">
        <v>25</v>
      </c>
      <c r="C3031" t="s">
        <v>14</v>
      </c>
      <c r="D3031">
        <v>0</v>
      </c>
      <c r="E3031">
        <v>2</v>
      </c>
      <c r="F3031" s="4">
        <v>13</v>
      </c>
      <c r="G3031" s="5">
        <v>0.19353798</v>
      </c>
      <c r="H3031">
        <v>4.6611779999999996</v>
      </c>
      <c r="I3031" s="2">
        <v>2</v>
      </c>
    </row>
    <row r="3032" spans="1:9" x14ac:dyDescent="0.2">
      <c r="A3032" t="s">
        <v>3565</v>
      </c>
      <c r="B3032" t="s">
        <v>25</v>
      </c>
      <c r="C3032" t="s">
        <v>14</v>
      </c>
      <c r="D3032">
        <v>0</v>
      </c>
      <c r="E3032">
        <v>2</v>
      </c>
      <c r="F3032" s="4">
        <v>10</v>
      </c>
      <c r="G3032" s="5">
        <v>5.1499442999999996</v>
      </c>
      <c r="H3032">
        <v>4.6350889999999998</v>
      </c>
      <c r="I3032" s="2">
        <v>2</v>
      </c>
    </row>
    <row r="3033" spans="1:9" x14ac:dyDescent="0.2">
      <c r="A3033" t="s">
        <v>3566</v>
      </c>
      <c r="B3033" t="s">
        <v>25</v>
      </c>
      <c r="C3033" t="s">
        <v>14</v>
      </c>
      <c r="D3033">
        <v>0</v>
      </c>
      <c r="E3033">
        <v>2</v>
      </c>
      <c r="F3033" s="4">
        <v>14.4</v>
      </c>
      <c r="G3033" s="5">
        <v>1.36124446</v>
      </c>
      <c r="H3033">
        <v>5.4223860000000004</v>
      </c>
      <c r="I3033" s="2">
        <v>2</v>
      </c>
    </row>
    <row r="3034" spans="1:9" x14ac:dyDescent="0.2">
      <c r="A3034" t="s">
        <v>3567</v>
      </c>
      <c r="B3034" t="s">
        <v>25</v>
      </c>
      <c r="C3034" t="s">
        <v>14</v>
      </c>
      <c r="D3034">
        <v>0</v>
      </c>
      <c r="E3034">
        <v>2</v>
      </c>
      <c r="F3034" s="4">
        <v>8.9</v>
      </c>
      <c r="G3034" s="5">
        <v>0.91345390000000004</v>
      </c>
      <c r="H3034">
        <v>4.7178950000000004</v>
      </c>
      <c r="I3034" s="2">
        <v>2</v>
      </c>
    </row>
    <row r="3035" spans="1:9" x14ac:dyDescent="0.2">
      <c r="A3035" t="s">
        <v>3568</v>
      </c>
      <c r="B3035" t="s">
        <v>25</v>
      </c>
      <c r="C3035" t="s">
        <v>14</v>
      </c>
      <c r="D3035">
        <v>0</v>
      </c>
      <c r="E3035">
        <v>2</v>
      </c>
      <c r="F3035" s="4">
        <v>14</v>
      </c>
      <c r="G3035" s="5">
        <v>4.40955414</v>
      </c>
      <c r="H3035">
        <v>4.6321519999999996</v>
      </c>
      <c r="I3035" s="2">
        <v>2</v>
      </c>
    </row>
    <row r="3036" spans="1:9" x14ac:dyDescent="0.2">
      <c r="A3036" t="s">
        <v>3569</v>
      </c>
      <c r="B3036" t="s">
        <v>25</v>
      </c>
      <c r="C3036" t="s">
        <v>14</v>
      </c>
      <c r="D3036">
        <v>0</v>
      </c>
      <c r="E3036">
        <v>2</v>
      </c>
      <c r="F3036" s="4">
        <v>13.26</v>
      </c>
      <c r="G3036" s="5">
        <v>9.5078529999999994E-2</v>
      </c>
      <c r="H3036">
        <v>4.7659279999999997</v>
      </c>
      <c r="I3036" s="2">
        <v>2</v>
      </c>
    </row>
    <row r="3037" spans="1:9" x14ac:dyDescent="0.2">
      <c r="A3037" t="s">
        <v>3570</v>
      </c>
      <c r="B3037" t="s">
        <v>25</v>
      </c>
      <c r="C3037" t="s">
        <v>14</v>
      </c>
      <c r="D3037">
        <v>0</v>
      </c>
      <c r="E3037">
        <v>2</v>
      </c>
      <c r="F3037" s="4">
        <v>11</v>
      </c>
      <c r="G3037" s="5">
        <v>0.61017264999999998</v>
      </c>
      <c r="H3037">
        <v>4.77393</v>
      </c>
      <c r="I3037" s="2">
        <v>2</v>
      </c>
    </row>
    <row r="3038" spans="1:9" x14ac:dyDescent="0.2">
      <c r="A3038" t="s">
        <v>3571</v>
      </c>
      <c r="B3038" t="s">
        <v>25</v>
      </c>
      <c r="C3038" t="s">
        <v>14</v>
      </c>
      <c r="D3038">
        <v>0</v>
      </c>
      <c r="E3038">
        <v>2</v>
      </c>
      <c r="F3038" s="4">
        <v>15</v>
      </c>
      <c r="G3038" s="5">
        <v>4.9218343099999995</v>
      </c>
      <c r="H3038">
        <v>4.6441780000000001</v>
      </c>
      <c r="I3038" s="2">
        <v>2</v>
      </c>
    </row>
    <row r="3039" spans="1:9" x14ac:dyDescent="0.2">
      <c r="A3039" t="s">
        <v>3572</v>
      </c>
      <c r="B3039" t="s">
        <v>25</v>
      </c>
      <c r="C3039" t="s">
        <v>14</v>
      </c>
      <c r="D3039">
        <v>0</v>
      </c>
      <c r="E3039">
        <v>2</v>
      </c>
      <c r="F3039" s="4">
        <v>13</v>
      </c>
      <c r="G3039" s="5">
        <v>3.7156845000000001</v>
      </c>
      <c r="H3039">
        <v>4.6725320000000004</v>
      </c>
      <c r="I3039" s="2">
        <v>2</v>
      </c>
    </row>
    <row r="3040" spans="1:9" x14ac:dyDescent="0.2">
      <c r="A3040" t="s">
        <v>3573</v>
      </c>
      <c r="B3040" t="s">
        <v>457</v>
      </c>
      <c r="C3040" t="s">
        <v>14</v>
      </c>
      <c r="D3040">
        <v>0</v>
      </c>
      <c r="E3040">
        <v>2</v>
      </c>
      <c r="F3040" s="4">
        <v>14.29</v>
      </c>
      <c r="G3040" s="5">
        <v>3.09833442</v>
      </c>
      <c r="H3040">
        <v>4.9907880000000002</v>
      </c>
      <c r="I3040" s="2">
        <v>3</v>
      </c>
    </row>
    <row r="3041" spans="1:9" x14ac:dyDescent="0.2">
      <c r="A3041" t="s">
        <v>3574</v>
      </c>
      <c r="B3041" t="s">
        <v>457</v>
      </c>
      <c r="C3041" t="s">
        <v>14</v>
      </c>
      <c r="D3041">
        <v>0</v>
      </c>
      <c r="E3041">
        <v>2</v>
      </c>
      <c r="F3041" s="4">
        <v>21.05</v>
      </c>
      <c r="G3041" s="5">
        <v>2.5752209599999998</v>
      </c>
      <c r="H3041">
        <v>2.9292889999999998</v>
      </c>
      <c r="I3041" s="2">
        <v>1</v>
      </c>
    </row>
    <row r="3042" spans="1:9" x14ac:dyDescent="0.2">
      <c r="A3042" t="s">
        <v>3575</v>
      </c>
      <c r="B3042" t="s">
        <v>457</v>
      </c>
      <c r="C3042" t="s">
        <v>14</v>
      </c>
      <c r="D3042">
        <v>0</v>
      </c>
      <c r="E3042">
        <v>2</v>
      </c>
      <c r="F3042" s="4">
        <v>19.02</v>
      </c>
      <c r="G3042" s="5">
        <v>3.1826745399999998</v>
      </c>
      <c r="H3042">
        <v>3.1490260000000001</v>
      </c>
      <c r="I3042" s="2">
        <v>1</v>
      </c>
    </row>
    <row r="3043" spans="1:9" x14ac:dyDescent="0.2">
      <c r="A3043" t="s">
        <v>3576</v>
      </c>
      <c r="B3043" t="s">
        <v>457</v>
      </c>
      <c r="C3043" t="s">
        <v>14</v>
      </c>
      <c r="D3043">
        <v>0</v>
      </c>
      <c r="E3043">
        <v>2</v>
      </c>
      <c r="F3043" s="4">
        <v>25</v>
      </c>
      <c r="G3043" s="5">
        <v>4.334826E-2</v>
      </c>
      <c r="H3043">
        <v>4.7652460000000003</v>
      </c>
      <c r="I3043" s="2">
        <v>1</v>
      </c>
    </row>
    <row r="3044" spans="1:9" x14ac:dyDescent="0.2">
      <c r="A3044" t="s">
        <v>3577</v>
      </c>
      <c r="B3044" t="s">
        <v>457</v>
      </c>
      <c r="C3044" t="s">
        <v>14</v>
      </c>
      <c r="D3044">
        <v>0</v>
      </c>
      <c r="E3044">
        <v>2</v>
      </c>
      <c r="F3044" s="4">
        <v>25.12</v>
      </c>
      <c r="G3044" s="5">
        <v>2.37154767</v>
      </c>
      <c r="H3044">
        <v>2.9314520000000002</v>
      </c>
      <c r="I3044" s="2">
        <v>1</v>
      </c>
    </row>
    <row r="3045" spans="1:9" x14ac:dyDescent="0.2">
      <c r="A3045" t="s">
        <v>3578</v>
      </c>
      <c r="B3045" t="s">
        <v>457</v>
      </c>
      <c r="C3045" t="s">
        <v>14</v>
      </c>
      <c r="D3045">
        <v>0</v>
      </c>
      <c r="E3045">
        <v>2</v>
      </c>
      <c r="F3045" s="4">
        <v>30.51</v>
      </c>
      <c r="G3045" s="5">
        <v>2.6397226099999997</v>
      </c>
      <c r="H3045">
        <v>3.6713529999999999</v>
      </c>
      <c r="I3045" s="2">
        <v>1</v>
      </c>
    </row>
    <row r="3046" spans="1:9" x14ac:dyDescent="0.2">
      <c r="A3046" t="s">
        <v>3579</v>
      </c>
      <c r="B3046" t="s">
        <v>457</v>
      </c>
      <c r="C3046" t="s">
        <v>14</v>
      </c>
      <c r="D3046">
        <v>0</v>
      </c>
      <c r="E3046">
        <v>2</v>
      </c>
      <c r="F3046" s="4">
        <v>13.9</v>
      </c>
      <c r="G3046" s="5">
        <v>0.22437438000000001</v>
      </c>
      <c r="H3046">
        <v>2.2143700000000002</v>
      </c>
      <c r="I3046" s="2">
        <v>1</v>
      </c>
    </row>
    <row r="3047" spans="1:9" x14ac:dyDescent="0.2">
      <c r="A3047" t="s">
        <v>3580</v>
      </c>
      <c r="B3047" t="s">
        <v>457</v>
      </c>
      <c r="C3047" t="s">
        <v>14</v>
      </c>
      <c r="D3047">
        <v>19.999999999999996</v>
      </c>
      <c r="E3047">
        <v>2</v>
      </c>
      <c r="F3047" s="4">
        <v>16</v>
      </c>
      <c r="G3047" s="5">
        <v>3.2460509200000001</v>
      </c>
      <c r="H3047">
        <v>3.2150439999999998</v>
      </c>
      <c r="I3047" s="2">
        <v>1</v>
      </c>
    </row>
    <row r="3048" spans="1:9" x14ac:dyDescent="0.2">
      <c r="A3048" t="s">
        <v>3581</v>
      </c>
      <c r="B3048" t="s">
        <v>457</v>
      </c>
      <c r="C3048" t="s">
        <v>14</v>
      </c>
      <c r="D3048">
        <v>0</v>
      </c>
      <c r="E3048">
        <v>2</v>
      </c>
      <c r="F3048" s="4">
        <v>28.27</v>
      </c>
      <c r="G3048" s="5">
        <v>0.24660693</v>
      </c>
      <c r="H3048">
        <v>3.244364</v>
      </c>
      <c r="I3048" s="2">
        <v>1</v>
      </c>
    </row>
    <row r="3049" spans="1:9" x14ac:dyDescent="0.2">
      <c r="A3049" t="s">
        <v>3582</v>
      </c>
      <c r="B3049" t="s">
        <v>457</v>
      </c>
      <c r="C3049" t="s">
        <v>14</v>
      </c>
      <c r="D3049">
        <v>0</v>
      </c>
      <c r="E3049">
        <v>2</v>
      </c>
      <c r="F3049" s="4">
        <v>35.5</v>
      </c>
      <c r="G3049" s="5">
        <v>0.74126110999999995</v>
      </c>
      <c r="H3049">
        <v>2.9045290000000001</v>
      </c>
      <c r="I3049" s="2">
        <v>3</v>
      </c>
    </row>
    <row r="3050" spans="1:9" x14ac:dyDescent="0.2">
      <c r="A3050" t="s">
        <v>3583</v>
      </c>
      <c r="B3050" t="s">
        <v>457</v>
      </c>
      <c r="C3050" t="s">
        <v>14</v>
      </c>
      <c r="D3050">
        <v>0</v>
      </c>
      <c r="E3050">
        <v>2</v>
      </c>
      <c r="F3050" s="4">
        <v>19.37</v>
      </c>
      <c r="G3050" s="5">
        <v>5.1039790300000005</v>
      </c>
      <c r="H3050">
        <v>2.2143700000000002</v>
      </c>
      <c r="I3050" s="2">
        <v>1</v>
      </c>
    </row>
    <row r="3051" spans="1:9" x14ac:dyDescent="0.2">
      <c r="A3051" t="s">
        <v>3584</v>
      </c>
      <c r="B3051" t="s">
        <v>457</v>
      </c>
      <c r="C3051" t="s">
        <v>14</v>
      </c>
      <c r="D3051">
        <v>0</v>
      </c>
      <c r="E3051">
        <v>2</v>
      </c>
      <c r="F3051" s="4">
        <v>37.03</v>
      </c>
      <c r="G3051" s="5">
        <v>0.10794478</v>
      </c>
      <c r="H3051">
        <v>2.550554</v>
      </c>
      <c r="I3051" s="2">
        <v>1</v>
      </c>
    </row>
    <row r="3052" spans="1:9" x14ac:dyDescent="0.2">
      <c r="A3052" t="s">
        <v>3585</v>
      </c>
      <c r="B3052" t="s">
        <v>457</v>
      </c>
      <c r="C3052" t="s">
        <v>14</v>
      </c>
      <c r="D3052">
        <v>80</v>
      </c>
      <c r="E3052">
        <v>2</v>
      </c>
      <c r="F3052" s="4">
        <v>19.02</v>
      </c>
      <c r="G3052" s="5">
        <v>0.74534555000000002</v>
      </c>
      <c r="H3052">
        <v>3.261072</v>
      </c>
      <c r="I3052" s="2">
        <v>1</v>
      </c>
    </row>
    <row r="3053" spans="1:9" x14ac:dyDescent="0.2">
      <c r="A3053" t="s">
        <v>3586</v>
      </c>
      <c r="B3053" t="s">
        <v>457</v>
      </c>
      <c r="C3053" t="s">
        <v>14</v>
      </c>
      <c r="D3053">
        <v>48</v>
      </c>
      <c r="E3053">
        <v>2</v>
      </c>
      <c r="F3053" s="4">
        <v>21.66</v>
      </c>
      <c r="G3053" s="5">
        <v>3.9932900299999998</v>
      </c>
      <c r="H3053">
        <v>3.4250280000000002</v>
      </c>
      <c r="I3053" s="2">
        <v>1</v>
      </c>
    </row>
    <row r="3054" spans="1:9" x14ac:dyDescent="0.2">
      <c r="A3054" t="s">
        <v>3587</v>
      </c>
      <c r="B3054" t="s">
        <v>457</v>
      </c>
      <c r="C3054" t="s">
        <v>14</v>
      </c>
      <c r="D3054">
        <v>0</v>
      </c>
      <c r="E3054">
        <v>2</v>
      </c>
      <c r="F3054" s="4">
        <v>12.5</v>
      </c>
      <c r="G3054" s="5">
        <v>0.17011524</v>
      </c>
      <c r="H3054">
        <v>2.1457449999999998</v>
      </c>
      <c r="I3054" s="2">
        <v>1</v>
      </c>
    </row>
    <row r="3055" spans="1:9" x14ac:dyDescent="0.2">
      <c r="A3055" t="s">
        <v>3588</v>
      </c>
      <c r="B3055" t="s">
        <v>457</v>
      </c>
      <c r="C3055" t="s">
        <v>14</v>
      </c>
      <c r="D3055">
        <v>0</v>
      </c>
      <c r="E3055">
        <v>2</v>
      </c>
      <c r="F3055" s="4">
        <v>22.97</v>
      </c>
      <c r="G3055" s="5">
        <v>2.9685870099999998</v>
      </c>
      <c r="H3055">
        <v>2.1457449999999998</v>
      </c>
      <c r="I3055" s="2">
        <v>1</v>
      </c>
    </row>
    <row r="3056" spans="1:9" x14ac:dyDescent="0.2">
      <c r="A3056" t="s">
        <v>3589</v>
      </c>
      <c r="B3056" t="s">
        <v>457</v>
      </c>
      <c r="C3056" t="s">
        <v>14</v>
      </c>
      <c r="D3056">
        <v>0</v>
      </c>
      <c r="E3056">
        <v>2</v>
      </c>
      <c r="F3056" s="4">
        <v>35.1</v>
      </c>
      <c r="G3056" s="5">
        <v>0.69786481999999994</v>
      </c>
      <c r="H3056">
        <v>2.324738</v>
      </c>
      <c r="I3056" s="2">
        <v>1</v>
      </c>
    </row>
    <row r="3057" spans="1:9" x14ac:dyDescent="0.2">
      <c r="A3057" t="s">
        <v>3590</v>
      </c>
      <c r="B3057" t="s">
        <v>457</v>
      </c>
      <c r="C3057" t="s">
        <v>14</v>
      </c>
      <c r="D3057">
        <v>60</v>
      </c>
      <c r="E3057">
        <v>2</v>
      </c>
      <c r="F3057" s="4">
        <v>35.5</v>
      </c>
      <c r="G3057" s="5">
        <v>3.4873180000000004E-2</v>
      </c>
      <c r="H3057">
        <v>3.261072</v>
      </c>
      <c r="I3057" s="2">
        <v>1</v>
      </c>
    </row>
    <row r="3058" spans="1:9" x14ac:dyDescent="0.2">
      <c r="A3058" t="s">
        <v>3591</v>
      </c>
      <c r="B3058" t="s">
        <v>269</v>
      </c>
      <c r="C3058" t="s">
        <v>270</v>
      </c>
      <c r="D3058">
        <v>0</v>
      </c>
      <c r="E3058">
        <v>2</v>
      </c>
      <c r="F3058" s="4">
        <v>1366</v>
      </c>
      <c r="G3058" s="5">
        <v>0.26484398999999997</v>
      </c>
      <c r="H3058">
        <v>14.681990000000001</v>
      </c>
      <c r="I3058" s="2">
        <v>1</v>
      </c>
    </row>
    <row r="3059" spans="1:9" x14ac:dyDescent="0.2">
      <c r="A3059" t="s">
        <v>3592</v>
      </c>
      <c r="B3059" t="s">
        <v>269</v>
      </c>
      <c r="C3059" t="s">
        <v>270</v>
      </c>
      <c r="D3059">
        <v>0</v>
      </c>
      <c r="E3059">
        <v>2</v>
      </c>
      <c r="F3059" s="4">
        <v>585</v>
      </c>
      <c r="G3059" s="5">
        <v>4.8868266799999995</v>
      </c>
      <c r="H3059">
        <v>14.49263</v>
      </c>
      <c r="I3059" s="2">
        <v>1</v>
      </c>
    </row>
    <row r="3060" spans="1:9" x14ac:dyDescent="0.2">
      <c r="A3060" t="s">
        <v>3593</v>
      </c>
      <c r="B3060" t="s">
        <v>276</v>
      </c>
      <c r="C3060" t="s">
        <v>277</v>
      </c>
      <c r="D3060">
        <v>48</v>
      </c>
      <c r="E3060">
        <v>2</v>
      </c>
      <c r="F3060" s="4">
        <v>84.62</v>
      </c>
      <c r="G3060" s="5">
        <v>5.7647516100000002</v>
      </c>
      <c r="H3060">
        <v>3.5785330000000002</v>
      </c>
      <c r="I3060" s="2">
        <v>1</v>
      </c>
    </row>
    <row r="3061" spans="1:9" x14ac:dyDescent="0.2">
      <c r="A3061" t="s">
        <v>3594</v>
      </c>
      <c r="B3061" t="s">
        <v>276</v>
      </c>
      <c r="C3061" t="s">
        <v>277</v>
      </c>
      <c r="D3061">
        <v>48</v>
      </c>
      <c r="E3061">
        <v>2</v>
      </c>
      <c r="F3061" s="4">
        <v>82.5</v>
      </c>
      <c r="G3061" s="5">
        <v>1.19522288</v>
      </c>
      <c r="H3061">
        <v>3.4143759999999999</v>
      </c>
      <c r="I3061" s="2">
        <v>2</v>
      </c>
    </row>
    <row r="3062" spans="1:9" x14ac:dyDescent="0.2">
      <c r="A3062" t="s">
        <v>3595</v>
      </c>
      <c r="B3062" t="s">
        <v>276</v>
      </c>
      <c r="C3062" t="s">
        <v>277</v>
      </c>
      <c r="D3062">
        <v>48</v>
      </c>
      <c r="E3062">
        <v>3</v>
      </c>
      <c r="F3062" s="4">
        <v>85</v>
      </c>
      <c r="G3062" s="5">
        <v>0.26964211999999999</v>
      </c>
      <c r="H3062">
        <v>3.5070160000000001</v>
      </c>
      <c r="I3062" s="2">
        <v>2</v>
      </c>
    </row>
    <row r="3063" spans="1:9" x14ac:dyDescent="0.2">
      <c r="A3063" t="s">
        <v>3596</v>
      </c>
      <c r="B3063" t="s">
        <v>276</v>
      </c>
      <c r="C3063" t="s">
        <v>277</v>
      </c>
      <c r="D3063">
        <v>48</v>
      </c>
      <c r="E3063">
        <v>2</v>
      </c>
      <c r="F3063" s="4">
        <v>76.900000000000006</v>
      </c>
      <c r="G3063" s="5">
        <v>1.102179E-2</v>
      </c>
      <c r="H3063">
        <v>5.0287509999999997</v>
      </c>
      <c r="I3063" s="2">
        <v>2</v>
      </c>
    </row>
    <row r="3064" spans="1:9" x14ac:dyDescent="0.2">
      <c r="A3064" t="s">
        <v>3597</v>
      </c>
      <c r="B3064" t="s">
        <v>276</v>
      </c>
      <c r="C3064" t="s">
        <v>277</v>
      </c>
      <c r="D3064">
        <v>48</v>
      </c>
      <c r="E3064">
        <v>2</v>
      </c>
      <c r="F3064" s="4">
        <v>83.99</v>
      </c>
      <c r="G3064" s="5">
        <v>1.46738265</v>
      </c>
      <c r="H3064">
        <v>3.590185</v>
      </c>
      <c r="I3064" s="2">
        <v>2</v>
      </c>
    </row>
    <row r="3065" spans="1:9" x14ac:dyDescent="0.2">
      <c r="A3065" t="s">
        <v>3598</v>
      </c>
      <c r="B3065" t="s">
        <v>702</v>
      </c>
      <c r="C3065" t="s">
        <v>703</v>
      </c>
      <c r="D3065">
        <v>0</v>
      </c>
      <c r="E3065">
        <v>2</v>
      </c>
      <c r="F3065" s="4">
        <v>122.32</v>
      </c>
      <c r="G3065" s="5">
        <v>0.33816742</v>
      </c>
      <c r="H3065">
        <v>15.911849999999999</v>
      </c>
      <c r="I3065" s="2">
        <v>2</v>
      </c>
    </row>
    <row r="3066" spans="1:9" x14ac:dyDescent="0.2">
      <c r="A3066" t="s">
        <v>3599</v>
      </c>
      <c r="B3066" t="s">
        <v>111</v>
      </c>
      <c r="C3066" t="s">
        <v>14</v>
      </c>
      <c r="D3066">
        <v>56.000000000000007</v>
      </c>
      <c r="E3066">
        <v>2</v>
      </c>
      <c r="F3066" s="4">
        <v>35.299999999999997</v>
      </c>
      <c r="G3066" s="5">
        <v>0.82168828000000005</v>
      </c>
      <c r="H3066">
        <v>7.8132390000000003</v>
      </c>
      <c r="I3066" s="2">
        <v>2</v>
      </c>
    </row>
    <row r="3067" spans="1:9" x14ac:dyDescent="0.2">
      <c r="A3067" t="s">
        <v>3600</v>
      </c>
      <c r="B3067" t="s">
        <v>111</v>
      </c>
      <c r="C3067" t="s">
        <v>14</v>
      </c>
      <c r="D3067">
        <v>64</v>
      </c>
      <c r="E3067">
        <v>2</v>
      </c>
      <c r="F3067" s="4">
        <v>18.7</v>
      </c>
      <c r="G3067" s="5">
        <v>1.85848006</v>
      </c>
      <c r="H3067">
        <v>7.8132390000000003</v>
      </c>
      <c r="I3067" s="2">
        <v>2</v>
      </c>
    </row>
    <row r="3068" spans="1:9" x14ac:dyDescent="0.2">
      <c r="A3068" t="s">
        <v>3601</v>
      </c>
      <c r="B3068" t="s">
        <v>111</v>
      </c>
      <c r="C3068" t="s">
        <v>14</v>
      </c>
      <c r="D3068">
        <v>64</v>
      </c>
      <c r="E3068">
        <v>2</v>
      </c>
      <c r="F3068" s="4">
        <v>24.9</v>
      </c>
      <c r="G3068" s="5">
        <v>3.5026492899999999</v>
      </c>
      <c r="H3068">
        <v>7.8132390000000003</v>
      </c>
      <c r="I3068" s="2">
        <v>2</v>
      </c>
    </row>
    <row r="3069" spans="1:9" x14ac:dyDescent="0.2">
      <c r="A3069" t="s">
        <v>3602</v>
      </c>
      <c r="B3069" t="s">
        <v>111</v>
      </c>
      <c r="C3069" t="s">
        <v>14</v>
      </c>
      <c r="D3069">
        <v>64</v>
      </c>
      <c r="E3069">
        <v>2</v>
      </c>
      <c r="F3069" s="4">
        <v>21.63</v>
      </c>
      <c r="G3069" s="5">
        <v>3.5521128599999998</v>
      </c>
      <c r="H3069">
        <v>7.8132390000000003</v>
      </c>
      <c r="I3069" s="2">
        <v>2</v>
      </c>
    </row>
    <row r="3070" spans="1:9" x14ac:dyDescent="0.2">
      <c r="A3070" t="s">
        <v>3603</v>
      </c>
      <c r="B3070" t="s">
        <v>111</v>
      </c>
      <c r="C3070" t="s">
        <v>14</v>
      </c>
      <c r="D3070">
        <v>64</v>
      </c>
      <c r="E3070">
        <v>2</v>
      </c>
      <c r="F3070" s="4">
        <v>26.2</v>
      </c>
      <c r="G3070" s="5">
        <v>3.6822857200000003</v>
      </c>
      <c r="H3070">
        <v>7.8132390000000003</v>
      </c>
      <c r="I3070" s="2">
        <v>2</v>
      </c>
    </row>
    <row r="3071" spans="1:9" x14ac:dyDescent="0.2">
      <c r="A3071" t="s">
        <v>3604</v>
      </c>
      <c r="B3071" t="s">
        <v>111</v>
      </c>
      <c r="C3071" t="s">
        <v>14</v>
      </c>
      <c r="D3071">
        <v>64</v>
      </c>
      <c r="E3071">
        <v>2</v>
      </c>
      <c r="F3071" s="4">
        <v>26.56</v>
      </c>
      <c r="G3071" s="5">
        <v>5.7669963300000004</v>
      </c>
      <c r="H3071">
        <v>7.8132390000000003</v>
      </c>
      <c r="I3071" s="2">
        <v>2</v>
      </c>
    </row>
    <row r="3072" spans="1:9" x14ac:dyDescent="0.2">
      <c r="A3072" t="s">
        <v>3605</v>
      </c>
      <c r="B3072" t="s">
        <v>2545</v>
      </c>
      <c r="C3072" t="s">
        <v>14</v>
      </c>
      <c r="D3072">
        <v>0</v>
      </c>
      <c r="E3072">
        <v>2</v>
      </c>
      <c r="F3072" s="4">
        <v>69.040000000000006</v>
      </c>
      <c r="G3072" s="5">
        <v>1.5210477099999999</v>
      </c>
      <c r="H3072">
        <v>13.87298</v>
      </c>
      <c r="I3072" s="2">
        <v>2</v>
      </c>
    </row>
    <row r="3073" spans="1:9" x14ac:dyDescent="0.2">
      <c r="A3073" t="s">
        <v>3606</v>
      </c>
      <c r="B3073" t="s">
        <v>2545</v>
      </c>
      <c r="C3073" t="s">
        <v>14</v>
      </c>
      <c r="D3073">
        <v>56.000000000000007</v>
      </c>
      <c r="E3073">
        <v>2</v>
      </c>
      <c r="F3073" s="4">
        <v>50.6</v>
      </c>
      <c r="G3073" s="5">
        <v>1.8350047300000001</v>
      </c>
      <c r="H3073">
        <v>13.87298</v>
      </c>
      <c r="I3073" s="2">
        <v>2</v>
      </c>
    </row>
    <row r="3074" spans="1:9" x14ac:dyDescent="0.2">
      <c r="A3074" t="s">
        <v>3607</v>
      </c>
      <c r="B3074" t="s">
        <v>687</v>
      </c>
      <c r="C3074" t="s">
        <v>11</v>
      </c>
      <c r="D3074">
        <v>0</v>
      </c>
      <c r="E3074">
        <v>2</v>
      </c>
      <c r="F3074" s="4">
        <v>77</v>
      </c>
      <c r="G3074" s="5">
        <v>7.4591660000000004E-2</v>
      </c>
      <c r="H3074">
        <v>17.68608</v>
      </c>
      <c r="I3074" s="2">
        <v>2</v>
      </c>
    </row>
    <row r="3075" spans="1:9" x14ac:dyDescent="0.2">
      <c r="A3075" t="s">
        <v>3608</v>
      </c>
      <c r="B3075" t="s">
        <v>687</v>
      </c>
      <c r="C3075" t="s">
        <v>11</v>
      </c>
      <c r="D3075">
        <v>31.999999999999996</v>
      </c>
      <c r="E3075">
        <v>2</v>
      </c>
      <c r="F3075" s="4">
        <v>93.39</v>
      </c>
      <c r="G3075" s="5">
        <v>7.00539764</v>
      </c>
      <c r="H3075">
        <v>14.70636</v>
      </c>
      <c r="I3075" s="2">
        <v>2</v>
      </c>
    </row>
    <row r="3076" spans="1:9" x14ac:dyDescent="0.2">
      <c r="A3076" t="s">
        <v>3609</v>
      </c>
      <c r="B3076" t="s">
        <v>687</v>
      </c>
      <c r="C3076" t="s">
        <v>11</v>
      </c>
      <c r="D3076">
        <v>0</v>
      </c>
      <c r="E3076">
        <v>3</v>
      </c>
      <c r="F3076" s="4">
        <v>104.38</v>
      </c>
      <c r="G3076" s="5">
        <v>2.9295900000000001E-3</v>
      </c>
      <c r="H3076">
        <v>18.065110000000001</v>
      </c>
      <c r="I3076" s="2">
        <v>2</v>
      </c>
    </row>
    <row r="3077" spans="1:9" x14ac:dyDescent="0.2">
      <c r="A3077" t="s">
        <v>3610</v>
      </c>
      <c r="B3077" t="s">
        <v>687</v>
      </c>
      <c r="C3077" t="s">
        <v>11</v>
      </c>
      <c r="D3077">
        <v>31.999999999999996</v>
      </c>
      <c r="E3077">
        <v>2</v>
      </c>
      <c r="F3077" s="4">
        <v>134.52000000000001</v>
      </c>
      <c r="G3077" s="5">
        <v>0.98947688</v>
      </c>
      <c r="H3077">
        <v>14.70814</v>
      </c>
      <c r="I3077" s="2">
        <v>2</v>
      </c>
    </row>
    <row r="3078" spans="1:9" x14ac:dyDescent="0.2">
      <c r="A3078" t="s">
        <v>3611</v>
      </c>
      <c r="B3078" t="s">
        <v>687</v>
      </c>
      <c r="C3078" t="s">
        <v>11</v>
      </c>
      <c r="D3078">
        <v>60</v>
      </c>
      <c r="E3078">
        <v>3</v>
      </c>
      <c r="F3078" s="4">
        <v>134.52000000000001</v>
      </c>
      <c r="G3078" s="5">
        <v>2.4043140000000001E-2</v>
      </c>
      <c r="H3078">
        <v>18.06007</v>
      </c>
      <c r="I3078" s="2">
        <v>2</v>
      </c>
    </row>
    <row r="3079" spans="1:9" x14ac:dyDescent="0.2">
      <c r="A3079" t="s">
        <v>3612</v>
      </c>
      <c r="B3079" t="s">
        <v>687</v>
      </c>
      <c r="C3079" t="s">
        <v>11</v>
      </c>
      <c r="D3079">
        <v>0</v>
      </c>
      <c r="E3079">
        <v>2</v>
      </c>
      <c r="F3079" s="4">
        <v>80.489999999999995</v>
      </c>
      <c r="G3079" s="5">
        <v>0.50286065999999996</v>
      </c>
      <c r="H3079">
        <v>18.90136</v>
      </c>
      <c r="I3079" s="2">
        <v>2</v>
      </c>
    </row>
    <row r="3080" spans="1:9" x14ac:dyDescent="0.2">
      <c r="A3080" t="s">
        <v>3613</v>
      </c>
      <c r="B3080" t="s">
        <v>952</v>
      </c>
      <c r="C3080" t="s">
        <v>14</v>
      </c>
      <c r="D3080">
        <v>0</v>
      </c>
      <c r="E3080">
        <v>3</v>
      </c>
      <c r="F3080" s="4">
        <v>96.93</v>
      </c>
      <c r="G3080" s="5">
        <v>1.6245719999999998E-2</v>
      </c>
      <c r="H3080">
        <v>7.4903779999999998</v>
      </c>
      <c r="I3080" s="2">
        <v>2</v>
      </c>
    </row>
    <row r="3081" spans="1:9" x14ac:dyDescent="0.2">
      <c r="A3081" t="s">
        <v>3614</v>
      </c>
      <c r="B3081" t="s">
        <v>2586</v>
      </c>
      <c r="C3081" t="s">
        <v>14</v>
      </c>
      <c r="D3081">
        <v>0</v>
      </c>
      <c r="E3081">
        <v>2</v>
      </c>
      <c r="F3081" s="4">
        <v>78.2</v>
      </c>
      <c r="G3081" s="5">
        <v>0.12607483</v>
      </c>
      <c r="H3081">
        <v>9.2716209999999997</v>
      </c>
      <c r="I3081" s="2">
        <v>2</v>
      </c>
    </row>
    <row r="3082" spans="1:9" x14ac:dyDescent="0.2">
      <c r="A3082" t="s">
        <v>3615</v>
      </c>
      <c r="B3082" t="s">
        <v>2586</v>
      </c>
      <c r="C3082" t="s">
        <v>14</v>
      </c>
      <c r="D3082">
        <v>0</v>
      </c>
      <c r="E3082">
        <v>2</v>
      </c>
      <c r="F3082" s="4">
        <v>33.299999999999997</v>
      </c>
      <c r="G3082" s="5">
        <v>1.1288038200000001</v>
      </c>
      <c r="H3082">
        <v>9.2590079999999997</v>
      </c>
      <c r="I3082" s="2">
        <v>2</v>
      </c>
    </row>
    <row r="3083" spans="1:9" x14ac:dyDescent="0.2">
      <c r="A3083" t="s">
        <v>3616</v>
      </c>
      <c r="B3083" t="s">
        <v>706</v>
      </c>
      <c r="C3083" t="s">
        <v>14</v>
      </c>
      <c r="D3083">
        <v>0</v>
      </c>
      <c r="E3083">
        <v>2</v>
      </c>
      <c r="F3083" s="4">
        <v>11.5</v>
      </c>
      <c r="G3083" s="5">
        <v>0.27405707000000001</v>
      </c>
      <c r="H3083">
        <v>5.7841189999999996</v>
      </c>
      <c r="I3083" s="2">
        <v>1</v>
      </c>
    </row>
    <row r="3084" spans="1:9" x14ac:dyDescent="0.2">
      <c r="A3084" t="s">
        <v>3617</v>
      </c>
      <c r="B3084" t="s">
        <v>3618</v>
      </c>
      <c r="C3084" t="s">
        <v>3619</v>
      </c>
      <c r="D3084">
        <v>0</v>
      </c>
      <c r="E3084">
        <v>2</v>
      </c>
      <c r="F3084" s="4">
        <v>210</v>
      </c>
      <c r="G3084" s="5">
        <v>8.4232084499999988</v>
      </c>
      <c r="H3084">
        <v>55.381860000000003</v>
      </c>
      <c r="I3084" s="2">
        <v>3</v>
      </c>
    </row>
    <row r="3085" spans="1:9" x14ac:dyDescent="0.2">
      <c r="A3085" t="s">
        <v>3620</v>
      </c>
      <c r="B3085" t="s">
        <v>2503</v>
      </c>
      <c r="C3085" t="s">
        <v>157</v>
      </c>
      <c r="D3085">
        <v>19.999999999999996</v>
      </c>
      <c r="E3085">
        <v>2</v>
      </c>
      <c r="F3085" s="4">
        <v>122.76</v>
      </c>
      <c r="G3085" s="5">
        <v>2.0693580000000003E-2</v>
      </c>
      <c r="H3085">
        <v>12.222390000000001</v>
      </c>
      <c r="I3085" s="2">
        <v>2</v>
      </c>
    </row>
    <row r="3086" spans="1:9" x14ac:dyDescent="0.2">
      <c r="A3086" t="s">
        <v>3623</v>
      </c>
      <c r="B3086" t="s">
        <v>2503</v>
      </c>
      <c r="C3086" t="s">
        <v>157</v>
      </c>
      <c r="D3086">
        <v>0</v>
      </c>
      <c r="E3086">
        <v>2</v>
      </c>
      <c r="F3086" s="4">
        <v>143.02000000000001</v>
      </c>
      <c r="G3086" s="5">
        <v>12.922409589999999</v>
      </c>
      <c r="H3086">
        <v>11.786770000000001</v>
      </c>
      <c r="I3086" s="2">
        <v>2</v>
      </c>
    </row>
    <row r="3087" spans="1:9" x14ac:dyDescent="0.2">
      <c r="A3087" t="s">
        <v>3624</v>
      </c>
      <c r="B3087" t="s">
        <v>308</v>
      </c>
      <c r="C3087" t="s">
        <v>14</v>
      </c>
      <c r="D3087">
        <v>60</v>
      </c>
      <c r="E3087">
        <v>2</v>
      </c>
      <c r="F3087" s="4">
        <v>6.8</v>
      </c>
      <c r="G3087" s="5">
        <v>0.20562203000000001</v>
      </c>
      <c r="H3087">
        <v>7.1813390000000004</v>
      </c>
      <c r="I3087" s="2">
        <v>1</v>
      </c>
    </row>
    <row r="3088" spans="1:9" x14ac:dyDescent="0.2">
      <c r="A3088" t="s">
        <v>3625</v>
      </c>
      <c r="B3088" t="s">
        <v>308</v>
      </c>
      <c r="C3088" t="s">
        <v>14</v>
      </c>
      <c r="D3088">
        <v>0</v>
      </c>
      <c r="E3088">
        <v>2</v>
      </c>
      <c r="F3088" s="4">
        <v>6.8</v>
      </c>
      <c r="G3088" s="5">
        <v>6.21159105</v>
      </c>
      <c r="H3088">
        <v>6.941961</v>
      </c>
      <c r="I3088" s="2">
        <v>1</v>
      </c>
    </row>
    <row r="3089" spans="1:9" x14ac:dyDescent="0.2">
      <c r="A3089" t="s">
        <v>3626</v>
      </c>
      <c r="B3089" t="s">
        <v>308</v>
      </c>
      <c r="C3089" t="s">
        <v>14</v>
      </c>
      <c r="D3089">
        <v>0</v>
      </c>
      <c r="E3089">
        <v>2</v>
      </c>
      <c r="F3089" s="4">
        <v>6</v>
      </c>
      <c r="G3089" s="5">
        <v>2.4479017799999996</v>
      </c>
      <c r="H3089">
        <v>7.1813390000000004</v>
      </c>
      <c r="I3089" s="2">
        <v>1</v>
      </c>
    </row>
    <row r="3090" spans="1:9" x14ac:dyDescent="0.2">
      <c r="A3090" t="s">
        <v>3627</v>
      </c>
      <c r="B3090" t="s">
        <v>395</v>
      </c>
      <c r="C3090" t="s">
        <v>14</v>
      </c>
      <c r="D3090">
        <v>0</v>
      </c>
      <c r="E3090">
        <v>2</v>
      </c>
      <c r="F3090" s="4">
        <v>12</v>
      </c>
      <c r="G3090" s="5">
        <v>0.14351459</v>
      </c>
      <c r="H3090">
        <v>5.5062709999999999</v>
      </c>
      <c r="I3090" s="2">
        <v>1</v>
      </c>
    </row>
    <row r="3091" spans="1:9" x14ac:dyDescent="0.2">
      <c r="A3091" t="s">
        <v>3628</v>
      </c>
      <c r="B3091" t="s">
        <v>395</v>
      </c>
      <c r="C3091" t="s">
        <v>14</v>
      </c>
      <c r="D3091">
        <v>0</v>
      </c>
      <c r="E3091">
        <v>2</v>
      </c>
      <c r="F3091" s="4">
        <v>13.4</v>
      </c>
      <c r="G3091" s="5">
        <v>0.77683764</v>
      </c>
      <c r="H3091">
        <v>5.5113390000000004</v>
      </c>
      <c r="I3091" s="2">
        <v>1</v>
      </c>
    </row>
    <row r="3092" spans="1:9" x14ac:dyDescent="0.2">
      <c r="A3092" t="s">
        <v>3629</v>
      </c>
      <c r="B3092" t="s">
        <v>10</v>
      </c>
      <c r="C3092" t="s">
        <v>11</v>
      </c>
      <c r="D3092">
        <v>0</v>
      </c>
      <c r="E3092">
        <v>2</v>
      </c>
      <c r="F3092" s="4">
        <v>10.6</v>
      </c>
      <c r="G3092" s="5">
        <v>0.30661023999999998</v>
      </c>
      <c r="H3092">
        <v>12.15883</v>
      </c>
      <c r="I3092" s="2">
        <v>2</v>
      </c>
    </row>
    <row r="3093" spans="1:9" x14ac:dyDescent="0.2">
      <c r="A3093" t="s">
        <v>3630</v>
      </c>
      <c r="B3093" t="s">
        <v>10</v>
      </c>
      <c r="C3093" t="s">
        <v>11</v>
      </c>
      <c r="D3093">
        <v>0</v>
      </c>
      <c r="E3093">
        <v>2</v>
      </c>
      <c r="F3093" s="4">
        <v>10.79</v>
      </c>
      <c r="G3093" s="5">
        <v>0.36809840000000005</v>
      </c>
      <c r="H3093">
        <v>12.14934</v>
      </c>
      <c r="I3093" s="2">
        <v>2</v>
      </c>
    </row>
    <row r="3094" spans="1:9" x14ac:dyDescent="0.2">
      <c r="A3094" t="s">
        <v>3631</v>
      </c>
      <c r="B3094" t="s">
        <v>1862</v>
      </c>
      <c r="C3094" t="s">
        <v>14</v>
      </c>
      <c r="D3094">
        <v>0</v>
      </c>
      <c r="E3094">
        <v>3</v>
      </c>
      <c r="F3094" s="4">
        <v>19</v>
      </c>
      <c r="G3094" s="5">
        <v>1.49E-5</v>
      </c>
      <c r="H3094">
        <v>3.4948709999999998</v>
      </c>
      <c r="I3094" s="2">
        <v>2</v>
      </c>
    </row>
    <row r="3095" spans="1:9" x14ac:dyDescent="0.2">
      <c r="A3095" t="s">
        <v>3632</v>
      </c>
      <c r="B3095" t="s">
        <v>47</v>
      </c>
      <c r="C3095" t="s">
        <v>48</v>
      </c>
      <c r="D3095">
        <v>0</v>
      </c>
      <c r="E3095">
        <v>3</v>
      </c>
      <c r="F3095" s="4">
        <v>700</v>
      </c>
      <c r="G3095" s="5">
        <v>3.4460570000000003E-2</v>
      </c>
      <c r="H3095">
        <v>20.26286</v>
      </c>
      <c r="I3095" s="2">
        <v>2</v>
      </c>
    </row>
    <row r="3096" spans="1:9" x14ac:dyDescent="0.2">
      <c r="A3096" t="s">
        <v>3633</v>
      </c>
      <c r="B3096" t="s">
        <v>267</v>
      </c>
      <c r="C3096" t="s">
        <v>19</v>
      </c>
      <c r="D3096">
        <v>31.999999999999996</v>
      </c>
      <c r="E3096">
        <v>2</v>
      </c>
      <c r="F3096" s="4">
        <v>685.61</v>
      </c>
      <c r="G3096" s="5">
        <v>0.69214734999999994</v>
      </c>
      <c r="H3096">
        <v>5.611586</v>
      </c>
      <c r="I3096" s="2">
        <v>2</v>
      </c>
    </row>
    <row r="3097" spans="1:9" x14ac:dyDescent="0.2">
      <c r="A3097" t="s">
        <v>3634</v>
      </c>
      <c r="B3097" t="s">
        <v>1622</v>
      </c>
      <c r="C3097" t="s">
        <v>1623</v>
      </c>
      <c r="D3097">
        <v>0</v>
      </c>
      <c r="E3097">
        <v>2</v>
      </c>
      <c r="F3097" s="4">
        <v>273.86</v>
      </c>
      <c r="G3097" s="5">
        <v>5.2860340900000002</v>
      </c>
      <c r="H3097">
        <v>5.9859739999999997</v>
      </c>
      <c r="I3097" s="2">
        <v>1</v>
      </c>
    </row>
    <row r="3098" spans="1:9" x14ac:dyDescent="0.2">
      <c r="A3098" t="s">
        <v>3635</v>
      </c>
      <c r="B3098" t="s">
        <v>1622</v>
      </c>
      <c r="C3098" t="s">
        <v>1623</v>
      </c>
      <c r="D3098">
        <v>0</v>
      </c>
      <c r="E3098">
        <v>2</v>
      </c>
      <c r="F3098" s="4">
        <v>141.87</v>
      </c>
      <c r="G3098" s="5">
        <v>2.79329194</v>
      </c>
      <c r="H3098">
        <v>6.2869200000000003</v>
      </c>
      <c r="I3098" s="2">
        <v>1</v>
      </c>
    </row>
    <row r="3099" spans="1:9" x14ac:dyDescent="0.2">
      <c r="A3099" t="s">
        <v>3636</v>
      </c>
      <c r="B3099" t="s">
        <v>1622</v>
      </c>
      <c r="C3099" t="s">
        <v>1623</v>
      </c>
      <c r="D3099">
        <v>48</v>
      </c>
      <c r="E3099">
        <v>3</v>
      </c>
      <c r="F3099" s="4">
        <v>79.77</v>
      </c>
      <c r="G3099" s="5">
        <v>2.2222999999999999E-4</v>
      </c>
      <c r="H3099">
        <v>4.4247199999999998</v>
      </c>
      <c r="I3099" s="2">
        <v>2</v>
      </c>
    </row>
    <row r="3100" spans="1:9" x14ac:dyDescent="0.2">
      <c r="A3100" t="s">
        <v>3637</v>
      </c>
      <c r="B3100" t="s">
        <v>1622</v>
      </c>
      <c r="C3100" t="s">
        <v>1623</v>
      </c>
      <c r="D3100">
        <v>0</v>
      </c>
      <c r="E3100">
        <v>2</v>
      </c>
      <c r="F3100" s="4">
        <v>234.16</v>
      </c>
      <c r="G3100" s="5">
        <v>7.3456755599999992</v>
      </c>
      <c r="H3100">
        <v>6.0568819999999999</v>
      </c>
      <c r="I3100" s="2">
        <v>2</v>
      </c>
    </row>
    <row r="3101" spans="1:9" x14ac:dyDescent="0.2">
      <c r="A3101" t="s">
        <v>3638</v>
      </c>
      <c r="B3101" t="s">
        <v>1622</v>
      </c>
      <c r="C3101" t="s">
        <v>1623</v>
      </c>
      <c r="D3101">
        <v>0</v>
      </c>
      <c r="E3101">
        <v>2</v>
      </c>
      <c r="F3101" s="4">
        <v>587.01</v>
      </c>
      <c r="G3101" s="5">
        <v>8.2735115700000001</v>
      </c>
      <c r="H3101">
        <v>7.2185300000000003</v>
      </c>
      <c r="I3101" s="2">
        <v>2</v>
      </c>
    </row>
    <row r="3102" spans="1:9" x14ac:dyDescent="0.2">
      <c r="A3102" t="s">
        <v>3639</v>
      </c>
      <c r="B3102" t="s">
        <v>1622</v>
      </c>
      <c r="C3102" t="s">
        <v>1623</v>
      </c>
      <c r="D3102">
        <v>0</v>
      </c>
      <c r="E3102">
        <v>2</v>
      </c>
      <c r="F3102" s="4">
        <v>606.09</v>
      </c>
      <c r="G3102" s="5">
        <v>17.8929239</v>
      </c>
      <c r="H3102">
        <v>3.8510170000000001</v>
      </c>
      <c r="I3102" s="2">
        <v>1</v>
      </c>
    </row>
    <row r="3103" spans="1:9" x14ac:dyDescent="0.2">
      <c r="A3103" t="s">
        <v>3640</v>
      </c>
      <c r="B3103" t="s">
        <v>1622</v>
      </c>
      <c r="C3103" t="s">
        <v>1623</v>
      </c>
      <c r="D3103">
        <v>0</v>
      </c>
      <c r="E3103">
        <v>2</v>
      </c>
      <c r="F3103" s="4">
        <v>170.47</v>
      </c>
      <c r="G3103" s="5">
        <v>7.6850431399999994</v>
      </c>
      <c r="H3103">
        <v>4.3889469999999999</v>
      </c>
      <c r="I3103" s="2">
        <v>2</v>
      </c>
    </row>
    <row r="3104" spans="1:9" x14ac:dyDescent="0.2">
      <c r="A3104" t="s">
        <v>3641</v>
      </c>
      <c r="B3104" t="s">
        <v>1622</v>
      </c>
      <c r="C3104" t="s">
        <v>1623</v>
      </c>
      <c r="D3104">
        <v>0</v>
      </c>
      <c r="E3104">
        <v>3</v>
      </c>
      <c r="F3104" s="4">
        <v>961.21</v>
      </c>
      <c r="G3104" s="5">
        <v>11.51425426</v>
      </c>
      <c r="H3104">
        <v>3.5408040000000001</v>
      </c>
      <c r="I3104" s="2">
        <v>1</v>
      </c>
    </row>
    <row r="3105" spans="1:9" x14ac:dyDescent="0.2">
      <c r="A3105" t="s">
        <v>3642</v>
      </c>
      <c r="B3105" t="s">
        <v>1622</v>
      </c>
      <c r="C3105" t="s">
        <v>1623</v>
      </c>
      <c r="D3105">
        <v>0</v>
      </c>
      <c r="E3105">
        <v>2</v>
      </c>
      <c r="F3105" s="4">
        <v>208</v>
      </c>
      <c r="G3105" s="5">
        <v>3.1665812</v>
      </c>
      <c r="H3105">
        <v>7.2541929999999999</v>
      </c>
      <c r="I3105" s="2">
        <v>2</v>
      </c>
    </row>
    <row r="3106" spans="1:9" x14ac:dyDescent="0.2">
      <c r="A3106" t="s">
        <v>3643</v>
      </c>
      <c r="B3106" t="s">
        <v>1622</v>
      </c>
      <c r="C3106" t="s">
        <v>1623</v>
      </c>
      <c r="D3106">
        <v>0</v>
      </c>
      <c r="E3106">
        <v>2</v>
      </c>
      <c r="F3106" s="4">
        <v>188.5</v>
      </c>
      <c r="G3106" s="5">
        <v>26.326086220000001</v>
      </c>
      <c r="H3106">
        <v>8.6989129999999992</v>
      </c>
      <c r="I3106" s="2">
        <v>2</v>
      </c>
    </row>
    <row r="3107" spans="1:9" x14ac:dyDescent="0.2">
      <c r="A3107" t="s">
        <v>3644</v>
      </c>
      <c r="B3107" t="s">
        <v>1622</v>
      </c>
      <c r="C3107" t="s">
        <v>1623</v>
      </c>
      <c r="D3107">
        <v>0</v>
      </c>
      <c r="E3107">
        <v>3</v>
      </c>
      <c r="F3107" s="4">
        <v>250</v>
      </c>
      <c r="G3107" s="5">
        <v>0.37452046999999999</v>
      </c>
      <c r="H3107">
        <v>4.7665660000000001</v>
      </c>
      <c r="I3107" s="2">
        <v>1</v>
      </c>
    </row>
    <row r="3108" spans="1:9" x14ac:dyDescent="0.2">
      <c r="A3108" t="s">
        <v>3645</v>
      </c>
      <c r="B3108" t="s">
        <v>1622</v>
      </c>
      <c r="C3108" t="s">
        <v>1623</v>
      </c>
      <c r="D3108">
        <v>31.999999999999996</v>
      </c>
      <c r="E3108">
        <v>2</v>
      </c>
      <c r="F3108" s="4">
        <v>182.2</v>
      </c>
      <c r="G3108" s="5">
        <v>7.4368200099999999</v>
      </c>
      <c r="H3108">
        <v>4.0504540000000002</v>
      </c>
      <c r="I3108" s="2">
        <v>2</v>
      </c>
    </row>
    <row r="3109" spans="1:9" x14ac:dyDescent="0.2">
      <c r="A3109" t="s">
        <v>3646</v>
      </c>
      <c r="B3109" t="s">
        <v>1622</v>
      </c>
      <c r="C3109" t="s">
        <v>1623</v>
      </c>
      <c r="D3109">
        <v>0</v>
      </c>
      <c r="E3109">
        <v>2</v>
      </c>
      <c r="F3109" s="4">
        <v>459.56</v>
      </c>
      <c r="G3109" s="5">
        <v>3.3231444700000004</v>
      </c>
      <c r="H3109">
        <v>7.3543450000000004</v>
      </c>
      <c r="I3109" s="2">
        <v>2</v>
      </c>
    </row>
    <row r="3110" spans="1:9" x14ac:dyDescent="0.2">
      <c r="A3110" t="s">
        <v>3647</v>
      </c>
      <c r="B3110" t="s">
        <v>1622</v>
      </c>
      <c r="C3110" t="s">
        <v>1623</v>
      </c>
      <c r="D3110">
        <v>0</v>
      </c>
      <c r="E3110">
        <v>2</v>
      </c>
      <c r="F3110" s="4">
        <v>209</v>
      </c>
      <c r="G3110" s="5">
        <v>3.76575975</v>
      </c>
      <c r="H3110">
        <v>7.6801360000000001</v>
      </c>
      <c r="I3110" s="2">
        <v>2</v>
      </c>
    </row>
    <row r="3111" spans="1:9" x14ac:dyDescent="0.2">
      <c r="A3111" t="s">
        <v>3648</v>
      </c>
      <c r="B3111" t="s">
        <v>1622</v>
      </c>
      <c r="C3111" t="s">
        <v>1623</v>
      </c>
      <c r="D3111">
        <v>0</v>
      </c>
      <c r="E3111">
        <v>2</v>
      </c>
      <c r="F3111" s="4">
        <v>390</v>
      </c>
      <c r="G3111" s="5">
        <v>0.12195248</v>
      </c>
      <c r="H3111">
        <v>4.7494189999999996</v>
      </c>
      <c r="I3111" s="2">
        <v>3</v>
      </c>
    </row>
    <row r="3112" spans="1:9" x14ac:dyDescent="0.2">
      <c r="A3112" t="s">
        <v>3649</v>
      </c>
      <c r="B3112" t="s">
        <v>1622</v>
      </c>
      <c r="C3112" t="s">
        <v>1623</v>
      </c>
      <c r="D3112">
        <v>0</v>
      </c>
      <c r="E3112">
        <v>3</v>
      </c>
      <c r="F3112" s="4">
        <v>254.69</v>
      </c>
      <c r="G3112" s="5">
        <v>0.50105982000000004</v>
      </c>
      <c r="H3112">
        <v>6.22194</v>
      </c>
      <c r="I3112" s="2">
        <v>1</v>
      </c>
    </row>
    <row r="3113" spans="1:9" x14ac:dyDescent="0.2">
      <c r="A3113" t="s">
        <v>3650</v>
      </c>
      <c r="B3113" t="s">
        <v>1622</v>
      </c>
      <c r="C3113" t="s">
        <v>1623</v>
      </c>
      <c r="D3113">
        <v>0</v>
      </c>
      <c r="E3113">
        <v>2</v>
      </c>
      <c r="F3113" s="4">
        <v>335.76</v>
      </c>
      <c r="G3113" s="5">
        <v>12.113135740000001</v>
      </c>
      <c r="H3113">
        <v>7.4484130000000004</v>
      </c>
      <c r="I3113" s="2">
        <v>1</v>
      </c>
    </row>
    <row r="3114" spans="1:9" x14ac:dyDescent="0.2">
      <c r="A3114" t="s">
        <v>3651</v>
      </c>
      <c r="B3114" t="s">
        <v>1622</v>
      </c>
      <c r="C3114" t="s">
        <v>1623</v>
      </c>
      <c r="D3114">
        <v>0</v>
      </c>
      <c r="E3114">
        <v>3</v>
      </c>
      <c r="F3114" s="4">
        <v>457.2</v>
      </c>
      <c r="G3114" s="5">
        <v>5.3667248499999998</v>
      </c>
      <c r="H3114">
        <v>6.2081600000000003</v>
      </c>
      <c r="I3114" s="2">
        <v>2</v>
      </c>
    </row>
    <row r="3115" spans="1:9" x14ac:dyDescent="0.2">
      <c r="A3115" t="s">
        <v>3652</v>
      </c>
      <c r="B3115" t="s">
        <v>1622</v>
      </c>
      <c r="C3115" t="s">
        <v>1623</v>
      </c>
      <c r="D3115">
        <v>0</v>
      </c>
      <c r="E3115">
        <v>2</v>
      </c>
      <c r="F3115" s="4">
        <v>755</v>
      </c>
      <c r="G3115" s="5">
        <v>2.5529804199999999</v>
      </c>
      <c r="H3115">
        <v>3.576298</v>
      </c>
      <c r="I3115" s="2">
        <v>2</v>
      </c>
    </row>
    <row r="3116" spans="1:9" x14ac:dyDescent="0.2">
      <c r="A3116" t="s">
        <v>3653</v>
      </c>
      <c r="B3116" t="s">
        <v>1622</v>
      </c>
      <c r="C3116" t="s">
        <v>1623</v>
      </c>
      <c r="D3116">
        <v>0</v>
      </c>
      <c r="E3116">
        <v>2</v>
      </c>
      <c r="F3116" s="4">
        <v>249.81</v>
      </c>
      <c r="G3116" s="5">
        <v>7.7545284600000004</v>
      </c>
      <c r="H3116">
        <v>5.9671200000000004</v>
      </c>
      <c r="I3116" s="2">
        <v>2</v>
      </c>
    </row>
    <row r="3117" spans="1:9" x14ac:dyDescent="0.2">
      <c r="A3117" t="s">
        <v>3654</v>
      </c>
      <c r="B3117" t="s">
        <v>1622</v>
      </c>
      <c r="C3117" t="s">
        <v>1623</v>
      </c>
      <c r="D3117">
        <v>0</v>
      </c>
      <c r="E3117">
        <v>2</v>
      </c>
      <c r="F3117" s="4">
        <v>713.07</v>
      </c>
      <c r="G3117" s="5">
        <v>3.9756341399999999</v>
      </c>
      <c r="H3117">
        <v>6.4204780000000001</v>
      </c>
      <c r="I3117" s="2">
        <v>1</v>
      </c>
    </row>
    <row r="3118" spans="1:9" x14ac:dyDescent="0.2">
      <c r="A3118" t="s">
        <v>3655</v>
      </c>
      <c r="B3118" t="s">
        <v>1622</v>
      </c>
      <c r="C3118" t="s">
        <v>1623</v>
      </c>
      <c r="D3118">
        <v>0</v>
      </c>
      <c r="E3118">
        <v>2</v>
      </c>
      <c r="F3118" s="4">
        <v>162</v>
      </c>
      <c r="G3118" s="5">
        <v>0.46643596000000004</v>
      </c>
      <c r="H3118">
        <v>5.9976950000000002</v>
      </c>
      <c r="I3118" s="2">
        <v>1</v>
      </c>
    </row>
    <row r="3119" spans="1:9" x14ac:dyDescent="0.2">
      <c r="A3119" t="s">
        <v>3656</v>
      </c>
      <c r="B3119" t="s">
        <v>1622</v>
      </c>
      <c r="C3119" t="s">
        <v>1623</v>
      </c>
      <c r="D3119">
        <v>0</v>
      </c>
      <c r="E3119">
        <v>2</v>
      </c>
      <c r="F3119" s="4">
        <v>152.06</v>
      </c>
      <c r="G3119" s="5">
        <v>9.5605756199999998</v>
      </c>
      <c r="H3119">
        <v>7.1752289999999999</v>
      </c>
      <c r="I3119" s="2">
        <v>1</v>
      </c>
    </row>
    <row r="3120" spans="1:9" x14ac:dyDescent="0.2">
      <c r="A3120" t="s">
        <v>3657</v>
      </c>
      <c r="B3120" t="s">
        <v>1622</v>
      </c>
      <c r="C3120" t="s">
        <v>1623</v>
      </c>
      <c r="D3120">
        <v>0</v>
      </c>
      <c r="E3120">
        <v>2</v>
      </c>
      <c r="F3120" s="4">
        <v>123.38</v>
      </c>
      <c r="G3120" s="5">
        <v>0.59099581000000001</v>
      </c>
      <c r="H3120">
        <v>4.4202880000000002</v>
      </c>
      <c r="I3120" s="2">
        <v>1</v>
      </c>
    </row>
    <row r="3121" spans="1:9" x14ac:dyDescent="0.2">
      <c r="A3121" t="s">
        <v>3658</v>
      </c>
      <c r="B3121" t="s">
        <v>1622</v>
      </c>
      <c r="C3121" t="s">
        <v>1623</v>
      </c>
      <c r="D3121">
        <v>0</v>
      </c>
      <c r="E3121">
        <v>2</v>
      </c>
      <c r="F3121" s="4">
        <v>418.6</v>
      </c>
      <c r="G3121" s="5">
        <v>0.14852370000000001</v>
      </c>
      <c r="H3121">
        <v>7.7124560000000004</v>
      </c>
      <c r="I3121" s="2">
        <v>2</v>
      </c>
    </row>
    <row r="3122" spans="1:9" x14ac:dyDescent="0.2">
      <c r="A3122" t="s">
        <v>3659</v>
      </c>
      <c r="B3122" t="s">
        <v>1622</v>
      </c>
      <c r="C3122" t="s">
        <v>1623</v>
      </c>
      <c r="D3122">
        <v>0</v>
      </c>
      <c r="E3122">
        <v>2</v>
      </c>
      <c r="F3122" s="4">
        <v>759.95</v>
      </c>
      <c r="G3122" s="5">
        <v>38.088662450000001</v>
      </c>
      <c r="H3122">
        <v>3.932677</v>
      </c>
      <c r="I3122" s="2">
        <v>1</v>
      </c>
    </row>
    <row r="3123" spans="1:9" x14ac:dyDescent="0.2">
      <c r="A3123" t="s">
        <v>3660</v>
      </c>
      <c r="B3123" t="s">
        <v>1622</v>
      </c>
      <c r="C3123" t="s">
        <v>1623</v>
      </c>
      <c r="D3123">
        <v>0</v>
      </c>
      <c r="E3123">
        <v>3</v>
      </c>
      <c r="F3123" s="4">
        <v>167.41</v>
      </c>
      <c r="G3123" s="5">
        <v>1.5755000000000001E-4</v>
      </c>
      <c r="H3123">
        <v>5.2647079999999997</v>
      </c>
      <c r="I3123" s="2">
        <v>2</v>
      </c>
    </row>
    <row r="3124" spans="1:9" x14ac:dyDescent="0.2">
      <c r="A3124" t="s">
        <v>3661</v>
      </c>
      <c r="B3124" t="s">
        <v>1622</v>
      </c>
      <c r="C3124" t="s">
        <v>1623</v>
      </c>
      <c r="D3124">
        <v>0</v>
      </c>
      <c r="E3124">
        <v>2</v>
      </c>
      <c r="F3124" s="4">
        <v>163.63999999999999</v>
      </c>
      <c r="G3124" s="5">
        <v>13.377698050000001</v>
      </c>
      <c r="H3124">
        <v>4.7809860000000004</v>
      </c>
      <c r="I3124" s="2">
        <v>2</v>
      </c>
    </row>
    <row r="3125" spans="1:9" x14ac:dyDescent="0.2">
      <c r="A3125" t="s">
        <v>3662</v>
      </c>
      <c r="B3125" t="s">
        <v>1622</v>
      </c>
      <c r="C3125" t="s">
        <v>1623</v>
      </c>
      <c r="D3125">
        <v>0</v>
      </c>
      <c r="E3125">
        <v>2</v>
      </c>
      <c r="F3125" s="4">
        <v>261</v>
      </c>
      <c r="G3125" s="5">
        <v>3.19150818</v>
      </c>
      <c r="H3125">
        <v>6.0382069999999999</v>
      </c>
      <c r="I3125" s="2">
        <v>1</v>
      </c>
    </row>
    <row r="3126" spans="1:9" x14ac:dyDescent="0.2">
      <c r="A3126" t="s">
        <v>3663</v>
      </c>
      <c r="B3126" t="s">
        <v>1622</v>
      </c>
      <c r="C3126" t="s">
        <v>1623</v>
      </c>
      <c r="D3126">
        <v>0</v>
      </c>
      <c r="E3126">
        <v>2</v>
      </c>
      <c r="F3126" s="4">
        <v>1431.72</v>
      </c>
      <c r="G3126" s="5">
        <v>8.8094639399999988</v>
      </c>
      <c r="H3126">
        <v>3.6093850000000001</v>
      </c>
      <c r="I3126" s="2">
        <v>1</v>
      </c>
    </row>
    <row r="3127" spans="1:9" x14ac:dyDescent="0.2">
      <c r="A3127" t="s">
        <v>3664</v>
      </c>
      <c r="B3127" t="s">
        <v>1622</v>
      </c>
      <c r="C3127" t="s">
        <v>1623</v>
      </c>
      <c r="D3127">
        <v>0</v>
      </c>
      <c r="E3127">
        <v>2</v>
      </c>
      <c r="F3127" s="4">
        <v>200.64</v>
      </c>
      <c r="G3127" s="5">
        <v>3.6411615899999998</v>
      </c>
      <c r="H3127">
        <v>6.0221479999999996</v>
      </c>
      <c r="I3127" s="2">
        <v>2</v>
      </c>
    </row>
    <row r="3128" spans="1:9" x14ac:dyDescent="0.2">
      <c r="A3128" t="s">
        <v>3665</v>
      </c>
      <c r="B3128" t="s">
        <v>1622</v>
      </c>
      <c r="C3128" t="s">
        <v>1623</v>
      </c>
      <c r="D3128">
        <v>0</v>
      </c>
      <c r="E3128">
        <v>2</v>
      </c>
      <c r="F3128" s="4">
        <v>114.61</v>
      </c>
      <c r="G3128" s="5">
        <v>26.638648910000001</v>
      </c>
      <c r="H3128">
        <v>8.7481659999999994</v>
      </c>
      <c r="I3128" s="2">
        <v>1</v>
      </c>
    </row>
    <row r="3129" spans="1:9" x14ac:dyDescent="0.2">
      <c r="A3129" t="s">
        <v>3666</v>
      </c>
      <c r="B3129" t="s">
        <v>1622</v>
      </c>
      <c r="C3129" t="s">
        <v>1623</v>
      </c>
      <c r="D3129">
        <v>0</v>
      </c>
      <c r="E3129">
        <v>2</v>
      </c>
      <c r="F3129" s="4">
        <v>208.17</v>
      </c>
      <c r="G3129" s="5">
        <v>28.255832680000001</v>
      </c>
      <c r="H3129">
        <v>4.0725360000000004</v>
      </c>
      <c r="I3129" s="2">
        <v>2</v>
      </c>
    </row>
    <row r="3130" spans="1:9" x14ac:dyDescent="0.2">
      <c r="A3130" t="s">
        <v>3667</v>
      </c>
      <c r="B3130" t="s">
        <v>1622</v>
      </c>
      <c r="C3130" t="s">
        <v>1623</v>
      </c>
      <c r="D3130">
        <v>0</v>
      </c>
      <c r="E3130">
        <v>2</v>
      </c>
      <c r="F3130" s="4">
        <v>776.04</v>
      </c>
      <c r="G3130" s="5">
        <v>5.91047162</v>
      </c>
      <c r="H3130">
        <v>3.5470329999999999</v>
      </c>
      <c r="I3130" s="2">
        <v>2</v>
      </c>
    </row>
    <row r="3131" spans="1:9" x14ac:dyDescent="0.2">
      <c r="A3131" t="s">
        <v>3668</v>
      </c>
      <c r="B3131" t="s">
        <v>1622</v>
      </c>
      <c r="C3131" t="s">
        <v>1623</v>
      </c>
      <c r="D3131">
        <v>0</v>
      </c>
      <c r="E3131">
        <v>2</v>
      </c>
      <c r="F3131" s="4">
        <v>183.21</v>
      </c>
      <c r="G3131" s="5">
        <v>49.037026090000005</v>
      </c>
      <c r="H3131">
        <v>4.3932549999999999</v>
      </c>
      <c r="I3131" s="2">
        <v>1</v>
      </c>
    </row>
    <row r="3132" spans="1:9" x14ac:dyDescent="0.2">
      <c r="A3132" t="s">
        <v>3669</v>
      </c>
      <c r="B3132" t="s">
        <v>1622</v>
      </c>
      <c r="C3132" t="s">
        <v>1623</v>
      </c>
      <c r="D3132">
        <v>0</v>
      </c>
      <c r="E3132">
        <v>3</v>
      </c>
      <c r="F3132" s="4">
        <v>151.49</v>
      </c>
      <c r="G3132" s="5">
        <v>9.3602354099999996</v>
      </c>
      <c r="H3132">
        <v>6.4947470000000003</v>
      </c>
      <c r="I3132" s="2">
        <v>1</v>
      </c>
    </row>
    <row r="3133" spans="1:9" x14ac:dyDescent="0.2">
      <c r="A3133" t="s">
        <v>3670</v>
      </c>
      <c r="B3133" t="s">
        <v>1622</v>
      </c>
      <c r="C3133" t="s">
        <v>1623</v>
      </c>
      <c r="D3133">
        <v>0</v>
      </c>
      <c r="E3133">
        <v>2</v>
      </c>
      <c r="F3133" s="4">
        <v>174</v>
      </c>
      <c r="G3133" s="5">
        <v>0.41189379999999998</v>
      </c>
      <c r="H3133">
        <v>8.2784390000000005</v>
      </c>
      <c r="I3133" s="2">
        <v>2</v>
      </c>
    </row>
    <row r="3134" spans="1:9" x14ac:dyDescent="0.2">
      <c r="A3134" t="s">
        <v>3671</v>
      </c>
      <c r="B3134" t="s">
        <v>952</v>
      </c>
      <c r="C3134" t="s">
        <v>14</v>
      </c>
      <c r="D3134">
        <v>0</v>
      </c>
      <c r="E3134">
        <v>2</v>
      </c>
      <c r="F3134" s="4">
        <v>111</v>
      </c>
      <c r="G3134" s="5">
        <v>0.30172639000000001</v>
      </c>
      <c r="H3134">
        <v>6.9897739999999997</v>
      </c>
      <c r="I3134" s="2">
        <v>2</v>
      </c>
    </row>
    <row r="3135" spans="1:9" x14ac:dyDescent="0.2">
      <c r="A3135" t="s">
        <v>3672</v>
      </c>
      <c r="B3135" t="s">
        <v>3673</v>
      </c>
      <c r="C3135" t="s">
        <v>14</v>
      </c>
      <c r="D3135">
        <v>0</v>
      </c>
      <c r="E3135">
        <v>2</v>
      </c>
      <c r="F3135" s="4">
        <v>27.94</v>
      </c>
      <c r="G3135" s="5">
        <v>0.98318428000000002</v>
      </c>
      <c r="H3135">
        <v>18.33784</v>
      </c>
      <c r="I3135" s="2">
        <v>2</v>
      </c>
    </row>
    <row r="3136" spans="1:9" x14ac:dyDescent="0.2">
      <c r="A3136" t="s">
        <v>3674</v>
      </c>
      <c r="B3136" t="s">
        <v>3673</v>
      </c>
      <c r="C3136" t="s">
        <v>14</v>
      </c>
      <c r="D3136">
        <v>60</v>
      </c>
      <c r="E3136">
        <v>2</v>
      </c>
      <c r="F3136" s="4">
        <v>27.94</v>
      </c>
      <c r="G3136" s="5">
        <v>8.6697990000000003E-2</v>
      </c>
      <c r="H3136">
        <v>18.33784</v>
      </c>
      <c r="I3136" s="2">
        <v>2</v>
      </c>
    </row>
    <row r="3137" spans="1:9" x14ac:dyDescent="0.2">
      <c r="A3137" t="s">
        <v>3675</v>
      </c>
      <c r="B3137" t="s">
        <v>3673</v>
      </c>
      <c r="C3137" t="s">
        <v>14</v>
      </c>
      <c r="D3137">
        <v>60</v>
      </c>
      <c r="E3137">
        <v>2</v>
      </c>
      <c r="F3137" s="4">
        <v>27.94</v>
      </c>
      <c r="G3137" s="5">
        <v>3.4058330000000005E-2</v>
      </c>
      <c r="H3137">
        <v>18.33784</v>
      </c>
      <c r="I3137" s="2">
        <v>2</v>
      </c>
    </row>
    <row r="3138" spans="1:9" x14ac:dyDescent="0.2">
      <c r="A3138" t="s">
        <v>3676</v>
      </c>
      <c r="B3138" t="s">
        <v>1544</v>
      </c>
      <c r="C3138" t="s">
        <v>14</v>
      </c>
      <c r="D3138">
        <v>0</v>
      </c>
      <c r="E3138">
        <v>3</v>
      </c>
      <c r="F3138" s="4">
        <v>26</v>
      </c>
      <c r="G3138" s="5">
        <v>2.10253E-3</v>
      </c>
      <c r="H3138">
        <v>6.2996860000000003</v>
      </c>
      <c r="I3138" s="2">
        <v>3</v>
      </c>
    </row>
    <row r="3139" spans="1:9" x14ac:dyDescent="0.2">
      <c r="A3139" t="s">
        <v>3677</v>
      </c>
      <c r="B3139" t="s">
        <v>374</v>
      </c>
      <c r="C3139" t="s">
        <v>14</v>
      </c>
      <c r="D3139">
        <v>60</v>
      </c>
      <c r="E3139">
        <v>2</v>
      </c>
      <c r="F3139" s="4">
        <v>10.8</v>
      </c>
      <c r="G3139" s="5">
        <v>10.67821107</v>
      </c>
      <c r="H3139">
        <v>4.2761329999999997</v>
      </c>
      <c r="I3139" s="2">
        <v>2</v>
      </c>
    </row>
    <row r="3140" spans="1:9" x14ac:dyDescent="0.2">
      <c r="A3140" t="s">
        <v>3678</v>
      </c>
      <c r="B3140" t="s">
        <v>374</v>
      </c>
      <c r="C3140" t="s">
        <v>14</v>
      </c>
      <c r="D3140">
        <v>0</v>
      </c>
      <c r="E3140">
        <v>2</v>
      </c>
      <c r="F3140" s="4">
        <v>12.69</v>
      </c>
      <c r="G3140" s="5">
        <v>2.47353735</v>
      </c>
      <c r="H3140">
        <v>4.405894</v>
      </c>
      <c r="I3140" s="2">
        <v>2</v>
      </c>
    </row>
    <row r="3141" spans="1:9" x14ac:dyDescent="0.2">
      <c r="A3141" t="s">
        <v>3679</v>
      </c>
      <c r="B3141" t="s">
        <v>374</v>
      </c>
      <c r="C3141" t="s">
        <v>14</v>
      </c>
      <c r="D3141">
        <v>0</v>
      </c>
      <c r="E3141">
        <v>3</v>
      </c>
      <c r="F3141" s="4">
        <v>13.54</v>
      </c>
      <c r="G3141" s="5">
        <v>0.11604689</v>
      </c>
      <c r="H3141">
        <v>6.0028899999999998</v>
      </c>
      <c r="I3141" s="2">
        <v>2</v>
      </c>
    </row>
    <row r="3142" spans="1:9" x14ac:dyDescent="0.2">
      <c r="A3142" t="s">
        <v>3680</v>
      </c>
      <c r="B3142" t="s">
        <v>374</v>
      </c>
      <c r="C3142" t="s">
        <v>14</v>
      </c>
      <c r="D3142">
        <v>0</v>
      </c>
      <c r="E3142">
        <v>3</v>
      </c>
      <c r="F3142" s="4">
        <v>12.06</v>
      </c>
      <c r="G3142" s="5">
        <v>8.1917999999999997E-4</v>
      </c>
      <c r="H3142">
        <v>5.9263180000000002</v>
      </c>
      <c r="I3142" s="2">
        <v>2</v>
      </c>
    </row>
    <row r="3143" spans="1:9" x14ac:dyDescent="0.2">
      <c r="A3143" t="s">
        <v>3681</v>
      </c>
      <c r="B3143" t="s">
        <v>374</v>
      </c>
      <c r="C3143" t="s">
        <v>14</v>
      </c>
      <c r="D3143">
        <v>0</v>
      </c>
      <c r="E3143">
        <v>2</v>
      </c>
      <c r="F3143" s="4">
        <v>14.5</v>
      </c>
      <c r="G3143" s="5">
        <v>2.6661650000000002E-2</v>
      </c>
      <c r="H3143">
        <v>5.7117370000000003</v>
      </c>
      <c r="I3143" s="2">
        <v>2</v>
      </c>
    </row>
    <row r="3144" spans="1:9" x14ac:dyDescent="0.2">
      <c r="A3144" t="s">
        <v>3682</v>
      </c>
      <c r="B3144" t="s">
        <v>374</v>
      </c>
      <c r="C3144" t="s">
        <v>14</v>
      </c>
      <c r="D3144">
        <v>19.999999999999996</v>
      </c>
      <c r="E3144">
        <v>2</v>
      </c>
      <c r="F3144" s="4">
        <v>11.5</v>
      </c>
      <c r="G3144" s="5">
        <v>2.066105E-2</v>
      </c>
      <c r="H3144">
        <v>6.6981260000000002</v>
      </c>
      <c r="I3144" s="2">
        <v>2</v>
      </c>
    </row>
    <row r="3145" spans="1:9" x14ac:dyDescent="0.2">
      <c r="A3145" t="s">
        <v>3683</v>
      </c>
      <c r="B3145" t="s">
        <v>374</v>
      </c>
      <c r="C3145" t="s">
        <v>14</v>
      </c>
      <c r="D3145">
        <v>40</v>
      </c>
      <c r="E3145">
        <v>2</v>
      </c>
      <c r="F3145" s="4">
        <v>12.06</v>
      </c>
      <c r="G3145" s="5">
        <v>1.203425E-2</v>
      </c>
      <c r="H3145">
        <v>9.0853199999999994</v>
      </c>
      <c r="I3145" s="2">
        <v>2</v>
      </c>
    </row>
    <row r="3146" spans="1:9" x14ac:dyDescent="0.2">
      <c r="A3146" t="s">
        <v>3684</v>
      </c>
      <c r="B3146" t="s">
        <v>374</v>
      </c>
      <c r="C3146" t="s">
        <v>14</v>
      </c>
      <c r="D3146">
        <v>0</v>
      </c>
      <c r="E3146">
        <v>2</v>
      </c>
      <c r="F3146" s="4">
        <v>9.4</v>
      </c>
      <c r="G3146" s="5">
        <v>0.37787731000000002</v>
      </c>
      <c r="H3146">
        <v>6.3943539999999999</v>
      </c>
      <c r="I3146" s="2">
        <v>2</v>
      </c>
    </row>
    <row r="3147" spans="1:9" x14ac:dyDescent="0.2">
      <c r="A3147" t="s">
        <v>3685</v>
      </c>
      <c r="B3147" t="s">
        <v>374</v>
      </c>
      <c r="C3147" t="s">
        <v>14</v>
      </c>
      <c r="D3147">
        <v>60</v>
      </c>
      <c r="E3147">
        <v>2</v>
      </c>
      <c r="F3147" s="4">
        <v>13.1</v>
      </c>
      <c r="G3147" s="5">
        <v>0.27183492999999997</v>
      </c>
      <c r="H3147">
        <v>6.5677440000000002</v>
      </c>
      <c r="I3147" s="2">
        <v>2</v>
      </c>
    </row>
    <row r="3148" spans="1:9" x14ac:dyDescent="0.2">
      <c r="A3148" t="s">
        <v>3686</v>
      </c>
      <c r="B3148" t="s">
        <v>374</v>
      </c>
      <c r="C3148" t="s">
        <v>14</v>
      </c>
      <c r="D3148">
        <v>56.000000000000007</v>
      </c>
      <c r="E3148">
        <v>2</v>
      </c>
      <c r="F3148" s="4">
        <v>10</v>
      </c>
      <c r="G3148" s="5">
        <v>1.57347427</v>
      </c>
      <c r="H3148">
        <v>6.5677440000000002</v>
      </c>
      <c r="I3148" s="2">
        <v>2</v>
      </c>
    </row>
    <row r="3149" spans="1:9" x14ac:dyDescent="0.2">
      <c r="A3149" t="s">
        <v>3687</v>
      </c>
      <c r="B3149" t="s">
        <v>374</v>
      </c>
      <c r="C3149" t="s">
        <v>14</v>
      </c>
      <c r="D3149">
        <v>0</v>
      </c>
      <c r="E3149">
        <v>2</v>
      </c>
      <c r="F3149" s="4">
        <v>12.06</v>
      </c>
      <c r="G3149" s="5">
        <v>1.0702409999999999E-2</v>
      </c>
      <c r="H3149">
        <v>6.4351250000000002</v>
      </c>
      <c r="I3149" s="2">
        <v>2</v>
      </c>
    </row>
    <row r="3150" spans="1:9" x14ac:dyDescent="0.2">
      <c r="A3150" t="s">
        <v>3688</v>
      </c>
      <c r="B3150" t="s">
        <v>374</v>
      </c>
      <c r="C3150" t="s">
        <v>14</v>
      </c>
      <c r="D3150">
        <v>0</v>
      </c>
      <c r="E3150">
        <v>2</v>
      </c>
      <c r="F3150" s="4">
        <v>14.5</v>
      </c>
      <c r="G3150" s="5">
        <v>1.9637999999999999E-4</v>
      </c>
      <c r="H3150">
        <v>6.2955009999999998</v>
      </c>
      <c r="I3150" s="2">
        <v>2</v>
      </c>
    </row>
    <row r="3151" spans="1:9" x14ac:dyDescent="0.2">
      <c r="A3151" t="s">
        <v>3689</v>
      </c>
      <c r="B3151" t="s">
        <v>374</v>
      </c>
      <c r="C3151" t="s">
        <v>14</v>
      </c>
      <c r="D3151">
        <v>64</v>
      </c>
      <c r="E3151">
        <v>2</v>
      </c>
      <c r="F3151" s="4">
        <v>10</v>
      </c>
      <c r="G3151" s="5">
        <v>0.82147124999999999</v>
      </c>
      <c r="H3151">
        <v>6.5677440000000002</v>
      </c>
      <c r="I3151" s="2">
        <v>2</v>
      </c>
    </row>
    <row r="3152" spans="1:9" x14ac:dyDescent="0.2">
      <c r="A3152" t="s">
        <v>3690</v>
      </c>
      <c r="B3152" t="s">
        <v>374</v>
      </c>
      <c r="C3152" t="s">
        <v>14</v>
      </c>
      <c r="D3152">
        <v>0</v>
      </c>
      <c r="E3152">
        <v>2</v>
      </c>
      <c r="F3152" s="4">
        <v>8.1999999999999993</v>
      </c>
      <c r="G3152" s="5">
        <v>2.4849678599999998</v>
      </c>
      <c r="H3152">
        <v>8.2145700000000001</v>
      </c>
      <c r="I3152" s="2">
        <v>2</v>
      </c>
    </row>
    <row r="3153" spans="1:9" x14ac:dyDescent="0.2">
      <c r="A3153" t="s">
        <v>3691</v>
      </c>
      <c r="B3153" t="s">
        <v>374</v>
      </c>
      <c r="C3153" t="s">
        <v>14</v>
      </c>
      <c r="D3153">
        <v>0</v>
      </c>
      <c r="E3153">
        <v>2</v>
      </c>
      <c r="F3153" s="4">
        <v>13.79</v>
      </c>
      <c r="G3153" s="5">
        <v>7.3397141399999999</v>
      </c>
      <c r="H3153">
        <v>4.4063150000000002</v>
      </c>
      <c r="I3153" s="2">
        <v>2</v>
      </c>
    </row>
    <row r="3154" spans="1:9" x14ac:dyDescent="0.2">
      <c r="A3154" t="s">
        <v>3692</v>
      </c>
      <c r="B3154" t="s">
        <v>374</v>
      </c>
      <c r="C3154" t="s">
        <v>14</v>
      </c>
      <c r="D3154">
        <v>60</v>
      </c>
      <c r="E3154">
        <v>2</v>
      </c>
      <c r="F3154" s="4">
        <v>8.1999999999999993</v>
      </c>
      <c r="G3154" s="5">
        <v>8.8047E-2</v>
      </c>
      <c r="H3154">
        <v>6.5677440000000002</v>
      </c>
      <c r="I3154" s="2">
        <v>2</v>
      </c>
    </row>
    <row r="3155" spans="1:9" x14ac:dyDescent="0.2">
      <c r="A3155" t="s">
        <v>3693</v>
      </c>
      <c r="B3155" t="s">
        <v>374</v>
      </c>
      <c r="C3155" t="s">
        <v>14</v>
      </c>
      <c r="D3155">
        <v>0</v>
      </c>
      <c r="E3155">
        <v>2</v>
      </c>
      <c r="F3155" s="4">
        <v>11.7</v>
      </c>
      <c r="G3155" s="5">
        <v>5.7340545000000001</v>
      </c>
      <c r="H3155">
        <v>7.1417960000000003</v>
      </c>
      <c r="I3155" s="2">
        <v>2</v>
      </c>
    </row>
    <row r="3156" spans="1:9" x14ac:dyDescent="0.2">
      <c r="A3156" t="s">
        <v>3694</v>
      </c>
      <c r="B3156" t="s">
        <v>374</v>
      </c>
      <c r="C3156" t="s">
        <v>14</v>
      </c>
      <c r="D3156">
        <v>0</v>
      </c>
      <c r="E3156">
        <v>2</v>
      </c>
      <c r="F3156" s="4">
        <v>13.1</v>
      </c>
      <c r="G3156" s="5">
        <v>0.54487805</v>
      </c>
      <c r="H3156">
        <v>6.2705970000000004</v>
      </c>
      <c r="I3156" s="2">
        <v>2</v>
      </c>
    </row>
    <row r="3157" spans="1:9" x14ac:dyDescent="0.2">
      <c r="A3157" t="s">
        <v>3695</v>
      </c>
      <c r="B3157" t="s">
        <v>374</v>
      </c>
      <c r="C3157" t="s">
        <v>14</v>
      </c>
      <c r="D3157">
        <v>0</v>
      </c>
      <c r="E3157">
        <v>2</v>
      </c>
      <c r="F3157" s="4">
        <v>9.36</v>
      </c>
      <c r="G3157" s="5">
        <v>2.1353520000000001E-2</v>
      </c>
      <c r="H3157">
        <v>7.7551949999999996</v>
      </c>
      <c r="I3157" s="2">
        <v>2</v>
      </c>
    </row>
    <row r="3158" spans="1:9" x14ac:dyDescent="0.2">
      <c r="A3158" t="s">
        <v>3696</v>
      </c>
      <c r="B3158" t="s">
        <v>374</v>
      </c>
      <c r="C3158" t="s">
        <v>14</v>
      </c>
      <c r="D3158">
        <v>80</v>
      </c>
      <c r="E3158">
        <v>2</v>
      </c>
      <c r="F3158" s="4">
        <v>13.1</v>
      </c>
      <c r="G3158" s="5">
        <v>3.7751500000000001E-3</v>
      </c>
      <c r="H3158">
        <v>6.5677440000000002</v>
      </c>
      <c r="I3158" s="2">
        <v>2</v>
      </c>
    </row>
    <row r="3159" spans="1:9" x14ac:dyDescent="0.2">
      <c r="A3159" t="s">
        <v>3697</v>
      </c>
      <c r="B3159" t="s">
        <v>374</v>
      </c>
      <c r="C3159" t="s">
        <v>14</v>
      </c>
      <c r="D3159">
        <v>0</v>
      </c>
      <c r="E3159">
        <v>2</v>
      </c>
      <c r="F3159" s="4">
        <v>10.8</v>
      </c>
      <c r="G3159" s="5">
        <v>6.0066540199999992</v>
      </c>
      <c r="H3159">
        <v>4.2775840000000001</v>
      </c>
      <c r="I3159" s="2">
        <v>2</v>
      </c>
    </row>
    <row r="3160" spans="1:9" x14ac:dyDescent="0.2">
      <c r="A3160" t="s">
        <v>3698</v>
      </c>
      <c r="B3160" t="s">
        <v>374</v>
      </c>
      <c r="C3160" t="s">
        <v>14</v>
      </c>
      <c r="D3160">
        <v>0</v>
      </c>
      <c r="E3160">
        <v>3</v>
      </c>
      <c r="F3160" s="4">
        <v>12.06</v>
      </c>
      <c r="G3160" s="5">
        <v>1.1490790000000001E-2</v>
      </c>
      <c r="H3160">
        <v>6.4871369999999997</v>
      </c>
      <c r="I3160" s="2">
        <v>2</v>
      </c>
    </row>
    <row r="3161" spans="1:9" x14ac:dyDescent="0.2">
      <c r="A3161" t="s">
        <v>3699</v>
      </c>
      <c r="B3161" t="s">
        <v>374</v>
      </c>
      <c r="C3161" t="s">
        <v>14</v>
      </c>
      <c r="D3161">
        <v>60</v>
      </c>
      <c r="E3161">
        <v>2</v>
      </c>
      <c r="F3161" s="4">
        <v>9.4</v>
      </c>
      <c r="G3161" s="5">
        <v>7.6161999999999996E-4</v>
      </c>
      <c r="H3161">
        <v>6.5677440000000002</v>
      </c>
      <c r="I3161" s="2">
        <v>2</v>
      </c>
    </row>
    <row r="3162" spans="1:9" x14ac:dyDescent="0.2">
      <c r="A3162" t="s">
        <v>3700</v>
      </c>
      <c r="B3162" t="s">
        <v>374</v>
      </c>
      <c r="C3162" t="s">
        <v>14</v>
      </c>
      <c r="D3162">
        <v>48</v>
      </c>
      <c r="E3162">
        <v>2</v>
      </c>
      <c r="F3162" s="4">
        <v>13.3</v>
      </c>
      <c r="G3162" s="5">
        <v>0.52254560999999999</v>
      </c>
      <c r="H3162">
        <v>6.5677440000000002</v>
      </c>
      <c r="I3162" s="2">
        <v>2</v>
      </c>
    </row>
    <row r="3163" spans="1:9" x14ac:dyDescent="0.2">
      <c r="A3163" t="s">
        <v>3701</v>
      </c>
      <c r="B3163" t="s">
        <v>374</v>
      </c>
      <c r="C3163" t="s">
        <v>14</v>
      </c>
      <c r="D3163">
        <v>0</v>
      </c>
      <c r="E3163">
        <v>2</v>
      </c>
      <c r="F3163" s="4">
        <v>11.6</v>
      </c>
      <c r="G3163" s="5">
        <v>0.11416609</v>
      </c>
      <c r="H3163">
        <v>4.4958200000000001</v>
      </c>
      <c r="I3163" s="2">
        <v>2</v>
      </c>
    </row>
    <row r="3164" spans="1:9" x14ac:dyDescent="0.2">
      <c r="A3164" t="s">
        <v>3702</v>
      </c>
      <c r="B3164" t="s">
        <v>374</v>
      </c>
      <c r="C3164" t="s">
        <v>14</v>
      </c>
      <c r="D3164">
        <v>0</v>
      </c>
      <c r="E3164">
        <v>2</v>
      </c>
      <c r="F3164" s="4">
        <v>7.8</v>
      </c>
      <c r="G3164" s="5">
        <v>1.40181475</v>
      </c>
      <c r="H3164">
        <v>6.0298150000000001</v>
      </c>
      <c r="I3164" s="2">
        <v>2</v>
      </c>
    </row>
    <row r="3165" spans="1:9" x14ac:dyDescent="0.2">
      <c r="A3165" t="s">
        <v>3703</v>
      </c>
      <c r="B3165" t="s">
        <v>374</v>
      </c>
      <c r="C3165" t="s">
        <v>14</v>
      </c>
      <c r="D3165">
        <v>19.999999999999996</v>
      </c>
      <c r="E3165">
        <v>2</v>
      </c>
      <c r="F3165" s="4">
        <v>14.4</v>
      </c>
      <c r="G3165" s="5">
        <v>0.61310455000000008</v>
      </c>
      <c r="H3165">
        <v>4.6616439999999999</v>
      </c>
      <c r="I3165" s="2">
        <v>2</v>
      </c>
    </row>
    <row r="3166" spans="1:9" x14ac:dyDescent="0.2">
      <c r="A3166" t="s">
        <v>3704</v>
      </c>
      <c r="B3166" t="s">
        <v>374</v>
      </c>
      <c r="C3166" t="s">
        <v>14</v>
      </c>
      <c r="D3166">
        <v>0</v>
      </c>
      <c r="E3166">
        <v>2</v>
      </c>
      <c r="F3166" s="4">
        <v>12.84</v>
      </c>
      <c r="G3166" s="5">
        <v>1.91032482</v>
      </c>
      <c r="H3166">
        <v>8.6754529999999992</v>
      </c>
      <c r="I3166" s="2">
        <v>2</v>
      </c>
    </row>
    <row r="3167" spans="1:9" x14ac:dyDescent="0.2">
      <c r="A3167" t="s">
        <v>3705</v>
      </c>
      <c r="B3167" t="s">
        <v>374</v>
      </c>
      <c r="C3167" t="s">
        <v>14</v>
      </c>
      <c r="D3167">
        <v>0</v>
      </c>
      <c r="E3167">
        <v>3</v>
      </c>
      <c r="F3167" s="4">
        <v>10.4</v>
      </c>
      <c r="G3167" s="5">
        <v>8.3236500000000001E-3</v>
      </c>
      <c r="H3167">
        <v>5.8098970000000003</v>
      </c>
      <c r="I3167" s="2">
        <v>2</v>
      </c>
    </row>
    <row r="3168" spans="1:9" x14ac:dyDescent="0.2">
      <c r="A3168" t="s">
        <v>3706</v>
      </c>
      <c r="B3168" t="s">
        <v>374</v>
      </c>
      <c r="C3168" t="s">
        <v>14</v>
      </c>
      <c r="D3168">
        <v>0</v>
      </c>
      <c r="E3168">
        <v>2</v>
      </c>
      <c r="F3168" s="4">
        <v>8</v>
      </c>
      <c r="G3168" s="5">
        <v>1.0862068</v>
      </c>
      <c r="H3168">
        <v>5.2458619999999998</v>
      </c>
      <c r="I3168" s="2">
        <v>2</v>
      </c>
    </row>
    <row r="3169" spans="1:9" x14ac:dyDescent="0.2">
      <c r="A3169" t="s">
        <v>3707</v>
      </c>
      <c r="B3169" t="s">
        <v>374</v>
      </c>
      <c r="C3169" t="s">
        <v>14</v>
      </c>
      <c r="D3169">
        <v>0</v>
      </c>
      <c r="E3169">
        <v>2</v>
      </c>
      <c r="F3169" s="4">
        <v>12.06</v>
      </c>
      <c r="G3169" s="5">
        <v>5.8304300000000002E-3</v>
      </c>
      <c r="H3169">
        <v>6.65395</v>
      </c>
      <c r="I3169" s="2">
        <v>2</v>
      </c>
    </row>
    <row r="3170" spans="1:9" x14ac:dyDescent="0.2">
      <c r="A3170" t="s">
        <v>3708</v>
      </c>
      <c r="B3170" t="s">
        <v>374</v>
      </c>
      <c r="C3170" t="s">
        <v>14</v>
      </c>
      <c r="D3170">
        <v>0</v>
      </c>
      <c r="E3170">
        <v>2</v>
      </c>
      <c r="F3170" s="4">
        <v>8.26</v>
      </c>
      <c r="G3170" s="5">
        <v>1.59867074</v>
      </c>
      <c r="H3170">
        <v>8.3313050000000004</v>
      </c>
      <c r="I3170" s="2">
        <v>2</v>
      </c>
    </row>
    <row r="3171" spans="1:9" x14ac:dyDescent="0.2">
      <c r="A3171" t="s">
        <v>3709</v>
      </c>
      <c r="B3171" t="s">
        <v>374</v>
      </c>
      <c r="C3171" t="s">
        <v>14</v>
      </c>
      <c r="D3171">
        <v>0</v>
      </c>
      <c r="E3171">
        <v>2</v>
      </c>
      <c r="F3171" s="4">
        <v>7.8</v>
      </c>
      <c r="G3171" s="5">
        <v>3.2654910400000001</v>
      </c>
      <c r="H3171">
        <v>4.4922829999999996</v>
      </c>
      <c r="I3171" s="2">
        <v>2</v>
      </c>
    </row>
    <row r="3172" spans="1:9" x14ac:dyDescent="0.2">
      <c r="A3172" t="s">
        <v>3710</v>
      </c>
      <c r="B3172" t="s">
        <v>374</v>
      </c>
      <c r="C3172" t="s">
        <v>14</v>
      </c>
      <c r="D3172">
        <v>0</v>
      </c>
      <c r="E3172">
        <v>2</v>
      </c>
      <c r="F3172" s="4">
        <v>12.11</v>
      </c>
      <c r="G3172" s="5">
        <v>2.6884315600000002</v>
      </c>
      <c r="H3172">
        <v>6.2602659999999997</v>
      </c>
      <c r="I3172" s="2">
        <v>2</v>
      </c>
    </row>
    <row r="3173" spans="1:9" x14ac:dyDescent="0.2">
      <c r="A3173" t="s">
        <v>3711</v>
      </c>
      <c r="B3173" t="s">
        <v>10</v>
      </c>
      <c r="C3173" t="s">
        <v>11</v>
      </c>
      <c r="D3173">
        <v>48</v>
      </c>
      <c r="E3173">
        <v>2</v>
      </c>
      <c r="F3173" s="4">
        <v>8</v>
      </c>
      <c r="G3173" s="5">
        <v>0.66973295999999993</v>
      </c>
      <c r="H3173">
        <v>10.39279</v>
      </c>
      <c r="I3173" s="2">
        <v>2</v>
      </c>
    </row>
    <row r="3174" spans="1:9" x14ac:dyDescent="0.2">
      <c r="A3174" t="s">
        <v>3712</v>
      </c>
      <c r="B3174" t="s">
        <v>10</v>
      </c>
      <c r="C3174" t="s">
        <v>11</v>
      </c>
      <c r="D3174">
        <v>0</v>
      </c>
      <c r="E3174">
        <v>2</v>
      </c>
      <c r="F3174" s="4">
        <v>7.4</v>
      </c>
      <c r="G3174" s="5">
        <v>8.1055386900000013</v>
      </c>
      <c r="H3174">
        <v>10.39995</v>
      </c>
      <c r="I3174" s="2">
        <v>2</v>
      </c>
    </row>
    <row r="3175" spans="1:9" x14ac:dyDescent="0.2">
      <c r="A3175" t="s">
        <v>3713</v>
      </c>
      <c r="B3175" t="s">
        <v>308</v>
      </c>
      <c r="C3175" t="s">
        <v>14</v>
      </c>
      <c r="D3175">
        <v>19.999999999999996</v>
      </c>
      <c r="E3175">
        <v>2</v>
      </c>
      <c r="F3175" s="4">
        <v>11.6</v>
      </c>
      <c r="G3175" s="5">
        <v>5.6180186399999998</v>
      </c>
      <c r="H3175">
        <v>5.634093</v>
      </c>
      <c r="I3175" s="2">
        <v>3</v>
      </c>
    </row>
    <row r="3176" spans="1:9" x14ac:dyDescent="0.2">
      <c r="A3176" t="s">
        <v>3714</v>
      </c>
      <c r="B3176" t="s">
        <v>308</v>
      </c>
      <c r="C3176" t="s">
        <v>14</v>
      </c>
      <c r="D3176">
        <v>0</v>
      </c>
      <c r="E3176">
        <v>2</v>
      </c>
      <c r="F3176" s="4">
        <v>21</v>
      </c>
      <c r="G3176" s="5">
        <v>3.6420981700000001</v>
      </c>
      <c r="H3176">
        <v>6.6309719999999999</v>
      </c>
      <c r="I3176" s="2">
        <v>3</v>
      </c>
    </row>
    <row r="3177" spans="1:9" x14ac:dyDescent="0.2">
      <c r="A3177" t="s">
        <v>3715</v>
      </c>
      <c r="B3177" t="s">
        <v>308</v>
      </c>
      <c r="C3177" t="s">
        <v>14</v>
      </c>
      <c r="D3177">
        <v>0</v>
      </c>
      <c r="E3177">
        <v>2</v>
      </c>
      <c r="F3177" s="4">
        <v>12.3</v>
      </c>
      <c r="G3177" s="5">
        <v>1.6584238100000002</v>
      </c>
      <c r="H3177">
        <v>5.6335249999999997</v>
      </c>
      <c r="I3177" s="2">
        <v>3</v>
      </c>
    </row>
    <row r="3178" spans="1:9" x14ac:dyDescent="0.2">
      <c r="A3178" t="s">
        <v>3716</v>
      </c>
      <c r="B3178" t="s">
        <v>1903</v>
      </c>
      <c r="C3178" t="s">
        <v>14</v>
      </c>
      <c r="D3178">
        <v>0</v>
      </c>
      <c r="E3178">
        <v>2</v>
      </c>
      <c r="F3178" s="4">
        <v>62.19</v>
      </c>
      <c r="G3178" s="5">
        <v>5.7154791999999999</v>
      </c>
      <c r="H3178">
        <v>7.9808250000000003</v>
      </c>
      <c r="I3178" s="2">
        <v>2</v>
      </c>
    </row>
    <row r="3179" spans="1:9" x14ac:dyDescent="0.2">
      <c r="A3179" t="s">
        <v>3717</v>
      </c>
      <c r="B3179" t="s">
        <v>1903</v>
      </c>
      <c r="C3179" t="s">
        <v>14</v>
      </c>
      <c r="D3179">
        <v>0</v>
      </c>
      <c r="E3179">
        <v>2</v>
      </c>
      <c r="F3179" s="4">
        <v>47</v>
      </c>
      <c r="G3179" s="5">
        <v>6.9820411900000003</v>
      </c>
      <c r="H3179">
        <v>9.9185289999999995</v>
      </c>
      <c r="I3179" s="2">
        <v>2</v>
      </c>
    </row>
    <row r="3180" spans="1:9" x14ac:dyDescent="0.2">
      <c r="A3180" t="s">
        <v>3718</v>
      </c>
      <c r="B3180" t="s">
        <v>1903</v>
      </c>
      <c r="C3180" t="s">
        <v>14</v>
      </c>
      <c r="D3180">
        <v>40</v>
      </c>
      <c r="E3180">
        <v>2</v>
      </c>
      <c r="F3180" s="4">
        <v>61.89</v>
      </c>
      <c r="G3180" s="5">
        <v>0.31604204999999996</v>
      </c>
      <c r="H3180">
        <v>9.2746829999999996</v>
      </c>
      <c r="I3180" s="2">
        <v>2</v>
      </c>
    </row>
    <row r="3181" spans="1:9" x14ac:dyDescent="0.2">
      <c r="A3181" t="s">
        <v>3719</v>
      </c>
      <c r="B3181" t="s">
        <v>1903</v>
      </c>
      <c r="C3181" t="s">
        <v>14</v>
      </c>
      <c r="D3181">
        <v>0</v>
      </c>
      <c r="E3181">
        <v>2</v>
      </c>
      <c r="F3181" s="4">
        <v>56.2</v>
      </c>
      <c r="G3181" s="5">
        <v>0.10846336999999999</v>
      </c>
      <c r="H3181">
        <v>8.0006339999999998</v>
      </c>
      <c r="I3181" s="2">
        <v>2</v>
      </c>
    </row>
    <row r="3182" spans="1:9" x14ac:dyDescent="0.2">
      <c r="A3182" t="s">
        <v>3720</v>
      </c>
      <c r="B3182" t="s">
        <v>1903</v>
      </c>
      <c r="C3182" t="s">
        <v>14</v>
      </c>
      <c r="D3182">
        <v>19.999999999999996</v>
      </c>
      <c r="E3182">
        <v>2</v>
      </c>
      <c r="F3182" s="4">
        <v>55.5</v>
      </c>
      <c r="G3182" s="5">
        <v>1.1729690000000001E-2</v>
      </c>
      <c r="H3182">
        <v>9.3168100000000003</v>
      </c>
      <c r="I3182" s="2">
        <v>2</v>
      </c>
    </row>
    <row r="3183" spans="1:9" x14ac:dyDescent="0.2">
      <c r="A3183" t="s">
        <v>3721</v>
      </c>
      <c r="B3183" t="s">
        <v>1903</v>
      </c>
      <c r="C3183" t="s">
        <v>14</v>
      </c>
      <c r="D3183">
        <v>0</v>
      </c>
      <c r="E3183">
        <v>2</v>
      </c>
      <c r="F3183" s="4">
        <v>74.400000000000006</v>
      </c>
      <c r="G3183" s="5">
        <v>0.20633195000000001</v>
      </c>
      <c r="H3183">
        <v>9.2690920000000006</v>
      </c>
      <c r="I3183" s="2">
        <v>2</v>
      </c>
    </row>
    <row r="3184" spans="1:9" x14ac:dyDescent="0.2">
      <c r="A3184" t="s">
        <v>3722</v>
      </c>
      <c r="B3184" t="s">
        <v>328</v>
      </c>
      <c r="C3184" t="s">
        <v>14</v>
      </c>
      <c r="D3184">
        <v>67</v>
      </c>
      <c r="E3184">
        <v>2</v>
      </c>
      <c r="F3184" s="4">
        <v>10</v>
      </c>
      <c r="G3184" s="5">
        <v>8.8077000000000001E-4</v>
      </c>
      <c r="H3184">
        <v>3.9186009999999998</v>
      </c>
      <c r="I3184" s="2">
        <v>3</v>
      </c>
    </row>
    <row r="3185" spans="1:9" x14ac:dyDescent="0.2">
      <c r="A3185" t="s">
        <v>3723</v>
      </c>
      <c r="B3185" t="s">
        <v>328</v>
      </c>
      <c r="C3185" t="s">
        <v>14</v>
      </c>
      <c r="D3185">
        <v>31.999999999999996</v>
      </c>
      <c r="E3185">
        <v>3</v>
      </c>
      <c r="F3185" s="4">
        <v>10.3</v>
      </c>
      <c r="G3185" s="5">
        <v>1.3133E-4</v>
      </c>
      <c r="H3185">
        <v>3.869831</v>
      </c>
      <c r="I3185" s="2">
        <v>1</v>
      </c>
    </row>
    <row r="3186" spans="1:9" x14ac:dyDescent="0.2">
      <c r="A3186" t="s">
        <v>3724</v>
      </c>
      <c r="B3186" t="s">
        <v>328</v>
      </c>
      <c r="C3186" t="s">
        <v>14</v>
      </c>
      <c r="D3186">
        <v>40</v>
      </c>
      <c r="E3186">
        <v>3</v>
      </c>
      <c r="F3186" s="4">
        <v>10</v>
      </c>
      <c r="G3186" s="5">
        <v>3.5168499999999998E-3</v>
      </c>
      <c r="H3186">
        <v>3.9186009999999998</v>
      </c>
      <c r="I3186" s="2">
        <v>1</v>
      </c>
    </row>
    <row r="3187" spans="1:9" x14ac:dyDescent="0.2">
      <c r="A3187" t="s">
        <v>3725</v>
      </c>
      <c r="B3187" t="s">
        <v>328</v>
      </c>
      <c r="C3187" t="s">
        <v>14</v>
      </c>
      <c r="D3187">
        <v>0</v>
      </c>
      <c r="E3187">
        <v>2</v>
      </c>
      <c r="F3187" s="4">
        <v>10.36</v>
      </c>
      <c r="G3187" s="5">
        <v>5.0328738700000004</v>
      </c>
      <c r="H3187">
        <v>3.9025400000000001</v>
      </c>
      <c r="I3187" s="2">
        <v>1</v>
      </c>
    </row>
    <row r="3188" spans="1:9" x14ac:dyDescent="0.2">
      <c r="A3188" t="s">
        <v>3727</v>
      </c>
      <c r="B3188" t="s">
        <v>328</v>
      </c>
      <c r="C3188" t="s">
        <v>14</v>
      </c>
      <c r="D3188">
        <v>60</v>
      </c>
      <c r="E3188">
        <v>2</v>
      </c>
      <c r="F3188" s="4">
        <v>9.8000000000000007</v>
      </c>
      <c r="G3188" s="5">
        <v>0.7798780500000001</v>
      </c>
      <c r="H3188">
        <v>3.7013189999999998</v>
      </c>
      <c r="I3188" s="2">
        <v>1</v>
      </c>
    </row>
    <row r="3189" spans="1:9" x14ac:dyDescent="0.2">
      <c r="A3189" t="s">
        <v>3728</v>
      </c>
      <c r="B3189" t="s">
        <v>328</v>
      </c>
      <c r="C3189" t="s">
        <v>14</v>
      </c>
      <c r="D3189">
        <v>0</v>
      </c>
      <c r="E3189">
        <v>2</v>
      </c>
      <c r="F3189" s="4">
        <v>10.5</v>
      </c>
      <c r="G3189" s="5">
        <v>2.6496453799999999</v>
      </c>
      <c r="H3189">
        <v>3.9867400000000002</v>
      </c>
      <c r="I3189" s="2">
        <v>2</v>
      </c>
    </row>
    <row r="3190" spans="1:9" x14ac:dyDescent="0.2">
      <c r="A3190" t="s">
        <v>3729</v>
      </c>
      <c r="B3190" t="s">
        <v>328</v>
      </c>
      <c r="C3190" t="s">
        <v>14</v>
      </c>
      <c r="D3190">
        <v>0</v>
      </c>
      <c r="E3190">
        <v>2</v>
      </c>
      <c r="F3190" s="4">
        <v>10.8</v>
      </c>
      <c r="G3190" s="5">
        <v>4.0908998700000003</v>
      </c>
      <c r="H3190">
        <v>3.945865</v>
      </c>
      <c r="I3190" s="2">
        <v>1</v>
      </c>
    </row>
    <row r="3191" spans="1:9" x14ac:dyDescent="0.2">
      <c r="A3191" t="s">
        <v>3730</v>
      </c>
      <c r="B3191" t="s">
        <v>328</v>
      </c>
      <c r="C3191" t="s">
        <v>14</v>
      </c>
      <c r="D3191">
        <v>0</v>
      </c>
      <c r="E3191">
        <v>2</v>
      </c>
      <c r="F3191" s="4">
        <v>11.4</v>
      </c>
      <c r="G3191" s="5">
        <v>0.20978199</v>
      </c>
      <c r="H3191">
        <v>3.837399</v>
      </c>
      <c r="I3191" s="2">
        <v>2</v>
      </c>
    </row>
    <row r="3192" spans="1:9" x14ac:dyDescent="0.2">
      <c r="A3192" t="s">
        <v>3731</v>
      </c>
      <c r="B3192" t="s">
        <v>276</v>
      </c>
      <c r="C3192" t="s">
        <v>277</v>
      </c>
      <c r="D3192">
        <v>0</v>
      </c>
      <c r="E3192">
        <v>2</v>
      </c>
      <c r="F3192" s="4">
        <v>26.14</v>
      </c>
      <c r="G3192" s="5">
        <v>0.14720419000000001</v>
      </c>
      <c r="H3192">
        <v>5.1432960000000003</v>
      </c>
      <c r="I3192" s="2">
        <v>1</v>
      </c>
    </row>
    <row r="3193" spans="1:9" x14ac:dyDescent="0.2">
      <c r="A3193" t="s">
        <v>3732</v>
      </c>
      <c r="B3193" t="s">
        <v>276</v>
      </c>
      <c r="C3193" t="s">
        <v>277</v>
      </c>
      <c r="D3193">
        <v>0</v>
      </c>
      <c r="E3193">
        <v>2</v>
      </c>
      <c r="F3193" s="4">
        <v>26.4</v>
      </c>
      <c r="G3193" s="5">
        <v>0.32137878999999997</v>
      </c>
      <c r="H3193">
        <v>5.2853849999999998</v>
      </c>
      <c r="I3193" s="2">
        <v>2</v>
      </c>
    </row>
    <row r="3194" spans="1:9" x14ac:dyDescent="0.2">
      <c r="A3194" t="s">
        <v>3733</v>
      </c>
      <c r="B3194" t="s">
        <v>276</v>
      </c>
      <c r="C3194" t="s">
        <v>277</v>
      </c>
      <c r="D3194">
        <v>0</v>
      </c>
      <c r="E3194">
        <v>2</v>
      </c>
      <c r="F3194" s="4">
        <v>33.5</v>
      </c>
      <c r="G3194" s="5">
        <v>0.11553941000000001</v>
      </c>
      <c r="H3194">
        <v>5.1988510000000003</v>
      </c>
      <c r="I3194" s="2">
        <v>2</v>
      </c>
    </row>
    <row r="3195" spans="1:9" x14ac:dyDescent="0.2">
      <c r="A3195" t="s">
        <v>3734</v>
      </c>
      <c r="B3195" t="s">
        <v>276</v>
      </c>
      <c r="C3195" t="s">
        <v>277</v>
      </c>
      <c r="D3195">
        <v>48</v>
      </c>
      <c r="E3195">
        <v>2</v>
      </c>
      <c r="F3195" s="4">
        <v>27.2</v>
      </c>
      <c r="G3195" s="5">
        <v>2.8501354800000001</v>
      </c>
      <c r="H3195">
        <v>5.2342940000000002</v>
      </c>
      <c r="I3195" s="2">
        <v>2</v>
      </c>
    </row>
    <row r="3196" spans="1:9" x14ac:dyDescent="0.2">
      <c r="A3196" t="s">
        <v>3735</v>
      </c>
      <c r="B3196" t="s">
        <v>276</v>
      </c>
      <c r="C3196" t="s">
        <v>277</v>
      </c>
      <c r="D3196">
        <v>0</v>
      </c>
      <c r="E3196">
        <v>2</v>
      </c>
      <c r="F3196" s="4">
        <v>23</v>
      </c>
      <c r="G3196" s="5">
        <v>1.0604116399999999</v>
      </c>
      <c r="H3196">
        <v>4.8689280000000004</v>
      </c>
      <c r="I3196" s="2">
        <v>2</v>
      </c>
    </row>
    <row r="3197" spans="1:9" x14ac:dyDescent="0.2">
      <c r="A3197" t="s">
        <v>3736</v>
      </c>
      <c r="B3197" t="s">
        <v>276</v>
      </c>
      <c r="C3197" t="s">
        <v>277</v>
      </c>
      <c r="D3197">
        <v>80</v>
      </c>
      <c r="E3197">
        <v>2</v>
      </c>
      <c r="F3197" s="4">
        <v>31</v>
      </c>
      <c r="G3197" s="5">
        <v>2.5871729999999999E-2</v>
      </c>
      <c r="H3197">
        <v>5.2123520000000001</v>
      </c>
      <c r="I3197" s="2">
        <v>2</v>
      </c>
    </row>
    <row r="3198" spans="1:9" x14ac:dyDescent="0.2">
      <c r="A3198" t="s">
        <v>3737</v>
      </c>
      <c r="B3198" t="s">
        <v>276</v>
      </c>
      <c r="C3198" t="s">
        <v>277</v>
      </c>
      <c r="D3198">
        <v>19.999999999999996</v>
      </c>
      <c r="E3198">
        <v>3</v>
      </c>
      <c r="F3198" s="4">
        <v>35</v>
      </c>
      <c r="G3198" s="5">
        <v>2.3697900000000001E-3</v>
      </c>
      <c r="H3198">
        <v>5.2671089999999996</v>
      </c>
      <c r="I3198" s="2">
        <v>2</v>
      </c>
    </row>
    <row r="3199" spans="1:9" x14ac:dyDescent="0.2">
      <c r="A3199" t="s">
        <v>3738</v>
      </c>
      <c r="B3199" t="s">
        <v>276</v>
      </c>
      <c r="C3199" t="s">
        <v>277</v>
      </c>
      <c r="D3199">
        <v>50</v>
      </c>
      <c r="E3199">
        <v>2</v>
      </c>
      <c r="F3199" s="4">
        <v>31</v>
      </c>
      <c r="G3199" s="5">
        <v>5.7813134499999999</v>
      </c>
      <c r="H3199">
        <v>4.8926930000000004</v>
      </c>
      <c r="I3199" s="2">
        <v>2</v>
      </c>
    </row>
    <row r="3200" spans="1:9" x14ac:dyDescent="0.2">
      <c r="A3200" t="s">
        <v>3739</v>
      </c>
      <c r="B3200" t="s">
        <v>457</v>
      </c>
      <c r="C3200" t="s">
        <v>14</v>
      </c>
      <c r="D3200">
        <v>60</v>
      </c>
      <c r="E3200">
        <v>3</v>
      </c>
      <c r="F3200" s="4">
        <v>24.51</v>
      </c>
      <c r="G3200" s="5">
        <v>1.5945E-4</v>
      </c>
      <c r="H3200">
        <v>2.7028819999999998</v>
      </c>
      <c r="I3200" s="2">
        <v>2</v>
      </c>
    </row>
    <row r="3201" spans="1:9" x14ac:dyDescent="0.2">
      <c r="A3201" t="s">
        <v>3740</v>
      </c>
      <c r="B3201" t="s">
        <v>457</v>
      </c>
      <c r="C3201" t="s">
        <v>14</v>
      </c>
      <c r="D3201">
        <v>0</v>
      </c>
      <c r="E3201">
        <v>2</v>
      </c>
      <c r="F3201" s="4">
        <v>24.51</v>
      </c>
      <c r="G3201" s="5">
        <v>1.0260499999999999E-3</v>
      </c>
      <c r="H3201">
        <v>2.668183</v>
      </c>
      <c r="I3201" s="2">
        <v>2</v>
      </c>
    </row>
    <row r="3202" spans="1:9" x14ac:dyDescent="0.2">
      <c r="A3202" t="s">
        <v>3741</v>
      </c>
      <c r="B3202" t="s">
        <v>457</v>
      </c>
      <c r="C3202" t="s">
        <v>14</v>
      </c>
      <c r="D3202">
        <v>0</v>
      </c>
      <c r="E3202">
        <v>2</v>
      </c>
      <c r="F3202" s="4">
        <v>15.34</v>
      </c>
      <c r="G3202" s="5">
        <v>4.8400000000000002E-6</v>
      </c>
      <c r="H3202">
        <v>2.6887590000000001</v>
      </c>
      <c r="I3202" s="2">
        <v>2</v>
      </c>
    </row>
    <row r="3203" spans="1:9" x14ac:dyDescent="0.2">
      <c r="A3203" t="s">
        <v>3742</v>
      </c>
      <c r="B3203" t="s">
        <v>457</v>
      </c>
      <c r="C3203" t="s">
        <v>14</v>
      </c>
      <c r="D3203">
        <v>0</v>
      </c>
      <c r="E3203">
        <v>2</v>
      </c>
      <c r="F3203" s="4">
        <v>16.59</v>
      </c>
      <c r="G3203" s="5">
        <v>0.5908358199999999</v>
      </c>
      <c r="H3203">
        <v>2.5069520000000001</v>
      </c>
      <c r="I3203" s="2">
        <v>2</v>
      </c>
    </row>
    <row r="3204" spans="1:9" x14ac:dyDescent="0.2">
      <c r="A3204" t="s">
        <v>3743</v>
      </c>
      <c r="B3204" t="s">
        <v>457</v>
      </c>
      <c r="C3204" t="s">
        <v>14</v>
      </c>
      <c r="D3204">
        <v>19.999999999999996</v>
      </c>
      <c r="E3204">
        <v>2</v>
      </c>
      <c r="F3204" s="4">
        <v>18.899999999999999</v>
      </c>
      <c r="G3204" s="5">
        <v>0.12743363999999999</v>
      </c>
      <c r="H3204">
        <v>2.6315379999999999</v>
      </c>
      <c r="I3204" s="2">
        <v>2</v>
      </c>
    </row>
    <row r="3205" spans="1:9" x14ac:dyDescent="0.2">
      <c r="A3205" t="s">
        <v>3744</v>
      </c>
      <c r="B3205" t="s">
        <v>457</v>
      </c>
      <c r="C3205" t="s">
        <v>14</v>
      </c>
      <c r="D3205">
        <v>0</v>
      </c>
      <c r="E3205">
        <v>3</v>
      </c>
      <c r="F3205" s="4">
        <v>17.7</v>
      </c>
      <c r="G3205" s="5">
        <v>1.186E-5</v>
      </c>
      <c r="H3205">
        <v>2.7208640000000002</v>
      </c>
      <c r="I3205" s="2">
        <v>2</v>
      </c>
    </row>
    <row r="3206" spans="1:9" x14ac:dyDescent="0.2">
      <c r="A3206" t="s">
        <v>3745</v>
      </c>
      <c r="B3206" t="s">
        <v>457</v>
      </c>
      <c r="C3206" t="s">
        <v>14</v>
      </c>
      <c r="D3206">
        <v>0</v>
      </c>
      <c r="E3206">
        <v>2</v>
      </c>
      <c r="F3206" s="4">
        <v>17.100000000000001</v>
      </c>
      <c r="G3206" s="5">
        <v>3.6400000000000003E-6</v>
      </c>
      <c r="H3206">
        <v>2.6005240000000001</v>
      </c>
      <c r="I3206" s="2">
        <v>2</v>
      </c>
    </row>
    <row r="3207" spans="1:9" x14ac:dyDescent="0.2">
      <c r="A3207" t="s">
        <v>3746</v>
      </c>
      <c r="B3207" t="s">
        <v>21</v>
      </c>
      <c r="C3207" t="s">
        <v>14</v>
      </c>
      <c r="D3207">
        <v>48</v>
      </c>
      <c r="E3207">
        <v>2</v>
      </c>
      <c r="F3207" s="4">
        <v>37</v>
      </c>
      <c r="G3207" s="5">
        <v>4.2172299999999998E-3</v>
      </c>
      <c r="H3207">
        <v>6.8115129999999997</v>
      </c>
      <c r="I3207" s="2">
        <v>2</v>
      </c>
    </row>
    <row r="3208" spans="1:9" x14ac:dyDescent="0.2">
      <c r="A3208" t="s">
        <v>3747</v>
      </c>
      <c r="B3208" t="s">
        <v>21</v>
      </c>
      <c r="C3208" t="s">
        <v>14</v>
      </c>
      <c r="D3208">
        <v>60</v>
      </c>
      <c r="E3208">
        <v>2</v>
      </c>
      <c r="F3208" s="4">
        <v>37</v>
      </c>
      <c r="G3208" s="5">
        <v>1.1243360000000001E-2</v>
      </c>
      <c r="H3208">
        <v>6.8115129999999997</v>
      </c>
      <c r="I3208" s="2">
        <v>2</v>
      </c>
    </row>
    <row r="3209" spans="1:9" x14ac:dyDescent="0.2">
      <c r="A3209" t="s">
        <v>3748</v>
      </c>
      <c r="B3209" t="s">
        <v>21</v>
      </c>
      <c r="C3209" t="s">
        <v>14</v>
      </c>
      <c r="D3209">
        <v>60</v>
      </c>
      <c r="E3209">
        <v>2</v>
      </c>
      <c r="F3209" s="4">
        <v>37</v>
      </c>
      <c r="G3209" s="5">
        <v>6.1763100000000008E-3</v>
      </c>
      <c r="H3209">
        <v>6.8115129999999997</v>
      </c>
      <c r="I3209" s="2">
        <v>2</v>
      </c>
    </row>
    <row r="3210" spans="1:9" x14ac:dyDescent="0.2">
      <c r="A3210" t="s">
        <v>3749</v>
      </c>
      <c r="B3210" t="s">
        <v>267</v>
      </c>
      <c r="C3210" t="s">
        <v>19</v>
      </c>
      <c r="D3210">
        <v>0</v>
      </c>
      <c r="E3210">
        <v>2</v>
      </c>
      <c r="F3210" s="4">
        <v>452.07</v>
      </c>
      <c r="G3210" s="5">
        <v>2.98241691</v>
      </c>
      <c r="H3210">
        <v>7.5502909999999996</v>
      </c>
      <c r="I3210" s="2">
        <v>1</v>
      </c>
    </row>
    <row r="3211" spans="1:9" x14ac:dyDescent="0.2">
      <c r="A3211" t="s">
        <v>3750</v>
      </c>
      <c r="B3211" t="s">
        <v>267</v>
      </c>
      <c r="C3211" t="s">
        <v>19</v>
      </c>
      <c r="D3211">
        <v>0</v>
      </c>
      <c r="E3211">
        <v>2</v>
      </c>
      <c r="F3211" s="4">
        <v>286.83999999999997</v>
      </c>
      <c r="G3211" s="5">
        <v>1.55413943</v>
      </c>
      <c r="H3211">
        <v>6.1369150000000001</v>
      </c>
      <c r="I3211" s="2">
        <v>1</v>
      </c>
    </row>
    <row r="3212" spans="1:9" x14ac:dyDescent="0.2">
      <c r="A3212" t="s">
        <v>3751</v>
      </c>
      <c r="B3212" t="s">
        <v>267</v>
      </c>
      <c r="C3212" t="s">
        <v>19</v>
      </c>
      <c r="D3212">
        <v>0</v>
      </c>
      <c r="E3212">
        <v>2</v>
      </c>
      <c r="F3212" s="4">
        <v>310</v>
      </c>
      <c r="G3212" s="5">
        <v>2.0722277299999998</v>
      </c>
      <c r="H3212">
        <v>8.2204180000000004</v>
      </c>
      <c r="I3212" s="2">
        <v>2</v>
      </c>
    </row>
    <row r="3213" spans="1:9" x14ac:dyDescent="0.2">
      <c r="A3213" t="s">
        <v>3753</v>
      </c>
      <c r="B3213" t="s">
        <v>374</v>
      </c>
      <c r="C3213" t="s">
        <v>14</v>
      </c>
      <c r="D3213">
        <v>31.999999999999996</v>
      </c>
      <c r="E3213">
        <v>2</v>
      </c>
      <c r="F3213" s="4">
        <v>35.5</v>
      </c>
      <c r="G3213" s="5">
        <v>3.2858129599999999</v>
      </c>
      <c r="H3213">
        <v>5.0624609999999999</v>
      </c>
      <c r="I3213" s="2">
        <v>2</v>
      </c>
    </row>
    <row r="3214" spans="1:9" x14ac:dyDescent="0.2">
      <c r="A3214" t="s">
        <v>3754</v>
      </c>
      <c r="B3214" t="s">
        <v>241</v>
      </c>
      <c r="C3214" t="s">
        <v>169</v>
      </c>
      <c r="D3214">
        <v>0</v>
      </c>
      <c r="E3214">
        <v>3</v>
      </c>
      <c r="F3214" s="4">
        <v>593.01</v>
      </c>
      <c r="G3214" s="5">
        <v>1.95569247</v>
      </c>
      <c r="H3214">
        <v>6.2439239999999998</v>
      </c>
      <c r="I3214" s="2">
        <v>3</v>
      </c>
    </row>
    <row r="3215" spans="1:9" x14ac:dyDescent="0.2">
      <c r="A3215" t="s">
        <v>3755</v>
      </c>
      <c r="B3215" t="s">
        <v>241</v>
      </c>
      <c r="C3215" t="s">
        <v>169</v>
      </c>
      <c r="D3215">
        <v>31.999999999999996</v>
      </c>
      <c r="E3215">
        <v>2</v>
      </c>
      <c r="F3215" s="4">
        <v>774.37</v>
      </c>
      <c r="G3215" s="5">
        <v>1.0563882099999999</v>
      </c>
      <c r="H3215">
        <v>7.1939590000000004</v>
      </c>
      <c r="I3215" s="2">
        <v>3</v>
      </c>
    </row>
    <row r="3216" spans="1:9" x14ac:dyDescent="0.2">
      <c r="A3216" t="s">
        <v>3756</v>
      </c>
      <c r="B3216" t="s">
        <v>241</v>
      </c>
      <c r="C3216" t="s">
        <v>169</v>
      </c>
      <c r="D3216">
        <v>0</v>
      </c>
      <c r="E3216">
        <v>2</v>
      </c>
      <c r="F3216" s="4">
        <v>536.14</v>
      </c>
      <c r="G3216" s="5">
        <v>1.46796471</v>
      </c>
      <c r="H3216">
        <v>6.2439239999999998</v>
      </c>
      <c r="I3216" s="2">
        <v>3</v>
      </c>
    </row>
    <row r="3217" spans="1:9" x14ac:dyDescent="0.2">
      <c r="A3217" t="s">
        <v>3757</v>
      </c>
      <c r="B3217" t="s">
        <v>328</v>
      </c>
      <c r="C3217" t="s">
        <v>14</v>
      </c>
      <c r="D3217">
        <v>48</v>
      </c>
      <c r="E3217">
        <v>2</v>
      </c>
      <c r="F3217" s="4">
        <v>83</v>
      </c>
      <c r="G3217" s="5">
        <v>1.7356945700000002</v>
      </c>
      <c r="H3217">
        <v>6.9498439999999997</v>
      </c>
      <c r="I3217" s="2">
        <v>2</v>
      </c>
    </row>
    <row r="3218" spans="1:9" x14ac:dyDescent="0.2">
      <c r="A3218" t="s">
        <v>3758</v>
      </c>
      <c r="B3218" t="s">
        <v>328</v>
      </c>
      <c r="C3218" t="s">
        <v>14</v>
      </c>
      <c r="D3218">
        <v>0</v>
      </c>
      <c r="E3218">
        <v>2</v>
      </c>
      <c r="F3218" s="4">
        <v>76</v>
      </c>
      <c r="G3218" s="5">
        <v>1.26690339</v>
      </c>
      <c r="H3218">
        <v>6.9531419999999997</v>
      </c>
      <c r="I3218" s="2">
        <v>2</v>
      </c>
    </row>
    <row r="3219" spans="1:9" x14ac:dyDescent="0.2">
      <c r="A3219" t="s">
        <v>3759</v>
      </c>
      <c r="B3219" t="s">
        <v>3760</v>
      </c>
      <c r="C3219" t="s">
        <v>560</v>
      </c>
      <c r="D3219">
        <v>0</v>
      </c>
      <c r="E3219">
        <v>3</v>
      </c>
      <c r="F3219" s="4">
        <v>1473.09</v>
      </c>
      <c r="G3219" s="5">
        <v>1.8899999999999999E-6</v>
      </c>
      <c r="H3219">
        <v>22.678180000000001</v>
      </c>
      <c r="I3219" s="2">
        <v>3</v>
      </c>
    </row>
    <row r="3220" spans="1:9" x14ac:dyDescent="0.2">
      <c r="A3220" t="s">
        <v>3761</v>
      </c>
      <c r="B3220" t="s">
        <v>3760</v>
      </c>
      <c r="C3220" t="s">
        <v>560</v>
      </c>
      <c r="D3220">
        <v>0</v>
      </c>
      <c r="E3220">
        <v>3</v>
      </c>
      <c r="F3220" s="4">
        <v>1620</v>
      </c>
      <c r="G3220" s="5">
        <v>2.5489733299999999</v>
      </c>
      <c r="H3220">
        <v>19.437239999999999</v>
      </c>
      <c r="I3220" s="2">
        <v>3</v>
      </c>
    </row>
    <row r="3221" spans="1:9" x14ac:dyDescent="0.2">
      <c r="A3221" t="s">
        <v>3762</v>
      </c>
      <c r="B3221" t="s">
        <v>3760</v>
      </c>
      <c r="C3221" t="s">
        <v>560</v>
      </c>
      <c r="D3221">
        <v>0</v>
      </c>
      <c r="E3221">
        <v>2</v>
      </c>
      <c r="F3221" s="4">
        <v>804.32</v>
      </c>
      <c r="G3221" s="5">
        <v>94.658392519999992</v>
      </c>
      <c r="H3221">
        <v>22.415859999999999</v>
      </c>
      <c r="I3221" s="2">
        <v>3</v>
      </c>
    </row>
    <row r="3222" spans="1:9" x14ac:dyDescent="0.2">
      <c r="A3222" t="s">
        <v>3763</v>
      </c>
      <c r="B3222" t="s">
        <v>3760</v>
      </c>
      <c r="C3222" t="s">
        <v>560</v>
      </c>
      <c r="D3222">
        <v>0</v>
      </c>
      <c r="E3222">
        <v>2</v>
      </c>
      <c r="F3222" s="4">
        <v>1490.52</v>
      </c>
      <c r="G3222" s="5">
        <v>0.19146889</v>
      </c>
      <c r="H3222">
        <v>19.421500000000002</v>
      </c>
      <c r="I3222" s="2">
        <v>3</v>
      </c>
    </row>
    <row r="3223" spans="1:9" x14ac:dyDescent="0.2">
      <c r="A3223" t="s">
        <v>3764</v>
      </c>
      <c r="B3223" t="s">
        <v>3760</v>
      </c>
      <c r="C3223" t="s">
        <v>560</v>
      </c>
      <c r="D3223">
        <v>0</v>
      </c>
      <c r="E3223">
        <v>2</v>
      </c>
      <c r="F3223" s="4">
        <v>1274.67</v>
      </c>
      <c r="G3223" s="5">
        <v>2.481616E-2</v>
      </c>
      <c r="H3223">
        <v>23.39123</v>
      </c>
      <c r="I3223" s="2">
        <v>3</v>
      </c>
    </row>
    <row r="3224" spans="1:9" x14ac:dyDescent="0.2">
      <c r="A3224" t="s">
        <v>3765</v>
      </c>
      <c r="B3224" t="s">
        <v>3766</v>
      </c>
      <c r="C3224" t="s">
        <v>750</v>
      </c>
      <c r="D3224">
        <v>0</v>
      </c>
      <c r="E3224">
        <v>2</v>
      </c>
      <c r="F3224" s="4">
        <v>50.58</v>
      </c>
      <c r="G3224" s="5">
        <v>75.851931129999997</v>
      </c>
      <c r="H3224">
        <v>27.374949999999998</v>
      </c>
      <c r="I3224" s="2">
        <v>3</v>
      </c>
    </row>
    <row r="3225" spans="1:9" x14ac:dyDescent="0.2">
      <c r="A3225" t="s">
        <v>3767</v>
      </c>
      <c r="B3225" t="s">
        <v>3766</v>
      </c>
      <c r="C3225" t="s">
        <v>750</v>
      </c>
      <c r="D3225">
        <v>40</v>
      </c>
      <c r="E3225">
        <v>3</v>
      </c>
      <c r="F3225" s="4">
        <v>34.5</v>
      </c>
      <c r="G3225" s="5">
        <v>1.5989963600000001</v>
      </c>
      <c r="H3225">
        <v>17.764949999999999</v>
      </c>
      <c r="I3225" s="2">
        <v>3</v>
      </c>
    </row>
    <row r="3226" spans="1:9" x14ac:dyDescent="0.2">
      <c r="A3226" t="s">
        <v>3768</v>
      </c>
      <c r="B3226" t="s">
        <v>3766</v>
      </c>
      <c r="C3226" t="s">
        <v>750</v>
      </c>
      <c r="D3226">
        <v>0</v>
      </c>
      <c r="E3226">
        <v>2</v>
      </c>
      <c r="F3226" s="4">
        <v>52</v>
      </c>
      <c r="G3226" s="5">
        <v>2.9279549999999998E-2</v>
      </c>
      <c r="H3226">
        <v>27.374949999999998</v>
      </c>
      <c r="I3226" s="2">
        <v>3</v>
      </c>
    </row>
    <row r="3227" spans="1:9" x14ac:dyDescent="0.2">
      <c r="A3227" t="s">
        <v>3769</v>
      </c>
      <c r="B3227" t="s">
        <v>25</v>
      </c>
      <c r="C3227" t="s">
        <v>14</v>
      </c>
      <c r="D3227">
        <v>0</v>
      </c>
      <c r="E3227">
        <v>2</v>
      </c>
      <c r="F3227" s="4">
        <v>23.81</v>
      </c>
      <c r="G3227" s="5">
        <v>13.931193449999999</v>
      </c>
      <c r="H3227">
        <v>9.9462019999999995</v>
      </c>
      <c r="I3227" s="2">
        <v>2</v>
      </c>
    </row>
    <row r="3228" spans="1:9" x14ac:dyDescent="0.2">
      <c r="A3228" t="s">
        <v>3770</v>
      </c>
      <c r="B3228" t="s">
        <v>25</v>
      </c>
      <c r="C3228" t="s">
        <v>14</v>
      </c>
      <c r="D3228">
        <v>0</v>
      </c>
      <c r="E3228">
        <v>2</v>
      </c>
      <c r="F3228" s="4">
        <v>23.19</v>
      </c>
      <c r="G3228" s="5">
        <v>13.666715849999999</v>
      </c>
      <c r="H3228">
        <v>10.879020000000001</v>
      </c>
      <c r="I3228" s="2">
        <v>2</v>
      </c>
    </row>
    <row r="3229" spans="1:9" x14ac:dyDescent="0.2">
      <c r="A3229" t="s">
        <v>3771</v>
      </c>
      <c r="B3229" t="s">
        <v>25</v>
      </c>
      <c r="C3229" t="s">
        <v>14</v>
      </c>
      <c r="D3229">
        <v>60</v>
      </c>
      <c r="E3229">
        <v>3</v>
      </c>
      <c r="F3229" s="4">
        <v>30.3</v>
      </c>
      <c r="G3229" s="5">
        <v>3.3670000000000001E-5</v>
      </c>
      <c r="H3229">
        <v>10.5952</v>
      </c>
      <c r="I3229" s="2">
        <v>2</v>
      </c>
    </row>
    <row r="3230" spans="1:9" x14ac:dyDescent="0.2">
      <c r="A3230" t="s">
        <v>3772</v>
      </c>
      <c r="B3230" t="s">
        <v>25</v>
      </c>
      <c r="C3230" t="s">
        <v>14</v>
      </c>
      <c r="D3230">
        <v>0</v>
      </c>
      <c r="E3230">
        <v>2</v>
      </c>
      <c r="F3230" s="4">
        <v>30.3</v>
      </c>
      <c r="G3230" s="5">
        <v>3.4993999999999997E-4</v>
      </c>
      <c r="H3230">
        <v>10.3726</v>
      </c>
      <c r="I3230" s="2">
        <v>2</v>
      </c>
    </row>
    <row r="3231" spans="1:9" x14ac:dyDescent="0.2">
      <c r="A3231" t="s">
        <v>3773</v>
      </c>
      <c r="B3231" t="s">
        <v>404</v>
      </c>
      <c r="C3231" t="s">
        <v>405</v>
      </c>
      <c r="D3231">
        <v>19.999999999999996</v>
      </c>
      <c r="E3231">
        <v>3</v>
      </c>
      <c r="F3231" s="4">
        <v>459</v>
      </c>
      <c r="G3231" s="5">
        <v>1.1484000000000002E-3</v>
      </c>
      <c r="H3231">
        <v>9.2682409999999997</v>
      </c>
      <c r="I3231" s="2">
        <v>3</v>
      </c>
    </row>
    <row r="3232" spans="1:9" x14ac:dyDescent="0.2">
      <c r="A3232" t="s">
        <v>3774</v>
      </c>
      <c r="B3232" t="s">
        <v>404</v>
      </c>
      <c r="C3232" t="s">
        <v>405</v>
      </c>
      <c r="D3232">
        <v>0</v>
      </c>
      <c r="E3232">
        <v>2</v>
      </c>
      <c r="F3232" s="4">
        <v>636.74</v>
      </c>
      <c r="G3232" s="5">
        <v>10.93463324</v>
      </c>
      <c r="H3232">
        <v>9.051285</v>
      </c>
      <c r="I3232" s="2">
        <v>3</v>
      </c>
    </row>
    <row r="3233" spans="1:9" x14ac:dyDescent="0.2">
      <c r="A3233" t="s">
        <v>3775</v>
      </c>
      <c r="B3233" t="s">
        <v>404</v>
      </c>
      <c r="C3233" t="s">
        <v>405</v>
      </c>
      <c r="D3233">
        <v>0</v>
      </c>
      <c r="E3233">
        <v>2</v>
      </c>
      <c r="F3233" s="4">
        <v>987.99</v>
      </c>
      <c r="G3233" s="5">
        <v>0.59459434999999994</v>
      </c>
      <c r="H3233">
        <v>5.4352039999999997</v>
      </c>
      <c r="I3233" s="2">
        <v>3</v>
      </c>
    </row>
    <row r="3234" spans="1:9" x14ac:dyDescent="0.2">
      <c r="A3234" t="s">
        <v>3776</v>
      </c>
      <c r="B3234" t="s">
        <v>404</v>
      </c>
      <c r="C3234" t="s">
        <v>405</v>
      </c>
      <c r="D3234">
        <v>0</v>
      </c>
      <c r="E3234">
        <v>2</v>
      </c>
      <c r="F3234" s="4">
        <v>1040</v>
      </c>
      <c r="G3234" s="5">
        <v>2.7333236400000001</v>
      </c>
      <c r="H3234">
        <v>6.3330979999999997</v>
      </c>
      <c r="I3234" s="2">
        <v>3</v>
      </c>
    </row>
    <row r="3235" spans="1:9" x14ac:dyDescent="0.2">
      <c r="A3235" t="s">
        <v>3777</v>
      </c>
      <c r="B3235" t="s">
        <v>404</v>
      </c>
      <c r="C3235" t="s">
        <v>405</v>
      </c>
      <c r="D3235">
        <v>0</v>
      </c>
      <c r="E3235">
        <v>2</v>
      </c>
      <c r="F3235" s="4">
        <v>717.12</v>
      </c>
      <c r="G3235" s="5">
        <v>33.490842860000001</v>
      </c>
      <c r="H3235">
        <v>6.3417029999999999</v>
      </c>
      <c r="I3235" s="2">
        <v>3</v>
      </c>
    </row>
    <row r="3236" spans="1:9" x14ac:dyDescent="0.2">
      <c r="A3236" t="s">
        <v>3778</v>
      </c>
      <c r="B3236" t="s">
        <v>404</v>
      </c>
      <c r="C3236" t="s">
        <v>405</v>
      </c>
      <c r="D3236">
        <v>0</v>
      </c>
      <c r="E3236">
        <v>2</v>
      </c>
      <c r="F3236" s="4">
        <v>2110.36</v>
      </c>
      <c r="G3236" s="5">
        <v>0.22346494</v>
      </c>
      <c r="H3236">
        <v>7.8051589999999997</v>
      </c>
      <c r="I3236" s="2">
        <v>3</v>
      </c>
    </row>
    <row r="3237" spans="1:9" x14ac:dyDescent="0.2">
      <c r="A3237" t="s">
        <v>3779</v>
      </c>
      <c r="B3237" t="s">
        <v>404</v>
      </c>
      <c r="C3237" t="s">
        <v>405</v>
      </c>
      <c r="D3237">
        <v>0</v>
      </c>
      <c r="E3237">
        <v>2</v>
      </c>
      <c r="F3237" s="4">
        <v>826</v>
      </c>
      <c r="G3237" s="5">
        <v>5.2914487000000001</v>
      </c>
      <c r="H3237">
        <v>18.820049999999998</v>
      </c>
      <c r="I3237" s="2">
        <v>3</v>
      </c>
    </row>
    <row r="3238" spans="1:9" x14ac:dyDescent="0.2">
      <c r="A3238" t="s">
        <v>3780</v>
      </c>
      <c r="B3238" t="s">
        <v>404</v>
      </c>
      <c r="C3238" t="s">
        <v>405</v>
      </c>
      <c r="D3238">
        <v>0</v>
      </c>
      <c r="E3238">
        <v>2</v>
      </c>
      <c r="F3238" s="4">
        <v>2442.7399999999998</v>
      </c>
      <c r="G3238" s="5">
        <v>0.53452171999999998</v>
      </c>
      <c r="H3238">
        <v>6.3276719999999997</v>
      </c>
      <c r="I3238" s="2">
        <v>3</v>
      </c>
    </row>
    <row r="3239" spans="1:9" x14ac:dyDescent="0.2">
      <c r="A3239" t="s">
        <v>3781</v>
      </c>
      <c r="B3239" t="s">
        <v>404</v>
      </c>
      <c r="C3239" t="s">
        <v>405</v>
      </c>
      <c r="D3239">
        <v>0</v>
      </c>
      <c r="E3239">
        <v>2</v>
      </c>
      <c r="F3239" s="4">
        <v>656</v>
      </c>
      <c r="G3239" s="5">
        <v>3.0414544100000001</v>
      </c>
      <c r="H3239">
        <v>9.1370100000000001</v>
      </c>
      <c r="I3239" s="2">
        <v>3</v>
      </c>
    </row>
    <row r="3240" spans="1:9" x14ac:dyDescent="0.2">
      <c r="A3240" t="s">
        <v>3782</v>
      </c>
      <c r="B3240" t="s">
        <v>404</v>
      </c>
      <c r="C3240" t="s">
        <v>405</v>
      </c>
      <c r="D3240">
        <v>0</v>
      </c>
      <c r="E3240">
        <v>2</v>
      </c>
      <c r="F3240" s="4">
        <v>644</v>
      </c>
      <c r="G3240" s="5">
        <v>1.25598221</v>
      </c>
      <c r="H3240">
        <v>8.5775679999999994</v>
      </c>
      <c r="I3240" s="2">
        <v>3</v>
      </c>
    </row>
    <row r="3241" spans="1:9" x14ac:dyDescent="0.2">
      <c r="A3241" t="s">
        <v>3783</v>
      </c>
      <c r="B3241" t="s">
        <v>749</v>
      </c>
      <c r="C3241" t="s">
        <v>750</v>
      </c>
      <c r="D3241">
        <v>0</v>
      </c>
      <c r="E3241">
        <v>2</v>
      </c>
      <c r="F3241" s="4">
        <v>611.94000000000005</v>
      </c>
      <c r="G3241" s="5">
        <v>29.451058100000001</v>
      </c>
      <c r="H3241">
        <v>9.8283299999999993</v>
      </c>
      <c r="I3241" s="2">
        <v>3</v>
      </c>
    </row>
    <row r="3242" spans="1:9" x14ac:dyDescent="0.2">
      <c r="A3242" t="s">
        <v>3784</v>
      </c>
      <c r="B3242" t="s">
        <v>749</v>
      </c>
      <c r="C3242" t="s">
        <v>750</v>
      </c>
      <c r="D3242">
        <v>0</v>
      </c>
      <c r="E3242">
        <v>2</v>
      </c>
      <c r="F3242" s="4">
        <v>793.42</v>
      </c>
      <c r="G3242" s="5">
        <v>97.37003704</v>
      </c>
      <c r="H3242">
        <v>9.8138520000000007</v>
      </c>
      <c r="I3242" s="2">
        <v>3</v>
      </c>
    </row>
    <row r="3243" spans="1:9" x14ac:dyDescent="0.2">
      <c r="A3243" t="s">
        <v>3785</v>
      </c>
      <c r="B3243" t="s">
        <v>1895</v>
      </c>
      <c r="C3243" t="s">
        <v>14</v>
      </c>
      <c r="D3243">
        <v>48</v>
      </c>
      <c r="E3243">
        <v>2</v>
      </c>
      <c r="F3243" s="4">
        <v>10</v>
      </c>
      <c r="G3243" s="5">
        <v>0.97432845999999995</v>
      </c>
      <c r="H3243">
        <v>17.31532</v>
      </c>
      <c r="I3243" s="2">
        <v>2</v>
      </c>
    </row>
    <row r="3244" spans="1:9" x14ac:dyDescent="0.2">
      <c r="A3244" t="s">
        <v>3786</v>
      </c>
      <c r="B3244" t="s">
        <v>1895</v>
      </c>
      <c r="C3244" t="s">
        <v>14</v>
      </c>
      <c r="D3244">
        <v>40</v>
      </c>
      <c r="E3244">
        <v>2</v>
      </c>
      <c r="F3244" s="4">
        <v>11</v>
      </c>
      <c r="G3244" s="5">
        <v>2.6593099999999998E-2</v>
      </c>
      <c r="H3244">
        <v>17.31532</v>
      </c>
      <c r="I3244" s="2">
        <v>2</v>
      </c>
    </row>
    <row r="3245" spans="1:9" x14ac:dyDescent="0.2">
      <c r="A3245" t="s">
        <v>3787</v>
      </c>
      <c r="B3245" t="s">
        <v>1895</v>
      </c>
      <c r="C3245" t="s">
        <v>14</v>
      </c>
      <c r="D3245">
        <v>40</v>
      </c>
      <c r="E3245">
        <v>2</v>
      </c>
      <c r="F3245" s="4">
        <v>10</v>
      </c>
      <c r="G3245" s="5">
        <v>8.5926399999999986E-3</v>
      </c>
      <c r="H3245">
        <v>17.31532</v>
      </c>
      <c r="I3245" s="2">
        <v>2</v>
      </c>
    </row>
    <row r="3246" spans="1:9" x14ac:dyDescent="0.2">
      <c r="A3246" t="s">
        <v>3788</v>
      </c>
      <c r="B3246" t="s">
        <v>1895</v>
      </c>
      <c r="C3246" t="s">
        <v>14</v>
      </c>
      <c r="D3246">
        <v>50</v>
      </c>
      <c r="E3246">
        <v>2</v>
      </c>
      <c r="F3246" s="4">
        <v>10.5</v>
      </c>
      <c r="G3246" s="5">
        <v>3.3199730000000004E-2</v>
      </c>
      <c r="H3246">
        <v>17.31532</v>
      </c>
      <c r="I3246" s="2">
        <v>2</v>
      </c>
    </row>
    <row r="3247" spans="1:9" x14ac:dyDescent="0.2">
      <c r="A3247" t="s">
        <v>3789</v>
      </c>
      <c r="B3247" t="s">
        <v>1895</v>
      </c>
      <c r="C3247" t="s">
        <v>14</v>
      </c>
      <c r="D3247">
        <v>40</v>
      </c>
      <c r="E3247">
        <v>2</v>
      </c>
      <c r="F3247" s="4">
        <v>10</v>
      </c>
      <c r="G3247" s="5">
        <v>0.23941365000000001</v>
      </c>
      <c r="H3247">
        <v>17.31532</v>
      </c>
      <c r="I3247" s="2">
        <v>2</v>
      </c>
    </row>
    <row r="3248" spans="1:9" x14ac:dyDescent="0.2">
      <c r="A3248" t="s">
        <v>3790</v>
      </c>
      <c r="B3248" t="s">
        <v>1895</v>
      </c>
      <c r="C3248" t="s">
        <v>14</v>
      </c>
      <c r="D3248">
        <v>48</v>
      </c>
      <c r="E3248">
        <v>2</v>
      </c>
      <c r="F3248" s="4">
        <v>9</v>
      </c>
      <c r="G3248" s="5">
        <v>0.55247880000000005</v>
      </c>
      <c r="H3248">
        <v>17.31532</v>
      </c>
      <c r="I3248" s="2">
        <v>2</v>
      </c>
    </row>
    <row r="3249" spans="1:9" x14ac:dyDescent="0.2">
      <c r="A3249" t="s">
        <v>3791</v>
      </c>
      <c r="B3249" t="s">
        <v>1895</v>
      </c>
      <c r="C3249" t="s">
        <v>14</v>
      </c>
      <c r="D3249">
        <v>48</v>
      </c>
      <c r="E3249">
        <v>2</v>
      </c>
      <c r="F3249" s="4">
        <v>13.16</v>
      </c>
      <c r="G3249" s="5">
        <v>0.42762163000000003</v>
      </c>
      <c r="H3249">
        <v>17.31532</v>
      </c>
      <c r="I3249" s="2">
        <v>1</v>
      </c>
    </row>
    <row r="3250" spans="1:9" x14ac:dyDescent="0.2">
      <c r="A3250" t="s">
        <v>3792</v>
      </c>
      <c r="B3250" t="s">
        <v>1895</v>
      </c>
      <c r="C3250" t="s">
        <v>14</v>
      </c>
      <c r="D3250">
        <v>48</v>
      </c>
      <c r="E3250">
        <v>2</v>
      </c>
      <c r="F3250" s="4">
        <v>11.95</v>
      </c>
      <c r="G3250" s="5">
        <v>0.55949848000000002</v>
      </c>
      <c r="H3250">
        <v>17.31532</v>
      </c>
      <c r="I3250" s="2">
        <v>1</v>
      </c>
    </row>
    <row r="3251" spans="1:9" x14ac:dyDescent="0.2">
      <c r="A3251" t="s">
        <v>3793</v>
      </c>
      <c r="B3251" t="s">
        <v>113</v>
      </c>
      <c r="C3251" t="s">
        <v>14</v>
      </c>
      <c r="D3251">
        <v>60</v>
      </c>
      <c r="E3251">
        <v>2</v>
      </c>
      <c r="F3251" s="4">
        <v>41.21</v>
      </c>
      <c r="G3251" s="5">
        <v>0.17028099999999999</v>
      </c>
      <c r="H3251">
        <v>2.7323189999999999</v>
      </c>
      <c r="I3251" s="2">
        <v>1</v>
      </c>
    </row>
    <row r="3252" spans="1:9" x14ac:dyDescent="0.2">
      <c r="A3252" t="s">
        <v>3794</v>
      </c>
      <c r="B3252" t="s">
        <v>113</v>
      </c>
      <c r="C3252" t="s">
        <v>14</v>
      </c>
      <c r="D3252">
        <v>0</v>
      </c>
      <c r="E3252">
        <v>2</v>
      </c>
      <c r="F3252" s="4">
        <v>25.5</v>
      </c>
      <c r="G3252" s="5">
        <v>0.67953836000000001</v>
      </c>
      <c r="H3252">
        <v>2.6101779999999999</v>
      </c>
      <c r="I3252" s="2">
        <v>1</v>
      </c>
    </row>
    <row r="3253" spans="1:9" x14ac:dyDescent="0.2">
      <c r="A3253" t="s">
        <v>3795</v>
      </c>
      <c r="B3253" t="s">
        <v>113</v>
      </c>
      <c r="C3253" t="s">
        <v>14</v>
      </c>
      <c r="D3253">
        <v>0</v>
      </c>
      <c r="E3253">
        <v>2</v>
      </c>
      <c r="F3253" s="4">
        <v>28</v>
      </c>
      <c r="G3253" s="5">
        <v>1.97135628</v>
      </c>
      <c r="H3253">
        <v>2.8590019999999998</v>
      </c>
      <c r="I3253" s="2">
        <v>2</v>
      </c>
    </row>
    <row r="3254" spans="1:9" x14ac:dyDescent="0.2">
      <c r="A3254" t="s">
        <v>3796</v>
      </c>
      <c r="B3254" t="s">
        <v>113</v>
      </c>
      <c r="C3254" t="s">
        <v>14</v>
      </c>
      <c r="D3254">
        <v>0</v>
      </c>
      <c r="E3254">
        <v>2</v>
      </c>
      <c r="F3254" s="4">
        <v>54.8</v>
      </c>
      <c r="G3254" s="5">
        <v>4.7830718899999995</v>
      </c>
      <c r="H3254">
        <v>2.9191150000000001</v>
      </c>
      <c r="I3254" s="2">
        <v>1</v>
      </c>
    </row>
    <row r="3255" spans="1:9" x14ac:dyDescent="0.2">
      <c r="A3255" t="s">
        <v>3797</v>
      </c>
      <c r="B3255" t="s">
        <v>113</v>
      </c>
      <c r="C3255" t="s">
        <v>14</v>
      </c>
      <c r="D3255">
        <v>60</v>
      </c>
      <c r="E3255">
        <v>2</v>
      </c>
      <c r="F3255" s="4">
        <v>49</v>
      </c>
      <c r="G3255" s="5">
        <v>0.26933585999999998</v>
      </c>
      <c r="H3255">
        <v>2.7510539999999999</v>
      </c>
      <c r="I3255" s="2">
        <v>1</v>
      </c>
    </row>
    <row r="3256" spans="1:9" x14ac:dyDescent="0.2">
      <c r="A3256" t="s">
        <v>3798</v>
      </c>
      <c r="B3256" t="s">
        <v>113</v>
      </c>
      <c r="C3256" t="s">
        <v>14</v>
      </c>
      <c r="D3256">
        <v>0</v>
      </c>
      <c r="E3256">
        <v>2</v>
      </c>
      <c r="F3256" s="4">
        <v>25.82</v>
      </c>
      <c r="G3256" s="5">
        <v>0.31914909000000002</v>
      </c>
      <c r="H3256">
        <v>2.7398220000000002</v>
      </c>
      <c r="I3256" s="2">
        <v>1</v>
      </c>
    </row>
    <row r="3257" spans="1:9" x14ac:dyDescent="0.2">
      <c r="A3257" t="s">
        <v>3799</v>
      </c>
      <c r="B3257" t="s">
        <v>113</v>
      </c>
      <c r="C3257" t="s">
        <v>14</v>
      </c>
      <c r="D3257">
        <v>0</v>
      </c>
      <c r="E3257">
        <v>2</v>
      </c>
      <c r="F3257" s="4">
        <v>46.42</v>
      </c>
      <c r="G3257" s="5">
        <v>6.1815627599999994</v>
      </c>
      <c r="H3257">
        <v>2.6080920000000001</v>
      </c>
      <c r="I3257" s="2">
        <v>1</v>
      </c>
    </row>
    <row r="3258" spans="1:9" x14ac:dyDescent="0.2">
      <c r="A3258" t="s">
        <v>3800</v>
      </c>
      <c r="B3258" t="s">
        <v>113</v>
      </c>
      <c r="C3258" t="s">
        <v>14</v>
      </c>
      <c r="D3258">
        <v>0</v>
      </c>
      <c r="E3258">
        <v>2</v>
      </c>
      <c r="F3258" s="4">
        <v>52.3</v>
      </c>
      <c r="G3258" s="5">
        <v>8.7570320000000007E-2</v>
      </c>
      <c r="H3258">
        <v>2.7311559999999999</v>
      </c>
      <c r="I3258" s="2">
        <v>2</v>
      </c>
    </row>
    <row r="3259" spans="1:9" x14ac:dyDescent="0.2">
      <c r="A3259" t="s">
        <v>3801</v>
      </c>
      <c r="B3259" t="s">
        <v>687</v>
      </c>
      <c r="C3259" t="s">
        <v>11</v>
      </c>
      <c r="D3259">
        <v>48</v>
      </c>
      <c r="E3259">
        <v>2</v>
      </c>
      <c r="F3259" s="4">
        <v>52.8</v>
      </c>
      <c r="G3259" s="5">
        <v>0.22637593</v>
      </c>
      <c r="H3259">
        <v>20.459399999999999</v>
      </c>
      <c r="I3259" s="2">
        <v>2</v>
      </c>
    </row>
    <row r="3260" spans="1:9" x14ac:dyDescent="0.2">
      <c r="A3260" t="s">
        <v>3802</v>
      </c>
      <c r="B3260" t="s">
        <v>1233</v>
      </c>
      <c r="C3260" t="s">
        <v>548</v>
      </c>
      <c r="D3260">
        <v>0</v>
      </c>
      <c r="E3260">
        <v>2</v>
      </c>
      <c r="F3260" s="4">
        <v>46.9</v>
      </c>
      <c r="G3260" s="5">
        <v>0.47971891999999999</v>
      </c>
      <c r="H3260">
        <v>11.17263</v>
      </c>
      <c r="I3260" s="2">
        <v>2</v>
      </c>
    </row>
    <row r="3261" spans="1:9" x14ac:dyDescent="0.2">
      <c r="A3261" t="s">
        <v>3803</v>
      </c>
      <c r="B3261" t="s">
        <v>1233</v>
      </c>
      <c r="C3261" t="s">
        <v>548</v>
      </c>
      <c r="D3261">
        <v>19.999999999999996</v>
      </c>
      <c r="E3261">
        <v>2</v>
      </c>
      <c r="F3261" s="4">
        <v>50</v>
      </c>
      <c r="G3261" s="5">
        <v>0.82110837000000003</v>
      </c>
      <c r="H3261">
        <v>11.17263</v>
      </c>
      <c r="I3261" s="2">
        <v>2</v>
      </c>
    </row>
    <row r="3262" spans="1:9" x14ac:dyDescent="0.2">
      <c r="A3262" t="s">
        <v>3804</v>
      </c>
      <c r="B3262" t="s">
        <v>1233</v>
      </c>
      <c r="C3262" t="s">
        <v>548</v>
      </c>
      <c r="D3262">
        <v>0</v>
      </c>
      <c r="E3262">
        <v>2</v>
      </c>
      <c r="F3262" s="4">
        <v>22.1</v>
      </c>
      <c r="G3262" s="5">
        <v>1.8813650399999999</v>
      </c>
      <c r="H3262">
        <v>9.8629759999999997</v>
      </c>
      <c r="I3262" s="2">
        <v>2</v>
      </c>
    </row>
    <row r="3263" spans="1:9" x14ac:dyDescent="0.2">
      <c r="A3263" t="s">
        <v>3805</v>
      </c>
      <c r="B3263" t="s">
        <v>1233</v>
      </c>
      <c r="C3263" t="s">
        <v>548</v>
      </c>
      <c r="D3263">
        <v>19.999999999999996</v>
      </c>
      <c r="E3263">
        <v>2</v>
      </c>
      <c r="F3263" s="4">
        <v>23.91</v>
      </c>
      <c r="G3263" s="5">
        <v>0.81656066999999999</v>
      </c>
      <c r="H3263">
        <v>10.85839</v>
      </c>
      <c r="I3263" s="2">
        <v>2</v>
      </c>
    </row>
    <row r="3264" spans="1:9" x14ac:dyDescent="0.2">
      <c r="A3264" t="s">
        <v>3806</v>
      </c>
      <c r="B3264" t="s">
        <v>1233</v>
      </c>
      <c r="C3264" t="s">
        <v>548</v>
      </c>
      <c r="D3264">
        <v>0</v>
      </c>
      <c r="E3264">
        <v>2</v>
      </c>
      <c r="F3264" s="4">
        <v>25.3</v>
      </c>
      <c r="G3264" s="5">
        <v>1.1888869199999998</v>
      </c>
      <c r="H3264">
        <v>9.801005</v>
      </c>
      <c r="I3264" s="2">
        <v>2</v>
      </c>
    </row>
    <row r="3265" spans="1:9" x14ac:dyDescent="0.2">
      <c r="A3265" t="s">
        <v>3807</v>
      </c>
      <c r="B3265" t="s">
        <v>1233</v>
      </c>
      <c r="C3265" t="s">
        <v>548</v>
      </c>
      <c r="D3265">
        <v>19.999999999999996</v>
      </c>
      <c r="E3265">
        <v>2</v>
      </c>
      <c r="F3265" s="4">
        <v>23.23</v>
      </c>
      <c r="G3265" s="5">
        <v>2.7050415399999999</v>
      </c>
      <c r="H3265">
        <v>10.9482</v>
      </c>
      <c r="I3265" s="2">
        <v>2</v>
      </c>
    </row>
    <row r="3266" spans="1:9" x14ac:dyDescent="0.2">
      <c r="A3266" t="s">
        <v>3808</v>
      </c>
      <c r="B3266" t="s">
        <v>1233</v>
      </c>
      <c r="C3266" t="s">
        <v>548</v>
      </c>
      <c r="D3266">
        <v>0</v>
      </c>
      <c r="E3266">
        <v>2</v>
      </c>
      <c r="F3266" s="4">
        <v>27.4</v>
      </c>
      <c r="G3266" s="5">
        <v>5.9238964800000007</v>
      </c>
      <c r="H3266">
        <v>10.771380000000001</v>
      </c>
      <c r="I3266" s="2">
        <v>2</v>
      </c>
    </row>
    <row r="3267" spans="1:9" x14ac:dyDescent="0.2">
      <c r="A3267" t="s">
        <v>3809</v>
      </c>
      <c r="B3267" t="s">
        <v>1233</v>
      </c>
      <c r="C3267" t="s">
        <v>548</v>
      </c>
      <c r="D3267">
        <v>0</v>
      </c>
      <c r="E3267">
        <v>2</v>
      </c>
      <c r="F3267" s="4">
        <v>23</v>
      </c>
      <c r="G3267" s="5">
        <v>1.92764044</v>
      </c>
      <c r="H3267">
        <v>11.00245</v>
      </c>
      <c r="I3267" s="2">
        <v>2</v>
      </c>
    </row>
    <row r="3268" spans="1:9" x14ac:dyDescent="0.2">
      <c r="A3268" t="s">
        <v>3810</v>
      </c>
      <c r="B3268" t="s">
        <v>1233</v>
      </c>
      <c r="C3268" t="s">
        <v>548</v>
      </c>
      <c r="D3268">
        <v>0</v>
      </c>
      <c r="E3268">
        <v>2</v>
      </c>
      <c r="F3268" s="4">
        <v>15.9</v>
      </c>
      <c r="G3268" s="5">
        <v>2.9914154100000001</v>
      </c>
      <c r="H3268">
        <v>10.679740000000001</v>
      </c>
      <c r="I3268" s="2">
        <v>1</v>
      </c>
    </row>
    <row r="3269" spans="1:9" x14ac:dyDescent="0.2">
      <c r="A3269" t="s">
        <v>3811</v>
      </c>
      <c r="B3269" t="s">
        <v>1233</v>
      </c>
      <c r="C3269" t="s">
        <v>548</v>
      </c>
      <c r="D3269">
        <v>0</v>
      </c>
      <c r="E3269">
        <v>2</v>
      </c>
      <c r="F3269" s="4">
        <v>31.8</v>
      </c>
      <c r="G3269" s="5">
        <v>2.1286740000000002E-2</v>
      </c>
      <c r="H3269">
        <v>10.30636</v>
      </c>
      <c r="I3269" s="2">
        <v>2</v>
      </c>
    </row>
    <row r="3270" spans="1:9" x14ac:dyDescent="0.2">
      <c r="A3270" t="s">
        <v>3812</v>
      </c>
      <c r="B3270" t="s">
        <v>1233</v>
      </c>
      <c r="C3270" t="s">
        <v>548</v>
      </c>
      <c r="D3270">
        <v>0</v>
      </c>
      <c r="E3270">
        <v>2</v>
      </c>
      <c r="F3270" s="4">
        <v>26.5</v>
      </c>
      <c r="G3270" s="5">
        <v>7.6069471200000001</v>
      </c>
      <c r="H3270">
        <v>10.72298</v>
      </c>
      <c r="I3270" s="2">
        <v>2</v>
      </c>
    </row>
    <row r="3271" spans="1:9" x14ac:dyDescent="0.2">
      <c r="A3271" t="s">
        <v>3813</v>
      </c>
      <c r="B3271" t="s">
        <v>1233</v>
      </c>
      <c r="C3271" t="s">
        <v>548</v>
      </c>
      <c r="D3271">
        <v>0</v>
      </c>
      <c r="E3271">
        <v>2</v>
      </c>
      <c r="F3271" s="4">
        <v>23.18</v>
      </c>
      <c r="G3271" s="5">
        <v>0.96942477999999999</v>
      </c>
      <c r="H3271">
        <v>10.81776</v>
      </c>
      <c r="I3271" s="2">
        <v>2</v>
      </c>
    </row>
    <row r="3272" spans="1:9" x14ac:dyDescent="0.2">
      <c r="A3272" t="s">
        <v>3814</v>
      </c>
      <c r="B3272" t="s">
        <v>331</v>
      </c>
      <c r="C3272" t="s">
        <v>14</v>
      </c>
      <c r="D3272">
        <v>0</v>
      </c>
      <c r="E3272">
        <v>2</v>
      </c>
      <c r="F3272" s="4">
        <v>42.68</v>
      </c>
      <c r="G3272" s="5">
        <v>24.38917069</v>
      </c>
      <c r="H3272">
        <v>4.371645</v>
      </c>
      <c r="I3272" s="2">
        <v>1</v>
      </c>
    </row>
    <row r="3273" spans="1:9" x14ac:dyDescent="0.2">
      <c r="A3273" t="s">
        <v>3815</v>
      </c>
      <c r="B3273" t="s">
        <v>331</v>
      </c>
      <c r="C3273" t="s">
        <v>14</v>
      </c>
      <c r="D3273">
        <v>0</v>
      </c>
      <c r="E3273">
        <v>2</v>
      </c>
      <c r="F3273" s="4">
        <v>19.89</v>
      </c>
      <c r="G3273" s="5">
        <v>0.83284797999999993</v>
      </c>
      <c r="H3273">
        <v>4.8438249999999998</v>
      </c>
      <c r="I3273" s="2">
        <v>1</v>
      </c>
    </row>
    <row r="3274" spans="1:9" x14ac:dyDescent="0.2">
      <c r="A3274" t="s">
        <v>3816</v>
      </c>
      <c r="B3274" t="s">
        <v>331</v>
      </c>
      <c r="C3274" t="s">
        <v>14</v>
      </c>
      <c r="D3274">
        <v>0</v>
      </c>
      <c r="E3274">
        <v>2</v>
      </c>
      <c r="F3274" s="4">
        <v>41.6</v>
      </c>
      <c r="G3274" s="5">
        <v>0.69280651999999998</v>
      </c>
      <c r="H3274">
        <v>6.5802490000000002</v>
      </c>
      <c r="I3274" s="2">
        <v>1</v>
      </c>
    </row>
    <row r="3275" spans="1:9" x14ac:dyDescent="0.2">
      <c r="A3275" t="s">
        <v>3817</v>
      </c>
      <c r="B3275" t="s">
        <v>331</v>
      </c>
      <c r="C3275" t="s">
        <v>14</v>
      </c>
      <c r="D3275">
        <v>0</v>
      </c>
      <c r="E3275">
        <v>2</v>
      </c>
      <c r="F3275" s="4">
        <v>38.17</v>
      </c>
      <c r="G3275" s="5">
        <v>0.21305154000000001</v>
      </c>
      <c r="H3275">
        <v>4.3804699999999999</v>
      </c>
      <c r="I3275" s="2">
        <v>1</v>
      </c>
    </row>
    <row r="3276" spans="1:9" x14ac:dyDescent="0.2">
      <c r="A3276" t="s">
        <v>3818</v>
      </c>
      <c r="B3276" t="s">
        <v>331</v>
      </c>
      <c r="C3276" t="s">
        <v>14</v>
      </c>
      <c r="D3276">
        <v>0</v>
      </c>
      <c r="E3276">
        <v>2</v>
      </c>
      <c r="F3276" s="4">
        <v>20.2</v>
      </c>
      <c r="G3276" s="5">
        <v>3.24929844</v>
      </c>
      <c r="H3276">
        <v>4.8439750000000004</v>
      </c>
      <c r="I3276" s="2">
        <v>1</v>
      </c>
    </row>
    <row r="3277" spans="1:9" x14ac:dyDescent="0.2">
      <c r="A3277" t="s">
        <v>3819</v>
      </c>
      <c r="B3277" t="s">
        <v>331</v>
      </c>
      <c r="C3277" t="s">
        <v>14</v>
      </c>
      <c r="D3277">
        <v>0</v>
      </c>
      <c r="E3277">
        <v>2</v>
      </c>
      <c r="F3277" s="4">
        <v>38.17</v>
      </c>
      <c r="G3277" s="5">
        <v>2.2704481099999998</v>
      </c>
      <c r="H3277">
        <v>5.6432830000000003</v>
      </c>
      <c r="I3277" s="2">
        <v>1</v>
      </c>
    </row>
    <row r="3278" spans="1:9" x14ac:dyDescent="0.2">
      <c r="A3278" t="s">
        <v>3820</v>
      </c>
      <c r="B3278" t="s">
        <v>366</v>
      </c>
      <c r="C3278" t="s">
        <v>367</v>
      </c>
      <c r="D3278">
        <v>48</v>
      </c>
      <c r="E3278">
        <v>3</v>
      </c>
      <c r="F3278" s="4">
        <v>192.15</v>
      </c>
      <c r="G3278" s="5">
        <v>9.4066399999999994E-2</v>
      </c>
      <c r="H3278">
        <v>8.0531310000000005</v>
      </c>
      <c r="I3278" s="2">
        <v>2</v>
      </c>
    </row>
    <row r="3279" spans="1:9" x14ac:dyDescent="0.2">
      <c r="A3279" t="s">
        <v>3821</v>
      </c>
      <c r="B3279" t="s">
        <v>366</v>
      </c>
      <c r="C3279" t="s">
        <v>367</v>
      </c>
      <c r="D3279">
        <v>0</v>
      </c>
      <c r="E3279">
        <v>3</v>
      </c>
      <c r="F3279" s="4">
        <v>190.5</v>
      </c>
      <c r="G3279" s="5">
        <v>2.4352060000000002E-2</v>
      </c>
      <c r="H3279">
        <v>8.0051620000000003</v>
      </c>
      <c r="I3279" s="2">
        <v>2</v>
      </c>
    </row>
    <row r="3280" spans="1:9" x14ac:dyDescent="0.2">
      <c r="A3280" t="s">
        <v>3822</v>
      </c>
      <c r="B3280" t="s">
        <v>366</v>
      </c>
      <c r="C3280" t="s">
        <v>367</v>
      </c>
      <c r="D3280">
        <v>0</v>
      </c>
      <c r="E3280">
        <v>2</v>
      </c>
      <c r="F3280" s="4">
        <v>196</v>
      </c>
      <c r="G3280" s="5">
        <v>0.10737452</v>
      </c>
      <c r="H3280">
        <v>8.8311510000000002</v>
      </c>
      <c r="I3280" s="2">
        <v>2</v>
      </c>
    </row>
    <row r="3281" spans="1:9" x14ac:dyDescent="0.2">
      <c r="A3281" t="s">
        <v>3823</v>
      </c>
      <c r="B3281" t="s">
        <v>366</v>
      </c>
      <c r="C3281" t="s">
        <v>367</v>
      </c>
      <c r="D3281">
        <v>0</v>
      </c>
      <c r="E3281">
        <v>3</v>
      </c>
      <c r="F3281" s="4">
        <v>196</v>
      </c>
      <c r="G3281" s="5">
        <v>5.8549999999999997E-4</v>
      </c>
      <c r="H3281">
        <v>8.0602250000000009</v>
      </c>
      <c r="I3281" s="2">
        <v>2</v>
      </c>
    </row>
    <row r="3282" spans="1:9" x14ac:dyDescent="0.2">
      <c r="A3282" t="s">
        <v>3824</v>
      </c>
      <c r="B3282" t="s">
        <v>366</v>
      </c>
      <c r="C3282" t="s">
        <v>367</v>
      </c>
      <c r="D3282">
        <v>0</v>
      </c>
      <c r="E3282">
        <v>3</v>
      </c>
      <c r="F3282" s="4">
        <v>196</v>
      </c>
      <c r="G3282" s="5">
        <v>4.7523000000000004E-4</v>
      </c>
      <c r="H3282">
        <v>8.0474409999999992</v>
      </c>
      <c r="I3282" s="2">
        <v>2</v>
      </c>
    </row>
    <row r="3283" spans="1:9" x14ac:dyDescent="0.2">
      <c r="A3283" t="s">
        <v>3825</v>
      </c>
      <c r="B3283" t="s">
        <v>366</v>
      </c>
      <c r="C3283" t="s">
        <v>367</v>
      </c>
      <c r="D3283">
        <v>0</v>
      </c>
      <c r="E3283">
        <v>2</v>
      </c>
      <c r="F3283" s="4">
        <v>130</v>
      </c>
      <c r="G3283" s="5">
        <v>0.73147739000000001</v>
      </c>
      <c r="H3283">
        <v>7.6853769999999999</v>
      </c>
      <c r="I3283" s="2">
        <v>2</v>
      </c>
    </row>
    <row r="3284" spans="1:9" x14ac:dyDescent="0.2">
      <c r="A3284" t="s">
        <v>3827</v>
      </c>
      <c r="B3284" t="s">
        <v>404</v>
      </c>
      <c r="C3284" t="s">
        <v>405</v>
      </c>
      <c r="D3284">
        <v>0</v>
      </c>
      <c r="E3284">
        <v>2</v>
      </c>
      <c r="F3284" s="4">
        <v>390.39</v>
      </c>
      <c r="G3284" s="5">
        <v>10.850084730000001</v>
      </c>
      <c r="H3284">
        <v>8.7663119999999992</v>
      </c>
      <c r="I3284" s="2">
        <v>3</v>
      </c>
    </row>
    <row r="3285" spans="1:9" x14ac:dyDescent="0.2">
      <c r="A3285" t="s">
        <v>3828</v>
      </c>
      <c r="B3285" t="s">
        <v>168</v>
      </c>
      <c r="C3285" t="s">
        <v>169</v>
      </c>
      <c r="D3285">
        <v>40</v>
      </c>
      <c r="E3285">
        <v>2</v>
      </c>
      <c r="F3285" s="4">
        <v>109.44</v>
      </c>
      <c r="G3285" s="5">
        <v>0.77783546999999997</v>
      </c>
      <c r="H3285">
        <v>6.8539219999999998</v>
      </c>
      <c r="I3285" s="2">
        <v>3</v>
      </c>
    </row>
    <row r="3286" spans="1:9" x14ac:dyDescent="0.2">
      <c r="A3286" t="s">
        <v>3829</v>
      </c>
      <c r="B3286" t="s">
        <v>168</v>
      </c>
      <c r="C3286" t="s">
        <v>169</v>
      </c>
      <c r="D3286">
        <v>67</v>
      </c>
      <c r="E3286">
        <v>2</v>
      </c>
      <c r="F3286" s="4">
        <v>112.94</v>
      </c>
      <c r="G3286" s="5">
        <v>11.985774529999999</v>
      </c>
      <c r="H3286">
        <v>6.9698779999999996</v>
      </c>
      <c r="I3286" s="2">
        <v>3</v>
      </c>
    </row>
    <row r="3287" spans="1:9" x14ac:dyDescent="0.2">
      <c r="A3287" t="s">
        <v>3830</v>
      </c>
      <c r="B3287" t="s">
        <v>168</v>
      </c>
      <c r="C3287" t="s">
        <v>169</v>
      </c>
      <c r="D3287">
        <v>31.999999999999996</v>
      </c>
      <c r="E3287">
        <v>2</v>
      </c>
      <c r="F3287" s="4">
        <v>112.94</v>
      </c>
      <c r="G3287" s="5">
        <v>20.105909910000001</v>
      </c>
      <c r="H3287">
        <v>7.5972220000000004</v>
      </c>
      <c r="I3287" s="2">
        <v>3</v>
      </c>
    </row>
    <row r="3288" spans="1:9" x14ac:dyDescent="0.2">
      <c r="A3288" t="s">
        <v>3831</v>
      </c>
      <c r="B3288" t="s">
        <v>168</v>
      </c>
      <c r="C3288" t="s">
        <v>169</v>
      </c>
      <c r="D3288">
        <v>56.000000000000007</v>
      </c>
      <c r="E3288">
        <v>2</v>
      </c>
      <c r="F3288" s="4">
        <v>151.31</v>
      </c>
      <c r="G3288" s="5">
        <v>0.25191182000000001</v>
      </c>
      <c r="H3288">
        <v>6.9142140000000003</v>
      </c>
      <c r="I3288" s="2">
        <v>1</v>
      </c>
    </row>
    <row r="3289" spans="1:9" x14ac:dyDescent="0.2">
      <c r="A3289" t="s">
        <v>3834</v>
      </c>
      <c r="B3289" t="s">
        <v>168</v>
      </c>
      <c r="C3289" t="s">
        <v>169</v>
      </c>
      <c r="D3289">
        <v>31.999999999999996</v>
      </c>
      <c r="E3289">
        <v>3</v>
      </c>
      <c r="F3289" s="4">
        <v>216</v>
      </c>
      <c r="G3289" s="5">
        <v>0.22000070999999999</v>
      </c>
      <c r="H3289">
        <v>7.0475099999999999</v>
      </c>
      <c r="I3289" s="2">
        <v>3</v>
      </c>
    </row>
    <row r="3290" spans="1:9" x14ac:dyDescent="0.2">
      <c r="A3290" t="s">
        <v>3835</v>
      </c>
      <c r="B3290" t="s">
        <v>168</v>
      </c>
      <c r="C3290" t="s">
        <v>169</v>
      </c>
      <c r="D3290">
        <v>56.000000000000007</v>
      </c>
      <c r="E3290">
        <v>2</v>
      </c>
      <c r="F3290" s="4">
        <v>169.96</v>
      </c>
      <c r="G3290" s="5">
        <v>7.8136883399999997</v>
      </c>
      <c r="H3290">
        <v>7.3193549999999998</v>
      </c>
      <c r="I3290" s="2">
        <v>3</v>
      </c>
    </row>
    <row r="3291" spans="1:9" x14ac:dyDescent="0.2">
      <c r="A3291" t="s">
        <v>3836</v>
      </c>
      <c r="B3291" t="s">
        <v>168</v>
      </c>
      <c r="C3291" t="s">
        <v>169</v>
      </c>
      <c r="D3291">
        <v>56.000000000000007</v>
      </c>
      <c r="E3291">
        <v>2</v>
      </c>
      <c r="F3291" s="4">
        <v>121</v>
      </c>
      <c r="G3291" s="5">
        <v>3.4486078999999998</v>
      </c>
      <c r="H3291">
        <v>5.5981649999999998</v>
      </c>
      <c r="I3291" s="2">
        <v>3</v>
      </c>
    </row>
    <row r="3292" spans="1:9" x14ac:dyDescent="0.2">
      <c r="A3292" t="s">
        <v>3837</v>
      </c>
      <c r="B3292" t="s">
        <v>168</v>
      </c>
      <c r="C3292" t="s">
        <v>169</v>
      </c>
      <c r="D3292">
        <v>56.000000000000007</v>
      </c>
      <c r="E3292">
        <v>3</v>
      </c>
      <c r="F3292" s="4">
        <v>167.67</v>
      </c>
      <c r="G3292" s="5">
        <v>0.46811450999999998</v>
      </c>
      <c r="H3292">
        <v>7.0144039999999999</v>
      </c>
      <c r="I3292" s="2">
        <v>2</v>
      </c>
    </row>
    <row r="3293" spans="1:9" x14ac:dyDescent="0.2">
      <c r="A3293" t="s">
        <v>3838</v>
      </c>
      <c r="B3293" t="s">
        <v>168</v>
      </c>
      <c r="C3293" t="s">
        <v>169</v>
      </c>
      <c r="D3293">
        <v>31.999999999999996</v>
      </c>
      <c r="E3293">
        <v>2</v>
      </c>
      <c r="F3293" s="4">
        <v>112</v>
      </c>
      <c r="G3293" s="5">
        <v>5.60948286</v>
      </c>
      <c r="H3293">
        <v>6.809895</v>
      </c>
      <c r="I3293" s="2">
        <v>3</v>
      </c>
    </row>
    <row r="3294" spans="1:9" x14ac:dyDescent="0.2">
      <c r="A3294" t="s">
        <v>3839</v>
      </c>
      <c r="B3294" t="s">
        <v>168</v>
      </c>
      <c r="C3294" t="s">
        <v>169</v>
      </c>
      <c r="D3294">
        <v>31.999999999999996</v>
      </c>
      <c r="E3294">
        <v>2</v>
      </c>
      <c r="F3294" s="4">
        <v>192.44</v>
      </c>
      <c r="G3294" s="5">
        <v>0.25966615999999998</v>
      </c>
      <c r="H3294">
        <v>6.9053990000000001</v>
      </c>
      <c r="I3294" s="2">
        <v>3</v>
      </c>
    </row>
    <row r="3295" spans="1:9" x14ac:dyDescent="0.2">
      <c r="A3295" t="s">
        <v>3840</v>
      </c>
      <c r="B3295" t="s">
        <v>168</v>
      </c>
      <c r="C3295" t="s">
        <v>169</v>
      </c>
      <c r="D3295">
        <v>31.999999999999996</v>
      </c>
      <c r="E3295">
        <v>2</v>
      </c>
      <c r="F3295" s="4">
        <v>109.44</v>
      </c>
      <c r="G3295" s="5">
        <v>15.34787</v>
      </c>
      <c r="H3295">
        <v>6.7934140000000003</v>
      </c>
      <c r="I3295" s="2">
        <v>3</v>
      </c>
    </row>
    <row r="3296" spans="1:9" x14ac:dyDescent="0.2">
      <c r="A3296" t="s">
        <v>3841</v>
      </c>
      <c r="B3296" t="s">
        <v>168</v>
      </c>
      <c r="C3296" t="s">
        <v>169</v>
      </c>
      <c r="D3296">
        <v>56.000000000000007</v>
      </c>
      <c r="E3296">
        <v>2</v>
      </c>
      <c r="F3296" s="4">
        <v>140.11000000000001</v>
      </c>
      <c r="G3296" s="5">
        <v>4.2026626500000006</v>
      </c>
      <c r="H3296">
        <v>6.956226</v>
      </c>
      <c r="I3296" s="2">
        <v>3</v>
      </c>
    </row>
    <row r="3297" spans="1:9" x14ac:dyDescent="0.2">
      <c r="A3297" t="s">
        <v>3842</v>
      </c>
      <c r="B3297" t="s">
        <v>168</v>
      </c>
      <c r="C3297" t="s">
        <v>169</v>
      </c>
      <c r="D3297">
        <v>56.000000000000007</v>
      </c>
      <c r="E3297">
        <v>2</v>
      </c>
      <c r="F3297" s="4">
        <v>113</v>
      </c>
      <c r="G3297" s="5">
        <v>8.7815119199999998</v>
      </c>
      <c r="H3297">
        <v>5.6010980000000004</v>
      </c>
      <c r="I3297" s="2">
        <v>3</v>
      </c>
    </row>
    <row r="3298" spans="1:9" x14ac:dyDescent="0.2">
      <c r="A3298" t="s">
        <v>3844</v>
      </c>
      <c r="B3298" t="s">
        <v>168</v>
      </c>
      <c r="C3298" t="s">
        <v>169</v>
      </c>
      <c r="D3298">
        <v>31.999999999999996</v>
      </c>
      <c r="E3298">
        <v>2</v>
      </c>
      <c r="F3298" s="4">
        <v>312.42</v>
      </c>
      <c r="G3298" s="5">
        <v>2.5853573599999997</v>
      </c>
      <c r="H3298">
        <v>6.9717580000000003</v>
      </c>
      <c r="I3298" s="2">
        <v>1</v>
      </c>
    </row>
    <row r="3299" spans="1:9" x14ac:dyDescent="0.2">
      <c r="A3299" t="s">
        <v>3845</v>
      </c>
      <c r="B3299" t="s">
        <v>404</v>
      </c>
      <c r="C3299" t="s">
        <v>405</v>
      </c>
      <c r="D3299">
        <v>0</v>
      </c>
      <c r="E3299">
        <v>2</v>
      </c>
      <c r="F3299" s="4">
        <v>339.63</v>
      </c>
      <c r="G3299" s="5">
        <v>38.515141700000001</v>
      </c>
      <c r="H3299">
        <v>7.1905840000000003</v>
      </c>
      <c r="I3299" s="2">
        <v>3</v>
      </c>
    </row>
    <row r="3300" spans="1:9" x14ac:dyDescent="0.2">
      <c r="A3300" t="s">
        <v>3847</v>
      </c>
      <c r="B3300" t="s">
        <v>404</v>
      </c>
      <c r="C3300" t="s">
        <v>405</v>
      </c>
      <c r="D3300">
        <v>60</v>
      </c>
      <c r="E3300">
        <v>2</v>
      </c>
      <c r="F3300" s="4">
        <v>339.63</v>
      </c>
      <c r="G3300" s="5">
        <v>13.77009715</v>
      </c>
      <c r="H3300">
        <v>10.105829999999999</v>
      </c>
      <c r="I3300" s="2">
        <v>3</v>
      </c>
    </row>
    <row r="3301" spans="1:9" x14ac:dyDescent="0.2">
      <c r="A3301" t="s">
        <v>3848</v>
      </c>
      <c r="B3301" t="s">
        <v>404</v>
      </c>
      <c r="C3301" t="s">
        <v>405</v>
      </c>
      <c r="D3301">
        <v>0</v>
      </c>
      <c r="E3301">
        <v>2</v>
      </c>
      <c r="F3301" s="4">
        <v>530.1</v>
      </c>
      <c r="G3301" s="5">
        <v>3.7873344800000002</v>
      </c>
      <c r="H3301">
        <v>8.9137120000000003</v>
      </c>
      <c r="I3301" s="2">
        <v>3</v>
      </c>
    </row>
    <row r="3302" spans="1:9" x14ac:dyDescent="0.2">
      <c r="A3302" t="s">
        <v>3849</v>
      </c>
      <c r="B3302" t="s">
        <v>404</v>
      </c>
      <c r="C3302" t="s">
        <v>405</v>
      </c>
      <c r="D3302">
        <v>0</v>
      </c>
      <c r="E3302">
        <v>3</v>
      </c>
      <c r="F3302" s="4">
        <v>875.72</v>
      </c>
      <c r="G3302" s="5">
        <v>4.1536800000000006E-2</v>
      </c>
      <c r="H3302">
        <v>7.2962040000000004</v>
      </c>
      <c r="I3302" s="2">
        <v>2</v>
      </c>
    </row>
    <row r="3303" spans="1:9" x14ac:dyDescent="0.2">
      <c r="A3303" t="s">
        <v>3850</v>
      </c>
      <c r="B3303" t="s">
        <v>2592</v>
      </c>
      <c r="C3303" t="s">
        <v>2593</v>
      </c>
      <c r="D3303">
        <v>64</v>
      </c>
      <c r="E3303">
        <v>2</v>
      </c>
      <c r="F3303" s="4">
        <v>240</v>
      </c>
      <c r="G3303" s="5">
        <v>1.6706269999999999E-2</v>
      </c>
      <c r="H3303">
        <v>29.108689999999999</v>
      </c>
      <c r="I3303" s="2">
        <v>2</v>
      </c>
    </row>
    <row r="3304" spans="1:9" x14ac:dyDescent="0.2">
      <c r="A3304" t="s">
        <v>3851</v>
      </c>
      <c r="B3304" t="s">
        <v>2592</v>
      </c>
      <c r="C3304" t="s">
        <v>2593</v>
      </c>
      <c r="D3304">
        <v>56.000000000000007</v>
      </c>
      <c r="E3304">
        <v>2</v>
      </c>
      <c r="F3304" s="4">
        <v>259</v>
      </c>
      <c r="G3304" s="5">
        <v>2.16649958</v>
      </c>
      <c r="H3304">
        <v>29.23264</v>
      </c>
      <c r="I3304" s="2">
        <v>2</v>
      </c>
    </row>
    <row r="3305" spans="1:9" x14ac:dyDescent="0.2">
      <c r="A3305" t="s">
        <v>3852</v>
      </c>
      <c r="B3305" t="s">
        <v>267</v>
      </c>
      <c r="C3305" t="s">
        <v>19</v>
      </c>
      <c r="D3305">
        <v>0</v>
      </c>
      <c r="E3305">
        <v>2</v>
      </c>
      <c r="F3305" s="4">
        <v>290.93</v>
      </c>
      <c r="G3305" s="5">
        <v>3.767997E-2</v>
      </c>
      <c r="H3305">
        <v>5.7552009999999996</v>
      </c>
      <c r="I3305" s="2">
        <v>2</v>
      </c>
    </row>
    <row r="3306" spans="1:9" x14ac:dyDescent="0.2">
      <c r="A3306" t="s">
        <v>3853</v>
      </c>
      <c r="B3306" t="s">
        <v>267</v>
      </c>
      <c r="C3306" t="s">
        <v>19</v>
      </c>
      <c r="D3306">
        <v>0</v>
      </c>
      <c r="E3306">
        <v>2</v>
      </c>
      <c r="F3306" s="4">
        <v>254.39</v>
      </c>
      <c r="G3306" s="5">
        <v>1.39038427</v>
      </c>
      <c r="H3306">
        <v>5.717784</v>
      </c>
      <c r="I3306" s="2">
        <v>1</v>
      </c>
    </row>
    <row r="3307" spans="1:9" x14ac:dyDescent="0.2">
      <c r="A3307" t="s">
        <v>3854</v>
      </c>
      <c r="B3307" t="s">
        <v>267</v>
      </c>
      <c r="C3307" t="s">
        <v>19</v>
      </c>
      <c r="D3307">
        <v>0</v>
      </c>
      <c r="E3307">
        <v>2</v>
      </c>
      <c r="F3307" s="4">
        <v>359.07</v>
      </c>
      <c r="G3307" s="5">
        <v>1.1759748600000002</v>
      </c>
      <c r="H3307">
        <v>5.74627</v>
      </c>
      <c r="I3307" s="2">
        <v>1</v>
      </c>
    </row>
    <row r="3308" spans="1:9" x14ac:dyDescent="0.2">
      <c r="A3308" t="s">
        <v>3855</v>
      </c>
      <c r="B3308" t="s">
        <v>267</v>
      </c>
      <c r="C3308" t="s">
        <v>19</v>
      </c>
      <c r="D3308">
        <v>0</v>
      </c>
      <c r="E3308">
        <v>2</v>
      </c>
      <c r="F3308" s="4">
        <v>751.72</v>
      </c>
      <c r="G3308" s="5">
        <v>5.0962583399999994</v>
      </c>
      <c r="H3308">
        <v>4.7689769999999996</v>
      </c>
      <c r="I3308" s="2">
        <v>2</v>
      </c>
    </row>
    <row r="3309" spans="1:9" x14ac:dyDescent="0.2">
      <c r="A3309" t="s">
        <v>3856</v>
      </c>
      <c r="B3309" t="s">
        <v>267</v>
      </c>
      <c r="C3309" t="s">
        <v>19</v>
      </c>
      <c r="D3309">
        <v>48</v>
      </c>
      <c r="E3309">
        <v>2</v>
      </c>
      <c r="F3309" s="4">
        <v>825</v>
      </c>
      <c r="G3309" s="5">
        <v>5.5601239999999996E-2</v>
      </c>
      <c r="H3309">
        <v>5.1635270000000002</v>
      </c>
      <c r="I3309" s="2">
        <v>2</v>
      </c>
    </row>
    <row r="3310" spans="1:9" x14ac:dyDescent="0.2">
      <c r="A3310" t="s">
        <v>3857</v>
      </c>
      <c r="B3310" t="s">
        <v>267</v>
      </c>
      <c r="C3310" t="s">
        <v>19</v>
      </c>
      <c r="D3310">
        <v>0</v>
      </c>
      <c r="E3310">
        <v>2</v>
      </c>
      <c r="F3310" s="4">
        <v>840.82</v>
      </c>
      <c r="G3310" s="5">
        <v>1.0302026800000001</v>
      </c>
      <c r="H3310">
        <v>5.4915900000000004</v>
      </c>
      <c r="I3310" s="2">
        <v>2</v>
      </c>
    </row>
    <row r="3311" spans="1:9" x14ac:dyDescent="0.2">
      <c r="A3311" t="s">
        <v>3858</v>
      </c>
      <c r="B3311" t="s">
        <v>267</v>
      </c>
      <c r="C3311" t="s">
        <v>19</v>
      </c>
      <c r="D3311">
        <v>0</v>
      </c>
      <c r="E3311">
        <v>2</v>
      </c>
      <c r="F3311" s="4">
        <v>839.29</v>
      </c>
      <c r="G3311" s="5">
        <v>0.18769986</v>
      </c>
      <c r="H3311">
        <v>4.7689769999999996</v>
      </c>
      <c r="I3311" s="2">
        <v>1</v>
      </c>
    </row>
    <row r="3312" spans="1:9" x14ac:dyDescent="0.2">
      <c r="A3312" t="s">
        <v>3859</v>
      </c>
      <c r="B3312" t="s">
        <v>47</v>
      </c>
      <c r="C3312" t="s">
        <v>48</v>
      </c>
      <c r="D3312">
        <v>0</v>
      </c>
      <c r="E3312">
        <v>2</v>
      </c>
      <c r="F3312" s="4">
        <v>92.9</v>
      </c>
      <c r="G3312" s="5">
        <v>10.26613472</v>
      </c>
      <c r="H3312">
        <v>16.2986</v>
      </c>
      <c r="I3312" s="2">
        <v>2</v>
      </c>
    </row>
    <row r="3313" spans="1:9" x14ac:dyDescent="0.2">
      <c r="A3313" t="s">
        <v>3860</v>
      </c>
      <c r="B3313" t="s">
        <v>3861</v>
      </c>
      <c r="C3313" t="s">
        <v>14</v>
      </c>
      <c r="D3313">
        <v>0</v>
      </c>
      <c r="E3313">
        <v>2</v>
      </c>
      <c r="F3313" s="4">
        <v>37</v>
      </c>
      <c r="G3313" s="5">
        <v>0.45369809</v>
      </c>
      <c r="H3313">
        <v>6.9054089999999997</v>
      </c>
      <c r="I3313" s="2">
        <v>2</v>
      </c>
    </row>
    <row r="3314" spans="1:9" x14ac:dyDescent="0.2">
      <c r="A3314" t="s">
        <v>3862</v>
      </c>
      <c r="B3314" t="s">
        <v>3861</v>
      </c>
      <c r="C3314" t="s">
        <v>14</v>
      </c>
      <c r="D3314">
        <v>40</v>
      </c>
      <c r="E3314">
        <v>2</v>
      </c>
      <c r="F3314" s="4">
        <v>37</v>
      </c>
      <c r="G3314" s="5">
        <v>0.47624525000000001</v>
      </c>
      <c r="H3314">
        <v>6.9054089999999997</v>
      </c>
      <c r="I3314" s="2">
        <v>2</v>
      </c>
    </row>
    <row r="3315" spans="1:9" x14ac:dyDescent="0.2">
      <c r="A3315" t="s">
        <v>3863</v>
      </c>
      <c r="B3315" t="s">
        <v>3864</v>
      </c>
      <c r="C3315" t="s">
        <v>14</v>
      </c>
      <c r="D3315">
        <v>48</v>
      </c>
      <c r="E3315">
        <v>2</v>
      </c>
      <c r="F3315" s="4">
        <v>70</v>
      </c>
      <c r="G3315" s="5">
        <v>0.56108393000000001</v>
      </c>
      <c r="H3315">
        <v>21.0792</v>
      </c>
      <c r="I3315" s="2">
        <v>2</v>
      </c>
    </row>
    <row r="3316" spans="1:9" x14ac:dyDescent="0.2">
      <c r="A3316" t="s">
        <v>3865</v>
      </c>
      <c r="B3316" t="s">
        <v>3766</v>
      </c>
      <c r="C3316" t="s">
        <v>750</v>
      </c>
      <c r="D3316">
        <v>0</v>
      </c>
      <c r="E3316">
        <v>2</v>
      </c>
      <c r="F3316" s="4">
        <v>38.200000000000003</v>
      </c>
      <c r="G3316" s="5">
        <v>28.460926480000001</v>
      </c>
      <c r="H3316">
        <v>25.468060000000001</v>
      </c>
      <c r="I3316" s="2">
        <v>3</v>
      </c>
    </row>
    <row r="3317" spans="1:9" x14ac:dyDescent="0.2">
      <c r="A3317" t="s">
        <v>3867</v>
      </c>
      <c r="B3317" t="s">
        <v>164</v>
      </c>
      <c r="C3317" t="s">
        <v>14</v>
      </c>
      <c r="D3317">
        <v>40</v>
      </c>
      <c r="E3317">
        <v>3</v>
      </c>
      <c r="F3317" s="4">
        <v>123.44</v>
      </c>
      <c r="G3317" s="5">
        <v>6.7096210000000003E-2</v>
      </c>
      <c r="H3317">
        <v>3.269075</v>
      </c>
      <c r="I3317" s="2">
        <v>2</v>
      </c>
    </row>
    <row r="3318" spans="1:9" x14ac:dyDescent="0.2">
      <c r="A3318" t="s">
        <v>3869</v>
      </c>
      <c r="B3318" t="s">
        <v>164</v>
      </c>
      <c r="C3318" t="s">
        <v>14</v>
      </c>
      <c r="D3318">
        <v>40</v>
      </c>
      <c r="E3318">
        <v>2</v>
      </c>
      <c r="F3318" s="4">
        <v>97.5</v>
      </c>
      <c r="G3318" s="5">
        <v>0.11303117999999999</v>
      </c>
      <c r="H3318">
        <v>3.2977500000000002</v>
      </c>
      <c r="I3318" s="2">
        <v>2</v>
      </c>
    </row>
    <row r="3319" spans="1:9" x14ac:dyDescent="0.2">
      <c r="A3319" t="s">
        <v>3870</v>
      </c>
      <c r="B3319" t="s">
        <v>164</v>
      </c>
      <c r="C3319" t="s">
        <v>14</v>
      </c>
      <c r="D3319">
        <v>40</v>
      </c>
      <c r="E3319">
        <v>2</v>
      </c>
      <c r="F3319" s="4">
        <v>131.5</v>
      </c>
      <c r="G3319" s="5">
        <v>1.25147E-3</v>
      </c>
      <c r="H3319">
        <v>3.045328</v>
      </c>
      <c r="I3319" s="2">
        <v>2</v>
      </c>
    </row>
    <row r="3320" spans="1:9" x14ac:dyDescent="0.2">
      <c r="A3320" t="s">
        <v>3871</v>
      </c>
      <c r="B3320" t="s">
        <v>164</v>
      </c>
      <c r="C3320" t="s">
        <v>14</v>
      </c>
      <c r="D3320">
        <v>0</v>
      </c>
      <c r="E3320">
        <v>2</v>
      </c>
      <c r="F3320" s="4">
        <v>123.44</v>
      </c>
      <c r="G3320" s="5">
        <v>1.7152096399999999</v>
      </c>
      <c r="H3320">
        <v>3.9193509999999998</v>
      </c>
      <c r="I3320" s="2">
        <v>2</v>
      </c>
    </row>
    <row r="3321" spans="1:9" x14ac:dyDescent="0.2">
      <c r="A3321" t="s">
        <v>3872</v>
      </c>
      <c r="B3321" t="s">
        <v>164</v>
      </c>
      <c r="C3321" t="s">
        <v>14</v>
      </c>
      <c r="D3321">
        <v>0</v>
      </c>
      <c r="E3321">
        <v>2</v>
      </c>
      <c r="F3321" s="4">
        <v>112.5</v>
      </c>
      <c r="G3321" s="5">
        <v>0.72571827</v>
      </c>
      <c r="H3321">
        <v>3.2419039999999999</v>
      </c>
      <c r="I3321" s="2">
        <v>2</v>
      </c>
    </row>
    <row r="3322" spans="1:9" x14ac:dyDescent="0.2">
      <c r="A3322" t="s">
        <v>3874</v>
      </c>
      <c r="B3322" t="s">
        <v>164</v>
      </c>
      <c r="C3322" t="s">
        <v>14</v>
      </c>
      <c r="D3322">
        <v>0</v>
      </c>
      <c r="E3322">
        <v>2</v>
      </c>
      <c r="F3322" s="4">
        <v>112.5</v>
      </c>
      <c r="G3322" s="5">
        <v>2.4188020000000001E-2</v>
      </c>
      <c r="H3322">
        <v>3.9063159999999999</v>
      </c>
      <c r="I3322" s="2">
        <v>2</v>
      </c>
    </row>
    <row r="3323" spans="1:9" x14ac:dyDescent="0.2">
      <c r="A3323" t="s">
        <v>3875</v>
      </c>
      <c r="B3323" t="s">
        <v>164</v>
      </c>
      <c r="C3323" t="s">
        <v>14</v>
      </c>
      <c r="D3323">
        <v>0</v>
      </c>
      <c r="E3323">
        <v>2</v>
      </c>
      <c r="F3323" s="4">
        <v>83.7</v>
      </c>
      <c r="G3323" s="5">
        <v>2.4967420299999996</v>
      </c>
      <c r="H3323">
        <v>3.3275510000000001</v>
      </c>
      <c r="I3323" s="2">
        <v>2</v>
      </c>
    </row>
    <row r="3324" spans="1:9" x14ac:dyDescent="0.2">
      <c r="A3324" t="s">
        <v>3876</v>
      </c>
      <c r="B3324" t="s">
        <v>164</v>
      </c>
      <c r="C3324" t="s">
        <v>14</v>
      </c>
      <c r="D3324">
        <v>0</v>
      </c>
      <c r="E3324">
        <v>2</v>
      </c>
      <c r="F3324" s="4">
        <v>70</v>
      </c>
      <c r="G3324" s="5">
        <v>0.12908280999999999</v>
      </c>
      <c r="H3324">
        <v>3.2767240000000002</v>
      </c>
      <c r="I3324" s="2">
        <v>2</v>
      </c>
    </row>
    <row r="3325" spans="1:9" x14ac:dyDescent="0.2">
      <c r="A3325" t="s">
        <v>3877</v>
      </c>
      <c r="B3325" t="s">
        <v>164</v>
      </c>
      <c r="C3325" t="s">
        <v>14</v>
      </c>
      <c r="D3325">
        <v>0</v>
      </c>
      <c r="E3325">
        <v>3</v>
      </c>
      <c r="F3325" s="4">
        <v>101.5</v>
      </c>
      <c r="G3325" s="5">
        <v>4.7716800000000004E-3</v>
      </c>
      <c r="H3325">
        <v>3.2285979999999999</v>
      </c>
      <c r="I3325" s="2">
        <v>2</v>
      </c>
    </row>
    <row r="3326" spans="1:9" x14ac:dyDescent="0.2">
      <c r="A3326" t="s">
        <v>3878</v>
      </c>
      <c r="B3326" t="s">
        <v>164</v>
      </c>
      <c r="C3326" t="s">
        <v>14</v>
      </c>
      <c r="D3326">
        <v>0</v>
      </c>
      <c r="E3326">
        <v>2</v>
      </c>
      <c r="F3326" s="4">
        <v>131.5</v>
      </c>
      <c r="G3326" s="5">
        <v>0.24723498999999999</v>
      </c>
      <c r="H3326">
        <v>3.340144</v>
      </c>
      <c r="I3326" s="2">
        <v>2</v>
      </c>
    </row>
    <row r="3327" spans="1:9" x14ac:dyDescent="0.2">
      <c r="A3327" t="s">
        <v>3880</v>
      </c>
      <c r="B3327" t="s">
        <v>742</v>
      </c>
      <c r="C3327" t="s">
        <v>14</v>
      </c>
      <c r="D3327">
        <v>0</v>
      </c>
      <c r="E3327">
        <v>2</v>
      </c>
      <c r="F3327" s="4">
        <v>159.46</v>
      </c>
      <c r="G3327" s="5">
        <v>19.458203899999997</v>
      </c>
      <c r="H3327">
        <v>7.5064019999999996</v>
      </c>
      <c r="I3327" s="2">
        <v>2</v>
      </c>
    </row>
    <row r="3328" spans="1:9" x14ac:dyDescent="0.2">
      <c r="A3328" t="s">
        <v>3881</v>
      </c>
      <c r="B3328" t="s">
        <v>742</v>
      </c>
      <c r="C3328" t="s">
        <v>14</v>
      </c>
      <c r="D3328">
        <v>0</v>
      </c>
      <c r="E3328">
        <v>2</v>
      </c>
      <c r="F3328" s="4">
        <v>97.7</v>
      </c>
      <c r="G3328" s="5">
        <v>0.32248019</v>
      </c>
      <c r="H3328">
        <v>6.5547599999999999</v>
      </c>
      <c r="I3328" s="2">
        <v>2</v>
      </c>
    </row>
    <row r="3329" spans="1:9" x14ac:dyDescent="0.2">
      <c r="A3329" t="s">
        <v>3882</v>
      </c>
      <c r="B3329" t="s">
        <v>742</v>
      </c>
      <c r="C3329" t="s">
        <v>14</v>
      </c>
      <c r="D3329">
        <v>0</v>
      </c>
      <c r="E3329">
        <v>3</v>
      </c>
      <c r="F3329" s="4">
        <v>125</v>
      </c>
      <c r="G3329" s="5">
        <v>8.1532000000000002E-4</v>
      </c>
      <c r="H3329">
        <v>7.7507659999999996</v>
      </c>
      <c r="I3329" s="2">
        <v>2</v>
      </c>
    </row>
    <row r="3330" spans="1:9" x14ac:dyDescent="0.2">
      <c r="A3330" t="s">
        <v>3883</v>
      </c>
      <c r="B3330" t="s">
        <v>3884</v>
      </c>
      <c r="C3330" t="s">
        <v>3885</v>
      </c>
      <c r="D3330">
        <v>0</v>
      </c>
      <c r="E3330">
        <v>2</v>
      </c>
      <c r="F3330" s="4">
        <v>4944.34</v>
      </c>
      <c r="G3330" s="5">
        <v>4.0301335199999997</v>
      </c>
      <c r="H3330">
        <v>20.942720000000001</v>
      </c>
      <c r="I3330" s="2">
        <v>3</v>
      </c>
    </row>
    <row r="3331" spans="1:9" x14ac:dyDescent="0.2">
      <c r="A3331" t="s">
        <v>3886</v>
      </c>
      <c r="B3331" t="s">
        <v>3884</v>
      </c>
      <c r="C3331" t="s">
        <v>3885</v>
      </c>
      <c r="D3331">
        <v>0</v>
      </c>
      <c r="E3331">
        <v>2</v>
      </c>
      <c r="F3331" s="4">
        <v>2251.1</v>
      </c>
      <c r="G3331" s="5">
        <v>18.91119389</v>
      </c>
      <c r="H3331">
        <v>29.647729999999999</v>
      </c>
      <c r="I3331" s="2">
        <v>3</v>
      </c>
    </row>
    <row r="3332" spans="1:9" x14ac:dyDescent="0.2">
      <c r="A3332" t="s">
        <v>3887</v>
      </c>
      <c r="B3332" t="s">
        <v>3884</v>
      </c>
      <c r="C3332" t="s">
        <v>3885</v>
      </c>
      <c r="D3332">
        <v>0</v>
      </c>
      <c r="E3332">
        <v>2</v>
      </c>
      <c r="F3332" s="4">
        <v>4956.8100000000004</v>
      </c>
      <c r="G3332" s="5">
        <v>9.4532801199999987</v>
      </c>
      <c r="H3332">
        <v>20.942720000000001</v>
      </c>
      <c r="I3332" s="2">
        <v>3</v>
      </c>
    </row>
    <row r="3333" spans="1:9" x14ac:dyDescent="0.2">
      <c r="A3333" t="s">
        <v>3888</v>
      </c>
      <c r="B3333" t="s">
        <v>3884</v>
      </c>
      <c r="C3333" t="s">
        <v>3885</v>
      </c>
      <c r="D3333">
        <v>40</v>
      </c>
      <c r="E3333">
        <v>2</v>
      </c>
      <c r="F3333" s="4">
        <v>2251.1</v>
      </c>
      <c r="G3333" s="5">
        <v>5.3971868700000005</v>
      </c>
      <c r="H3333">
        <v>24.56691</v>
      </c>
      <c r="I3333" s="2">
        <v>3</v>
      </c>
    </row>
    <row r="3334" spans="1:9" x14ac:dyDescent="0.2">
      <c r="A3334" t="s">
        <v>3890</v>
      </c>
      <c r="B3334" t="s">
        <v>21</v>
      </c>
      <c r="C3334" t="s">
        <v>14</v>
      </c>
      <c r="D3334">
        <v>64</v>
      </c>
      <c r="E3334">
        <v>2</v>
      </c>
      <c r="F3334" s="4">
        <v>26.79</v>
      </c>
      <c r="G3334" s="5">
        <v>4.3256669999999997E-2</v>
      </c>
      <c r="H3334">
        <v>8.2854949999999992</v>
      </c>
      <c r="I3334" s="2">
        <v>2</v>
      </c>
    </row>
    <row r="3335" spans="1:9" x14ac:dyDescent="0.2">
      <c r="A3335" t="s">
        <v>3891</v>
      </c>
      <c r="B3335" t="s">
        <v>21</v>
      </c>
      <c r="C3335" t="s">
        <v>14</v>
      </c>
      <c r="D3335">
        <v>64</v>
      </c>
      <c r="E3335">
        <v>2</v>
      </c>
      <c r="F3335" s="4">
        <v>36.65</v>
      </c>
      <c r="G3335" s="5">
        <v>0.16190097000000001</v>
      </c>
      <c r="H3335">
        <v>8.2854949999999992</v>
      </c>
      <c r="I3335" s="2">
        <v>2</v>
      </c>
    </row>
    <row r="3336" spans="1:9" x14ac:dyDescent="0.2">
      <c r="A3336" t="s">
        <v>3892</v>
      </c>
      <c r="B3336" t="s">
        <v>21</v>
      </c>
      <c r="C3336" t="s">
        <v>14</v>
      </c>
      <c r="D3336">
        <v>64</v>
      </c>
      <c r="E3336">
        <v>2</v>
      </c>
      <c r="F3336" s="4">
        <v>23.33</v>
      </c>
      <c r="G3336" s="5">
        <v>7.3067024400000005</v>
      </c>
      <c r="H3336">
        <v>8.2854949999999992</v>
      </c>
      <c r="I3336" s="2">
        <v>1</v>
      </c>
    </row>
    <row r="3337" spans="1:9" x14ac:dyDescent="0.2">
      <c r="A3337" t="s">
        <v>3893</v>
      </c>
      <c r="B3337" t="s">
        <v>1203</v>
      </c>
      <c r="C3337" t="s">
        <v>548</v>
      </c>
      <c r="D3337">
        <v>0</v>
      </c>
      <c r="E3337">
        <v>2</v>
      </c>
      <c r="F3337" s="4">
        <v>76.02</v>
      </c>
      <c r="G3337" s="5">
        <v>0.75030483999999997</v>
      </c>
      <c r="H3337">
        <v>4.6585549999999998</v>
      </c>
      <c r="I3337" s="2">
        <v>2</v>
      </c>
    </row>
    <row r="3338" spans="1:9" x14ac:dyDescent="0.2">
      <c r="A3338" t="s">
        <v>3894</v>
      </c>
      <c r="B3338" t="s">
        <v>1203</v>
      </c>
      <c r="C3338" t="s">
        <v>548</v>
      </c>
      <c r="D3338">
        <v>0</v>
      </c>
      <c r="E3338">
        <v>2</v>
      </c>
      <c r="F3338" s="4">
        <v>69.2</v>
      </c>
      <c r="G3338" s="5">
        <v>0.18761401999999999</v>
      </c>
      <c r="H3338">
        <v>4.6568820000000004</v>
      </c>
      <c r="I3338" s="2">
        <v>2</v>
      </c>
    </row>
    <row r="3339" spans="1:9" x14ac:dyDescent="0.2">
      <c r="A3339" t="s">
        <v>3895</v>
      </c>
      <c r="B3339" t="s">
        <v>578</v>
      </c>
      <c r="C3339" t="s">
        <v>169</v>
      </c>
      <c r="D3339">
        <v>80</v>
      </c>
      <c r="E3339">
        <v>2</v>
      </c>
      <c r="F3339" s="4">
        <v>218.25</v>
      </c>
      <c r="G3339" s="5">
        <v>5.6641176900000003</v>
      </c>
      <c r="H3339">
        <v>3.9171299999999998</v>
      </c>
      <c r="I3339" s="2">
        <v>3</v>
      </c>
    </row>
    <row r="3340" spans="1:9" x14ac:dyDescent="0.2">
      <c r="A3340" t="s">
        <v>3896</v>
      </c>
      <c r="B3340" t="s">
        <v>578</v>
      </c>
      <c r="C3340" t="s">
        <v>169</v>
      </c>
      <c r="D3340">
        <v>31.999999999999996</v>
      </c>
      <c r="E3340">
        <v>2</v>
      </c>
      <c r="F3340" s="4">
        <v>218.25</v>
      </c>
      <c r="G3340" s="5">
        <v>7.5240918800000003</v>
      </c>
      <c r="H3340">
        <v>3.9171299999999998</v>
      </c>
      <c r="I3340" s="2">
        <v>3</v>
      </c>
    </row>
    <row r="3341" spans="1:9" x14ac:dyDescent="0.2">
      <c r="A3341" t="s">
        <v>3897</v>
      </c>
      <c r="B3341" t="s">
        <v>398</v>
      </c>
      <c r="C3341" t="s">
        <v>14</v>
      </c>
      <c r="D3341">
        <v>48</v>
      </c>
      <c r="E3341">
        <v>2</v>
      </c>
      <c r="F3341" s="4">
        <v>25.45</v>
      </c>
      <c r="G3341" s="5">
        <v>1.8802300000000001E-2</v>
      </c>
      <c r="H3341">
        <v>12.218299999999999</v>
      </c>
      <c r="I3341" s="2">
        <v>2</v>
      </c>
    </row>
    <row r="3342" spans="1:9" x14ac:dyDescent="0.2">
      <c r="A3342" t="s">
        <v>3898</v>
      </c>
      <c r="B3342" t="s">
        <v>1020</v>
      </c>
      <c r="C3342" t="s">
        <v>157</v>
      </c>
      <c r="D3342">
        <v>64</v>
      </c>
      <c r="E3342">
        <v>3</v>
      </c>
      <c r="F3342" s="4">
        <v>155</v>
      </c>
      <c r="G3342" s="5">
        <v>2.1195479999999999E-2</v>
      </c>
      <c r="H3342">
        <v>24.379809999999999</v>
      </c>
      <c r="I3342" s="2">
        <v>2</v>
      </c>
    </row>
    <row r="3343" spans="1:9" x14ac:dyDescent="0.2">
      <c r="A3343" t="s">
        <v>3899</v>
      </c>
      <c r="B3343" t="s">
        <v>113</v>
      </c>
      <c r="C3343" t="s">
        <v>14</v>
      </c>
      <c r="D3343">
        <v>48</v>
      </c>
      <c r="E3343">
        <v>2</v>
      </c>
      <c r="F3343" s="4">
        <v>48.7</v>
      </c>
      <c r="G3343" s="5">
        <v>9.2999639999999995E-2</v>
      </c>
      <c r="H3343">
        <v>6.6052470000000003</v>
      </c>
      <c r="I3343" s="2">
        <v>1</v>
      </c>
    </row>
    <row r="3344" spans="1:9" x14ac:dyDescent="0.2">
      <c r="A3344" t="s">
        <v>3900</v>
      </c>
      <c r="B3344" t="s">
        <v>1393</v>
      </c>
      <c r="C3344" t="s">
        <v>1394</v>
      </c>
      <c r="D3344">
        <v>31.999999999999996</v>
      </c>
      <c r="E3344">
        <v>2</v>
      </c>
      <c r="F3344" s="4">
        <v>376</v>
      </c>
      <c r="G3344" s="5">
        <v>3.0080095299999998</v>
      </c>
      <c r="H3344">
        <v>18.611350000000002</v>
      </c>
      <c r="I3344" s="2">
        <v>1</v>
      </c>
    </row>
    <row r="3345" spans="1:9" x14ac:dyDescent="0.2">
      <c r="A3345" t="s">
        <v>3901</v>
      </c>
      <c r="B3345" t="s">
        <v>1393</v>
      </c>
      <c r="C3345" t="s">
        <v>1394</v>
      </c>
      <c r="D3345">
        <v>0</v>
      </c>
      <c r="E3345">
        <v>2</v>
      </c>
      <c r="F3345" s="4">
        <v>179.89</v>
      </c>
      <c r="G3345" s="5">
        <v>0.51710433</v>
      </c>
      <c r="H3345">
        <v>18.595199999999998</v>
      </c>
      <c r="I3345" s="2">
        <v>1</v>
      </c>
    </row>
    <row r="3346" spans="1:9" x14ac:dyDescent="0.2">
      <c r="A3346" t="s">
        <v>3902</v>
      </c>
      <c r="B3346" t="s">
        <v>1203</v>
      </c>
      <c r="C3346" t="s">
        <v>548</v>
      </c>
      <c r="D3346">
        <v>0</v>
      </c>
      <c r="E3346">
        <v>2</v>
      </c>
      <c r="F3346" s="4">
        <v>120</v>
      </c>
      <c r="G3346" s="5">
        <v>0.77399563999999998</v>
      </c>
      <c r="H3346">
        <v>5.7265629999999996</v>
      </c>
      <c r="I3346" s="2">
        <v>1</v>
      </c>
    </row>
    <row r="3347" spans="1:9" x14ac:dyDescent="0.2">
      <c r="A3347" t="s">
        <v>3903</v>
      </c>
      <c r="B3347" t="s">
        <v>276</v>
      </c>
      <c r="C3347" t="s">
        <v>277</v>
      </c>
      <c r="D3347">
        <v>0</v>
      </c>
      <c r="E3347">
        <v>2</v>
      </c>
      <c r="F3347" s="4">
        <v>164</v>
      </c>
      <c r="G3347" s="5">
        <v>0.79340763000000003</v>
      </c>
      <c r="H3347">
        <v>4.0254190000000003</v>
      </c>
      <c r="I3347" s="2">
        <v>2</v>
      </c>
    </row>
    <row r="3348" spans="1:9" x14ac:dyDescent="0.2">
      <c r="A3348" t="s">
        <v>3904</v>
      </c>
      <c r="B3348" t="s">
        <v>276</v>
      </c>
      <c r="C3348" t="s">
        <v>277</v>
      </c>
      <c r="D3348">
        <v>0</v>
      </c>
      <c r="E3348">
        <v>2</v>
      </c>
      <c r="F3348" s="4">
        <v>170</v>
      </c>
      <c r="G3348" s="5">
        <v>7.8773929999999992E-2</v>
      </c>
      <c r="H3348">
        <v>4.2020030000000004</v>
      </c>
      <c r="I3348" s="2">
        <v>2</v>
      </c>
    </row>
    <row r="3349" spans="1:9" x14ac:dyDescent="0.2">
      <c r="A3349" t="s">
        <v>3905</v>
      </c>
      <c r="B3349" t="s">
        <v>276</v>
      </c>
      <c r="C3349" t="s">
        <v>277</v>
      </c>
      <c r="D3349">
        <v>0</v>
      </c>
      <c r="E3349">
        <v>2</v>
      </c>
      <c r="F3349" s="4">
        <v>161</v>
      </c>
      <c r="G3349" s="5">
        <v>0.25122271000000002</v>
      </c>
      <c r="H3349">
        <v>4.1249380000000002</v>
      </c>
      <c r="I3349" s="2">
        <v>2</v>
      </c>
    </row>
    <row r="3350" spans="1:9" x14ac:dyDescent="0.2">
      <c r="A3350" t="s">
        <v>3906</v>
      </c>
      <c r="B3350" t="s">
        <v>1698</v>
      </c>
      <c r="C3350" t="s">
        <v>14</v>
      </c>
      <c r="D3350">
        <v>64</v>
      </c>
      <c r="E3350">
        <v>2</v>
      </c>
      <c r="F3350" s="4">
        <v>44</v>
      </c>
      <c r="G3350" s="5">
        <v>0.16436920000000002</v>
      </c>
      <c r="H3350">
        <v>6.6862890000000004</v>
      </c>
      <c r="I3350" s="2">
        <v>2</v>
      </c>
    </row>
    <row r="3351" spans="1:9" x14ac:dyDescent="0.2">
      <c r="A3351" t="s">
        <v>3907</v>
      </c>
      <c r="B3351" t="s">
        <v>1698</v>
      </c>
      <c r="C3351" t="s">
        <v>14</v>
      </c>
      <c r="D3351">
        <v>48</v>
      </c>
      <c r="E3351">
        <v>3</v>
      </c>
      <c r="F3351" s="4">
        <v>63</v>
      </c>
      <c r="G3351" s="5">
        <v>0.11492174000000001</v>
      </c>
      <c r="H3351">
        <v>6.6862890000000004</v>
      </c>
      <c r="I3351" s="2">
        <v>2</v>
      </c>
    </row>
    <row r="3352" spans="1:9" x14ac:dyDescent="0.2">
      <c r="A3352" t="s">
        <v>3908</v>
      </c>
      <c r="B3352" t="s">
        <v>1698</v>
      </c>
      <c r="C3352" t="s">
        <v>14</v>
      </c>
      <c r="D3352">
        <v>48</v>
      </c>
      <c r="E3352">
        <v>2</v>
      </c>
      <c r="F3352" s="4">
        <v>53.3</v>
      </c>
      <c r="G3352" s="5">
        <v>3.1991053100000002</v>
      </c>
      <c r="H3352">
        <v>6.6862890000000004</v>
      </c>
      <c r="I3352" s="2">
        <v>2</v>
      </c>
    </row>
    <row r="3353" spans="1:9" x14ac:dyDescent="0.2">
      <c r="A3353" t="s">
        <v>3909</v>
      </c>
      <c r="B3353" t="s">
        <v>1698</v>
      </c>
      <c r="C3353" t="s">
        <v>14</v>
      </c>
      <c r="D3353">
        <v>48</v>
      </c>
      <c r="E3353">
        <v>2</v>
      </c>
      <c r="F3353" s="4">
        <v>72</v>
      </c>
      <c r="G3353" s="5">
        <v>7.939947E-2</v>
      </c>
      <c r="H3353">
        <v>6.6862890000000004</v>
      </c>
      <c r="I3353" s="2">
        <v>2</v>
      </c>
    </row>
    <row r="3354" spans="1:9" x14ac:dyDescent="0.2">
      <c r="A3354" t="s">
        <v>3910</v>
      </c>
      <c r="B3354" t="s">
        <v>1698</v>
      </c>
      <c r="C3354" t="s">
        <v>14</v>
      </c>
      <c r="D3354">
        <v>60</v>
      </c>
      <c r="E3354">
        <v>2</v>
      </c>
      <c r="F3354" s="4">
        <v>56.3</v>
      </c>
      <c r="G3354" s="5">
        <v>1.408394E-2</v>
      </c>
      <c r="H3354">
        <v>6.6862890000000004</v>
      </c>
      <c r="I3354" s="2">
        <v>2</v>
      </c>
    </row>
    <row r="3355" spans="1:9" x14ac:dyDescent="0.2">
      <c r="A3355" t="s">
        <v>3911</v>
      </c>
      <c r="B3355" t="s">
        <v>1698</v>
      </c>
      <c r="C3355" t="s">
        <v>14</v>
      </c>
      <c r="D3355">
        <v>48</v>
      </c>
      <c r="E3355">
        <v>2</v>
      </c>
      <c r="F3355" s="4">
        <v>49.49</v>
      </c>
      <c r="G3355" s="5">
        <v>8.5543500000000005E-3</v>
      </c>
      <c r="H3355">
        <v>6.6862890000000004</v>
      </c>
      <c r="I3355" s="2">
        <v>2</v>
      </c>
    </row>
    <row r="3356" spans="1:9" x14ac:dyDescent="0.2">
      <c r="A3356" t="s">
        <v>3912</v>
      </c>
      <c r="B3356" t="s">
        <v>1698</v>
      </c>
      <c r="C3356" t="s">
        <v>14</v>
      </c>
      <c r="D3356">
        <v>48</v>
      </c>
      <c r="E3356">
        <v>2</v>
      </c>
      <c r="F3356" s="4">
        <v>56.32</v>
      </c>
      <c r="G3356" s="5">
        <v>0.15782731999999999</v>
      </c>
      <c r="H3356">
        <v>6.6862890000000004</v>
      </c>
      <c r="I3356" s="2">
        <v>2</v>
      </c>
    </row>
    <row r="3357" spans="1:9" x14ac:dyDescent="0.2">
      <c r="A3357" t="s">
        <v>3913</v>
      </c>
      <c r="B3357" t="s">
        <v>1698</v>
      </c>
      <c r="C3357" t="s">
        <v>14</v>
      </c>
      <c r="D3357">
        <v>48</v>
      </c>
      <c r="E3357">
        <v>2</v>
      </c>
      <c r="F3357" s="4">
        <v>57.85</v>
      </c>
      <c r="G3357" s="5">
        <v>0.42126802000000002</v>
      </c>
      <c r="H3357">
        <v>6.6862890000000004</v>
      </c>
      <c r="I3357" s="2">
        <v>2</v>
      </c>
    </row>
    <row r="3358" spans="1:9" x14ac:dyDescent="0.2">
      <c r="A3358" t="s">
        <v>3914</v>
      </c>
      <c r="B3358" t="s">
        <v>1698</v>
      </c>
      <c r="C3358" t="s">
        <v>14</v>
      </c>
      <c r="D3358">
        <v>48</v>
      </c>
      <c r="E3358">
        <v>3</v>
      </c>
      <c r="F3358" s="4">
        <v>57.5</v>
      </c>
      <c r="G3358" s="5">
        <v>4.3468220000000002E-2</v>
      </c>
      <c r="H3358">
        <v>6.6862890000000004</v>
      </c>
      <c r="I3358" s="2">
        <v>2</v>
      </c>
    </row>
    <row r="3359" spans="1:9" x14ac:dyDescent="0.2">
      <c r="A3359" t="s">
        <v>3915</v>
      </c>
      <c r="B3359" t="s">
        <v>1698</v>
      </c>
      <c r="C3359" t="s">
        <v>14</v>
      </c>
      <c r="D3359">
        <v>48</v>
      </c>
      <c r="E3359">
        <v>3</v>
      </c>
      <c r="F3359" s="4">
        <v>81.91</v>
      </c>
      <c r="G3359" s="5">
        <v>0.67454880000000006</v>
      </c>
      <c r="H3359">
        <v>6.6862890000000004</v>
      </c>
      <c r="I3359" s="2">
        <v>2</v>
      </c>
    </row>
    <row r="3360" spans="1:9" x14ac:dyDescent="0.2">
      <c r="A3360" t="s">
        <v>3916</v>
      </c>
      <c r="B3360" t="s">
        <v>1698</v>
      </c>
      <c r="C3360" t="s">
        <v>14</v>
      </c>
      <c r="D3360">
        <v>67</v>
      </c>
      <c r="E3360">
        <v>2</v>
      </c>
      <c r="F3360" s="4">
        <v>49.49</v>
      </c>
      <c r="G3360" s="5">
        <v>1.869152E-2</v>
      </c>
      <c r="H3360">
        <v>6.6862890000000004</v>
      </c>
      <c r="I3360" s="2">
        <v>2</v>
      </c>
    </row>
    <row r="3361" spans="1:9" x14ac:dyDescent="0.2">
      <c r="A3361" t="s">
        <v>3917</v>
      </c>
      <c r="B3361" t="s">
        <v>1698</v>
      </c>
      <c r="C3361" t="s">
        <v>14</v>
      </c>
      <c r="D3361">
        <v>67</v>
      </c>
      <c r="E3361">
        <v>2</v>
      </c>
      <c r="F3361" s="4">
        <v>49.5</v>
      </c>
      <c r="G3361" s="5">
        <v>4.0004999999999999E-4</v>
      </c>
      <c r="H3361">
        <v>6.6862890000000004</v>
      </c>
      <c r="I3361" s="2">
        <v>2</v>
      </c>
    </row>
    <row r="3362" spans="1:9" x14ac:dyDescent="0.2">
      <c r="A3362" t="s">
        <v>3918</v>
      </c>
      <c r="B3362" t="s">
        <v>1698</v>
      </c>
      <c r="C3362" t="s">
        <v>14</v>
      </c>
      <c r="D3362">
        <v>67</v>
      </c>
      <c r="E3362">
        <v>2</v>
      </c>
      <c r="F3362" s="4">
        <v>56.32</v>
      </c>
      <c r="G3362" s="5">
        <v>7.8017600000000005E-3</v>
      </c>
      <c r="H3362">
        <v>6.6862890000000004</v>
      </c>
      <c r="I3362" s="2">
        <v>2</v>
      </c>
    </row>
    <row r="3363" spans="1:9" x14ac:dyDescent="0.2">
      <c r="A3363" t="s">
        <v>3919</v>
      </c>
      <c r="B3363" t="s">
        <v>1698</v>
      </c>
      <c r="C3363" t="s">
        <v>14</v>
      </c>
      <c r="D3363">
        <v>48</v>
      </c>
      <c r="E3363">
        <v>2</v>
      </c>
      <c r="F3363" s="4">
        <v>43.4</v>
      </c>
      <c r="G3363" s="5">
        <v>5.2465930000000001E-2</v>
      </c>
      <c r="H3363">
        <v>6.6862890000000004</v>
      </c>
      <c r="I3363" s="2">
        <v>2</v>
      </c>
    </row>
    <row r="3364" spans="1:9" x14ac:dyDescent="0.2">
      <c r="A3364" t="s">
        <v>3920</v>
      </c>
      <c r="B3364" t="s">
        <v>1698</v>
      </c>
      <c r="C3364" t="s">
        <v>14</v>
      </c>
      <c r="D3364">
        <v>48</v>
      </c>
      <c r="E3364">
        <v>2</v>
      </c>
      <c r="F3364" s="4">
        <v>49.5</v>
      </c>
      <c r="G3364" s="5">
        <v>3.2498430000000002E-2</v>
      </c>
      <c r="H3364">
        <v>6.6862890000000004</v>
      </c>
      <c r="I3364" s="2">
        <v>2</v>
      </c>
    </row>
    <row r="3365" spans="1:9" x14ac:dyDescent="0.2">
      <c r="A3365" t="s">
        <v>3921</v>
      </c>
      <c r="B3365" t="s">
        <v>1698</v>
      </c>
      <c r="C3365" t="s">
        <v>14</v>
      </c>
      <c r="D3365">
        <v>48</v>
      </c>
      <c r="E3365">
        <v>2</v>
      </c>
      <c r="F3365" s="4">
        <v>51.1</v>
      </c>
      <c r="G3365" s="5">
        <v>0.32810034999999999</v>
      </c>
      <c r="H3365">
        <v>6.6862890000000004</v>
      </c>
      <c r="I3365" s="2">
        <v>2</v>
      </c>
    </row>
    <row r="3366" spans="1:9" x14ac:dyDescent="0.2">
      <c r="A3366" t="s">
        <v>3922</v>
      </c>
      <c r="B3366" t="s">
        <v>1698</v>
      </c>
      <c r="C3366" t="s">
        <v>14</v>
      </c>
      <c r="D3366">
        <v>48</v>
      </c>
      <c r="E3366">
        <v>2</v>
      </c>
      <c r="F3366" s="4">
        <v>65.400000000000006</v>
      </c>
      <c r="G3366" s="5">
        <v>0.45347933000000001</v>
      </c>
      <c r="H3366">
        <v>6.6862890000000004</v>
      </c>
      <c r="I3366" s="2">
        <v>2</v>
      </c>
    </row>
    <row r="3367" spans="1:9" x14ac:dyDescent="0.2">
      <c r="A3367" t="s">
        <v>3923</v>
      </c>
      <c r="B3367" t="s">
        <v>1698</v>
      </c>
      <c r="C3367" t="s">
        <v>14</v>
      </c>
      <c r="D3367">
        <v>48</v>
      </c>
      <c r="E3367">
        <v>2</v>
      </c>
      <c r="F3367" s="4">
        <v>49.5</v>
      </c>
      <c r="G3367" s="5">
        <v>3.5086499999999999E-3</v>
      </c>
      <c r="H3367">
        <v>6.6862890000000004</v>
      </c>
      <c r="I3367" s="2">
        <v>2</v>
      </c>
    </row>
    <row r="3368" spans="1:9" x14ac:dyDescent="0.2">
      <c r="A3368" t="s">
        <v>3924</v>
      </c>
      <c r="B3368" t="s">
        <v>1698</v>
      </c>
      <c r="C3368" t="s">
        <v>14</v>
      </c>
      <c r="D3368">
        <v>48</v>
      </c>
      <c r="E3368">
        <v>2</v>
      </c>
      <c r="F3368" s="4">
        <v>75.5</v>
      </c>
      <c r="G3368" s="5">
        <v>7.4991436199999999</v>
      </c>
      <c r="H3368">
        <v>6.6862890000000004</v>
      </c>
      <c r="I3368" s="2">
        <v>2</v>
      </c>
    </row>
    <row r="3369" spans="1:9" x14ac:dyDescent="0.2">
      <c r="A3369" t="s">
        <v>3925</v>
      </c>
      <c r="B3369" t="s">
        <v>1698</v>
      </c>
      <c r="C3369" t="s">
        <v>14</v>
      </c>
      <c r="D3369">
        <v>48</v>
      </c>
      <c r="E3369">
        <v>2</v>
      </c>
      <c r="F3369" s="4">
        <v>70</v>
      </c>
      <c r="G3369" s="5">
        <v>1.1408729999999999E-2</v>
      </c>
      <c r="H3369">
        <v>6.6862890000000004</v>
      </c>
      <c r="I3369" s="2">
        <v>2</v>
      </c>
    </row>
    <row r="3370" spans="1:9" x14ac:dyDescent="0.2">
      <c r="A3370" t="s">
        <v>3926</v>
      </c>
      <c r="B3370" t="s">
        <v>1698</v>
      </c>
      <c r="C3370" t="s">
        <v>14</v>
      </c>
      <c r="D3370">
        <v>48</v>
      </c>
      <c r="E3370">
        <v>2</v>
      </c>
      <c r="F3370" s="4">
        <v>58.6</v>
      </c>
      <c r="G3370" s="5">
        <v>9.6522479999999994E-2</v>
      </c>
      <c r="H3370">
        <v>6.6862890000000004</v>
      </c>
      <c r="I3370" s="2">
        <v>2</v>
      </c>
    </row>
    <row r="3371" spans="1:9" x14ac:dyDescent="0.2">
      <c r="A3371" t="s">
        <v>3927</v>
      </c>
      <c r="B3371" t="s">
        <v>366</v>
      </c>
      <c r="C3371" t="s">
        <v>367</v>
      </c>
      <c r="D3371">
        <v>0</v>
      </c>
      <c r="E3371">
        <v>2</v>
      </c>
      <c r="F3371" s="4">
        <v>31.6</v>
      </c>
      <c r="G3371" s="5">
        <v>5.70354033</v>
      </c>
      <c r="H3371">
        <v>7.7485730000000004</v>
      </c>
      <c r="I3371" s="2">
        <v>1</v>
      </c>
    </row>
    <row r="3372" spans="1:9" x14ac:dyDescent="0.2">
      <c r="A3372" t="s">
        <v>3928</v>
      </c>
      <c r="B3372" t="s">
        <v>366</v>
      </c>
      <c r="C3372" t="s">
        <v>367</v>
      </c>
      <c r="D3372">
        <v>0</v>
      </c>
      <c r="E3372">
        <v>2</v>
      </c>
      <c r="F3372" s="4">
        <v>128.41999999999999</v>
      </c>
      <c r="G3372" s="5">
        <v>2.7584657799999999</v>
      </c>
      <c r="H3372">
        <v>7.3582369999999999</v>
      </c>
      <c r="I3372" s="2">
        <v>2</v>
      </c>
    </row>
    <row r="3373" spans="1:9" x14ac:dyDescent="0.2">
      <c r="A3373" t="s">
        <v>3929</v>
      </c>
      <c r="B3373" t="s">
        <v>366</v>
      </c>
      <c r="C3373" t="s">
        <v>367</v>
      </c>
      <c r="D3373">
        <v>50</v>
      </c>
      <c r="E3373">
        <v>2</v>
      </c>
      <c r="F3373" s="4">
        <v>56.6</v>
      </c>
      <c r="G3373" s="5">
        <v>8.5270159999999998E-2</v>
      </c>
      <c r="H3373">
        <v>7.3599439999999996</v>
      </c>
      <c r="I3373" s="2">
        <v>2</v>
      </c>
    </row>
    <row r="3374" spans="1:9" x14ac:dyDescent="0.2">
      <c r="A3374" t="s">
        <v>3930</v>
      </c>
      <c r="B3374" t="s">
        <v>366</v>
      </c>
      <c r="C3374" t="s">
        <v>367</v>
      </c>
      <c r="D3374">
        <v>19.999999999999996</v>
      </c>
      <c r="E3374">
        <v>2</v>
      </c>
      <c r="F3374" s="4">
        <v>47.8</v>
      </c>
      <c r="G3374" s="5">
        <v>5.5726432499999996</v>
      </c>
      <c r="H3374">
        <v>7.3151029999999997</v>
      </c>
      <c r="I3374" s="2">
        <v>2</v>
      </c>
    </row>
    <row r="3375" spans="1:9" x14ac:dyDescent="0.2">
      <c r="A3375" t="s">
        <v>3931</v>
      </c>
      <c r="B3375" t="s">
        <v>366</v>
      </c>
      <c r="C3375" t="s">
        <v>367</v>
      </c>
      <c r="D3375">
        <v>0</v>
      </c>
      <c r="E3375">
        <v>2</v>
      </c>
      <c r="F3375" s="4">
        <v>56.6</v>
      </c>
      <c r="G3375" s="5">
        <v>1.04787282</v>
      </c>
      <c r="H3375">
        <v>7.9180029999999997</v>
      </c>
      <c r="I3375" s="2">
        <v>2</v>
      </c>
    </row>
    <row r="3376" spans="1:9" x14ac:dyDescent="0.2">
      <c r="A3376" t="s">
        <v>3933</v>
      </c>
      <c r="B3376" t="s">
        <v>366</v>
      </c>
      <c r="C3376" t="s">
        <v>367</v>
      </c>
      <c r="D3376">
        <v>0</v>
      </c>
      <c r="E3376">
        <v>2</v>
      </c>
      <c r="F3376" s="4">
        <v>221.4</v>
      </c>
      <c r="G3376" s="5">
        <v>0.95362789999999997</v>
      </c>
      <c r="H3376">
        <v>7.9774120000000002</v>
      </c>
      <c r="I3376" s="2">
        <v>2</v>
      </c>
    </row>
    <row r="3377" spans="1:9" x14ac:dyDescent="0.2">
      <c r="A3377" t="s">
        <v>3934</v>
      </c>
      <c r="B3377" t="s">
        <v>366</v>
      </c>
      <c r="C3377" t="s">
        <v>367</v>
      </c>
      <c r="D3377">
        <v>0</v>
      </c>
      <c r="E3377">
        <v>2</v>
      </c>
      <c r="F3377" s="4">
        <v>194</v>
      </c>
      <c r="G3377" s="5">
        <v>4.7102860000000003E-2</v>
      </c>
      <c r="H3377">
        <v>8.4068290000000001</v>
      </c>
      <c r="I3377" s="2">
        <v>2</v>
      </c>
    </row>
    <row r="3378" spans="1:9" x14ac:dyDescent="0.2">
      <c r="A3378" t="s">
        <v>3935</v>
      </c>
      <c r="B3378" t="s">
        <v>113</v>
      </c>
      <c r="C3378" t="s">
        <v>14</v>
      </c>
      <c r="D3378">
        <v>0</v>
      </c>
      <c r="E3378">
        <v>2</v>
      </c>
      <c r="F3378" s="4">
        <v>36.869999999999997</v>
      </c>
      <c r="G3378" s="5">
        <v>0.10768356</v>
      </c>
      <c r="H3378">
        <v>4.3849850000000004</v>
      </c>
      <c r="I3378" s="2">
        <v>1</v>
      </c>
    </row>
    <row r="3379" spans="1:9" x14ac:dyDescent="0.2">
      <c r="A3379" t="s">
        <v>3936</v>
      </c>
      <c r="B3379" t="s">
        <v>113</v>
      </c>
      <c r="C3379" t="s">
        <v>14</v>
      </c>
      <c r="D3379">
        <v>0</v>
      </c>
      <c r="E3379">
        <v>2</v>
      </c>
      <c r="F3379" s="4">
        <v>55.8</v>
      </c>
      <c r="G3379" s="5">
        <v>5.1583499999999997E-2</v>
      </c>
      <c r="H3379">
        <v>5.0231260000000004</v>
      </c>
      <c r="I3379" s="2">
        <v>1</v>
      </c>
    </row>
    <row r="3380" spans="1:9" x14ac:dyDescent="0.2">
      <c r="A3380" t="s">
        <v>3937</v>
      </c>
      <c r="B3380" t="s">
        <v>113</v>
      </c>
      <c r="C3380" t="s">
        <v>14</v>
      </c>
      <c r="D3380">
        <v>0</v>
      </c>
      <c r="E3380">
        <v>2</v>
      </c>
      <c r="F3380" s="4">
        <v>28.5</v>
      </c>
      <c r="G3380" s="5">
        <v>2.9122905399999999</v>
      </c>
      <c r="H3380">
        <v>4.6661089999999996</v>
      </c>
      <c r="I3380" s="2">
        <v>1</v>
      </c>
    </row>
    <row r="3381" spans="1:9" x14ac:dyDescent="0.2">
      <c r="A3381" t="s">
        <v>3938</v>
      </c>
      <c r="B3381" t="s">
        <v>113</v>
      </c>
      <c r="C3381" t="s">
        <v>14</v>
      </c>
      <c r="D3381">
        <v>0</v>
      </c>
      <c r="E3381">
        <v>2</v>
      </c>
      <c r="F3381" s="4">
        <v>42.7</v>
      </c>
      <c r="G3381" s="5">
        <v>6.3743160000000007E-2</v>
      </c>
      <c r="H3381">
        <v>4.1174220000000004</v>
      </c>
      <c r="I3381" s="2">
        <v>1</v>
      </c>
    </row>
    <row r="3382" spans="1:9" x14ac:dyDescent="0.2">
      <c r="A3382" t="s">
        <v>3939</v>
      </c>
      <c r="B3382" t="s">
        <v>113</v>
      </c>
      <c r="C3382" t="s">
        <v>14</v>
      </c>
      <c r="D3382">
        <v>0</v>
      </c>
      <c r="E3382">
        <v>2</v>
      </c>
      <c r="F3382" s="4">
        <v>16.489999999999998</v>
      </c>
      <c r="G3382" s="5">
        <v>0.15840029999999999</v>
      </c>
      <c r="H3382">
        <v>4.611307</v>
      </c>
      <c r="I3382" s="2">
        <v>1</v>
      </c>
    </row>
    <row r="3383" spans="1:9" x14ac:dyDescent="0.2">
      <c r="A3383" t="s">
        <v>3940</v>
      </c>
      <c r="B3383" t="s">
        <v>113</v>
      </c>
      <c r="C3383" t="s">
        <v>14</v>
      </c>
      <c r="D3383">
        <v>0</v>
      </c>
      <c r="E3383">
        <v>2</v>
      </c>
      <c r="F3383" s="4">
        <v>20.8</v>
      </c>
      <c r="G3383" s="5">
        <v>5.466298E-2</v>
      </c>
      <c r="H3383">
        <v>5.2926929999999999</v>
      </c>
      <c r="I3383" s="2">
        <v>1</v>
      </c>
    </row>
    <row r="3384" spans="1:9" x14ac:dyDescent="0.2">
      <c r="A3384" t="s">
        <v>3941</v>
      </c>
      <c r="B3384" t="s">
        <v>113</v>
      </c>
      <c r="C3384" t="s">
        <v>14</v>
      </c>
      <c r="D3384">
        <v>48</v>
      </c>
      <c r="E3384">
        <v>3</v>
      </c>
      <c r="F3384" s="4">
        <v>17.97</v>
      </c>
      <c r="G3384" s="5">
        <v>1.4569636799999999</v>
      </c>
      <c r="H3384">
        <v>5.1379330000000003</v>
      </c>
      <c r="I3384" s="2">
        <v>1</v>
      </c>
    </row>
    <row r="3385" spans="1:9" x14ac:dyDescent="0.2">
      <c r="A3385" t="s">
        <v>3942</v>
      </c>
      <c r="B3385" t="s">
        <v>113</v>
      </c>
      <c r="C3385" t="s">
        <v>14</v>
      </c>
      <c r="D3385">
        <v>0</v>
      </c>
      <c r="E3385">
        <v>2</v>
      </c>
      <c r="F3385" s="4">
        <v>25.8</v>
      </c>
      <c r="G3385" s="5">
        <v>0.38286092999999999</v>
      </c>
      <c r="H3385">
        <v>4.3038910000000001</v>
      </c>
      <c r="I3385" s="2">
        <v>1</v>
      </c>
    </row>
    <row r="3386" spans="1:9" x14ac:dyDescent="0.2">
      <c r="A3386" t="s">
        <v>3943</v>
      </c>
      <c r="B3386" t="s">
        <v>113</v>
      </c>
      <c r="C3386" t="s">
        <v>14</v>
      </c>
      <c r="D3386">
        <v>0</v>
      </c>
      <c r="E3386">
        <v>2</v>
      </c>
      <c r="F3386" s="4">
        <v>32.369999999999997</v>
      </c>
      <c r="G3386" s="5">
        <v>0.75778800000000002</v>
      </c>
      <c r="H3386">
        <v>4.3010999999999999</v>
      </c>
      <c r="I3386" s="2">
        <v>1</v>
      </c>
    </row>
    <row r="3387" spans="1:9" x14ac:dyDescent="0.2">
      <c r="A3387" t="s">
        <v>3944</v>
      </c>
      <c r="B3387" t="s">
        <v>113</v>
      </c>
      <c r="C3387" t="s">
        <v>14</v>
      </c>
      <c r="D3387">
        <v>0</v>
      </c>
      <c r="E3387">
        <v>2</v>
      </c>
      <c r="F3387" s="4">
        <v>32.93</v>
      </c>
      <c r="G3387" s="5">
        <v>4.4751849999999996E-2</v>
      </c>
      <c r="H3387">
        <v>4.1199690000000002</v>
      </c>
      <c r="I3387" s="2">
        <v>1</v>
      </c>
    </row>
    <row r="3388" spans="1:9" x14ac:dyDescent="0.2">
      <c r="A3388" t="s">
        <v>3945</v>
      </c>
      <c r="B3388" t="s">
        <v>113</v>
      </c>
      <c r="C3388" t="s">
        <v>14</v>
      </c>
      <c r="D3388">
        <v>0</v>
      </c>
      <c r="E3388">
        <v>2</v>
      </c>
      <c r="F3388" s="4">
        <v>32.200000000000003</v>
      </c>
      <c r="G3388" s="5">
        <v>0.62236029000000004</v>
      </c>
      <c r="H3388">
        <v>4.6628189999999998</v>
      </c>
      <c r="I3388" s="2">
        <v>1</v>
      </c>
    </row>
    <row r="3389" spans="1:9" x14ac:dyDescent="0.2">
      <c r="A3389" t="s">
        <v>3946</v>
      </c>
      <c r="B3389" t="s">
        <v>23</v>
      </c>
      <c r="C3389" t="s">
        <v>14</v>
      </c>
      <c r="D3389">
        <v>60</v>
      </c>
      <c r="E3389">
        <v>3</v>
      </c>
      <c r="F3389" s="4">
        <v>12.3</v>
      </c>
      <c r="G3389" s="5">
        <v>1.5380000000000002E-5</v>
      </c>
      <c r="H3389">
        <v>1.195373</v>
      </c>
      <c r="I3389" s="2">
        <v>1</v>
      </c>
    </row>
    <row r="3390" spans="1:9" x14ac:dyDescent="0.2">
      <c r="A3390" t="s">
        <v>3947</v>
      </c>
      <c r="B3390" t="s">
        <v>23</v>
      </c>
      <c r="C3390" t="s">
        <v>14</v>
      </c>
      <c r="D3390">
        <v>0</v>
      </c>
      <c r="E3390">
        <v>3</v>
      </c>
      <c r="F3390" s="4">
        <v>27.6</v>
      </c>
      <c r="G3390" s="5">
        <v>6.4109999999999994E-5</v>
      </c>
      <c r="H3390">
        <v>0.84988600000000003</v>
      </c>
      <c r="I3390" s="2">
        <v>1</v>
      </c>
    </row>
    <row r="3391" spans="1:9" x14ac:dyDescent="0.2">
      <c r="A3391" t="s">
        <v>3948</v>
      </c>
      <c r="B3391" t="s">
        <v>23</v>
      </c>
      <c r="C3391" t="s">
        <v>14</v>
      </c>
      <c r="D3391">
        <v>0</v>
      </c>
      <c r="E3391">
        <v>2</v>
      </c>
      <c r="F3391" s="4">
        <v>12.3</v>
      </c>
      <c r="G3391" s="5">
        <v>1.2865399999999999E-3</v>
      </c>
      <c r="H3391">
        <v>0.80014200000000002</v>
      </c>
      <c r="I3391" s="2">
        <v>1</v>
      </c>
    </row>
    <row r="3392" spans="1:9" x14ac:dyDescent="0.2">
      <c r="A3392" t="s">
        <v>3949</v>
      </c>
      <c r="B3392" t="s">
        <v>23</v>
      </c>
      <c r="C3392" t="s">
        <v>14</v>
      </c>
      <c r="D3392">
        <v>0</v>
      </c>
      <c r="E3392">
        <v>2</v>
      </c>
      <c r="F3392" s="4">
        <v>24</v>
      </c>
      <c r="G3392" s="5">
        <v>7.6998700000000002E-3</v>
      </c>
      <c r="H3392">
        <v>2.674423</v>
      </c>
      <c r="I3392" s="2">
        <v>1</v>
      </c>
    </row>
    <row r="3393" spans="1:9" x14ac:dyDescent="0.2">
      <c r="A3393" t="s">
        <v>3950</v>
      </c>
      <c r="B3393" t="s">
        <v>23</v>
      </c>
      <c r="C3393" t="s">
        <v>14</v>
      </c>
      <c r="D3393">
        <v>0</v>
      </c>
      <c r="E3393">
        <v>2</v>
      </c>
      <c r="F3393" s="4">
        <v>14.5</v>
      </c>
      <c r="G3393" s="5">
        <v>8.3020699999999999E-3</v>
      </c>
      <c r="H3393">
        <v>0.75958099999999995</v>
      </c>
      <c r="I3393" s="2">
        <v>1</v>
      </c>
    </row>
    <row r="3394" spans="1:9" x14ac:dyDescent="0.2">
      <c r="A3394" t="s">
        <v>3951</v>
      </c>
      <c r="B3394" t="s">
        <v>23</v>
      </c>
      <c r="C3394" t="s">
        <v>14</v>
      </c>
      <c r="D3394">
        <v>0</v>
      </c>
      <c r="E3394">
        <v>2</v>
      </c>
      <c r="F3394" s="4">
        <v>34.5</v>
      </c>
      <c r="G3394" s="5">
        <v>7.41978E-3</v>
      </c>
      <c r="H3394">
        <v>0.80992299999999995</v>
      </c>
      <c r="I3394" s="2">
        <v>1</v>
      </c>
    </row>
    <row r="3395" spans="1:9" x14ac:dyDescent="0.2">
      <c r="A3395" t="s">
        <v>3952</v>
      </c>
      <c r="B3395" t="s">
        <v>23</v>
      </c>
      <c r="C3395" t="s">
        <v>14</v>
      </c>
      <c r="D3395">
        <v>60</v>
      </c>
      <c r="E3395">
        <v>3</v>
      </c>
      <c r="F3395" s="4">
        <v>27.6</v>
      </c>
      <c r="G3395" s="5">
        <v>1.5380000000000002E-5</v>
      </c>
      <c r="H3395">
        <v>1.195373</v>
      </c>
      <c r="I3395" s="2">
        <v>1</v>
      </c>
    </row>
    <row r="3396" spans="1:9" x14ac:dyDescent="0.2">
      <c r="A3396" t="s">
        <v>3953</v>
      </c>
      <c r="B3396" t="s">
        <v>23</v>
      </c>
      <c r="C3396" t="s">
        <v>14</v>
      </c>
      <c r="D3396">
        <v>0</v>
      </c>
      <c r="E3396">
        <v>2</v>
      </c>
      <c r="F3396" s="4">
        <v>22.7</v>
      </c>
      <c r="G3396" s="5">
        <v>7.1030299999999998E-3</v>
      </c>
      <c r="H3396">
        <v>0.83115700000000003</v>
      </c>
      <c r="I3396" s="2">
        <v>1</v>
      </c>
    </row>
    <row r="3397" spans="1:9" x14ac:dyDescent="0.2">
      <c r="A3397" t="s">
        <v>3954</v>
      </c>
      <c r="B3397" t="s">
        <v>23</v>
      </c>
      <c r="C3397" t="s">
        <v>14</v>
      </c>
      <c r="D3397">
        <v>60</v>
      </c>
      <c r="E3397">
        <v>3</v>
      </c>
      <c r="F3397" s="4">
        <v>12.3</v>
      </c>
      <c r="G3397" s="5">
        <v>2.4200000000000001E-6</v>
      </c>
      <c r="H3397">
        <v>1.195373</v>
      </c>
      <c r="I3397" s="2">
        <v>1</v>
      </c>
    </row>
    <row r="3398" spans="1:9" x14ac:dyDescent="0.2">
      <c r="A3398" t="s">
        <v>3955</v>
      </c>
      <c r="B3398" t="s">
        <v>23</v>
      </c>
      <c r="C3398" t="s">
        <v>14</v>
      </c>
      <c r="D3398">
        <v>48</v>
      </c>
      <c r="E3398">
        <v>2</v>
      </c>
      <c r="F3398" s="4">
        <v>14.68</v>
      </c>
      <c r="G3398" s="5">
        <v>0.95061169999999995</v>
      </c>
      <c r="H3398">
        <v>3.8604370000000001</v>
      </c>
      <c r="I3398" s="2">
        <v>1</v>
      </c>
    </row>
    <row r="3399" spans="1:9" x14ac:dyDescent="0.2">
      <c r="A3399" t="s">
        <v>3956</v>
      </c>
      <c r="B3399" t="s">
        <v>23</v>
      </c>
      <c r="C3399" t="s">
        <v>14</v>
      </c>
      <c r="D3399">
        <v>48</v>
      </c>
      <c r="E3399">
        <v>2</v>
      </c>
      <c r="F3399" s="4">
        <v>21.9</v>
      </c>
      <c r="G3399" s="5">
        <v>1.35830199</v>
      </c>
      <c r="H3399">
        <v>3.8604370000000001</v>
      </c>
      <c r="I3399" s="2">
        <v>1</v>
      </c>
    </row>
    <row r="3400" spans="1:9" x14ac:dyDescent="0.2">
      <c r="A3400" t="s">
        <v>3957</v>
      </c>
      <c r="B3400" t="s">
        <v>1141</v>
      </c>
      <c r="C3400" t="s">
        <v>14</v>
      </c>
      <c r="D3400">
        <v>0</v>
      </c>
      <c r="E3400">
        <v>2</v>
      </c>
      <c r="F3400" s="4">
        <v>13.1</v>
      </c>
      <c r="G3400" s="5">
        <v>7.3767255999999994</v>
      </c>
      <c r="H3400">
        <v>2.998291</v>
      </c>
      <c r="I3400" s="2">
        <v>1</v>
      </c>
    </row>
    <row r="3401" spans="1:9" x14ac:dyDescent="0.2">
      <c r="A3401" t="s">
        <v>3958</v>
      </c>
      <c r="B3401" t="s">
        <v>1141</v>
      </c>
      <c r="C3401" t="s">
        <v>14</v>
      </c>
      <c r="D3401">
        <v>60</v>
      </c>
      <c r="E3401">
        <v>2</v>
      </c>
      <c r="F3401" s="4">
        <v>13.8</v>
      </c>
      <c r="G3401" s="5">
        <v>0.19609305999999999</v>
      </c>
      <c r="H3401">
        <v>2.2508439999999998</v>
      </c>
      <c r="I3401" s="2">
        <v>1</v>
      </c>
    </row>
    <row r="3402" spans="1:9" x14ac:dyDescent="0.2">
      <c r="A3402" t="s">
        <v>3959</v>
      </c>
      <c r="B3402" t="s">
        <v>1141</v>
      </c>
      <c r="C3402" t="s">
        <v>14</v>
      </c>
      <c r="D3402">
        <v>0</v>
      </c>
      <c r="E3402">
        <v>3</v>
      </c>
      <c r="F3402" s="4">
        <v>15.7</v>
      </c>
      <c r="G3402" s="5">
        <v>3.8200199999999999E-3</v>
      </c>
      <c r="H3402">
        <v>1.7109080000000001</v>
      </c>
      <c r="I3402" s="2">
        <v>3</v>
      </c>
    </row>
    <row r="3403" spans="1:9" x14ac:dyDescent="0.2">
      <c r="A3403" t="s">
        <v>3960</v>
      </c>
      <c r="B3403" t="s">
        <v>1141</v>
      </c>
      <c r="C3403" t="s">
        <v>14</v>
      </c>
      <c r="D3403">
        <v>40</v>
      </c>
      <c r="E3403">
        <v>2</v>
      </c>
      <c r="F3403" s="4">
        <v>13.8</v>
      </c>
      <c r="G3403" s="5">
        <v>1.38225E-3</v>
      </c>
      <c r="H3403">
        <v>2.1697790000000001</v>
      </c>
      <c r="I3403" s="2">
        <v>1</v>
      </c>
    </row>
    <row r="3404" spans="1:9" x14ac:dyDescent="0.2">
      <c r="A3404" t="s">
        <v>3961</v>
      </c>
      <c r="B3404" t="s">
        <v>1141</v>
      </c>
      <c r="C3404" t="s">
        <v>14</v>
      </c>
      <c r="D3404">
        <v>0</v>
      </c>
      <c r="E3404">
        <v>2</v>
      </c>
      <c r="F3404" s="4">
        <v>10.9</v>
      </c>
      <c r="G3404" s="5">
        <v>5.1944850000000001E-2</v>
      </c>
      <c r="H3404">
        <v>1.322837</v>
      </c>
      <c r="I3404" s="2">
        <v>3</v>
      </c>
    </row>
    <row r="3405" spans="1:9" x14ac:dyDescent="0.2">
      <c r="A3405" t="s">
        <v>3962</v>
      </c>
      <c r="B3405" t="s">
        <v>1141</v>
      </c>
      <c r="C3405" t="s">
        <v>14</v>
      </c>
      <c r="D3405">
        <v>48</v>
      </c>
      <c r="E3405">
        <v>2</v>
      </c>
      <c r="F3405" s="4">
        <v>14</v>
      </c>
      <c r="G3405" s="5">
        <v>1.9702563799999999</v>
      </c>
      <c r="H3405">
        <v>2.1939320000000002</v>
      </c>
      <c r="I3405" s="2">
        <v>2</v>
      </c>
    </row>
    <row r="3406" spans="1:9" x14ac:dyDescent="0.2">
      <c r="A3406" t="s">
        <v>3963</v>
      </c>
      <c r="B3406" t="s">
        <v>1141</v>
      </c>
      <c r="C3406" t="s">
        <v>14</v>
      </c>
      <c r="D3406">
        <v>0</v>
      </c>
      <c r="E3406">
        <v>2</v>
      </c>
      <c r="F3406" s="4">
        <v>11</v>
      </c>
      <c r="G3406" s="5">
        <v>0.11719333</v>
      </c>
      <c r="H3406">
        <v>1.3262389999999999</v>
      </c>
      <c r="I3406" s="2">
        <v>2</v>
      </c>
    </row>
    <row r="3407" spans="1:9" x14ac:dyDescent="0.2">
      <c r="A3407" t="s">
        <v>3964</v>
      </c>
      <c r="B3407" t="s">
        <v>1141</v>
      </c>
      <c r="C3407" t="s">
        <v>14</v>
      </c>
      <c r="D3407">
        <v>48</v>
      </c>
      <c r="E3407">
        <v>2</v>
      </c>
      <c r="F3407" s="4">
        <v>11.74</v>
      </c>
      <c r="G3407" s="5">
        <v>2.7095652700000001</v>
      </c>
      <c r="H3407">
        <v>2.1939320000000002</v>
      </c>
      <c r="I3407" s="2">
        <v>2</v>
      </c>
    </row>
    <row r="3408" spans="1:9" x14ac:dyDescent="0.2">
      <c r="A3408" t="s">
        <v>3965</v>
      </c>
      <c r="B3408" t="s">
        <v>1141</v>
      </c>
      <c r="C3408" t="s">
        <v>14</v>
      </c>
      <c r="D3408">
        <v>0</v>
      </c>
      <c r="E3408">
        <v>2</v>
      </c>
      <c r="F3408" s="4">
        <v>14.6</v>
      </c>
      <c r="G3408" s="5">
        <v>0.85957304000000001</v>
      </c>
      <c r="H3408">
        <v>2.9449730000000001</v>
      </c>
      <c r="I3408" s="2">
        <v>1</v>
      </c>
    </row>
    <row r="3409" spans="1:9" x14ac:dyDescent="0.2">
      <c r="A3409" t="s">
        <v>3966</v>
      </c>
      <c r="B3409" t="s">
        <v>1141</v>
      </c>
      <c r="C3409" t="s">
        <v>14</v>
      </c>
      <c r="D3409">
        <v>0</v>
      </c>
      <c r="E3409">
        <v>2</v>
      </c>
      <c r="F3409" s="4">
        <v>16.100000000000001</v>
      </c>
      <c r="G3409" s="5">
        <v>8.76416E-3</v>
      </c>
      <c r="H3409">
        <v>1.4871019999999999</v>
      </c>
      <c r="I3409" s="2">
        <v>1</v>
      </c>
    </row>
    <row r="3410" spans="1:9" x14ac:dyDescent="0.2">
      <c r="A3410" t="s">
        <v>3967</v>
      </c>
      <c r="B3410" t="s">
        <v>1141</v>
      </c>
      <c r="C3410" t="s">
        <v>14</v>
      </c>
      <c r="D3410">
        <v>0</v>
      </c>
      <c r="E3410">
        <v>2</v>
      </c>
      <c r="F3410" s="4">
        <v>17.2</v>
      </c>
      <c r="G3410" s="5">
        <v>0.11562286999999999</v>
      </c>
      <c r="H3410">
        <v>2.2822809999999998</v>
      </c>
      <c r="I3410" s="2">
        <v>1</v>
      </c>
    </row>
    <row r="3411" spans="1:9" x14ac:dyDescent="0.2">
      <c r="A3411" t="s">
        <v>3968</v>
      </c>
      <c r="B3411" t="s">
        <v>1141</v>
      </c>
      <c r="C3411" t="s">
        <v>14</v>
      </c>
      <c r="D3411">
        <v>0</v>
      </c>
      <c r="E3411">
        <v>3</v>
      </c>
      <c r="F3411" s="4">
        <v>10.8</v>
      </c>
      <c r="G3411" s="5">
        <v>4.9624000000000001E-4</v>
      </c>
      <c r="H3411">
        <v>2.5942289999999999</v>
      </c>
      <c r="I3411" s="2">
        <v>3</v>
      </c>
    </row>
    <row r="3412" spans="1:9" x14ac:dyDescent="0.2">
      <c r="A3412" t="s">
        <v>3969</v>
      </c>
      <c r="B3412" t="s">
        <v>1141</v>
      </c>
      <c r="C3412" t="s">
        <v>14</v>
      </c>
      <c r="D3412">
        <v>48</v>
      </c>
      <c r="E3412">
        <v>2</v>
      </c>
      <c r="F3412" s="4">
        <v>10.4</v>
      </c>
      <c r="G3412" s="5">
        <v>2.6222294800000001</v>
      </c>
      <c r="H3412">
        <v>2.1939320000000002</v>
      </c>
      <c r="I3412" s="2">
        <v>2</v>
      </c>
    </row>
    <row r="3413" spans="1:9" x14ac:dyDescent="0.2">
      <c r="A3413" t="s">
        <v>3970</v>
      </c>
      <c r="B3413" t="s">
        <v>1141</v>
      </c>
      <c r="C3413" t="s">
        <v>14</v>
      </c>
      <c r="D3413">
        <v>0</v>
      </c>
      <c r="E3413">
        <v>2</v>
      </c>
      <c r="F3413" s="4">
        <v>9.5399999999999991</v>
      </c>
      <c r="G3413" s="5">
        <v>12.82678625</v>
      </c>
      <c r="H3413">
        <v>1.3288070000000001</v>
      </c>
      <c r="I3413" s="2">
        <v>3</v>
      </c>
    </row>
    <row r="3414" spans="1:9" x14ac:dyDescent="0.2">
      <c r="A3414" t="s">
        <v>3971</v>
      </c>
      <c r="B3414" t="s">
        <v>366</v>
      </c>
      <c r="C3414" t="s">
        <v>367</v>
      </c>
      <c r="D3414">
        <v>31.999999999999996</v>
      </c>
      <c r="E3414">
        <v>3</v>
      </c>
      <c r="F3414" s="4">
        <v>192</v>
      </c>
      <c r="G3414" s="5">
        <v>2.3265890000000001E-2</v>
      </c>
      <c r="H3414">
        <v>8.8445940000000007</v>
      </c>
      <c r="I3414" s="2">
        <v>2</v>
      </c>
    </row>
    <row r="3415" spans="1:9" x14ac:dyDescent="0.2">
      <c r="A3415" t="s">
        <v>3972</v>
      </c>
      <c r="B3415" t="s">
        <v>366</v>
      </c>
      <c r="C3415" t="s">
        <v>367</v>
      </c>
      <c r="D3415">
        <v>31.999999999999996</v>
      </c>
      <c r="E3415">
        <v>2</v>
      </c>
      <c r="F3415" s="4">
        <v>169</v>
      </c>
      <c r="G3415" s="5">
        <v>0.20776977999999999</v>
      </c>
      <c r="H3415">
        <v>8.5710499999999996</v>
      </c>
      <c r="I3415" s="2">
        <v>2</v>
      </c>
    </row>
    <row r="3416" spans="1:9" x14ac:dyDescent="0.2">
      <c r="A3416" t="s">
        <v>3973</v>
      </c>
      <c r="B3416" t="s">
        <v>366</v>
      </c>
      <c r="C3416" t="s">
        <v>367</v>
      </c>
      <c r="D3416">
        <v>60</v>
      </c>
      <c r="E3416">
        <v>3</v>
      </c>
      <c r="F3416" s="4">
        <v>192</v>
      </c>
      <c r="G3416" s="5">
        <v>4.8281899999999996E-3</v>
      </c>
      <c r="H3416">
        <v>12.880509999999999</v>
      </c>
      <c r="I3416" s="2">
        <v>2</v>
      </c>
    </row>
    <row r="3417" spans="1:9" x14ac:dyDescent="0.2">
      <c r="A3417" t="s">
        <v>3974</v>
      </c>
      <c r="B3417" t="s">
        <v>366</v>
      </c>
      <c r="C3417" t="s">
        <v>367</v>
      </c>
      <c r="D3417">
        <v>31.999999999999996</v>
      </c>
      <c r="E3417">
        <v>2</v>
      </c>
      <c r="F3417" s="4">
        <v>133.86000000000001</v>
      </c>
      <c r="G3417" s="5">
        <v>13.25111474</v>
      </c>
      <c r="H3417">
        <v>9.8232610000000005</v>
      </c>
      <c r="I3417" s="2">
        <v>2</v>
      </c>
    </row>
    <row r="3418" spans="1:9" x14ac:dyDescent="0.2">
      <c r="A3418" t="s">
        <v>3975</v>
      </c>
      <c r="B3418" t="s">
        <v>366</v>
      </c>
      <c r="C3418" t="s">
        <v>367</v>
      </c>
      <c r="D3418">
        <v>31.999999999999996</v>
      </c>
      <c r="E3418">
        <v>2</v>
      </c>
      <c r="F3418" s="4">
        <v>211</v>
      </c>
      <c r="G3418" s="5">
        <v>1.3979549999999999E-2</v>
      </c>
      <c r="H3418">
        <v>8.5487459999999995</v>
      </c>
      <c r="I3418" s="2">
        <v>2</v>
      </c>
    </row>
    <row r="3419" spans="1:9" x14ac:dyDescent="0.2">
      <c r="A3419" t="s">
        <v>3978</v>
      </c>
      <c r="B3419" t="s">
        <v>366</v>
      </c>
      <c r="C3419" t="s">
        <v>367</v>
      </c>
      <c r="D3419">
        <v>0</v>
      </c>
      <c r="E3419">
        <v>2</v>
      </c>
      <c r="F3419" s="4">
        <v>225</v>
      </c>
      <c r="G3419" s="5">
        <v>1.102179E-2</v>
      </c>
      <c r="H3419">
        <v>9.5598620000000007</v>
      </c>
      <c r="I3419" s="2">
        <v>2</v>
      </c>
    </row>
    <row r="3420" spans="1:9" x14ac:dyDescent="0.2">
      <c r="A3420" t="s">
        <v>3979</v>
      </c>
      <c r="B3420" t="s">
        <v>366</v>
      </c>
      <c r="C3420" t="s">
        <v>367</v>
      </c>
      <c r="D3420">
        <v>31.999999999999996</v>
      </c>
      <c r="E3420">
        <v>2</v>
      </c>
      <c r="F3420" s="4">
        <v>95.2</v>
      </c>
      <c r="G3420" s="5">
        <v>1.4904045700000002</v>
      </c>
      <c r="H3420">
        <v>8.7969109999999997</v>
      </c>
      <c r="I3420" s="2">
        <v>2</v>
      </c>
    </row>
    <row r="3421" spans="1:9" x14ac:dyDescent="0.2">
      <c r="A3421" t="s">
        <v>3980</v>
      </c>
      <c r="B3421" t="s">
        <v>47</v>
      </c>
      <c r="C3421" t="s">
        <v>48</v>
      </c>
      <c r="D3421">
        <v>48</v>
      </c>
      <c r="E3421">
        <v>2</v>
      </c>
      <c r="F3421" s="4">
        <v>885</v>
      </c>
      <c r="G3421" s="5">
        <v>9.4667891099999988</v>
      </c>
      <c r="H3421">
        <v>5.2418519999999997</v>
      </c>
      <c r="I3421" s="2">
        <v>1</v>
      </c>
    </row>
    <row r="3422" spans="1:9" x14ac:dyDescent="0.2">
      <c r="A3422" t="s">
        <v>3981</v>
      </c>
      <c r="B3422" t="s">
        <v>47</v>
      </c>
      <c r="C3422" t="s">
        <v>48</v>
      </c>
      <c r="D3422">
        <v>0</v>
      </c>
      <c r="E3422">
        <v>2</v>
      </c>
      <c r="F3422" s="4">
        <v>2378.62</v>
      </c>
      <c r="G3422" s="5">
        <v>6.8079518399999994</v>
      </c>
      <c r="H3422">
        <v>5.2060839999999997</v>
      </c>
      <c r="I3422" s="2">
        <v>1</v>
      </c>
    </row>
    <row r="3423" spans="1:9" x14ac:dyDescent="0.2">
      <c r="A3423" t="s">
        <v>3982</v>
      </c>
      <c r="B3423" t="s">
        <v>47</v>
      </c>
      <c r="C3423" t="s">
        <v>48</v>
      </c>
      <c r="D3423">
        <v>48</v>
      </c>
      <c r="E3423">
        <v>2</v>
      </c>
      <c r="F3423" s="4">
        <v>782.61</v>
      </c>
      <c r="G3423" s="5">
        <v>3.1654932200000001</v>
      </c>
      <c r="H3423">
        <v>4.494694</v>
      </c>
      <c r="I3423" s="2">
        <v>1</v>
      </c>
    </row>
    <row r="3424" spans="1:9" x14ac:dyDescent="0.2">
      <c r="A3424" t="s">
        <v>3983</v>
      </c>
      <c r="B3424" t="s">
        <v>47</v>
      </c>
      <c r="C3424" t="s">
        <v>48</v>
      </c>
      <c r="D3424">
        <v>0</v>
      </c>
      <c r="E3424">
        <v>2</v>
      </c>
      <c r="F3424" s="4">
        <v>302.5</v>
      </c>
      <c r="G3424" s="5">
        <v>14.33366912</v>
      </c>
      <c r="H3424">
        <v>12.690110000000001</v>
      </c>
      <c r="I3424" s="2">
        <v>2</v>
      </c>
    </row>
    <row r="3425" spans="1:9" x14ac:dyDescent="0.2">
      <c r="A3425" t="s">
        <v>3984</v>
      </c>
      <c r="B3425" t="s">
        <v>1222</v>
      </c>
      <c r="C3425" t="s">
        <v>274</v>
      </c>
      <c r="D3425">
        <v>0</v>
      </c>
      <c r="E3425">
        <v>3</v>
      </c>
      <c r="F3425" s="4">
        <v>1202</v>
      </c>
      <c r="G3425" s="5">
        <v>0.20691423</v>
      </c>
      <c r="H3425">
        <v>19.0945</v>
      </c>
      <c r="I3425" s="2">
        <v>1</v>
      </c>
    </row>
    <row r="3426" spans="1:9" x14ac:dyDescent="0.2">
      <c r="A3426" t="s">
        <v>3985</v>
      </c>
      <c r="B3426" t="s">
        <v>1222</v>
      </c>
      <c r="C3426" t="s">
        <v>274</v>
      </c>
      <c r="D3426">
        <v>0</v>
      </c>
      <c r="E3426">
        <v>3</v>
      </c>
      <c r="F3426" s="4">
        <v>1202</v>
      </c>
      <c r="G3426" s="5">
        <v>6.4422999999999998E-4</v>
      </c>
      <c r="H3426">
        <v>19.136040000000001</v>
      </c>
      <c r="I3426" s="2">
        <v>1</v>
      </c>
    </row>
    <row r="3427" spans="1:9" x14ac:dyDescent="0.2">
      <c r="A3427" t="s">
        <v>3986</v>
      </c>
      <c r="B3427" t="s">
        <v>29</v>
      </c>
      <c r="C3427" t="s">
        <v>14</v>
      </c>
      <c r="D3427">
        <v>0</v>
      </c>
      <c r="E3427">
        <v>2</v>
      </c>
      <c r="F3427" s="4">
        <v>10.26</v>
      </c>
      <c r="G3427" s="5">
        <v>7.9000999999999995E-4</v>
      </c>
      <c r="H3427">
        <v>6.297485</v>
      </c>
      <c r="I3427" s="2">
        <v>2</v>
      </c>
    </row>
    <row r="3428" spans="1:9" x14ac:dyDescent="0.2">
      <c r="A3428" t="s">
        <v>3987</v>
      </c>
      <c r="B3428" t="s">
        <v>29</v>
      </c>
      <c r="C3428" t="s">
        <v>14</v>
      </c>
      <c r="D3428">
        <v>31.999999999999996</v>
      </c>
      <c r="E3428">
        <v>2</v>
      </c>
      <c r="F3428" s="4">
        <v>6.6</v>
      </c>
      <c r="G3428" s="5">
        <v>1.00943984</v>
      </c>
      <c r="H3428">
        <v>5.618112</v>
      </c>
      <c r="I3428" s="2">
        <v>2</v>
      </c>
    </row>
    <row r="3429" spans="1:9" x14ac:dyDescent="0.2">
      <c r="A3429" t="s">
        <v>3988</v>
      </c>
      <c r="B3429" t="s">
        <v>29</v>
      </c>
      <c r="C3429" t="s">
        <v>14</v>
      </c>
      <c r="D3429">
        <v>0</v>
      </c>
      <c r="E3429">
        <v>2</v>
      </c>
      <c r="F3429" s="4">
        <v>8</v>
      </c>
      <c r="G3429" s="5">
        <v>0.55775352</v>
      </c>
      <c r="H3429">
        <v>6.3734999999999999</v>
      </c>
      <c r="I3429" s="2">
        <v>2</v>
      </c>
    </row>
    <row r="3430" spans="1:9" x14ac:dyDescent="0.2">
      <c r="A3430" t="s">
        <v>3989</v>
      </c>
      <c r="B3430" t="s">
        <v>29</v>
      </c>
      <c r="C3430" t="s">
        <v>14</v>
      </c>
      <c r="D3430">
        <v>80</v>
      </c>
      <c r="E3430">
        <v>2</v>
      </c>
      <c r="F3430" s="4">
        <v>6.3</v>
      </c>
      <c r="G3430" s="5">
        <v>8.3502999999999995E-4</v>
      </c>
      <c r="H3430">
        <v>6.3705780000000001</v>
      </c>
      <c r="I3430" s="2">
        <v>2</v>
      </c>
    </row>
    <row r="3431" spans="1:9" x14ac:dyDescent="0.2">
      <c r="A3431" t="s">
        <v>3990</v>
      </c>
      <c r="B3431" t="s">
        <v>29</v>
      </c>
      <c r="C3431" t="s">
        <v>14</v>
      </c>
      <c r="D3431">
        <v>0</v>
      </c>
      <c r="E3431">
        <v>2</v>
      </c>
      <c r="F3431" s="4">
        <v>7.2</v>
      </c>
      <c r="G3431" s="5">
        <v>7.0047799999999995E-3</v>
      </c>
      <c r="H3431">
        <v>6.3238799999999999</v>
      </c>
      <c r="I3431" s="2">
        <v>2</v>
      </c>
    </row>
    <row r="3432" spans="1:9" x14ac:dyDescent="0.2">
      <c r="A3432" t="s">
        <v>3991</v>
      </c>
      <c r="B3432" t="s">
        <v>29</v>
      </c>
      <c r="C3432" t="s">
        <v>14</v>
      </c>
      <c r="D3432">
        <v>0</v>
      </c>
      <c r="E3432">
        <v>2</v>
      </c>
      <c r="F3432" s="4">
        <v>6.3</v>
      </c>
      <c r="G3432" s="5">
        <v>2.8357669999999998E-2</v>
      </c>
      <c r="H3432">
        <v>6.3179210000000001</v>
      </c>
      <c r="I3432" s="2">
        <v>2</v>
      </c>
    </row>
    <row r="3433" spans="1:9" x14ac:dyDescent="0.2">
      <c r="A3433" t="s">
        <v>3992</v>
      </c>
      <c r="B3433" t="s">
        <v>29</v>
      </c>
      <c r="C3433" t="s">
        <v>14</v>
      </c>
      <c r="D3433">
        <v>0</v>
      </c>
      <c r="E3433">
        <v>2</v>
      </c>
      <c r="F3433" s="4">
        <v>5.4</v>
      </c>
      <c r="G3433" s="5">
        <v>2.7475817500000002</v>
      </c>
      <c r="H3433">
        <v>6.7556089999999998</v>
      </c>
      <c r="I3433" s="2">
        <v>2</v>
      </c>
    </row>
    <row r="3434" spans="1:9" x14ac:dyDescent="0.2">
      <c r="A3434" t="s">
        <v>3993</v>
      </c>
      <c r="B3434" t="s">
        <v>29</v>
      </c>
      <c r="C3434" t="s">
        <v>14</v>
      </c>
      <c r="D3434">
        <v>40</v>
      </c>
      <c r="E3434">
        <v>3</v>
      </c>
      <c r="F3434" s="4">
        <v>7.2</v>
      </c>
      <c r="G3434" s="5">
        <v>2.5242699999999999E-3</v>
      </c>
      <c r="H3434">
        <v>6.3002729999999998</v>
      </c>
      <c r="I3434" s="2">
        <v>2</v>
      </c>
    </row>
    <row r="3435" spans="1:9" x14ac:dyDescent="0.2">
      <c r="A3435" t="s">
        <v>3994</v>
      </c>
      <c r="B3435" t="s">
        <v>29</v>
      </c>
      <c r="C3435" t="s">
        <v>14</v>
      </c>
      <c r="D3435">
        <v>0</v>
      </c>
      <c r="E3435">
        <v>2</v>
      </c>
      <c r="F3435" s="4">
        <v>6.4</v>
      </c>
      <c r="G3435" s="5">
        <v>0.26888676</v>
      </c>
      <c r="H3435">
        <v>6.4901010000000001</v>
      </c>
      <c r="I3435" s="2">
        <v>1</v>
      </c>
    </row>
    <row r="3436" spans="1:9" x14ac:dyDescent="0.2">
      <c r="A3436" t="s">
        <v>3995</v>
      </c>
      <c r="B3436" t="s">
        <v>29</v>
      </c>
      <c r="C3436" t="s">
        <v>14</v>
      </c>
      <c r="D3436">
        <v>0</v>
      </c>
      <c r="E3436">
        <v>2</v>
      </c>
      <c r="F3436" s="4">
        <v>7.2</v>
      </c>
      <c r="G3436" s="5">
        <v>3.3197310000000001E-2</v>
      </c>
      <c r="H3436">
        <v>6.3081040000000002</v>
      </c>
      <c r="I3436" s="2">
        <v>2</v>
      </c>
    </row>
    <row r="3437" spans="1:9" x14ac:dyDescent="0.2">
      <c r="A3437" t="s">
        <v>3996</v>
      </c>
      <c r="B3437" t="s">
        <v>29</v>
      </c>
      <c r="C3437" t="s">
        <v>14</v>
      </c>
      <c r="D3437">
        <v>31.999999999999996</v>
      </c>
      <c r="E3437">
        <v>2</v>
      </c>
      <c r="F3437" s="4">
        <v>6.2</v>
      </c>
      <c r="G3437" s="5">
        <v>0.34225667999999998</v>
      </c>
      <c r="H3437">
        <v>6.3659850000000002</v>
      </c>
      <c r="I3437" s="2">
        <v>2</v>
      </c>
    </row>
    <row r="3438" spans="1:9" x14ac:dyDescent="0.2">
      <c r="A3438" t="s">
        <v>3997</v>
      </c>
      <c r="B3438" t="s">
        <v>29</v>
      </c>
      <c r="C3438" t="s">
        <v>14</v>
      </c>
      <c r="D3438">
        <v>0</v>
      </c>
      <c r="E3438">
        <v>2</v>
      </c>
      <c r="F3438" s="4">
        <v>6.8</v>
      </c>
      <c r="G3438" s="5">
        <v>1.2050511499999998</v>
      </c>
      <c r="H3438">
        <v>6.5499429999999998</v>
      </c>
      <c r="I3438" s="2">
        <v>2</v>
      </c>
    </row>
    <row r="3439" spans="1:9" x14ac:dyDescent="0.2">
      <c r="A3439" t="s">
        <v>3998</v>
      </c>
      <c r="B3439" t="s">
        <v>29</v>
      </c>
      <c r="C3439" t="s">
        <v>14</v>
      </c>
      <c r="D3439">
        <v>31.999999999999996</v>
      </c>
      <c r="E3439">
        <v>2</v>
      </c>
      <c r="F3439" s="4">
        <v>7.5</v>
      </c>
      <c r="G3439" s="5">
        <v>3.7880000000000003E-5</v>
      </c>
      <c r="H3439">
        <v>6.2975570000000003</v>
      </c>
      <c r="I3439" s="2">
        <v>2</v>
      </c>
    </row>
    <row r="3440" spans="1:9" x14ac:dyDescent="0.2">
      <c r="A3440" t="s">
        <v>3999</v>
      </c>
      <c r="B3440" t="s">
        <v>29</v>
      </c>
      <c r="C3440" t="s">
        <v>14</v>
      </c>
      <c r="D3440">
        <v>0</v>
      </c>
      <c r="E3440">
        <v>2</v>
      </c>
      <c r="F3440" s="4">
        <v>5.2</v>
      </c>
      <c r="G3440" s="5">
        <v>0.38763787</v>
      </c>
      <c r="H3440">
        <v>6.3398760000000003</v>
      </c>
      <c r="I3440" s="2">
        <v>2</v>
      </c>
    </row>
    <row r="3441" spans="1:9" x14ac:dyDescent="0.2">
      <c r="A3441" t="s">
        <v>4000</v>
      </c>
      <c r="B3441" t="s">
        <v>29</v>
      </c>
      <c r="C3441" t="s">
        <v>14</v>
      </c>
      <c r="D3441">
        <v>0</v>
      </c>
      <c r="E3441">
        <v>2</v>
      </c>
      <c r="F3441" s="4">
        <v>6.72</v>
      </c>
      <c r="G3441" s="5">
        <v>2.3580840599999999</v>
      </c>
      <c r="H3441">
        <v>6.7414310000000004</v>
      </c>
      <c r="I3441" s="2">
        <v>2</v>
      </c>
    </row>
    <row r="3442" spans="1:9" x14ac:dyDescent="0.2">
      <c r="A3442" t="s">
        <v>4001</v>
      </c>
      <c r="B3442" t="s">
        <v>29</v>
      </c>
      <c r="C3442" t="s">
        <v>14</v>
      </c>
      <c r="D3442">
        <v>0</v>
      </c>
      <c r="E3442">
        <v>2</v>
      </c>
      <c r="F3442" s="4">
        <v>7.4</v>
      </c>
      <c r="G3442" s="5">
        <v>0.96922438</v>
      </c>
      <c r="H3442">
        <v>5.6216160000000004</v>
      </c>
      <c r="I3442" s="2">
        <v>2</v>
      </c>
    </row>
    <row r="3443" spans="1:9" x14ac:dyDescent="0.2">
      <c r="A3443" t="s">
        <v>4002</v>
      </c>
      <c r="B3443" t="s">
        <v>29</v>
      </c>
      <c r="C3443" t="s">
        <v>14</v>
      </c>
      <c r="D3443">
        <v>0</v>
      </c>
      <c r="E3443">
        <v>2</v>
      </c>
      <c r="F3443" s="4">
        <v>7</v>
      </c>
      <c r="G3443" s="5">
        <v>0.10778049000000001</v>
      </c>
      <c r="H3443">
        <v>6.2158009999999999</v>
      </c>
      <c r="I3443" s="2">
        <v>2</v>
      </c>
    </row>
    <row r="3444" spans="1:9" x14ac:dyDescent="0.2">
      <c r="A3444" t="s">
        <v>4003</v>
      </c>
      <c r="B3444" t="s">
        <v>29</v>
      </c>
      <c r="C3444" t="s">
        <v>14</v>
      </c>
      <c r="D3444">
        <v>0</v>
      </c>
      <c r="E3444">
        <v>2</v>
      </c>
      <c r="F3444" s="4">
        <v>5.6</v>
      </c>
      <c r="G3444" s="5">
        <v>1.73322434</v>
      </c>
      <c r="H3444">
        <v>6.1769480000000003</v>
      </c>
      <c r="I3444" s="2">
        <v>2</v>
      </c>
    </row>
    <row r="3445" spans="1:9" x14ac:dyDescent="0.2">
      <c r="A3445" t="s">
        <v>4004</v>
      </c>
      <c r="B3445" t="s">
        <v>29</v>
      </c>
      <c r="C3445" t="s">
        <v>14</v>
      </c>
      <c r="D3445">
        <v>0</v>
      </c>
      <c r="E3445">
        <v>2</v>
      </c>
      <c r="F3445" s="4">
        <v>7.68</v>
      </c>
      <c r="G3445" s="5">
        <v>3.918775E-2</v>
      </c>
      <c r="H3445">
        <v>6.3325829999999996</v>
      </c>
      <c r="I3445" s="2">
        <v>2</v>
      </c>
    </row>
    <row r="3446" spans="1:9" x14ac:dyDescent="0.2">
      <c r="A3446" t="s">
        <v>4005</v>
      </c>
      <c r="B3446" t="s">
        <v>2772</v>
      </c>
      <c r="C3446" t="s">
        <v>169</v>
      </c>
      <c r="D3446">
        <v>31.999999999999996</v>
      </c>
      <c r="E3446">
        <v>2</v>
      </c>
      <c r="F3446" s="4">
        <v>37.4</v>
      </c>
      <c r="G3446" s="5">
        <v>3.4397386000000001</v>
      </c>
      <c r="H3446">
        <v>5.1964059999999996</v>
      </c>
      <c r="I3446" s="2">
        <v>3</v>
      </c>
    </row>
    <row r="3447" spans="1:9" x14ac:dyDescent="0.2">
      <c r="A3447" t="s">
        <v>4006</v>
      </c>
      <c r="B3447" t="s">
        <v>2772</v>
      </c>
      <c r="C3447" t="s">
        <v>169</v>
      </c>
      <c r="D3447">
        <v>31.999999999999996</v>
      </c>
      <c r="E3447">
        <v>2</v>
      </c>
      <c r="F3447" s="4">
        <v>39.799999999999997</v>
      </c>
      <c r="G3447" s="5">
        <v>3.7356691899999999</v>
      </c>
      <c r="H3447">
        <v>5.1526500000000004</v>
      </c>
      <c r="I3447" s="2">
        <v>3</v>
      </c>
    </row>
    <row r="3448" spans="1:9" x14ac:dyDescent="0.2">
      <c r="A3448" t="s">
        <v>4007</v>
      </c>
      <c r="B3448" t="s">
        <v>2772</v>
      </c>
      <c r="C3448" t="s">
        <v>169</v>
      </c>
      <c r="D3448">
        <v>0</v>
      </c>
      <c r="E3448">
        <v>2</v>
      </c>
      <c r="F3448" s="4">
        <v>75.2</v>
      </c>
      <c r="G3448" s="5">
        <v>6.0141956500000004</v>
      </c>
      <c r="H3448">
        <v>5.1215890000000002</v>
      </c>
      <c r="I3448" s="2">
        <v>1</v>
      </c>
    </row>
    <row r="3449" spans="1:9" x14ac:dyDescent="0.2">
      <c r="A3449" t="s">
        <v>4008</v>
      </c>
      <c r="B3449" t="s">
        <v>2772</v>
      </c>
      <c r="C3449" t="s">
        <v>169</v>
      </c>
      <c r="D3449">
        <v>0</v>
      </c>
      <c r="E3449">
        <v>2</v>
      </c>
      <c r="F3449" s="4">
        <v>97.19</v>
      </c>
      <c r="G3449" s="5">
        <v>2.2517958199999999</v>
      </c>
      <c r="H3449">
        <v>4.5016429999999996</v>
      </c>
      <c r="I3449" s="2">
        <v>1</v>
      </c>
    </row>
    <row r="3450" spans="1:9" x14ac:dyDescent="0.2">
      <c r="A3450" t="s">
        <v>4009</v>
      </c>
      <c r="B3450" t="s">
        <v>2772</v>
      </c>
      <c r="C3450" t="s">
        <v>169</v>
      </c>
      <c r="D3450">
        <v>31.999999999999996</v>
      </c>
      <c r="E3450">
        <v>2</v>
      </c>
      <c r="F3450" s="4">
        <v>62.7</v>
      </c>
      <c r="G3450" s="5">
        <v>6.2444334900000005</v>
      </c>
      <c r="H3450">
        <v>5.5578700000000003</v>
      </c>
      <c r="I3450" s="2">
        <v>1</v>
      </c>
    </row>
    <row r="3451" spans="1:9" x14ac:dyDescent="0.2">
      <c r="A3451" t="s">
        <v>4010</v>
      </c>
      <c r="B3451" t="s">
        <v>2772</v>
      </c>
      <c r="C3451" t="s">
        <v>169</v>
      </c>
      <c r="D3451">
        <v>31.999999999999996</v>
      </c>
      <c r="E3451">
        <v>2</v>
      </c>
      <c r="F3451" s="4">
        <v>91.9</v>
      </c>
      <c r="G3451" s="5">
        <v>0.54535428000000008</v>
      </c>
      <c r="H3451">
        <v>5.1799679999999997</v>
      </c>
      <c r="I3451" s="2">
        <v>3</v>
      </c>
    </row>
    <row r="3452" spans="1:9" x14ac:dyDescent="0.2">
      <c r="A3452" t="s">
        <v>4011</v>
      </c>
      <c r="B3452" t="s">
        <v>2772</v>
      </c>
      <c r="C3452" t="s">
        <v>169</v>
      </c>
      <c r="D3452">
        <v>0</v>
      </c>
      <c r="E3452">
        <v>2</v>
      </c>
      <c r="F3452" s="4">
        <v>84.9</v>
      </c>
      <c r="G3452" s="5">
        <v>5.3517863399999994</v>
      </c>
      <c r="H3452">
        <v>4.5039069999999999</v>
      </c>
      <c r="I3452" s="2">
        <v>1</v>
      </c>
    </row>
    <row r="3453" spans="1:9" x14ac:dyDescent="0.2">
      <c r="A3453" t="s">
        <v>4013</v>
      </c>
      <c r="B3453" t="s">
        <v>194</v>
      </c>
      <c r="C3453" t="s">
        <v>195</v>
      </c>
      <c r="D3453">
        <v>19.999999999999996</v>
      </c>
      <c r="E3453">
        <v>2</v>
      </c>
      <c r="F3453" s="4">
        <v>62.95</v>
      </c>
      <c r="G3453" s="5">
        <v>0.12118827</v>
      </c>
      <c r="H3453">
        <v>6.0055949999999996</v>
      </c>
      <c r="I3453" s="2">
        <v>2</v>
      </c>
    </row>
    <row r="3454" spans="1:9" x14ac:dyDescent="0.2">
      <c r="A3454" t="s">
        <v>4014</v>
      </c>
      <c r="B3454" t="s">
        <v>194</v>
      </c>
      <c r="C3454" t="s">
        <v>195</v>
      </c>
      <c r="D3454">
        <v>0</v>
      </c>
      <c r="E3454">
        <v>2</v>
      </c>
      <c r="F3454" s="4">
        <v>63.3</v>
      </c>
      <c r="G3454" s="5">
        <v>14.37517598</v>
      </c>
      <c r="H3454">
        <v>4.9617199999999997</v>
      </c>
      <c r="I3454" s="2">
        <v>1</v>
      </c>
    </row>
    <row r="3455" spans="1:9" x14ac:dyDescent="0.2">
      <c r="A3455" t="s">
        <v>4015</v>
      </c>
      <c r="B3455" t="s">
        <v>194</v>
      </c>
      <c r="C3455" t="s">
        <v>195</v>
      </c>
      <c r="D3455">
        <v>40</v>
      </c>
      <c r="E3455">
        <v>2</v>
      </c>
      <c r="F3455" s="4">
        <v>70.5</v>
      </c>
      <c r="G3455" s="5">
        <v>1.8986637500000001</v>
      </c>
      <c r="H3455">
        <v>6.5774140000000001</v>
      </c>
      <c r="I3455" s="2">
        <v>2</v>
      </c>
    </row>
    <row r="3456" spans="1:9" x14ac:dyDescent="0.2">
      <c r="A3456" t="s">
        <v>4017</v>
      </c>
      <c r="B3456" t="s">
        <v>194</v>
      </c>
      <c r="C3456" t="s">
        <v>195</v>
      </c>
      <c r="D3456">
        <v>50</v>
      </c>
      <c r="E3456">
        <v>2</v>
      </c>
      <c r="F3456" s="4">
        <v>198.2</v>
      </c>
      <c r="G3456" s="5">
        <v>5.0170819999999998E-2</v>
      </c>
      <c r="H3456">
        <v>6.8992589999999998</v>
      </c>
      <c r="I3456" s="2">
        <v>2</v>
      </c>
    </row>
    <row r="3457" spans="1:9" x14ac:dyDescent="0.2">
      <c r="A3457" t="s">
        <v>4018</v>
      </c>
      <c r="B3457" t="s">
        <v>194</v>
      </c>
      <c r="C3457" t="s">
        <v>195</v>
      </c>
      <c r="D3457">
        <v>70</v>
      </c>
      <c r="E3457">
        <v>2</v>
      </c>
      <c r="F3457" s="4">
        <v>100</v>
      </c>
      <c r="G3457" s="5">
        <v>4.6677709999999997E-2</v>
      </c>
      <c r="H3457">
        <v>7.3812680000000004</v>
      </c>
      <c r="I3457" s="2">
        <v>2</v>
      </c>
    </row>
    <row r="3458" spans="1:9" x14ac:dyDescent="0.2">
      <c r="A3458" t="s">
        <v>4019</v>
      </c>
      <c r="B3458" t="s">
        <v>194</v>
      </c>
      <c r="C3458" t="s">
        <v>195</v>
      </c>
      <c r="D3458">
        <v>40</v>
      </c>
      <c r="E3458">
        <v>2</v>
      </c>
      <c r="F3458" s="4">
        <v>61.25</v>
      </c>
      <c r="G3458" s="5">
        <v>6.8465710000000013E-2</v>
      </c>
      <c r="H3458">
        <v>7.3812680000000004</v>
      </c>
      <c r="I3458" s="2">
        <v>2</v>
      </c>
    </row>
    <row r="3459" spans="1:9" x14ac:dyDescent="0.2">
      <c r="A3459" t="s">
        <v>4020</v>
      </c>
      <c r="B3459" t="s">
        <v>194</v>
      </c>
      <c r="C3459" t="s">
        <v>195</v>
      </c>
      <c r="D3459">
        <v>40</v>
      </c>
      <c r="E3459">
        <v>2</v>
      </c>
      <c r="F3459" s="4">
        <v>65.989999999999995</v>
      </c>
      <c r="G3459" s="5">
        <v>1.061637E-2</v>
      </c>
      <c r="H3459">
        <v>7.0205299999999999</v>
      </c>
      <c r="I3459" s="2">
        <v>2</v>
      </c>
    </row>
    <row r="3460" spans="1:9" x14ac:dyDescent="0.2">
      <c r="A3460" t="s">
        <v>4021</v>
      </c>
      <c r="B3460" t="s">
        <v>194</v>
      </c>
      <c r="C3460" t="s">
        <v>195</v>
      </c>
      <c r="D3460">
        <v>56.000000000000007</v>
      </c>
      <c r="E3460">
        <v>2</v>
      </c>
      <c r="F3460" s="4">
        <v>198.16</v>
      </c>
      <c r="G3460" s="5">
        <v>4.6123936399999996</v>
      </c>
      <c r="H3460">
        <v>9.1707699999999992</v>
      </c>
      <c r="I3460" s="2">
        <v>2</v>
      </c>
    </row>
    <row r="3461" spans="1:9" x14ac:dyDescent="0.2">
      <c r="A3461" t="s">
        <v>4022</v>
      </c>
      <c r="B3461" t="s">
        <v>194</v>
      </c>
      <c r="C3461" t="s">
        <v>195</v>
      </c>
      <c r="D3461">
        <v>0</v>
      </c>
      <c r="E3461">
        <v>2</v>
      </c>
      <c r="F3461" s="4">
        <v>61.25</v>
      </c>
      <c r="G3461" s="5">
        <v>0.58586815000000003</v>
      </c>
      <c r="H3461">
        <v>6.5845609999999999</v>
      </c>
      <c r="I3461" s="2">
        <v>2</v>
      </c>
    </row>
    <row r="3462" spans="1:9" x14ac:dyDescent="0.2">
      <c r="A3462" t="s">
        <v>4023</v>
      </c>
      <c r="B3462" t="s">
        <v>194</v>
      </c>
      <c r="C3462" t="s">
        <v>195</v>
      </c>
      <c r="D3462">
        <v>40</v>
      </c>
      <c r="E3462">
        <v>2</v>
      </c>
      <c r="F3462" s="4">
        <v>50.58</v>
      </c>
      <c r="G3462" s="5">
        <v>0.27038246999999999</v>
      </c>
      <c r="H3462">
        <v>5.1876119999999997</v>
      </c>
      <c r="I3462" s="2">
        <v>2</v>
      </c>
    </row>
    <row r="3463" spans="1:9" x14ac:dyDescent="0.2">
      <c r="A3463" t="s">
        <v>4024</v>
      </c>
      <c r="B3463" t="s">
        <v>194</v>
      </c>
      <c r="C3463" t="s">
        <v>195</v>
      </c>
      <c r="D3463">
        <v>19.999999999999996</v>
      </c>
      <c r="E3463">
        <v>2</v>
      </c>
      <c r="F3463" s="4">
        <v>58.3</v>
      </c>
      <c r="G3463" s="5">
        <v>4.6918994299999994</v>
      </c>
      <c r="H3463">
        <v>7.050109</v>
      </c>
      <c r="I3463" s="2">
        <v>2</v>
      </c>
    </row>
    <row r="3464" spans="1:9" x14ac:dyDescent="0.2">
      <c r="A3464" t="s">
        <v>4025</v>
      </c>
      <c r="B3464" t="s">
        <v>194</v>
      </c>
      <c r="C3464" t="s">
        <v>195</v>
      </c>
      <c r="D3464">
        <v>60</v>
      </c>
      <c r="E3464">
        <v>2</v>
      </c>
      <c r="F3464" s="4">
        <v>61.25</v>
      </c>
      <c r="G3464" s="5">
        <v>4.4146110000000002E-2</v>
      </c>
      <c r="H3464">
        <v>7.3812680000000004</v>
      </c>
      <c r="I3464" s="2">
        <v>2</v>
      </c>
    </row>
    <row r="3465" spans="1:9" x14ac:dyDescent="0.2">
      <c r="A3465" t="s">
        <v>4026</v>
      </c>
      <c r="B3465" t="s">
        <v>194</v>
      </c>
      <c r="C3465" t="s">
        <v>195</v>
      </c>
      <c r="D3465">
        <v>0</v>
      </c>
      <c r="E3465">
        <v>2</v>
      </c>
      <c r="F3465" s="4">
        <v>66.900000000000006</v>
      </c>
      <c r="G3465" s="5">
        <v>0.20550073999999999</v>
      </c>
      <c r="H3465">
        <v>5.9802390000000001</v>
      </c>
      <c r="I3465" s="2">
        <v>2</v>
      </c>
    </row>
    <row r="3466" spans="1:9" x14ac:dyDescent="0.2">
      <c r="A3466" t="s">
        <v>4027</v>
      </c>
      <c r="B3466" t="s">
        <v>194</v>
      </c>
      <c r="C3466" t="s">
        <v>195</v>
      </c>
      <c r="D3466">
        <v>0</v>
      </c>
      <c r="E3466">
        <v>2</v>
      </c>
      <c r="F3466" s="4">
        <v>50</v>
      </c>
      <c r="G3466" s="5">
        <v>1.2090182700000001</v>
      </c>
      <c r="H3466">
        <v>7.2495120000000002</v>
      </c>
      <c r="I3466" s="2">
        <v>2</v>
      </c>
    </row>
    <row r="3467" spans="1:9" x14ac:dyDescent="0.2">
      <c r="A3467" t="s">
        <v>4028</v>
      </c>
      <c r="B3467" t="s">
        <v>194</v>
      </c>
      <c r="C3467" t="s">
        <v>195</v>
      </c>
      <c r="D3467">
        <v>60</v>
      </c>
      <c r="E3467">
        <v>2</v>
      </c>
      <c r="F3467" s="4">
        <v>73.7</v>
      </c>
      <c r="G3467" s="5">
        <v>0.65654854000000007</v>
      </c>
      <c r="H3467">
        <v>5.1835630000000004</v>
      </c>
      <c r="I3467" s="2">
        <v>1</v>
      </c>
    </row>
    <row r="3468" spans="1:9" x14ac:dyDescent="0.2">
      <c r="A3468" t="s">
        <v>4029</v>
      </c>
      <c r="B3468" t="s">
        <v>194</v>
      </c>
      <c r="C3468" t="s">
        <v>195</v>
      </c>
      <c r="D3468">
        <v>40</v>
      </c>
      <c r="E3468">
        <v>3</v>
      </c>
      <c r="F3468" s="4">
        <v>77.53</v>
      </c>
      <c r="G3468" s="5">
        <v>6.9156499999999997E-3</v>
      </c>
      <c r="H3468">
        <v>7.1904960000000004</v>
      </c>
      <c r="I3468" s="2">
        <v>2</v>
      </c>
    </row>
    <row r="3469" spans="1:9" x14ac:dyDescent="0.2">
      <c r="A3469" t="s">
        <v>4030</v>
      </c>
      <c r="B3469" t="s">
        <v>194</v>
      </c>
      <c r="C3469" t="s">
        <v>195</v>
      </c>
      <c r="D3469">
        <v>40</v>
      </c>
      <c r="E3469">
        <v>2</v>
      </c>
      <c r="F3469" s="4">
        <v>45.7</v>
      </c>
      <c r="G3469" s="5">
        <v>0.22644149999999999</v>
      </c>
      <c r="H3469">
        <v>7.130852</v>
      </c>
      <c r="I3469" s="2">
        <v>2</v>
      </c>
    </row>
    <row r="3470" spans="1:9" x14ac:dyDescent="0.2">
      <c r="A3470" t="s">
        <v>4031</v>
      </c>
      <c r="B3470" t="s">
        <v>194</v>
      </c>
      <c r="C3470" t="s">
        <v>195</v>
      </c>
      <c r="D3470">
        <v>40</v>
      </c>
      <c r="E3470">
        <v>2</v>
      </c>
      <c r="F3470" s="4">
        <v>61.39</v>
      </c>
      <c r="G3470" s="5">
        <v>2.901424E-2</v>
      </c>
      <c r="H3470">
        <v>7.2901759999999998</v>
      </c>
      <c r="I3470" s="2">
        <v>2</v>
      </c>
    </row>
    <row r="3471" spans="1:9" x14ac:dyDescent="0.2">
      <c r="A3471" t="s">
        <v>4032</v>
      </c>
      <c r="B3471" t="s">
        <v>194</v>
      </c>
      <c r="C3471" t="s">
        <v>195</v>
      </c>
      <c r="D3471">
        <v>0</v>
      </c>
      <c r="E3471">
        <v>2</v>
      </c>
      <c r="F3471" s="4">
        <v>57.87</v>
      </c>
      <c r="G3471" s="5">
        <v>11.366077560000001</v>
      </c>
      <c r="H3471">
        <v>7.3812680000000004</v>
      </c>
      <c r="I3471" s="2">
        <v>2</v>
      </c>
    </row>
    <row r="3472" spans="1:9" x14ac:dyDescent="0.2">
      <c r="A3472" t="s">
        <v>4033</v>
      </c>
      <c r="B3472" t="s">
        <v>194</v>
      </c>
      <c r="C3472" t="s">
        <v>195</v>
      </c>
      <c r="D3472">
        <v>0</v>
      </c>
      <c r="E3472">
        <v>2</v>
      </c>
      <c r="F3472" s="4">
        <v>79.239999999999995</v>
      </c>
      <c r="G3472" s="5">
        <v>11.923401869999999</v>
      </c>
      <c r="H3472">
        <v>9.0171530000000004</v>
      </c>
      <c r="I3472" s="2">
        <v>1</v>
      </c>
    </row>
    <row r="3473" spans="1:9" x14ac:dyDescent="0.2">
      <c r="A3473" t="s">
        <v>4034</v>
      </c>
      <c r="B3473" t="s">
        <v>194</v>
      </c>
      <c r="C3473" t="s">
        <v>195</v>
      </c>
      <c r="D3473">
        <v>19.999999999999996</v>
      </c>
      <c r="E3473">
        <v>2</v>
      </c>
      <c r="F3473" s="4">
        <v>62.41</v>
      </c>
      <c r="G3473" s="5">
        <v>0.33461880999999999</v>
      </c>
      <c r="H3473">
        <v>5.1766300000000003</v>
      </c>
      <c r="I3473" s="2">
        <v>1</v>
      </c>
    </row>
    <row r="3474" spans="1:9" x14ac:dyDescent="0.2">
      <c r="A3474" t="s">
        <v>4035</v>
      </c>
      <c r="B3474" t="s">
        <v>194</v>
      </c>
      <c r="C3474" t="s">
        <v>195</v>
      </c>
      <c r="D3474">
        <v>31.999999999999996</v>
      </c>
      <c r="E3474">
        <v>2</v>
      </c>
      <c r="F3474" s="4">
        <v>101</v>
      </c>
      <c r="G3474" s="5">
        <v>2.1869222700000002</v>
      </c>
      <c r="H3474">
        <v>6.9437990000000003</v>
      </c>
      <c r="I3474" s="2">
        <v>2</v>
      </c>
    </row>
    <row r="3475" spans="1:9" x14ac:dyDescent="0.2">
      <c r="A3475" t="s">
        <v>4036</v>
      </c>
      <c r="B3475" t="s">
        <v>194</v>
      </c>
      <c r="C3475" t="s">
        <v>195</v>
      </c>
      <c r="D3475">
        <v>40</v>
      </c>
      <c r="E3475">
        <v>2</v>
      </c>
      <c r="F3475" s="4">
        <v>55</v>
      </c>
      <c r="G3475" s="5">
        <v>2.7181759999999999E-2</v>
      </c>
      <c r="H3475">
        <v>7.1583030000000001</v>
      </c>
      <c r="I3475" s="2">
        <v>2</v>
      </c>
    </row>
    <row r="3476" spans="1:9" x14ac:dyDescent="0.2">
      <c r="A3476" t="s">
        <v>4037</v>
      </c>
      <c r="B3476" t="s">
        <v>194</v>
      </c>
      <c r="C3476" t="s">
        <v>195</v>
      </c>
      <c r="D3476">
        <v>0</v>
      </c>
      <c r="E3476">
        <v>2</v>
      </c>
      <c r="F3476" s="4">
        <v>69.47</v>
      </c>
      <c r="G3476" s="5">
        <v>0.10936475999999999</v>
      </c>
      <c r="H3476">
        <v>7.0604500000000003</v>
      </c>
      <c r="I3476" s="2">
        <v>2</v>
      </c>
    </row>
    <row r="3477" spans="1:9" x14ac:dyDescent="0.2">
      <c r="A3477" t="s">
        <v>4038</v>
      </c>
      <c r="B3477" t="s">
        <v>194</v>
      </c>
      <c r="C3477" t="s">
        <v>195</v>
      </c>
      <c r="D3477">
        <v>31.999999999999996</v>
      </c>
      <c r="E3477">
        <v>2</v>
      </c>
      <c r="F3477" s="4">
        <v>139</v>
      </c>
      <c r="G3477" s="5">
        <v>1.36963082</v>
      </c>
      <c r="H3477">
        <v>6.9177569999999999</v>
      </c>
      <c r="I3477" s="2">
        <v>2</v>
      </c>
    </row>
    <row r="3478" spans="1:9" x14ac:dyDescent="0.2">
      <c r="A3478" t="s">
        <v>4039</v>
      </c>
      <c r="B3478" t="s">
        <v>194</v>
      </c>
      <c r="C3478" t="s">
        <v>195</v>
      </c>
      <c r="D3478">
        <v>0</v>
      </c>
      <c r="E3478">
        <v>2</v>
      </c>
      <c r="F3478" s="4">
        <v>87.39</v>
      </c>
      <c r="G3478" s="5">
        <v>2.0546852599999998</v>
      </c>
      <c r="H3478">
        <v>9.265746</v>
      </c>
      <c r="I3478" s="2">
        <v>2</v>
      </c>
    </row>
    <row r="3479" spans="1:9" x14ac:dyDescent="0.2">
      <c r="A3479" t="s">
        <v>4040</v>
      </c>
      <c r="B3479" t="s">
        <v>10</v>
      </c>
      <c r="C3479" t="s">
        <v>11</v>
      </c>
      <c r="D3479">
        <v>60</v>
      </c>
      <c r="E3479">
        <v>2</v>
      </c>
      <c r="F3479" s="4">
        <v>4.8</v>
      </c>
      <c r="G3479" s="5">
        <v>0.17096500000000001</v>
      </c>
      <c r="H3479">
        <v>5.5750260000000003</v>
      </c>
      <c r="I3479" s="2">
        <v>2</v>
      </c>
    </row>
    <row r="3480" spans="1:9" x14ac:dyDescent="0.2">
      <c r="A3480" t="s">
        <v>4041</v>
      </c>
      <c r="B3480" t="s">
        <v>10</v>
      </c>
      <c r="C3480" t="s">
        <v>11</v>
      </c>
      <c r="D3480">
        <v>48</v>
      </c>
      <c r="E3480">
        <v>3</v>
      </c>
      <c r="F3480" s="4">
        <v>5.8</v>
      </c>
      <c r="G3480" s="5">
        <v>9.7816000000000005E-4</v>
      </c>
      <c r="H3480">
        <v>5.55471</v>
      </c>
      <c r="I3480" s="2">
        <v>2</v>
      </c>
    </row>
    <row r="3481" spans="1:9" x14ac:dyDescent="0.2">
      <c r="A3481" t="s">
        <v>4042</v>
      </c>
      <c r="B3481" t="s">
        <v>10</v>
      </c>
      <c r="C3481" t="s">
        <v>11</v>
      </c>
      <c r="D3481">
        <v>48</v>
      </c>
      <c r="E3481">
        <v>2</v>
      </c>
      <c r="F3481" s="4">
        <v>6.76</v>
      </c>
      <c r="G3481" s="5">
        <v>7.8201599499999999</v>
      </c>
      <c r="H3481">
        <v>5.542516</v>
      </c>
      <c r="I3481" s="2">
        <v>2</v>
      </c>
    </row>
    <row r="3482" spans="1:9" x14ac:dyDescent="0.2">
      <c r="A3482" t="s">
        <v>4043</v>
      </c>
      <c r="B3482" t="s">
        <v>21</v>
      </c>
      <c r="C3482" t="s">
        <v>14</v>
      </c>
      <c r="D3482">
        <v>48</v>
      </c>
      <c r="E3482">
        <v>2</v>
      </c>
      <c r="F3482" s="4">
        <v>18.21</v>
      </c>
      <c r="G3482" s="5">
        <v>1.1359552900000001</v>
      </c>
      <c r="H3482">
        <v>8.2854949999999992</v>
      </c>
      <c r="I3482" s="2">
        <v>1</v>
      </c>
    </row>
    <row r="3483" spans="1:9" x14ac:dyDescent="0.2">
      <c r="A3483" t="s">
        <v>4044</v>
      </c>
      <c r="B3483" t="s">
        <v>276</v>
      </c>
      <c r="C3483" t="s">
        <v>277</v>
      </c>
      <c r="D3483">
        <v>0</v>
      </c>
      <c r="E3483">
        <v>2</v>
      </c>
      <c r="F3483" s="4">
        <v>70.540000000000006</v>
      </c>
      <c r="G3483" s="5">
        <v>0.66316713000000005</v>
      </c>
      <c r="H3483">
        <v>3.8250510000000002</v>
      </c>
      <c r="I3483" s="2">
        <v>2</v>
      </c>
    </row>
    <row r="3484" spans="1:9" x14ac:dyDescent="0.2">
      <c r="A3484" t="s">
        <v>4045</v>
      </c>
      <c r="B3484" t="s">
        <v>21</v>
      </c>
      <c r="C3484" t="s">
        <v>14</v>
      </c>
      <c r="D3484">
        <v>0</v>
      </c>
      <c r="E3484">
        <v>2</v>
      </c>
      <c r="F3484" s="4">
        <v>11.2</v>
      </c>
      <c r="G3484" s="5">
        <v>0.60414857</v>
      </c>
      <c r="H3484">
        <v>12.944290000000001</v>
      </c>
      <c r="I3484" s="2">
        <v>2</v>
      </c>
    </row>
    <row r="3485" spans="1:9" x14ac:dyDescent="0.2">
      <c r="A3485" t="s">
        <v>4046</v>
      </c>
      <c r="B3485" t="s">
        <v>113</v>
      </c>
      <c r="C3485" t="s">
        <v>14</v>
      </c>
      <c r="D3485">
        <v>0</v>
      </c>
      <c r="E3485">
        <v>2</v>
      </c>
      <c r="F3485" s="4">
        <v>14.6</v>
      </c>
      <c r="G3485" s="5">
        <v>7.3682850700000007</v>
      </c>
      <c r="H3485">
        <v>12.920199999999999</v>
      </c>
      <c r="I3485" s="2">
        <v>2</v>
      </c>
    </row>
    <row r="3486" spans="1:9" x14ac:dyDescent="0.2">
      <c r="A3486" t="s">
        <v>4047</v>
      </c>
      <c r="B3486" t="s">
        <v>287</v>
      </c>
      <c r="C3486" t="s">
        <v>14</v>
      </c>
      <c r="D3486">
        <v>0</v>
      </c>
      <c r="E3486">
        <v>2</v>
      </c>
      <c r="F3486" s="4">
        <v>65.900000000000006</v>
      </c>
      <c r="G3486" s="5">
        <v>5.9305645700000005</v>
      </c>
      <c r="H3486">
        <v>4.4833480000000003</v>
      </c>
      <c r="I3486" s="2">
        <v>1</v>
      </c>
    </row>
    <row r="3487" spans="1:9" x14ac:dyDescent="0.2">
      <c r="A3487" t="s">
        <v>4048</v>
      </c>
      <c r="B3487" t="s">
        <v>10</v>
      </c>
      <c r="C3487" t="s">
        <v>11</v>
      </c>
      <c r="D3487">
        <v>0</v>
      </c>
      <c r="E3487">
        <v>2</v>
      </c>
      <c r="F3487" s="4">
        <v>4.0999999999999996</v>
      </c>
      <c r="G3487" s="5">
        <v>2.85272E-3</v>
      </c>
      <c r="H3487">
        <v>4.0945809999999998</v>
      </c>
      <c r="I3487" s="2">
        <v>2</v>
      </c>
    </row>
    <row r="3488" spans="1:9" x14ac:dyDescent="0.2">
      <c r="A3488" t="s">
        <v>4049</v>
      </c>
      <c r="B3488" t="s">
        <v>99</v>
      </c>
      <c r="C3488" t="s">
        <v>14</v>
      </c>
      <c r="D3488">
        <v>64</v>
      </c>
      <c r="E3488">
        <v>2</v>
      </c>
      <c r="F3488" s="4">
        <v>110</v>
      </c>
      <c r="G3488" s="5">
        <v>1.5283599999999999E-3</v>
      </c>
      <c r="H3488">
        <v>5.4167800000000002</v>
      </c>
      <c r="I3488" s="2">
        <v>2</v>
      </c>
    </row>
    <row r="3489" spans="1:9" x14ac:dyDescent="0.2">
      <c r="A3489" t="s">
        <v>4050</v>
      </c>
      <c r="B3489" t="s">
        <v>273</v>
      </c>
      <c r="C3489" t="s">
        <v>274</v>
      </c>
      <c r="D3489">
        <v>31.999999999999996</v>
      </c>
      <c r="E3489">
        <v>3</v>
      </c>
      <c r="F3489" s="4">
        <v>527</v>
      </c>
      <c r="G3489" s="5">
        <v>0.15798897000000001</v>
      </c>
      <c r="H3489">
        <v>12.084440000000001</v>
      </c>
      <c r="I3489" s="2">
        <v>3</v>
      </c>
    </row>
    <row r="3490" spans="1:9" x14ac:dyDescent="0.2">
      <c r="A3490" t="s">
        <v>4051</v>
      </c>
      <c r="B3490" t="s">
        <v>273</v>
      </c>
      <c r="C3490" t="s">
        <v>274</v>
      </c>
      <c r="D3490">
        <v>31.999999999999996</v>
      </c>
      <c r="E3490">
        <v>2</v>
      </c>
      <c r="F3490" s="4">
        <v>412.34</v>
      </c>
      <c r="G3490" s="5">
        <v>1.24297005</v>
      </c>
      <c r="H3490">
        <v>12.128740000000001</v>
      </c>
      <c r="I3490" s="2">
        <v>3</v>
      </c>
    </row>
    <row r="3491" spans="1:9" x14ac:dyDescent="0.2">
      <c r="A3491" t="s">
        <v>4052</v>
      </c>
      <c r="B3491" t="s">
        <v>366</v>
      </c>
      <c r="C3491" t="s">
        <v>367</v>
      </c>
      <c r="D3491">
        <v>31.999999999999996</v>
      </c>
      <c r="E3491">
        <v>3</v>
      </c>
      <c r="F3491" s="4">
        <v>2000</v>
      </c>
      <c r="G3491" s="5">
        <v>8.0538979999999996E-2</v>
      </c>
      <c r="H3491">
        <v>11.78328</v>
      </c>
      <c r="I3491" s="2">
        <v>2</v>
      </c>
    </row>
    <row r="3492" spans="1:9" x14ac:dyDescent="0.2">
      <c r="A3492" t="s">
        <v>4053</v>
      </c>
      <c r="B3492" t="s">
        <v>366</v>
      </c>
      <c r="C3492" t="s">
        <v>367</v>
      </c>
      <c r="D3492">
        <v>31.999999999999996</v>
      </c>
      <c r="E3492">
        <v>3</v>
      </c>
      <c r="F3492" s="4">
        <v>2235</v>
      </c>
      <c r="G3492" s="5">
        <v>1.5689120000000001E-2</v>
      </c>
      <c r="H3492">
        <v>10.931319999999999</v>
      </c>
      <c r="I3492" s="2">
        <v>2</v>
      </c>
    </row>
    <row r="3493" spans="1:9" x14ac:dyDescent="0.2">
      <c r="A3493" t="s">
        <v>4054</v>
      </c>
      <c r="B3493" t="s">
        <v>366</v>
      </c>
      <c r="C3493" t="s">
        <v>367</v>
      </c>
      <c r="D3493">
        <v>60</v>
      </c>
      <c r="E3493">
        <v>2</v>
      </c>
      <c r="F3493" s="4">
        <v>2235</v>
      </c>
      <c r="G3493" s="5">
        <v>0.19211476</v>
      </c>
      <c r="H3493">
        <v>11.639950000000001</v>
      </c>
      <c r="I3493" s="2">
        <v>2</v>
      </c>
    </row>
    <row r="3494" spans="1:9" x14ac:dyDescent="0.2">
      <c r="A3494" t="s">
        <v>4055</v>
      </c>
      <c r="B3494" t="s">
        <v>366</v>
      </c>
      <c r="C3494" t="s">
        <v>367</v>
      </c>
      <c r="D3494">
        <v>31.999999999999996</v>
      </c>
      <c r="E3494">
        <v>2</v>
      </c>
      <c r="F3494" s="4">
        <v>2384</v>
      </c>
      <c r="G3494" s="5">
        <v>0.11653035</v>
      </c>
      <c r="H3494">
        <v>11.50615</v>
      </c>
      <c r="I3494" s="2">
        <v>2</v>
      </c>
    </row>
    <row r="3495" spans="1:9" x14ac:dyDescent="0.2">
      <c r="A3495" t="s">
        <v>4056</v>
      </c>
      <c r="B3495" t="s">
        <v>99</v>
      </c>
      <c r="C3495" t="s">
        <v>14</v>
      </c>
      <c r="D3495">
        <v>40</v>
      </c>
      <c r="E3495">
        <v>2</v>
      </c>
      <c r="F3495" s="4">
        <v>192</v>
      </c>
      <c r="G3495" s="5">
        <v>0.14116948999999998</v>
      </c>
      <c r="H3495">
        <v>2.9493649999999998</v>
      </c>
      <c r="I3495" s="2">
        <v>2</v>
      </c>
    </row>
    <row r="3496" spans="1:9" x14ac:dyDescent="0.2">
      <c r="A3496" t="s">
        <v>4057</v>
      </c>
      <c r="B3496" t="s">
        <v>99</v>
      </c>
      <c r="C3496" t="s">
        <v>14</v>
      </c>
      <c r="D3496">
        <v>0</v>
      </c>
      <c r="E3496">
        <v>2</v>
      </c>
      <c r="F3496" s="4">
        <v>192</v>
      </c>
      <c r="G3496" s="5">
        <v>1.612533E-2</v>
      </c>
      <c r="H3496">
        <v>2.9493649999999998</v>
      </c>
      <c r="I3496" s="2">
        <v>2</v>
      </c>
    </row>
    <row r="3497" spans="1:9" x14ac:dyDescent="0.2">
      <c r="A3497" t="s">
        <v>4058</v>
      </c>
      <c r="B3497" t="s">
        <v>99</v>
      </c>
      <c r="C3497" t="s">
        <v>14</v>
      </c>
      <c r="D3497">
        <v>0</v>
      </c>
      <c r="E3497">
        <v>2</v>
      </c>
      <c r="F3497" s="4">
        <v>192</v>
      </c>
      <c r="G3497" s="5">
        <v>3.8645501099999997</v>
      </c>
      <c r="H3497">
        <v>2.8229630000000001</v>
      </c>
      <c r="I3497" s="2">
        <v>2</v>
      </c>
    </row>
    <row r="3498" spans="1:9" x14ac:dyDescent="0.2">
      <c r="A3498" t="s">
        <v>4059</v>
      </c>
      <c r="B3498" t="s">
        <v>99</v>
      </c>
      <c r="C3498" t="s">
        <v>14</v>
      </c>
      <c r="D3498">
        <v>40</v>
      </c>
      <c r="E3498">
        <v>3</v>
      </c>
      <c r="F3498" s="4">
        <v>192</v>
      </c>
      <c r="G3498" s="5">
        <v>4.4160600000000003E-3</v>
      </c>
      <c r="H3498">
        <v>2.9493649999999998</v>
      </c>
      <c r="I3498" s="2">
        <v>2</v>
      </c>
    </row>
    <row r="3499" spans="1:9" x14ac:dyDescent="0.2">
      <c r="A3499" t="s">
        <v>4060</v>
      </c>
      <c r="B3499" t="s">
        <v>99</v>
      </c>
      <c r="C3499" t="s">
        <v>14</v>
      </c>
      <c r="D3499">
        <v>80</v>
      </c>
      <c r="E3499">
        <v>3</v>
      </c>
      <c r="F3499" s="4">
        <v>192</v>
      </c>
      <c r="G3499" s="5">
        <v>4.866649E-2</v>
      </c>
      <c r="H3499">
        <v>2.9493649999999998</v>
      </c>
      <c r="I3499" s="2">
        <v>2</v>
      </c>
    </row>
    <row r="3500" spans="1:9" x14ac:dyDescent="0.2">
      <c r="A3500" t="s">
        <v>4061</v>
      </c>
      <c r="B3500" t="s">
        <v>99</v>
      </c>
      <c r="C3500" t="s">
        <v>14</v>
      </c>
      <c r="D3500">
        <v>48</v>
      </c>
      <c r="E3500">
        <v>2</v>
      </c>
      <c r="F3500" s="4">
        <v>83.99</v>
      </c>
      <c r="G3500" s="5">
        <v>3.3340946200000001</v>
      </c>
      <c r="H3500">
        <v>5.4167800000000002</v>
      </c>
      <c r="I3500" s="2">
        <v>1</v>
      </c>
    </row>
    <row r="3501" spans="1:9" x14ac:dyDescent="0.2">
      <c r="A3501" t="s">
        <v>4062</v>
      </c>
      <c r="B3501" t="s">
        <v>99</v>
      </c>
      <c r="C3501" t="s">
        <v>14</v>
      </c>
      <c r="D3501">
        <v>80</v>
      </c>
      <c r="E3501">
        <v>3</v>
      </c>
      <c r="F3501" s="4">
        <v>83.99</v>
      </c>
      <c r="G3501" s="5">
        <v>1.3816500000000001E-3</v>
      </c>
      <c r="H3501">
        <v>5.4167800000000002</v>
      </c>
      <c r="I3501" s="2">
        <v>1</v>
      </c>
    </row>
    <row r="3502" spans="1:9" x14ac:dyDescent="0.2">
      <c r="A3502" t="s">
        <v>4063</v>
      </c>
      <c r="B3502" t="s">
        <v>99</v>
      </c>
      <c r="C3502" t="s">
        <v>14</v>
      </c>
      <c r="D3502">
        <v>48</v>
      </c>
      <c r="E3502">
        <v>2</v>
      </c>
      <c r="F3502" s="4">
        <v>156.91999999999999</v>
      </c>
      <c r="G3502" s="5">
        <v>2.8629247499999999</v>
      </c>
      <c r="H3502">
        <v>5.4167800000000002</v>
      </c>
      <c r="I3502" s="2">
        <v>1</v>
      </c>
    </row>
    <row r="3503" spans="1:9" x14ac:dyDescent="0.2">
      <c r="A3503" t="s">
        <v>4064</v>
      </c>
      <c r="B3503" t="s">
        <v>99</v>
      </c>
      <c r="C3503" t="s">
        <v>14</v>
      </c>
      <c r="D3503">
        <v>0</v>
      </c>
      <c r="E3503">
        <v>2</v>
      </c>
      <c r="F3503" s="4">
        <v>64</v>
      </c>
      <c r="G3503" s="5">
        <v>0.17231821</v>
      </c>
      <c r="H3503">
        <v>8.5227050000000002</v>
      </c>
      <c r="I3503" s="2">
        <v>2</v>
      </c>
    </row>
    <row r="3504" spans="1:9" x14ac:dyDescent="0.2">
      <c r="A3504" t="s">
        <v>4067</v>
      </c>
      <c r="B3504" t="s">
        <v>4066</v>
      </c>
      <c r="C3504" t="s">
        <v>14</v>
      </c>
      <c r="D3504">
        <v>0</v>
      </c>
      <c r="E3504">
        <v>3</v>
      </c>
      <c r="F3504" s="4">
        <v>70.5</v>
      </c>
      <c r="G3504" s="5">
        <v>8.8866100000000014E-3</v>
      </c>
      <c r="H3504">
        <v>7.2177410000000002</v>
      </c>
      <c r="I3504" s="2">
        <v>2</v>
      </c>
    </row>
    <row r="3505" spans="1:9" x14ac:dyDescent="0.2">
      <c r="A3505" t="s">
        <v>4073</v>
      </c>
      <c r="B3505" t="s">
        <v>4066</v>
      </c>
      <c r="C3505" t="s">
        <v>14</v>
      </c>
      <c r="D3505">
        <v>19.999999999999996</v>
      </c>
      <c r="E3505">
        <v>3</v>
      </c>
      <c r="F3505" s="4">
        <v>94.2</v>
      </c>
      <c r="G3505" s="5">
        <v>4.9618000000000004E-4</v>
      </c>
      <c r="H3505">
        <v>7.2983849999999997</v>
      </c>
      <c r="I3505" s="2">
        <v>2</v>
      </c>
    </row>
    <row r="3506" spans="1:9" x14ac:dyDescent="0.2">
      <c r="A3506" t="s">
        <v>4078</v>
      </c>
      <c r="B3506" t="s">
        <v>4066</v>
      </c>
      <c r="C3506" t="s">
        <v>14</v>
      </c>
      <c r="D3506">
        <v>0</v>
      </c>
      <c r="E3506">
        <v>2</v>
      </c>
      <c r="F3506" s="4">
        <v>240.8</v>
      </c>
      <c r="G3506" s="5">
        <v>8.4172800000000009E-3</v>
      </c>
      <c r="H3506">
        <v>7.234534</v>
      </c>
      <c r="I3506" s="2">
        <v>2</v>
      </c>
    </row>
    <row r="3507" spans="1:9" x14ac:dyDescent="0.2">
      <c r="A3507" t="s">
        <v>4080</v>
      </c>
      <c r="B3507" t="s">
        <v>4066</v>
      </c>
      <c r="C3507" t="s">
        <v>14</v>
      </c>
      <c r="D3507">
        <v>0</v>
      </c>
      <c r="E3507">
        <v>3</v>
      </c>
      <c r="F3507" s="4">
        <v>236</v>
      </c>
      <c r="G3507" s="5">
        <v>1.344651E-2</v>
      </c>
      <c r="H3507">
        <v>7.2922320000000003</v>
      </c>
      <c r="I3507" s="2">
        <v>2</v>
      </c>
    </row>
    <row r="3508" spans="1:9" x14ac:dyDescent="0.2">
      <c r="A3508" t="s">
        <v>4081</v>
      </c>
      <c r="B3508" t="s">
        <v>4066</v>
      </c>
      <c r="C3508" t="s">
        <v>14</v>
      </c>
      <c r="D3508">
        <v>0</v>
      </c>
      <c r="E3508">
        <v>2</v>
      </c>
      <c r="F3508" s="4">
        <v>44.8</v>
      </c>
      <c r="G3508" s="5">
        <v>8.2531399999999991E-3</v>
      </c>
      <c r="H3508">
        <v>7.170166</v>
      </c>
      <c r="I3508" s="2">
        <v>2</v>
      </c>
    </row>
    <row r="3509" spans="1:9" x14ac:dyDescent="0.2">
      <c r="A3509" t="s">
        <v>4082</v>
      </c>
      <c r="B3509" t="s">
        <v>4066</v>
      </c>
      <c r="C3509" t="s">
        <v>14</v>
      </c>
      <c r="D3509">
        <v>0</v>
      </c>
      <c r="E3509">
        <v>2</v>
      </c>
      <c r="F3509" s="4">
        <v>94.2</v>
      </c>
      <c r="G3509" s="5">
        <v>1.17616553</v>
      </c>
      <c r="H3509">
        <v>7.9663279999999999</v>
      </c>
      <c r="I3509" s="2">
        <v>2</v>
      </c>
    </row>
    <row r="3510" spans="1:9" x14ac:dyDescent="0.2">
      <c r="A3510" t="s">
        <v>4083</v>
      </c>
      <c r="B3510" t="s">
        <v>4066</v>
      </c>
      <c r="C3510" t="s">
        <v>14</v>
      </c>
      <c r="D3510">
        <v>0</v>
      </c>
      <c r="E3510">
        <v>2</v>
      </c>
      <c r="F3510" s="4">
        <v>85</v>
      </c>
      <c r="G3510" s="5">
        <v>8.7992130000000002E-2</v>
      </c>
      <c r="H3510">
        <v>6.99472</v>
      </c>
      <c r="I3510" s="2">
        <v>2</v>
      </c>
    </row>
    <row r="3511" spans="1:9" x14ac:dyDescent="0.2">
      <c r="A3511" t="s">
        <v>4095</v>
      </c>
      <c r="B3511" t="s">
        <v>4066</v>
      </c>
      <c r="C3511" t="s">
        <v>14</v>
      </c>
      <c r="D3511">
        <v>0</v>
      </c>
      <c r="E3511">
        <v>2</v>
      </c>
      <c r="F3511" s="4">
        <v>136</v>
      </c>
      <c r="G3511" s="5">
        <v>0.26946189000000004</v>
      </c>
      <c r="H3511">
        <v>8.7968170000000008</v>
      </c>
      <c r="I3511" s="2">
        <v>2</v>
      </c>
    </row>
    <row r="3512" spans="1:9" x14ac:dyDescent="0.2">
      <c r="A3512" t="s">
        <v>4096</v>
      </c>
      <c r="B3512" t="s">
        <v>4066</v>
      </c>
      <c r="C3512" t="s">
        <v>14</v>
      </c>
      <c r="D3512">
        <v>0</v>
      </c>
      <c r="E3512">
        <v>2</v>
      </c>
      <c r="F3512" s="4">
        <v>119</v>
      </c>
      <c r="G3512" s="5">
        <v>3.2477520499999999</v>
      </c>
      <c r="H3512">
        <v>8.0275390000000009</v>
      </c>
      <c r="I3512" s="2">
        <v>2</v>
      </c>
    </row>
    <row r="3513" spans="1:9" x14ac:dyDescent="0.2">
      <c r="A3513" t="s">
        <v>4098</v>
      </c>
      <c r="B3513" t="s">
        <v>4066</v>
      </c>
      <c r="C3513" t="s">
        <v>14</v>
      </c>
      <c r="D3513">
        <v>0</v>
      </c>
      <c r="E3513">
        <v>2</v>
      </c>
      <c r="F3513" s="4">
        <v>19.3</v>
      </c>
      <c r="G3513" s="5">
        <v>1.5456860000000001E-2</v>
      </c>
      <c r="H3513">
        <v>7.037426</v>
      </c>
      <c r="I3513" s="2">
        <v>2</v>
      </c>
    </row>
    <row r="3514" spans="1:9" x14ac:dyDescent="0.2">
      <c r="A3514" t="s">
        <v>4099</v>
      </c>
      <c r="B3514" t="s">
        <v>4066</v>
      </c>
      <c r="C3514" t="s">
        <v>14</v>
      </c>
      <c r="D3514">
        <v>60</v>
      </c>
      <c r="E3514">
        <v>3</v>
      </c>
      <c r="F3514" s="4">
        <v>19.8</v>
      </c>
      <c r="G3514" s="5">
        <v>3.4761200000000001E-3</v>
      </c>
      <c r="H3514">
        <v>7.13551</v>
      </c>
      <c r="I3514" s="2">
        <v>2</v>
      </c>
    </row>
    <row r="3515" spans="1:9" x14ac:dyDescent="0.2">
      <c r="A3515" t="s">
        <v>4100</v>
      </c>
      <c r="B3515" t="s">
        <v>4066</v>
      </c>
      <c r="C3515" t="s">
        <v>14</v>
      </c>
      <c r="D3515">
        <v>0</v>
      </c>
      <c r="E3515">
        <v>2</v>
      </c>
      <c r="F3515" s="4">
        <v>17.2</v>
      </c>
      <c r="G3515" s="5">
        <v>7.0002380000000003E-2</v>
      </c>
      <c r="H3515">
        <v>6.7326090000000001</v>
      </c>
      <c r="I3515" s="2">
        <v>2</v>
      </c>
    </row>
    <row r="3516" spans="1:9" x14ac:dyDescent="0.2">
      <c r="A3516" t="s">
        <v>4101</v>
      </c>
      <c r="B3516" t="s">
        <v>4066</v>
      </c>
      <c r="C3516" t="s">
        <v>14</v>
      </c>
      <c r="D3516">
        <v>0</v>
      </c>
      <c r="E3516">
        <v>2</v>
      </c>
      <c r="F3516" s="4">
        <v>17.7</v>
      </c>
      <c r="G3516" s="5">
        <v>0.20841371</v>
      </c>
      <c r="H3516">
        <v>7.4116819999999999</v>
      </c>
      <c r="I3516" s="2">
        <v>2</v>
      </c>
    </row>
    <row r="3517" spans="1:9" x14ac:dyDescent="0.2">
      <c r="A3517" t="s">
        <v>4102</v>
      </c>
      <c r="B3517" t="s">
        <v>4066</v>
      </c>
      <c r="C3517" t="s">
        <v>14</v>
      </c>
      <c r="D3517">
        <v>60</v>
      </c>
      <c r="E3517">
        <v>2</v>
      </c>
      <c r="F3517" s="4">
        <v>17.2</v>
      </c>
      <c r="G3517" s="5">
        <v>7.083884E-2</v>
      </c>
      <c r="H3517">
        <v>7.13551</v>
      </c>
      <c r="I3517" s="2">
        <v>2</v>
      </c>
    </row>
    <row r="3518" spans="1:9" x14ac:dyDescent="0.2">
      <c r="A3518" t="s">
        <v>4103</v>
      </c>
      <c r="B3518" t="s">
        <v>4066</v>
      </c>
      <c r="C3518" t="s">
        <v>14</v>
      </c>
      <c r="D3518">
        <v>0</v>
      </c>
      <c r="E3518">
        <v>2</v>
      </c>
      <c r="F3518" s="4">
        <v>21.1</v>
      </c>
      <c r="G3518" s="5">
        <v>1.434441E-2</v>
      </c>
      <c r="H3518">
        <v>6.9727100000000002</v>
      </c>
      <c r="I3518" s="2">
        <v>2</v>
      </c>
    </row>
    <row r="3519" spans="1:9" x14ac:dyDescent="0.2">
      <c r="A3519" t="s">
        <v>4104</v>
      </c>
      <c r="B3519" t="s">
        <v>4066</v>
      </c>
      <c r="C3519" t="s">
        <v>14</v>
      </c>
      <c r="D3519">
        <v>0</v>
      </c>
      <c r="E3519">
        <v>2</v>
      </c>
      <c r="F3519" s="4">
        <v>20.7</v>
      </c>
      <c r="G3519" s="5">
        <v>1.1269040000000001E-2</v>
      </c>
      <c r="H3519">
        <v>6.8917120000000001</v>
      </c>
      <c r="I3519" s="2">
        <v>2</v>
      </c>
    </row>
    <row r="3520" spans="1:9" x14ac:dyDescent="0.2">
      <c r="A3520" t="s">
        <v>4105</v>
      </c>
      <c r="B3520" t="s">
        <v>4066</v>
      </c>
      <c r="C3520" t="s">
        <v>14</v>
      </c>
      <c r="D3520">
        <v>0</v>
      </c>
      <c r="E3520">
        <v>2</v>
      </c>
      <c r="F3520" s="4">
        <v>19.8</v>
      </c>
      <c r="G3520" s="5">
        <v>0.26772773999999999</v>
      </c>
      <c r="H3520">
        <v>6.8700799999999997</v>
      </c>
      <c r="I3520" s="2">
        <v>2</v>
      </c>
    </row>
    <row r="3521" spans="1:9" x14ac:dyDescent="0.2">
      <c r="A3521" t="s">
        <v>4106</v>
      </c>
      <c r="B3521" t="s">
        <v>4066</v>
      </c>
      <c r="C3521" t="s">
        <v>14</v>
      </c>
      <c r="D3521">
        <v>19.999999999999996</v>
      </c>
      <c r="E3521">
        <v>3</v>
      </c>
      <c r="F3521" s="4">
        <v>23.14</v>
      </c>
      <c r="G3521" s="5">
        <v>1.21758E-3</v>
      </c>
      <c r="H3521">
        <v>7.0709980000000003</v>
      </c>
      <c r="I3521" s="2">
        <v>2</v>
      </c>
    </row>
    <row r="3522" spans="1:9" x14ac:dyDescent="0.2">
      <c r="A3522" t="s">
        <v>4107</v>
      </c>
      <c r="B3522" t="s">
        <v>4066</v>
      </c>
      <c r="C3522" t="s">
        <v>14</v>
      </c>
      <c r="D3522">
        <v>0</v>
      </c>
      <c r="E3522">
        <v>2</v>
      </c>
      <c r="F3522" s="4">
        <v>18.8</v>
      </c>
      <c r="G3522" s="5">
        <v>2.311976E-2</v>
      </c>
      <c r="H3522">
        <v>6.8412499999999996</v>
      </c>
      <c r="I3522" s="2">
        <v>2</v>
      </c>
    </row>
    <row r="3523" spans="1:9" x14ac:dyDescent="0.2">
      <c r="A3523" t="s">
        <v>4108</v>
      </c>
      <c r="B3523" t="s">
        <v>947</v>
      </c>
      <c r="C3523" t="s">
        <v>14</v>
      </c>
      <c r="D3523">
        <v>48</v>
      </c>
      <c r="E3523">
        <v>2</v>
      </c>
      <c r="F3523" s="4">
        <v>38.4</v>
      </c>
      <c r="G3523" s="5">
        <v>0.25981704</v>
      </c>
      <c r="H3523">
        <v>8.071726</v>
      </c>
      <c r="I3523" s="2">
        <v>2</v>
      </c>
    </row>
    <row r="3524" spans="1:9" x14ac:dyDescent="0.2">
      <c r="A3524" t="s">
        <v>4109</v>
      </c>
      <c r="B3524" t="s">
        <v>947</v>
      </c>
      <c r="C3524" t="s">
        <v>14</v>
      </c>
      <c r="D3524">
        <v>0</v>
      </c>
      <c r="E3524">
        <v>2</v>
      </c>
      <c r="F3524" s="4">
        <v>82.57</v>
      </c>
      <c r="G3524" s="5">
        <v>6.7459255899999997</v>
      </c>
      <c r="H3524">
        <v>8.071726</v>
      </c>
      <c r="I3524" s="2">
        <v>1</v>
      </c>
    </row>
    <row r="3525" spans="1:9" x14ac:dyDescent="0.2">
      <c r="A3525" t="s">
        <v>4110</v>
      </c>
      <c r="B3525" t="s">
        <v>3861</v>
      </c>
      <c r="C3525" t="s">
        <v>14</v>
      </c>
      <c r="D3525">
        <v>0</v>
      </c>
      <c r="E3525">
        <v>2</v>
      </c>
      <c r="F3525" s="4">
        <v>14.64</v>
      </c>
      <c r="G3525" s="5">
        <v>0.17453267</v>
      </c>
      <c r="H3525">
        <v>8.9013980000000004</v>
      </c>
      <c r="I3525" s="2">
        <v>1</v>
      </c>
    </row>
    <row r="3526" spans="1:9" x14ac:dyDescent="0.2">
      <c r="A3526" t="s">
        <v>4111</v>
      </c>
      <c r="B3526" t="s">
        <v>3861</v>
      </c>
      <c r="C3526" t="s">
        <v>14</v>
      </c>
      <c r="D3526">
        <v>60</v>
      </c>
      <c r="E3526">
        <v>2</v>
      </c>
      <c r="F3526" s="4">
        <v>14.64</v>
      </c>
      <c r="G3526" s="5">
        <v>5.8291530000000001E-2</v>
      </c>
      <c r="H3526">
        <v>8.9013980000000004</v>
      </c>
      <c r="I3526" s="2">
        <v>1</v>
      </c>
    </row>
    <row r="3527" spans="1:9" x14ac:dyDescent="0.2">
      <c r="A3527" t="s">
        <v>4112</v>
      </c>
      <c r="B3527" t="s">
        <v>164</v>
      </c>
      <c r="C3527" t="s">
        <v>14</v>
      </c>
      <c r="D3527">
        <v>48</v>
      </c>
      <c r="E3527">
        <v>2</v>
      </c>
      <c r="F3527" s="4">
        <v>92</v>
      </c>
      <c r="G3527" s="5">
        <v>0.31790588000000003</v>
      </c>
      <c r="H3527">
        <v>7.3798089999999998</v>
      </c>
      <c r="I3527" s="2">
        <v>2</v>
      </c>
    </row>
    <row r="3528" spans="1:9" x14ac:dyDescent="0.2">
      <c r="A3528" t="s">
        <v>4113</v>
      </c>
      <c r="B3528" t="s">
        <v>412</v>
      </c>
      <c r="C3528" t="s">
        <v>14</v>
      </c>
      <c r="D3528">
        <v>0</v>
      </c>
      <c r="E3528">
        <v>2</v>
      </c>
      <c r="F3528" s="4">
        <v>11.2</v>
      </c>
      <c r="G3528" s="5">
        <v>3.4649204500000002</v>
      </c>
      <c r="H3528">
        <v>8.376341</v>
      </c>
      <c r="I3528" s="2">
        <v>2</v>
      </c>
    </row>
    <row r="3529" spans="1:9" x14ac:dyDescent="0.2">
      <c r="A3529" t="s">
        <v>4114</v>
      </c>
      <c r="B3529" t="s">
        <v>412</v>
      </c>
      <c r="C3529" t="s">
        <v>14</v>
      </c>
      <c r="D3529">
        <v>0</v>
      </c>
      <c r="E3529">
        <v>2</v>
      </c>
      <c r="F3529" s="4">
        <v>9.9</v>
      </c>
      <c r="G3529" s="5">
        <v>0.31551572999999999</v>
      </c>
      <c r="H3529">
        <v>7.7326829999999998</v>
      </c>
      <c r="I3529" s="2">
        <v>2</v>
      </c>
    </row>
    <row r="3530" spans="1:9" x14ac:dyDescent="0.2">
      <c r="A3530" t="s">
        <v>4115</v>
      </c>
      <c r="B3530" t="s">
        <v>412</v>
      </c>
      <c r="C3530" t="s">
        <v>14</v>
      </c>
      <c r="D3530">
        <v>0</v>
      </c>
      <c r="E3530">
        <v>2</v>
      </c>
      <c r="F3530" s="4">
        <v>10.8</v>
      </c>
      <c r="G3530" s="5">
        <v>0.17179306</v>
      </c>
      <c r="H3530">
        <v>7.5207360000000003</v>
      </c>
      <c r="I3530" s="2">
        <v>2</v>
      </c>
    </row>
    <row r="3531" spans="1:9" x14ac:dyDescent="0.2">
      <c r="A3531" t="s">
        <v>4116</v>
      </c>
      <c r="B3531" t="s">
        <v>395</v>
      </c>
      <c r="C3531" t="s">
        <v>14</v>
      </c>
      <c r="D3531">
        <v>48</v>
      </c>
      <c r="E3531">
        <v>2</v>
      </c>
      <c r="F3531" s="4">
        <v>11.8</v>
      </c>
      <c r="G3531" s="5">
        <v>2.36809388</v>
      </c>
      <c r="H3531">
        <v>4.1901799999999998</v>
      </c>
      <c r="I3531" s="2">
        <v>1</v>
      </c>
    </row>
    <row r="3532" spans="1:9" x14ac:dyDescent="0.2">
      <c r="A3532" t="s">
        <v>4117</v>
      </c>
      <c r="B3532" t="s">
        <v>395</v>
      </c>
      <c r="C3532" t="s">
        <v>14</v>
      </c>
      <c r="D3532">
        <v>48</v>
      </c>
      <c r="E3532">
        <v>2</v>
      </c>
      <c r="F3532" s="4">
        <v>14.1</v>
      </c>
      <c r="G3532" s="5">
        <v>1.4505186299999999</v>
      </c>
      <c r="H3532">
        <v>4.1901799999999998</v>
      </c>
      <c r="I3532" s="2">
        <v>1</v>
      </c>
    </row>
    <row r="3533" spans="1:9" x14ac:dyDescent="0.2">
      <c r="A3533" t="s">
        <v>4118</v>
      </c>
      <c r="B3533" t="s">
        <v>1698</v>
      </c>
      <c r="C3533" t="s">
        <v>14</v>
      </c>
      <c r="D3533">
        <v>0</v>
      </c>
      <c r="E3533">
        <v>2</v>
      </c>
      <c r="F3533" s="4">
        <v>45.6</v>
      </c>
      <c r="G3533" s="5">
        <v>1.6098719099999999</v>
      </c>
      <c r="H3533">
        <v>6.1210319999999996</v>
      </c>
      <c r="I3533" s="2">
        <v>1</v>
      </c>
    </row>
    <row r="3534" spans="1:9" x14ac:dyDescent="0.2">
      <c r="A3534" t="s">
        <v>4119</v>
      </c>
      <c r="B3534" t="s">
        <v>21</v>
      </c>
      <c r="C3534" t="s">
        <v>14</v>
      </c>
      <c r="D3534">
        <v>31.999999999999996</v>
      </c>
      <c r="E3534">
        <v>2</v>
      </c>
      <c r="F3534" s="4">
        <v>21.5</v>
      </c>
      <c r="G3534" s="5">
        <v>0.37402906000000002</v>
      </c>
      <c r="H3534">
        <v>13.304360000000001</v>
      </c>
      <c r="I3534" s="2">
        <v>2</v>
      </c>
    </row>
    <row r="3535" spans="1:9" x14ac:dyDescent="0.2">
      <c r="A3535" t="s">
        <v>4120</v>
      </c>
      <c r="B3535" t="s">
        <v>97</v>
      </c>
      <c r="C3535" t="s">
        <v>14</v>
      </c>
      <c r="D3535">
        <v>0</v>
      </c>
      <c r="E3535">
        <v>2</v>
      </c>
      <c r="F3535" s="4">
        <v>15.54</v>
      </c>
      <c r="G3535" s="5">
        <v>4.4741940000000001E-2</v>
      </c>
      <c r="H3535">
        <v>5.7393789999999996</v>
      </c>
      <c r="I3535" s="2">
        <v>2</v>
      </c>
    </row>
    <row r="3536" spans="1:9" x14ac:dyDescent="0.2">
      <c r="A3536" t="s">
        <v>4121</v>
      </c>
      <c r="B3536" t="s">
        <v>276</v>
      </c>
      <c r="C3536" t="s">
        <v>277</v>
      </c>
      <c r="D3536">
        <v>0</v>
      </c>
      <c r="E3536">
        <v>2</v>
      </c>
      <c r="F3536" s="4">
        <v>159</v>
      </c>
      <c r="G3536" s="5">
        <v>0.65815893999999997</v>
      </c>
      <c r="H3536">
        <v>6.3980990000000002</v>
      </c>
      <c r="I3536" s="2">
        <v>2</v>
      </c>
    </row>
    <row r="3537" spans="1:9" x14ac:dyDescent="0.2">
      <c r="A3537" t="s">
        <v>4122</v>
      </c>
      <c r="B3537" t="s">
        <v>308</v>
      </c>
      <c r="C3537" t="s">
        <v>14</v>
      </c>
      <c r="D3537">
        <v>48</v>
      </c>
      <c r="E3537">
        <v>2</v>
      </c>
      <c r="F3537" s="4">
        <v>33</v>
      </c>
      <c r="G3537" s="5">
        <v>5.4210683899999994</v>
      </c>
      <c r="H3537">
        <v>5.8661529999999997</v>
      </c>
      <c r="I3537" s="2">
        <v>2</v>
      </c>
    </row>
    <row r="3538" spans="1:9" x14ac:dyDescent="0.2">
      <c r="A3538" t="s">
        <v>4123</v>
      </c>
      <c r="B3538" t="s">
        <v>679</v>
      </c>
      <c r="C3538" t="s">
        <v>405</v>
      </c>
      <c r="D3538">
        <v>0</v>
      </c>
      <c r="E3538">
        <v>3</v>
      </c>
      <c r="F3538" s="4">
        <v>5825.99</v>
      </c>
      <c r="G3538" s="5">
        <v>6.1224899999999995E-3</v>
      </c>
      <c r="H3538">
        <v>6.3620640000000002</v>
      </c>
      <c r="I3538" s="2">
        <v>3</v>
      </c>
    </row>
    <row r="3539" spans="1:9" x14ac:dyDescent="0.2">
      <c r="A3539" t="s">
        <v>4124</v>
      </c>
      <c r="B3539" t="s">
        <v>679</v>
      </c>
      <c r="C3539" t="s">
        <v>405</v>
      </c>
      <c r="D3539">
        <v>0</v>
      </c>
      <c r="E3539">
        <v>2</v>
      </c>
      <c r="F3539" s="4">
        <v>5499.99</v>
      </c>
      <c r="G3539" s="5">
        <v>15.45610132</v>
      </c>
      <c r="H3539">
        <v>5.9254040000000003</v>
      </c>
      <c r="I3539" s="2">
        <v>3</v>
      </c>
    </row>
    <row r="3540" spans="1:9" x14ac:dyDescent="0.2">
      <c r="A3540" t="s">
        <v>4125</v>
      </c>
      <c r="B3540" t="s">
        <v>679</v>
      </c>
      <c r="C3540" t="s">
        <v>405</v>
      </c>
      <c r="D3540">
        <v>0</v>
      </c>
      <c r="E3540">
        <v>3</v>
      </c>
      <c r="F3540" s="4">
        <v>8785.99</v>
      </c>
      <c r="G3540" s="5">
        <v>0.73817122000000002</v>
      </c>
      <c r="H3540">
        <v>7.6520060000000001</v>
      </c>
      <c r="I3540" s="2">
        <v>3</v>
      </c>
    </row>
    <row r="3541" spans="1:9" x14ac:dyDescent="0.2">
      <c r="A3541" t="s">
        <v>4126</v>
      </c>
      <c r="B3541" t="s">
        <v>679</v>
      </c>
      <c r="C3541" t="s">
        <v>405</v>
      </c>
      <c r="D3541">
        <v>0</v>
      </c>
      <c r="E3541">
        <v>3</v>
      </c>
      <c r="F3541" s="4">
        <v>3729.9</v>
      </c>
      <c r="G3541" s="5">
        <v>1.6095996000000001</v>
      </c>
      <c r="H3541">
        <v>5.4873890000000003</v>
      </c>
      <c r="I3541" s="2">
        <v>3</v>
      </c>
    </row>
    <row r="3542" spans="1:9" x14ac:dyDescent="0.2">
      <c r="A3542" t="s">
        <v>4127</v>
      </c>
      <c r="B3542" t="s">
        <v>679</v>
      </c>
      <c r="C3542" t="s">
        <v>405</v>
      </c>
      <c r="D3542">
        <v>0</v>
      </c>
      <c r="E3542">
        <v>2</v>
      </c>
      <c r="F3542" s="4">
        <v>5999.99</v>
      </c>
      <c r="G3542" s="5">
        <v>0.82233312999999997</v>
      </c>
      <c r="H3542">
        <v>5.4873890000000003</v>
      </c>
      <c r="I3542" s="2">
        <v>3</v>
      </c>
    </row>
    <row r="3543" spans="1:9" x14ac:dyDescent="0.2">
      <c r="A3543" t="s">
        <v>4128</v>
      </c>
      <c r="B3543" t="s">
        <v>21</v>
      </c>
      <c r="C3543" t="s">
        <v>14</v>
      </c>
      <c r="D3543">
        <v>31.999999999999996</v>
      </c>
      <c r="E3543">
        <v>2</v>
      </c>
      <c r="F3543" s="4">
        <v>43.32</v>
      </c>
      <c r="G3543" s="5">
        <v>6.2402999999999992E-4</v>
      </c>
      <c r="H3543">
        <v>8.4703040000000005</v>
      </c>
      <c r="I3543" s="2">
        <v>2</v>
      </c>
    </row>
    <row r="3544" spans="1:9" x14ac:dyDescent="0.2">
      <c r="A3544" t="s">
        <v>4129</v>
      </c>
      <c r="B3544" t="s">
        <v>276</v>
      </c>
      <c r="C3544" t="s">
        <v>277</v>
      </c>
      <c r="D3544">
        <v>64</v>
      </c>
      <c r="E3544">
        <v>3</v>
      </c>
      <c r="F3544" s="4">
        <v>194</v>
      </c>
      <c r="G3544" s="5">
        <v>0.26102965</v>
      </c>
      <c r="H3544">
        <v>5.3271709999999999</v>
      </c>
      <c r="I3544" s="2">
        <v>2</v>
      </c>
    </row>
    <row r="3545" spans="1:9" x14ac:dyDescent="0.2">
      <c r="A3545" t="s">
        <v>4130</v>
      </c>
      <c r="B3545" t="s">
        <v>23</v>
      </c>
      <c r="C3545" t="s">
        <v>14</v>
      </c>
      <c r="D3545">
        <v>0</v>
      </c>
      <c r="E3545">
        <v>3</v>
      </c>
      <c r="F3545" s="4">
        <v>47.6</v>
      </c>
      <c r="G3545" s="5">
        <v>0.76536309999999996</v>
      </c>
      <c r="H3545">
        <v>4.8810690000000001</v>
      </c>
      <c r="I3545" s="2">
        <v>2</v>
      </c>
    </row>
    <row r="3546" spans="1:9" x14ac:dyDescent="0.2">
      <c r="A3546" t="s">
        <v>4131</v>
      </c>
      <c r="B3546" t="s">
        <v>308</v>
      </c>
      <c r="C3546" t="s">
        <v>14</v>
      </c>
      <c r="D3546">
        <v>0</v>
      </c>
      <c r="E3546">
        <v>2</v>
      </c>
      <c r="F3546" s="4">
        <v>68.400000000000006</v>
      </c>
      <c r="G3546" s="5">
        <v>2.08213195</v>
      </c>
      <c r="H3546">
        <v>6.5667169999999997</v>
      </c>
      <c r="I3546" s="2">
        <v>1</v>
      </c>
    </row>
    <row r="3547" spans="1:9" x14ac:dyDescent="0.2">
      <c r="A3547" t="s">
        <v>4132</v>
      </c>
      <c r="B3547" t="s">
        <v>1393</v>
      </c>
      <c r="C3547" t="s">
        <v>1394</v>
      </c>
      <c r="D3547">
        <v>0</v>
      </c>
      <c r="E3547">
        <v>2</v>
      </c>
      <c r="F3547" s="4">
        <v>141</v>
      </c>
      <c r="G3547" s="5">
        <v>8.0272323500000002</v>
      </c>
      <c r="H3547">
        <v>26.293579999999999</v>
      </c>
      <c r="I3547" s="2">
        <v>1</v>
      </c>
    </row>
    <row r="3548" spans="1:9" x14ac:dyDescent="0.2">
      <c r="A3548" t="s">
        <v>4133</v>
      </c>
      <c r="B3548" t="s">
        <v>154</v>
      </c>
      <c r="C3548" t="s">
        <v>19</v>
      </c>
      <c r="D3548">
        <v>60</v>
      </c>
      <c r="E3548">
        <v>2</v>
      </c>
      <c r="F3548" s="4">
        <v>1149</v>
      </c>
      <c r="G3548" s="5">
        <v>0.95399468999999992</v>
      </c>
      <c r="H3548">
        <v>7.6631150000000003</v>
      </c>
      <c r="I3548" s="2">
        <v>2</v>
      </c>
    </row>
    <row r="3549" spans="1:9" x14ac:dyDescent="0.2">
      <c r="A3549" t="s">
        <v>4134</v>
      </c>
      <c r="B3549" t="s">
        <v>154</v>
      </c>
      <c r="C3549" t="s">
        <v>19</v>
      </c>
      <c r="D3549">
        <v>0</v>
      </c>
      <c r="E3549">
        <v>2</v>
      </c>
      <c r="F3549" s="4">
        <v>866.02</v>
      </c>
      <c r="G3549" s="5">
        <v>0.83448548999999994</v>
      </c>
      <c r="H3549">
        <v>7.6631150000000003</v>
      </c>
      <c r="I3549" s="2">
        <v>2</v>
      </c>
    </row>
    <row r="3550" spans="1:9" x14ac:dyDescent="0.2">
      <c r="A3550" t="s">
        <v>4135</v>
      </c>
      <c r="B3550" t="s">
        <v>154</v>
      </c>
      <c r="C3550" t="s">
        <v>19</v>
      </c>
      <c r="D3550">
        <v>0</v>
      </c>
      <c r="E3550">
        <v>2</v>
      </c>
      <c r="F3550" s="4">
        <v>1149</v>
      </c>
      <c r="G3550" s="5">
        <v>0.51991907000000004</v>
      </c>
      <c r="H3550">
        <v>7.3438179999999997</v>
      </c>
      <c r="I3550" s="2">
        <v>2</v>
      </c>
    </row>
    <row r="3551" spans="1:9" x14ac:dyDescent="0.2">
      <c r="A3551" t="s">
        <v>4136</v>
      </c>
      <c r="B3551" t="s">
        <v>154</v>
      </c>
      <c r="C3551" t="s">
        <v>19</v>
      </c>
      <c r="D3551">
        <v>80</v>
      </c>
      <c r="E3551">
        <v>2</v>
      </c>
      <c r="F3551" s="4">
        <v>1149</v>
      </c>
      <c r="G3551" s="5">
        <v>2.35938611</v>
      </c>
      <c r="H3551">
        <v>7.6631150000000003</v>
      </c>
      <c r="I3551" s="2">
        <v>2</v>
      </c>
    </row>
    <row r="3552" spans="1:9" x14ac:dyDescent="0.2">
      <c r="A3552" t="s">
        <v>4137</v>
      </c>
      <c r="B3552" t="s">
        <v>578</v>
      </c>
      <c r="C3552" t="s">
        <v>169</v>
      </c>
      <c r="D3552">
        <v>0</v>
      </c>
      <c r="E3552">
        <v>2</v>
      </c>
      <c r="F3552" s="4">
        <v>117</v>
      </c>
      <c r="G3552" s="5">
        <v>1.0876915900000002</v>
      </c>
      <c r="H3552">
        <v>5.5777619999999999</v>
      </c>
      <c r="I3552" s="2">
        <v>3</v>
      </c>
    </row>
    <row r="3553" spans="1:9" x14ac:dyDescent="0.2">
      <c r="A3553" t="s">
        <v>4138</v>
      </c>
      <c r="B3553" t="s">
        <v>1294</v>
      </c>
      <c r="C3553" t="s">
        <v>548</v>
      </c>
      <c r="D3553">
        <v>0</v>
      </c>
      <c r="E3553">
        <v>2</v>
      </c>
      <c r="F3553" s="4">
        <v>62.95</v>
      </c>
      <c r="G3553" s="5">
        <v>1.7924337100000001</v>
      </c>
      <c r="H3553">
        <v>4.7188749999999997</v>
      </c>
      <c r="I3553" s="2">
        <v>2</v>
      </c>
    </row>
    <row r="3554" spans="1:9" x14ac:dyDescent="0.2">
      <c r="A3554" t="s">
        <v>4139</v>
      </c>
      <c r="B3554" t="s">
        <v>1294</v>
      </c>
      <c r="C3554" t="s">
        <v>548</v>
      </c>
      <c r="D3554">
        <v>0</v>
      </c>
      <c r="E3554">
        <v>2</v>
      </c>
      <c r="F3554" s="4">
        <v>54.51</v>
      </c>
      <c r="G3554" s="5">
        <v>1.6853215100000001</v>
      </c>
      <c r="H3554">
        <v>4.6183579999999997</v>
      </c>
      <c r="I3554" s="2">
        <v>2</v>
      </c>
    </row>
    <row r="3555" spans="1:9" x14ac:dyDescent="0.2">
      <c r="A3555" t="s">
        <v>4140</v>
      </c>
      <c r="B3555" t="s">
        <v>1294</v>
      </c>
      <c r="C3555" t="s">
        <v>548</v>
      </c>
      <c r="D3555">
        <v>0</v>
      </c>
      <c r="E3555">
        <v>2</v>
      </c>
      <c r="F3555" s="4">
        <v>52.04</v>
      </c>
      <c r="G3555" s="5">
        <v>1.3509392499999999</v>
      </c>
      <c r="H3555">
        <v>4.5319229999999999</v>
      </c>
      <c r="I3555" s="2">
        <v>2</v>
      </c>
    </row>
    <row r="3556" spans="1:9" x14ac:dyDescent="0.2">
      <c r="A3556" t="s">
        <v>4141</v>
      </c>
      <c r="B3556" t="s">
        <v>1294</v>
      </c>
      <c r="C3556" t="s">
        <v>548</v>
      </c>
      <c r="D3556">
        <v>0</v>
      </c>
      <c r="E3556">
        <v>2</v>
      </c>
      <c r="F3556" s="4">
        <v>45</v>
      </c>
      <c r="G3556" s="5">
        <v>1.35798741</v>
      </c>
      <c r="H3556">
        <v>4.4354129999999996</v>
      </c>
      <c r="I3556" s="2">
        <v>2</v>
      </c>
    </row>
    <row r="3557" spans="1:9" x14ac:dyDescent="0.2">
      <c r="A3557" t="s">
        <v>4142</v>
      </c>
      <c r="B3557" t="s">
        <v>328</v>
      </c>
      <c r="C3557" t="s">
        <v>14</v>
      </c>
      <c r="D3557">
        <v>0</v>
      </c>
      <c r="E3557">
        <v>2</v>
      </c>
      <c r="F3557" s="4">
        <v>30.5</v>
      </c>
      <c r="G3557" s="5">
        <v>0.35589913000000001</v>
      </c>
      <c r="H3557">
        <v>5.9100849999999996</v>
      </c>
      <c r="I3557" s="2">
        <v>2</v>
      </c>
    </row>
    <row r="3558" spans="1:9" x14ac:dyDescent="0.2">
      <c r="A3558" t="s">
        <v>4143</v>
      </c>
      <c r="B3558" t="s">
        <v>404</v>
      </c>
      <c r="C3558" t="s">
        <v>405</v>
      </c>
      <c r="D3558">
        <v>0</v>
      </c>
      <c r="E3558">
        <v>2</v>
      </c>
      <c r="F3558" s="4">
        <v>288</v>
      </c>
      <c r="G3558" s="5">
        <v>0.69404240000000006</v>
      </c>
      <c r="H3558">
        <v>8.4306979999999996</v>
      </c>
      <c r="I3558" s="2">
        <v>2</v>
      </c>
    </row>
    <row r="3559" spans="1:9" x14ac:dyDescent="0.2">
      <c r="A3559" t="s">
        <v>4144</v>
      </c>
      <c r="B3559" t="s">
        <v>404</v>
      </c>
      <c r="C3559" t="s">
        <v>405</v>
      </c>
      <c r="D3559">
        <v>0</v>
      </c>
      <c r="E3559">
        <v>3</v>
      </c>
      <c r="F3559" s="4">
        <v>288</v>
      </c>
      <c r="G3559" s="5">
        <v>4.8705949999999998E-2</v>
      </c>
      <c r="H3559">
        <v>8.6669450000000001</v>
      </c>
      <c r="I3559" s="2">
        <v>2</v>
      </c>
    </row>
    <row r="3560" spans="1:9" x14ac:dyDescent="0.2">
      <c r="A3560" t="s">
        <v>4145</v>
      </c>
      <c r="B3560" t="s">
        <v>404</v>
      </c>
      <c r="C3560" t="s">
        <v>405</v>
      </c>
      <c r="D3560">
        <v>40</v>
      </c>
      <c r="E3560">
        <v>3</v>
      </c>
      <c r="F3560" s="4">
        <v>288</v>
      </c>
      <c r="G3560" s="5">
        <v>8.4242999999999992E-4</v>
      </c>
      <c r="H3560">
        <v>8.7016259999999992</v>
      </c>
      <c r="I3560" s="2">
        <v>1</v>
      </c>
    </row>
    <row r="3561" spans="1:9" x14ac:dyDescent="0.2">
      <c r="A3561" t="s">
        <v>4146</v>
      </c>
      <c r="B3561" t="s">
        <v>475</v>
      </c>
      <c r="C3561" t="s">
        <v>14</v>
      </c>
      <c r="D3561">
        <v>0</v>
      </c>
      <c r="E3561">
        <v>2</v>
      </c>
      <c r="F3561" s="4">
        <v>275.49</v>
      </c>
      <c r="G3561" s="5">
        <v>5.2522695099999996</v>
      </c>
      <c r="H3561">
        <v>9.6699339999999996</v>
      </c>
      <c r="I3561" s="2">
        <v>2</v>
      </c>
    </row>
    <row r="3562" spans="1:9" x14ac:dyDescent="0.2">
      <c r="A3562" t="s">
        <v>4147</v>
      </c>
      <c r="B3562" t="s">
        <v>1693</v>
      </c>
      <c r="C3562" t="s">
        <v>1694</v>
      </c>
      <c r="D3562">
        <v>0</v>
      </c>
      <c r="E3562">
        <v>3</v>
      </c>
      <c r="F3562" s="4">
        <v>8442.74</v>
      </c>
      <c r="G3562" s="5">
        <v>0.10174783999999999</v>
      </c>
      <c r="H3562">
        <v>33.390320000000003</v>
      </c>
      <c r="I3562" s="2">
        <v>1</v>
      </c>
    </row>
    <row r="3563" spans="1:9" x14ac:dyDescent="0.2">
      <c r="A3563" t="s">
        <v>4148</v>
      </c>
      <c r="B3563" t="s">
        <v>287</v>
      </c>
      <c r="C3563" t="s">
        <v>14</v>
      </c>
      <c r="D3563">
        <v>0</v>
      </c>
      <c r="E3563">
        <v>2</v>
      </c>
      <c r="F3563" s="4">
        <v>98</v>
      </c>
      <c r="G3563" s="5">
        <v>1.5638612700000001</v>
      </c>
      <c r="H3563">
        <v>4.5920329999999998</v>
      </c>
      <c r="I3563" s="2">
        <v>2</v>
      </c>
    </row>
    <row r="3564" spans="1:9" x14ac:dyDescent="0.2">
      <c r="A3564" t="s">
        <v>4149</v>
      </c>
      <c r="B3564" t="s">
        <v>21</v>
      </c>
      <c r="C3564" t="s">
        <v>14</v>
      </c>
      <c r="D3564">
        <v>0</v>
      </c>
      <c r="E3564">
        <v>3</v>
      </c>
      <c r="F3564" s="4">
        <v>195.09</v>
      </c>
      <c r="G3564" s="5">
        <v>1.05598E-3</v>
      </c>
      <c r="H3564">
        <v>6.9416140000000004</v>
      </c>
      <c r="I3564" s="2">
        <v>2</v>
      </c>
    </row>
    <row r="3565" spans="1:9" x14ac:dyDescent="0.2">
      <c r="A3565" t="s">
        <v>4153</v>
      </c>
      <c r="B3565" t="s">
        <v>366</v>
      </c>
      <c r="C3565" t="s">
        <v>367</v>
      </c>
      <c r="D3565">
        <v>0</v>
      </c>
      <c r="E3565">
        <v>2</v>
      </c>
      <c r="F3565" s="4">
        <v>259</v>
      </c>
      <c r="G3565" s="5">
        <v>0.53576111000000004</v>
      </c>
      <c r="H3565">
        <v>7.9996109999999998</v>
      </c>
      <c r="I3565" s="2">
        <v>2</v>
      </c>
    </row>
    <row r="3566" spans="1:9" x14ac:dyDescent="0.2">
      <c r="A3566" t="s">
        <v>4154</v>
      </c>
      <c r="B3566" t="s">
        <v>366</v>
      </c>
      <c r="C3566" t="s">
        <v>367</v>
      </c>
      <c r="D3566">
        <v>0</v>
      </c>
      <c r="E3566">
        <v>2</v>
      </c>
      <c r="F3566" s="4">
        <v>334</v>
      </c>
      <c r="G3566" s="5">
        <v>6.3168500000000006E-3</v>
      </c>
      <c r="H3566">
        <v>7.6671839999999998</v>
      </c>
      <c r="I3566" s="2">
        <v>2</v>
      </c>
    </row>
    <row r="3567" spans="1:9" x14ac:dyDescent="0.2">
      <c r="A3567" t="s">
        <v>4155</v>
      </c>
      <c r="B3567" t="s">
        <v>366</v>
      </c>
      <c r="C3567" t="s">
        <v>367</v>
      </c>
      <c r="D3567">
        <v>0</v>
      </c>
      <c r="E3567">
        <v>2</v>
      </c>
      <c r="F3567" s="4">
        <v>335</v>
      </c>
      <c r="G3567" s="5">
        <v>6.2412800000000001E-3</v>
      </c>
      <c r="H3567">
        <v>7.8476179999999998</v>
      </c>
      <c r="I3567" s="2">
        <v>2</v>
      </c>
    </row>
    <row r="3568" spans="1:9" x14ac:dyDescent="0.2">
      <c r="A3568" t="s">
        <v>4156</v>
      </c>
      <c r="B3568" t="s">
        <v>366</v>
      </c>
      <c r="C3568" t="s">
        <v>367</v>
      </c>
      <c r="D3568">
        <v>60</v>
      </c>
      <c r="E3568">
        <v>2</v>
      </c>
      <c r="F3568" s="4">
        <v>334</v>
      </c>
      <c r="G3568" s="5">
        <v>1.740044E-2</v>
      </c>
      <c r="H3568">
        <v>7.9879170000000004</v>
      </c>
      <c r="I3568" s="2">
        <v>2</v>
      </c>
    </row>
    <row r="3569" spans="1:9" x14ac:dyDescent="0.2">
      <c r="A3569" t="s">
        <v>4157</v>
      </c>
      <c r="B3569" t="s">
        <v>328</v>
      </c>
      <c r="C3569" t="s">
        <v>14</v>
      </c>
      <c r="D3569">
        <v>40</v>
      </c>
      <c r="E3569">
        <v>2</v>
      </c>
      <c r="F3569" s="4">
        <v>31.1</v>
      </c>
      <c r="G3569" s="5">
        <v>0.36723783000000004</v>
      </c>
      <c r="H3569">
        <v>4.4968919999999999</v>
      </c>
      <c r="I3569" s="2">
        <v>2</v>
      </c>
    </row>
    <row r="3570" spans="1:9" x14ac:dyDescent="0.2">
      <c r="A3570" t="s">
        <v>4158</v>
      </c>
      <c r="B3570" t="s">
        <v>328</v>
      </c>
      <c r="C3570" t="s">
        <v>14</v>
      </c>
      <c r="D3570">
        <v>0</v>
      </c>
      <c r="E3570">
        <v>2</v>
      </c>
      <c r="F3570" s="4">
        <v>27.2</v>
      </c>
      <c r="G3570" s="5">
        <v>1.02945675</v>
      </c>
      <c r="H3570">
        <v>3.3000370000000001</v>
      </c>
      <c r="I3570" s="2">
        <v>2</v>
      </c>
    </row>
    <row r="3571" spans="1:9" x14ac:dyDescent="0.2">
      <c r="A3571" t="s">
        <v>4159</v>
      </c>
      <c r="B3571" t="s">
        <v>328</v>
      </c>
      <c r="C3571" t="s">
        <v>14</v>
      </c>
      <c r="D3571">
        <v>0</v>
      </c>
      <c r="E3571">
        <v>2</v>
      </c>
      <c r="F3571" s="4">
        <v>29.1</v>
      </c>
      <c r="G3571" s="5">
        <v>1.7277368899999999</v>
      </c>
      <c r="H3571">
        <v>3.3000370000000001</v>
      </c>
      <c r="I3571" s="2">
        <v>2</v>
      </c>
    </row>
    <row r="3572" spans="1:9" x14ac:dyDescent="0.2">
      <c r="A3572" t="s">
        <v>4160</v>
      </c>
      <c r="B3572" t="s">
        <v>954</v>
      </c>
      <c r="C3572" t="s">
        <v>14</v>
      </c>
      <c r="D3572">
        <v>48</v>
      </c>
      <c r="E3572">
        <v>2</v>
      </c>
      <c r="F3572" s="4">
        <v>284.87</v>
      </c>
      <c r="G3572" s="5">
        <v>6.7269719500000003</v>
      </c>
      <c r="H3572">
        <v>7.6028099999999998</v>
      </c>
      <c r="I3572" s="2">
        <v>2</v>
      </c>
    </row>
    <row r="3573" spans="1:9" x14ac:dyDescent="0.2">
      <c r="A3573" t="s">
        <v>4161</v>
      </c>
      <c r="B3573" t="s">
        <v>742</v>
      </c>
      <c r="C3573" t="s">
        <v>14</v>
      </c>
      <c r="D3573">
        <v>31.999999999999996</v>
      </c>
      <c r="E3573">
        <v>3</v>
      </c>
      <c r="F3573" s="4">
        <v>104.82</v>
      </c>
      <c r="G3573" s="5">
        <v>1.28404889</v>
      </c>
      <c r="H3573">
        <v>8.4849669999999993</v>
      </c>
      <c r="I3573" s="2">
        <v>2</v>
      </c>
    </row>
    <row r="3574" spans="1:9" x14ac:dyDescent="0.2">
      <c r="A3574" t="s">
        <v>4162</v>
      </c>
      <c r="B3574" t="s">
        <v>1672</v>
      </c>
      <c r="C3574" t="s">
        <v>14</v>
      </c>
      <c r="D3574">
        <v>48</v>
      </c>
      <c r="E3574">
        <v>2</v>
      </c>
      <c r="F3574" s="4">
        <v>18.399999999999999</v>
      </c>
      <c r="G3574" s="5">
        <v>4.1847280800000002</v>
      </c>
      <c r="H3574">
        <v>7.270937</v>
      </c>
      <c r="I3574" s="2">
        <v>1</v>
      </c>
    </row>
    <row r="3575" spans="1:9" x14ac:dyDescent="0.2">
      <c r="A3575" t="s">
        <v>4163</v>
      </c>
      <c r="B3575" t="s">
        <v>1672</v>
      </c>
      <c r="C3575" t="s">
        <v>14</v>
      </c>
      <c r="D3575">
        <v>50</v>
      </c>
      <c r="E3575">
        <v>2</v>
      </c>
      <c r="F3575" s="4">
        <v>24.1</v>
      </c>
      <c r="G3575" s="5">
        <v>1.6087264699999999</v>
      </c>
      <c r="H3575">
        <v>7.270937</v>
      </c>
      <c r="I3575" s="2">
        <v>1</v>
      </c>
    </row>
    <row r="3576" spans="1:9" x14ac:dyDescent="0.2">
      <c r="A3576" t="s">
        <v>4164</v>
      </c>
      <c r="B3576" t="s">
        <v>1672</v>
      </c>
      <c r="C3576" t="s">
        <v>14</v>
      </c>
      <c r="D3576">
        <v>48</v>
      </c>
      <c r="E3576">
        <v>2</v>
      </c>
      <c r="F3576" s="4">
        <v>24</v>
      </c>
      <c r="G3576" s="5">
        <v>3.9465222299999998</v>
      </c>
      <c r="H3576">
        <v>7.270937</v>
      </c>
      <c r="I3576" s="2">
        <v>2</v>
      </c>
    </row>
    <row r="3577" spans="1:9" x14ac:dyDescent="0.2">
      <c r="A3577" t="s">
        <v>4165</v>
      </c>
      <c r="B3577" t="s">
        <v>1672</v>
      </c>
      <c r="C3577" t="s">
        <v>14</v>
      </c>
      <c r="D3577">
        <v>48</v>
      </c>
      <c r="E3577">
        <v>2</v>
      </c>
      <c r="F3577" s="4">
        <v>18.100000000000001</v>
      </c>
      <c r="G3577" s="5">
        <v>4.5025312</v>
      </c>
      <c r="H3577">
        <v>7.270937</v>
      </c>
      <c r="I3577" s="2">
        <v>2</v>
      </c>
    </row>
    <row r="3578" spans="1:9" x14ac:dyDescent="0.2">
      <c r="A3578" t="s">
        <v>4166</v>
      </c>
      <c r="B3578" t="s">
        <v>47</v>
      </c>
      <c r="C3578" t="s">
        <v>48</v>
      </c>
      <c r="D3578">
        <v>0</v>
      </c>
      <c r="E3578">
        <v>2</v>
      </c>
      <c r="F3578" s="4">
        <v>5694.98</v>
      </c>
      <c r="G3578" s="5">
        <v>8.3695723300000004</v>
      </c>
      <c r="H3578">
        <v>18.350210000000001</v>
      </c>
      <c r="I3578" s="2">
        <v>1</v>
      </c>
    </row>
    <row r="3579" spans="1:9" x14ac:dyDescent="0.2">
      <c r="A3579" t="s">
        <v>4167</v>
      </c>
      <c r="B3579" t="s">
        <v>47</v>
      </c>
      <c r="C3579" t="s">
        <v>48</v>
      </c>
      <c r="D3579">
        <v>0</v>
      </c>
      <c r="E3579">
        <v>2</v>
      </c>
      <c r="F3579" s="4">
        <v>1600</v>
      </c>
      <c r="G3579" s="5">
        <v>9.7155803200000008</v>
      </c>
      <c r="H3579">
        <v>19.643070000000002</v>
      </c>
      <c r="I3579" s="2">
        <v>2</v>
      </c>
    </row>
    <row r="3580" spans="1:9" x14ac:dyDescent="0.2">
      <c r="A3580" t="s">
        <v>4168</v>
      </c>
      <c r="B3580" t="s">
        <v>47</v>
      </c>
      <c r="C3580" t="s">
        <v>48</v>
      </c>
      <c r="D3580">
        <v>0</v>
      </c>
      <c r="E3580">
        <v>3</v>
      </c>
      <c r="F3580" s="4">
        <v>5432.99</v>
      </c>
      <c r="G3580" s="5">
        <v>10.465544699999999</v>
      </c>
      <c r="H3580">
        <v>6.1535820000000001</v>
      </c>
      <c r="I3580" s="2">
        <v>1</v>
      </c>
    </row>
    <row r="3581" spans="1:9" x14ac:dyDescent="0.2">
      <c r="A3581" t="s">
        <v>4169</v>
      </c>
      <c r="B3581" t="s">
        <v>47</v>
      </c>
      <c r="C3581" t="s">
        <v>48</v>
      </c>
      <c r="D3581">
        <v>0</v>
      </c>
      <c r="E3581">
        <v>3</v>
      </c>
      <c r="F3581" s="4">
        <v>4385</v>
      </c>
      <c r="G3581" s="5">
        <v>3.04796515</v>
      </c>
      <c r="H3581">
        <v>5.435994</v>
      </c>
      <c r="I3581" s="2">
        <v>1</v>
      </c>
    </row>
    <row r="3582" spans="1:9" x14ac:dyDescent="0.2">
      <c r="A3582" t="s">
        <v>4170</v>
      </c>
      <c r="B3582" t="s">
        <v>47</v>
      </c>
      <c r="C3582" t="s">
        <v>48</v>
      </c>
      <c r="D3582">
        <v>19.999999999999996</v>
      </c>
      <c r="E3582">
        <v>3</v>
      </c>
      <c r="F3582" s="4">
        <v>8176.99</v>
      </c>
      <c r="G3582" s="5">
        <v>0.67120830000000009</v>
      </c>
      <c r="H3582">
        <v>4.0445070000000003</v>
      </c>
      <c r="I3582" s="2">
        <v>1</v>
      </c>
    </row>
    <row r="3583" spans="1:9" x14ac:dyDescent="0.2">
      <c r="A3583" t="s">
        <v>4171</v>
      </c>
      <c r="B3583" t="s">
        <v>47</v>
      </c>
      <c r="C3583" t="s">
        <v>48</v>
      </c>
      <c r="D3583">
        <v>0</v>
      </c>
      <c r="E3583">
        <v>2</v>
      </c>
      <c r="F3583" s="4">
        <v>7435.99</v>
      </c>
      <c r="G3583" s="5">
        <v>3.4875410299999996</v>
      </c>
      <c r="H3583">
        <v>4.1987759999999996</v>
      </c>
      <c r="I3583" s="2">
        <v>1</v>
      </c>
    </row>
    <row r="3584" spans="1:9" x14ac:dyDescent="0.2">
      <c r="A3584" t="s">
        <v>4172</v>
      </c>
      <c r="B3584" t="s">
        <v>47</v>
      </c>
      <c r="C3584" t="s">
        <v>48</v>
      </c>
      <c r="D3584">
        <v>0</v>
      </c>
      <c r="E3584">
        <v>2</v>
      </c>
      <c r="F3584" s="4">
        <v>9797.9500000000007</v>
      </c>
      <c r="G3584" s="5">
        <v>3.8591461300000001</v>
      </c>
      <c r="H3584">
        <v>4.9504760000000001</v>
      </c>
      <c r="I3584" s="2">
        <v>1</v>
      </c>
    </row>
    <row r="3585" spans="1:9" x14ac:dyDescent="0.2">
      <c r="A3585" t="s">
        <v>4173</v>
      </c>
      <c r="B3585" t="s">
        <v>47</v>
      </c>
      <c r="C3585" t="s">
        <v>48</v>
      </c>
      <c r="D3585">
        <v>0</v>
      </c>
      <c r="E3585">
        <v>3</v>
      </c>
      <c r="F3585" s="4">
        <v>5515</v>
      </c>
      <c r="G3585" s="5">
        <v>1.11798716</v>
      </c>
      <c r="H3585">
        <v>4.0401800000000003</v>
      </c>
      <c r="I3585" s="2">
        <v>1</v>
      </c>
    </row>
    <row r="3586" spans="1:9" x14ac:dyDescent="0.2">
      <c r="A3586" t="s">
        <v>4174</v>
      </c>
      <c r="B3586" t="s">
        <v>47</v>
      </c>
      <c r="C3586" t="s">
        <v>48</v>
      </c>
      <c r="D3586">
        <v>48</v>
      </c>
      <c r="E3586">
        <v>3</v>
      </c>
      <c r="F3586" s="4">
        <v>7399.99</v>
      </c>
      <c r="G3586" s="5">
        <v>6.44523081</v>
      </c>
      <c r="H3586">
        <v>4.2303860000000002</v>
      </c>
      <c r="I3586" s="2">
        <v>1</v>
      </c>
    </row>
    <row r="3587" spans="1:9" x14ac:dyDescent="0.2">
      <c r="A3587" t="s">
        <v>4175</v>
      </c>
      <c r="B3587" t="s">
        <v>47</v>
      </c>
      <c r="C3587" t="s">
        <v>48</v>
      </c>
      <c r="D3587">
        <v>60</v>
      </c>
      <c r="E3587">
        <v>3</v>
      </c>
      <c r="F3587" s="4">
        <v>5515</v>
      </c>
      <c r="G3587" s="5">
        <v>0.70518148000000003</v>
      </c>
      <c r="H3587">
        <v>4.0523949999999997</v>
      </c>
      <c r="I3587" s="2">
        <v>2</v>
      </c>
    </row>
    <row r="3588" spans="1:9" x14ac:dyDescent="0.2">
      <c r="A3588" t="s">
        <v>4176</v>
      </c>
      <c r="B3588" t="s">
        <v>412</v>
      </c>
      <c r="C3588" t="s">
        <v>14</v>
      </c>
      <c r="D3588">
        <v>0</v>
      </c>
      <c r="E3588">
        <v>2</v>
      </c>
      <c r="F3588" s="4">
        <v>48.9</v>
      </c>
      <c r="G3588" s="5">
        <v>1.0297000000000001E-3</v>
      </c>
      <c r="H3588">
        <v>4.937049</v>
      </c>
      <c r="I3588" s="2">
        <v>2</v>
      </c>
    </row>
    <row r="3589" spans="1:9" x14ac:dyDescent="0.2">
      <c r="A3589" t="s">
        <v>4177</v>
      </c>
      <c r="B3589" t="s">
        <v>412</v>
      </c>
      <c r="C3589" t="s">
        <v>14</v>
      </c>
      <c r="D3589">
        <v>0</v>
      </c>
      <c r="E3589">
        <v>2</v>
      </c>
      <c r="F3589" s="4">
        <v>46.5</v>
      </c>
      <c r="G3589" s="5">
        <v>5.4054459999999999E-2</v>
      </c>
      <c r="H3589">
        <v>4.5887140000000004</v>
      </c>
      <c r="I3589" s="2">
        <v>2</v>
      </c>
    </row>
    <row r="3590" spans="1:9" x14ac:dyDescent="0.2">
      <c r="A3590" t="s">
        <v>4178</v>
      </c>
      <c r="B3590" t="s">
        <v>412</v>
      </c>
      <c r="C3590" t="s">
        <v>14</v>
      </c>
      <c r="D3590">
        <v>0</v>
      </c>
      <c r="E3590">
        <v>2</v>
      </c>
      <c r="F3590" s="4">
        <v>36.840000000000003</v>
      </c>
      <c r="G3590" s="5">
        <v>0.58168692</v>
      </c>
      <c r="H3590">
        <v>5.0216190000000003</v>
      </c>
      <c r="I3590" s="2">
        <v>2</v>
      </c>
    </row>
    <row r="3591" spans="1:9" x14ac:dyDescent="0.2">
      <c r="A3591" t="s">
        <v>4179</v>
      </c>
      <c r="B3591" t="s">
        <v>412</v>
      </c>
      <c r="C3591" t="s">
        <v>14</v>
      </c>
      <c r="D3591">
        <v>0</v>
      </c>
      <c r="E3591">
        <v>2</v>
      </c>
      <c r="F3591" s="4">
        <v>36.4</v>
      </c>
      <c r="G3591" s="5">
        <v>9.5132690000000006E-2</v>
      </c>
      <c r="H3591">
        <v>5.2438750000000001</v>
      </c>
      <c r="I3591" s="2">
        <v>2</v>
      </c>
    </row>
    <row r="3592" spans="1:9" x14ac:dyDescent="0.2">
      <c r="A3592" t="s">
        <v>4180</v>
      </c>
      <c r="B3592" t="s">
        <v>412</v>
      </c>
      <c r="C3592" t="s">
        <v>14</v>
      </c>
      <c r="D3592">
        <v>0</v>
      </c>
      <c r="E3592">
        <v>2</v>
      </c>
      <c r="F3592" s="4">
        <v>32.46</v>
      </c>
      <c r="G3592" s="5">
        <v>5.7067198799999996</v>
      </c>
      <c r="H3592">
        <v>5.5307579999999996</v>
      </c>
      <c r="I3592" s="2">
        <v>2</v>
      </c>
    </row>
    <row r="3593" spans="1:9" x14ac:dyDescent="0.2">
      <c r="A3593" t="s">
        <v>4181</v>
      </c>
      <c r="B3593" t="s">
        <v>404</v>
      </c>
      <c r="C3593" t="s">
        <v>405</v>
      </c>
      <c r="D3593">
        <v>0</v>
      </c>
      <c r="E3593">
        <v>3</v>
      </c>
      <c r="F3593" s="4">
        <v>1000</v>
      </c>
      <c r="G3593" s="5">
        <v>1.8107410000000001E-2</v>
      </c>
      <c r="H3593">
        <v>8.6601140000000001</v>
      </c>
      <c r="I3593" s="2">
        <v>3</v>
      </c>
    </row>
    <row r="3594" spans="1:9" x14ac:dyDescent="0.2">
      <c r="A3594" t="s">
        <v>4182</v>
      </c>
      <c r="B3594" t="s">
        <v>475</v>
      </c>
      <c r="C3594" t="s">
        <v>14</v>
      </c>
      <c r="D3594">
        <v>0</v>
      </c>
      <c r="E3594">
        <v>2</v>
      </c>
      <c r="F3594" s="4">
        <v>227</v>
      </c>
      <c r="G3594" s="5">
        <v>1.0437339699999999</v>
      </c>
      <c r="H3594">
        <v>12.96776</v>
      </c>
      <c r="I3594" s="2">
        <v>2</v>
      </c>
    </row>
    <row r="3595" spans="1:9" x14ac:dyDescent="0.2">
      <c r="A3595" t="s">
        <v>4183</v>
      </c>
      <c r="B3595" t="s">
        <v>4184</v>
      </c>
      <c r="C3595" t="s">
        <v>169</v>
      </c>
      <c r="D3595">
        <v>0</v>
      </c>
      <c r="E3595">
        <v>2</v>
      </c>
      <c r="F3595" s="4">
        <v>724</v>
      </c>
      <c r="G3595" s="5">
        <v>0.59366996999999999</v>
      </c>
      <c r="H3595">
        <v>7.4855770000000001</v>
      </c>
      <c r="I3595" s="2">
        <v>3</v>
      </c>
    </row>
    <row r="3596" spans="1:9" x14ac:dyDescent="0.2">
      <c r="A3596" t="s">
        <v>4185</v>
      </c>
      <c r="B3596" t="s">
        <v>4184</v>
      </c>
      <c r="C3596" t="s">
        <v>169</v>
      </c>
      <c r="D3596">
        <v>40</v>
      </c>
      <c r="E3596">
        <v>3</v>
      </c>
      <c r="F3596" s="4">
        <v>598.66</v>
      </c>
      <c r="G3596" s="5">
        <v>2.4309999999999999E-5</v>
      </c>
      <c r="H3596">
        <v>6.8427990000000003</v>
      </c>
      <c r="I3596" s="2">
        <v>3</v>
      </c>
    </row>
    <row r="3597" spans="1:9" x14ac:dyDescent="0.2">
      <c r="A3597" t="s">
        <v>4186</v>
      </c>
      <c r="B3597" t="s">
        <v>4184</v>
      </c>
      <c r="C3597" t="s">
        <v>169</v>
      </c>
      <c r="D3597">
        <v>0</v>
      </c>
      <c r="E3597">
        <v>2</v>
      </c>
      <c r="F3597" s="4">
        <v>818.99</v>
      </c>
      <c r="G3597" s="5">
        <v>0.81208745999999998</v>
      </c>
      <c r="H3597">
        <v>9.6761330000000001</v>
      </c>
      <c r="I3597" s="2">
        <v>3</v>
      </c>
    </row>
    <row r="3598" spans="1:9" x14ac:dyDescent="0.2">
      <c r="A3598" t="s">
        <v>4187</v>
      </c>
      <c r="B3598" t="s">
        <v>4184</v>
      </c>
      <c r="C3598" t="s">
        <v>169</v>
      </c>
      <c r="D3598">
        <v>31.999999999999996</v>
      </c>
      <c r="E3598">
        <v>2</v>
      </c>
      <c r="F3598" s="4">
        <v>617.99</v>
      </c>
      <c r="G3598" s="5">
        <v>0.38905605999999998</v>
      </c>
      <c r="H3598">
        <v>9.7045600000000007</v>
      </c>
      <c r="I3598" s="2">
        <v>3</v>
      </c>
    </row>
    <row r="3599" spans="1:9" x14ac:dyDescent="0.2">
      <c r="A3599" t="s">
        <v>4188</v>
      </c>
      <c r="B3599" t="s">
        <v>4184</v>
      </c>
      <c r="C3599" t="s">
        <v>169</v>
      </c>
      <c r="D3599">
        <v>19.999999999999996</v>
      </c>
      <c r="E3599">
        <v>2</v>
      </c>
      <c r="F3599" s="4">
        <v>613.88</v>
      </c>
      <c r="G3599" s="5">
        <v>0.85519887999999999</v>
      </c>
      <c r="H3599">
        <v>9.5101259999999996</v>
      </c>
      <c r="I3599" s="2">
        <v>3</v>
      </c>
    </row>
    <row r="3600" spans="1:9" x14ac:dyDescent="0.2">
      <c r="A3600" t="s">
        <v>4189</v>
      </c>
      <c r="B3600" t="s">
        <v>4184</v>
      </c>
      <c r="C3600" t="s">
        <v>169</v>
      </c>
      <c r="D3600">
        <v>19.999999999999996</v>
      </c>
      <c r="E3600">
        <v>2</v>
      </c>
      <c r="F3600" s="4">
        <v>692</v>
      </c>
      <c r="G3600" s="5">
        <v>0.13699977999999999</v>
      </c>
      <c r="H3600">
        <v>9.4536029999999993</v>
      </c>
      <c r="I3600" s="2">
        <v>3</v>
      </c>
    </row>
    <row r="3601" spans="1:9" x14ac:dyDescent="0.2">
      <c r="A3601" t="s">
        <v>4190</v>
      </c>
      <c r="B3601" t="s">
        <v>4184</v>
      </c>
      <c r="C3601" t="s">
        <v>169</v>
      </c>
      <c r="D3601">
        <v>0</v>
      </c>
      <c r="E3601">
        <v>2</v>
      </c>
      <c r="F3601" s="4">
        <v>526</v>
      </c>
      <c r="G3601" s="5">
        <v>9.5056249700000013</v>
      </c>
      <c r="H3601">
        <v>7.0908319999999998</v>
      </c>
      <c r="I3601" s="2">
        <v>3</v>
      </c>
    </row>
    <row r="3602" spans="1:9" x14ac:dyDescent="0.2">
      <c r="A3602" t="s">
        <v>4191</v>
      </c>
      <c r="B3602" t="s">
        <v>4184</v>
      </c>
      <c r="C3602" t="s">
        <v>169</v>
      </c>
      <c r="D3602">
        <v>19.999999999999996</v>
      </c>
      <c r="E3602">
        <v>2</v>
      </c>
      <c r="F3602" s="4">
        <v>601.45000000000005</v>
      </c>
      <c r="G3602" s="5">
        <v>1.47174297</v>
      </c>
      <c r="H3602">
        <v>6.8940609999999998</v>
      </c>
      <c r="I3602" s="2">
        <v>3</v>
      </c>
    </row>
    <row r="3603" spans="1:9" x14ac:dyDescent="0.2">
      <c r="A3603" t="s">
        <v>4192</v>
      </c>
      <c r="B3603" t="s">
        <v>4184</v>
      </c>
      <c r="C3603" t="s">
        <v>169</v>
      </c>
      <c r="D3603">
        <v>19.999999999999996</v>
      </c>
      <c r="E3603">
        <v>2</v>
      </c>
      <c r="F3603" s="4">
        <v>671</v>
      </c>
      <c r="G3603" s="5">
        <v>7.3499479999999992E-2</v>
      </c>
      <c r="H3603">
        <v>6.3818149999999996</v>
      </c>
      <c r="I3603" s="2">
        <v>3</v>
      </c>
    </row>
    <row r="3604" spans="1:9" x14ac:dyDescent="0.2">
      <c r="A3604" t="s">
        <v>4193</v>
      </c>
      <c r="B3604" t="s">
        <v>267</v>
      </c>
      <c r="C3604" t="s">
        <v>19</v>
      </c>
      <c r="D3604">
        <v>0</v>
      </c>
      <c r="E3604">
        <v>2</v>
      </c>
      <c r="F3604" s="4">
        <v>300</v>
      </c>
      <c r="G3604" s="5">
        <v>7.3122110000000004E-2</v>
      </c>
      <c r="H3604">
        <v>7.9445699999999997</v>
      </c>
      <c r="I3604" s="2">
        <v>2</v>
      </c>
    </row>
    <row r="3605" spans="1:9" x14ac:dyDescent="0.2">
      <c r="A3605" t="s">
        <v>4194</v>
      </c>
      <c r="B3605" t="s">
        <v>25</v>
      </c>
      <c r="C3605" t="s">
        <v>14</v>
      </c>
      <c r="D3605">
        <v>48</v>
      </c>
      <c r="E3605">
        <v>2</v>
      </c>
      <c r="F3605" s="4">
        <v>26.5</v>
      </c>
      <c r="G3605" s="5">
        <v>1.5022295800000001</v>
      </c>
      <c r="H3605">
        <v>4.0832360000000003</v>
      </c>
      <c r="I3605" s="2">
        <v>2</v>
      </c>
    </row>
    <row r="3606" spans="1:9" x14ac:dyDescent="0.2">
      <c r="A3606" t="s">
        <v>4196</v>
      </c>
      <c r="B3606" t="s">
        <v>25</v>
      </c>
      <c r="C3606" t="s">
        <v>14</v>
      </c>
      <c r="D3606">
        <v>48</v>
      </c>
      <c r="E3606">
        <v>2</v>
      </c>
      <c r="F3606" s="4">
        <v>23.3</v>
      </c>
      <c r="G3606" s="5">
        <v>4.5343657199999994</v>
      </c>
      <c r="H3606">
        <v>4.0832360000000003</v>
      </c>
      <c r="I3606" s="2">
        <v>2</v>
      </c>
    </row>
    <row r="3607" spans="1:9" x14ac:dyDescent="0.2">
      <c r="A3607" t="s">
        <v>4197</v>
      </c>
      <c r="B3607" t="s">
        <v>328</v>
      </c>
      <c r="C3607" t="s">
        <v>14</v>
      </c>
      <c r="D3607">
        <v>48</v>
      </c>
      <c r="E3607">
        <v>2</v>
      </c>
      <c r="F3607" s="4">
        <v>45.94</v>
      </c>
      <c r="G3607" s="5">
        <v>1.9457289199999999</v>
      </c>
      <c r="H3607">
        <v>6.0355280000000002</v>
      </c>
      <c r="I3607" s="2">
        <v>2</v>
      </c>
    </row>
    <row r="3608" spans="1:9" x14ac:dyDescent="0.2">
      <c r="A3608" t="s">
        <v>4198</v>
      </c>
      <c r="B3608" t="s">
        <v>328</v>
      </c>
      <c r="C3608" t="s">
        <v>14</v>
      </c>
      <c r="D3608">
        <v>56.000000000000007</v>
      </c>
      <c r="E3608">
        <v>2</v>
      </c>
      <c r="F3608" s="4">
        <v>47.1</v>
      </c>
      <c r="G3608" s="5">
        <v>0.10306180000000001</v>
      </c>
      <c r="H3608">
        <v>6.0355280000000002</v>
      </c>
      <c r="I3608" s="2">
        <v>2</v>
      </c>
    </row>
    <row r="3609" spans="1:9" x14ac:dyDescent="0.2">
      <c r="A3609" t="s">
        <v>4199</v>
      </c>
      <c r="B3609" t="s">
        <v>328</v>
      </c>
      <c r="C3609" t="s">
        <v>14</v>
      </c>
      <c r="D3609">
        <v>60</v>
      </c>
      <c r="E3609">
        <v>2</v>
      </c>
      <c r="F3609" s="4">
        <v>47.1</v>
      </c>
      <c r="G3609" s="5">
        <v>0.16304173999999999</v>
      </c>
      <c r="H3609">
        <v>6.0355280000000002</v>
      </c>
      <c r="I3609" s="2">
        <v>2</v>
      </c>
    </row>
    <row r="3610" spans="1:9" x14ac:dyDescent="0.2">
      <c r="A3610" t="s">
        <v>4207</v>
      </c>
      <c r="B3610" t="s">
        <v>156</v>
      </c>
      <c r="C3610" t="s">
        <v>157</v>
      </c>
      <c r="D3610">
        <v>0</v>
      </c>
      <c r="E3610">
        <v>2</v>
      </c>
      <c r="F3610" s="4">
        <v>91.8</v>
      </c>
      <c r="G3610" s="5">
        <v>4.77458794</v>
      </c>
      <c r="H3610">
        <v>6.1131589999999996</v>
      </c>
      <c r="I3610" s="2">
        <v>2</v>
      </c>
    </row>
    <row r="3611" spans="1:9" x14ac:dyDescent="0.2">
      <c r="A3611" t="s">
        <v>4209</v>
      </c>
      <c r="B3611" t="s">
        <v>156</v>
      </c>
      <c r="C3611" t="s">
        <v>157</v>
      </c>
      <c r="D3611">
        <v>0</v>
      </c>
      <c r="E3611">
        <v>2</v>
      </c>
      <c r="F3611" s="4">
        <v>73.44</v>
      </c>
      <c r="G3611" s="5">
        <v>14.752529259999999</v>
      </c>
      <c r="H3611">
        <v>6.104088</v>
      </c>
      <c r="I3611" s="2">
        <v>2</v>
      </c>
    </row>
    <row r="3612" spans="1:9" x14ac:dyDescent="0.2">
      <c r="A3612" t="s">
        <v>4210</v>
      </c>
      <c r="B3612" t="s">
        <v>156</v>
      </c>
      <c r="C3612" t="s">
        <v>157</v>
      </c>
      <c r="D3612">
        <v>0</v>
      </c>
      <c r="E3612">
        <v>2</v>
      </c>
      <c r="F3612" s="4">
        <v>61.8</v>
      </c>
      <c r="G3612" s="5">
        <v>0.19372420999999998</v>
      </c>
      <c r="H3612">
        <v>6.2596030000000003</v>
      </c>
      <c r="I3612" s="2">
        <v>3</v>
      </c>
    </row>
    <row r="3613" spans="1:9" x14ac:dyDescent="0.2">
      <c r="A3613" t="s">
        <v>4212</v>
      </c>
      <c r="B3613" t="s">
        <v>47</v>
      </c>
      <c r="C3613" t="s">
        <v>48</v>
      </c>
      <c r="D3613">
        <v>0</v>
      </c>
      <c r="E3613">
        <v>2</v>
      </c>
      <c r="F3613" s="4">
        <v>4729.2700000000004</v>
      </c>
      <c r="G3613" s="5">
        <v>17.404346920000002</v>
      </c>
      <c r="H3613">
        <v>7.1967109999999996</v>
      </c>
      <c r="I3613" s="2">
        <v>1</v>
      </c>
    </row>
    <row r="3614" spans="1:9" x14ac:dyDescent="0.2">
      <c r="A3614" t="s">
        <v>4213</v>
      </c>
      <c r="B3614" t="s">
        <v>47</v>
      </c>
      <c r="C3614" t="s">
        <v>48</v>
      </c>
      <c r="D3614">
        <v>0</v>
      </c>
      <c r="E3614">
        <v>2</v>
      </c>
      <c r="F3614" s="4">
        <v>4700.58</v>
      </c>
      <c r="G3614" s="5">
        <v>9.3518539600000015</v>
      </c>
      <c r="H3614">
        <v>7.1967109999999996</v>
      </c>
      <c r="I3614" s="2">
        <v>3</v>
      </c>
    </row>
    <row r="3615" spans="1:9" x14ac:dyDescent="0.2">
      <c r="A3615" t="s">
        <v>4215</v>
      </c>
      <c r="B3615" t="s">
        <v>47</v>
      </c>
      <c r="C3615" t="s">
        <v>48</v>
      </c>
      <c r="D3615">
        <v>0</v>
      </c>
      <c r="E3615">
        <v>3</v>
      </c>
      <c r="F3615" s="4">
        <v>2885.92</v>
      </c>
      <c r="G3615" s="5">
        <v>0.53382563999999999</v>
      </c>
      <c r="H3615">
        <v>9.4740870000000008</v>
      </c>
      <c r="I3615" s="2">
        <v>3</v>
      </c>
    </row>
    <row r="3616" spans="1:9" x14ac:dyDescent="0.2">
      <c r="A3616" t="s">
        <v>4216</v>
      </c>
      <c r="B3616" t="s">
        <v>47</v>
      </c>
      <c r="C3616" t="s">
        <v>48</v>
      </c>
      <c r="D3616">
        <v>0</v>
      </c>
      <c r="E3616">
        <v>3</v>
      </c>
      <c r="F3616" s="4">
        <v>7756.99</v>
      </c>
      <c r="G3616" s="5">
        <v>1.29364963</v>
      </c>
      <c r="H3616">
        <v>9.4305090000000007</v>
      </c>
      <c r="I3616" s="2">
        <v>3</v>
      </c>
    </row>
    <row r="3617" spans="1:9" x14ac:dyDescent="0.2">
      <c r="A3617" t="s">
        <v>4220</v>
      </c>
      <c r="B3617" t="s">
        <v>47</v>
      </c>
      <c r="C3617" t="s">
        <v>48</v>
      </c>
      <c r="D3617">
        <v>0</v>
      </c>
      <c r="E3617">
        <v>2</v>
      </c>
      <c r="F3617" s="4">
        <v>529</v>
      </c>
      <c r="G3617" s="5">
        <v>8.8403972</v>
      </c>
      <c r="H3617">
        <v>9.4948350000000001</v>
      </c>
      <c r="I3617" s="2">
        <v>3</v>
      </c>
    </row>
    <row r="3618" spans="1:9" x14ac:dyDescent="0.2">
      <c r="A3618" t="s">
        <v>4221</v>
      </c>
      <c r="B3618" t="s">
        <v>47</v>
      </c>
      <c r="C3618" t="s">
        <v>48</v>
      </c>
      <c r="D3618">
        <v>0</v>
      </c>
      <c r="E3618">
        <v>2</v>
      </c>
      <c r="F3618" s="4">
        <v>752.99</v>
      </c>
      <c r="G3618" s="5">
        <v>5.5656469299999998</v>
      </c>
      <c r="H3618">
        <v>9.4971019999999999</v>
      </c>
      <c r="I3618" s="2">
        <v>3</v>
      </c>
    </row>
    <row r="3619" spans="1:9" x14ac:dyDescent="0.2">
      <c r="A3619" t="s">
        <v>4222</v>
      </c>
      <c r="B3619" t="s">
        <v>749</v>
      </c>
      <c r="C3619" t="s">
        <v>750</v>
      </c>
      <c r="D3619">
        <v>0</v>
      </c>
      <c r="E3619">
        <v>2</v>
      </c>
      <c r="F3619" s="4">
        <v>202</v>
      </c>
      <c r="G3619" s="5">
        <v>75.697728930000011</v>
      </c>
      <c r="H3619">
        <v>13.90592</v>
      </c>
      <c r="I3619" s="2">
        <v>3</v>
      </c>
    </row>
    <row r="3620" spans="1:9" x14ac:dyDescent="0.2">
      <c r="A3620" t="s">
        <v>4223</v>
      </c>
      <c r="B3620" t="s">
        <v>47</v>
      </c>
      <c r="C3620" t="s">
        <v>48</v>
      </c>
      <c r="D3620">
        <v>0</v>
      </c>
      <c r="E3620">
        <v>2</v>
      </c>
      <c r="F3620" s="4">
        <v>1196</v>
      </c>
      <c r="G3620" s="5">
        <v>5.2979417400000006</v>
      </c>
      <c r="H3620">
        <v>12.50187</v>
      </c>
      <c r="I3620" s="2">
        <v>2</v>
      </c>
    </row>
    <row r="3621" spans="1:9" x14ac:dyDescent="0.2">
      <c r="A3621" t="s">
        <v>4224</v>
      </c>
      <c r="B3621" t="s">
        <v>276</v>
      </c>
      <c r="C3621" t="s">
        <v>277</v>
      </c>
      <c r="D3621">
        <v>0</v>
      </c>
      <c r="E3621">
        <v>2</v>
      </c>
      <c r="F3621" s="4">
        <v>106</v>
      </c>
      <c r="G3621" s="5">
        <v>2.6455080000000002E-2</v>
      </c>
      <c r="H3621">
        <v>5.0546749999999996</v>
      </c>
      <c r="I3621" s="2">
        <v>2</v>
      </c>
    </row>
    <row r="3622" spans="1:9" x14ac:dyDescent="0.2">
      <c r="A3622" t="s">
        <v>4225</v>
      </c>
      <c r="B3622" t="s">
        <v>276</v>
      </c>
      <c r="C3622" t="s">
        <v>277</v>
      </c>
      <c r="D3622">
        <v>0</v>
      </c>
      <c r="E3622">
        <v>3</v>
      </c>
      <c r="F3622" s="4">
        <v>124</v>
      </c>
      <c r="G3622" s="5">
        <v>1.41329E-3</v>
      </c>
      <c r="H3622">
        <v>5.1060809999999996</v>
      </c>
      <c r="I3622" s="2">
        <v>2</v>
      </c>
    </row>
    <row r="3623" spans="1:9" x14ac:dyDescent="0.2">
      <c r="A3623" t="s">
        <v>4226</v>
      </c>
      <c r="B3623" t="s">
        <v>276</v>
      </c>
      <c r="C3623" t="s">
        <v>277</v>
      </c>
      <c r="D3623">
        <v>0</v>
      </c>
      <c r="E3623">
        <v>2</v>
      </c>
      <c r="F3623" s="4">
        <v>158</v>
      </c>
      <c r="G3623" s="5">
        <v>3.8602749999999998E-2</v>
      </c>
      <c r="H3623">
        <v>4.8496819999999996</v>
      </c>
      <c r="I3623" s="2">
        <v>2</v>
      </c>
    </row>
    <row r="3624" spans="1:9" x14ac:dyDescent="0.2">
      <c r="A3624" t="s">
        <v>4227</v>
      </c>
      <c r="B3624" t="s">
        <v>276</v>
      </c>
      <c r="C3624" t="s">
        <v>277</v>
      </c>
      <c r="D3624">
        <v>0</v>
      </c>
      <c r="E3624">
        <v>2</v>
      </c>
      <c r="F3624" s="4">
        <v>103</v>
      </c>
      <c r="G3624" s="5">
        <v>9.9365900000000004E-3</v>
      </c>
      <c r="H3624">
        <v>5.0612659999999998</v>
      </c>
      <c r="I3624" s="2">
        <v>2</v>
      </c>
    </row>
    <row r="3625" spans="1:9" x14ac:dyDescent="0.2">
      <c r="A3625" t="s">
        <v>4228</v>
      </c>
      <c r="B3625" t="s">
        <v>1296</v>
      </c>
      <c r="C3625" t="s">
        <v>548</v>
      </c>
      <c r="D3625">
        <v>0</v>
      </c>
      <c r="E3625">
        <v>2</v>
      </c>
      <c r="F3625" s="4">
        <v>80.599999999999994</v>
      </c>
      <c r="G3625" s="5">
        <v>3.1778470000000003E-2</v>
      </c>
      <c r="H3625">
        <v>13.07699</v>
      </c>
      <c r="I3625" s="2">
        <v>2</v>
      </c>
    </row>
    <row r="3626" spans="1:9" x14ac:dyDescent="0.2">
      <c r="A3626" t="s">
        <v>4229</v>
      </c>
      <c r="B3626" t="s">
        <v>10</v>
      </c>
      <c r="C3626" t="s">
        <v>11</v>
      </c>
      <c r="D3626">
        <v>40</v>
      </c>
      <c r="E3626">
        <v>2</v>
      </c>
      <c r="F3626" s="4">
        <v>4.8</v>
      </c>
      <c r="G3626" s="5">
        <v>5.9077289999999998E-2</v>
      </c>
      <c r="H3626">
        <v>5.3281729999999996</v>
      </c>
      <c r="I3626" s="2">
        <v>2</v>
      </c>
    </row>
    <row r="3627" spans="1:9" x14ac:dyDescent="0.2">
      <c r="A3627" t="s">
        <v>4230</v>
      </c>
      <c r="B3627" t="s">
        <v>10</v>
      </c>
      <c r="C3627" t="s">
        <v>11</v>
      </c>
      <c r="D3627">
        <v>0</v>
      </c>
      <c r="E3627">
        <v>2</v>
      </c>
      <c r="F3627" s="4">
        <v>5.2</v>
      </c>
      <c r="G3627" s="5">
        <v>7.7848330000000007E-2</v>
      </c>
      <c r="H3627">
        <v>5.231007</v>
      </c>
      <c r="I3627" s="2">
        <v>2</v>
      </c>
    </row>
    <row r="3628" spans="1:9" x14ac:dyDescent="0.2">
      <c r="A3628" t="s">
        <v>4231</v>
      </c>
      <c r="B3628" t="s">
        <v>10</v>
      </c>
      <c r="C3628" t="s">
        <v>11</v>
      </c>
      <c r="D3628">
        <v>0</v>
      </c>
      <c r="E3628">
        <v>2</v>
      </c>
      <c r="F3628" s="4">
        <v>6.9</v>
      </c>
      <c r="G3628" s="5">
        <v>4.9152200000000005E-3</v>
      </c>
      <c r="H3628">
        <v>5.4530370000000001</v>
      </c>
      <c r="I3628" s="2">
        <v>2</v>
      </c>
    </row>
    <row r="3629" spans="1:9" x14ac:dyDescent="0.2">
      <c r="A3629" t="s">
        <v>4232</v>
      </c>
      <c r="B3629" t="s">
        <v>23</v>
      </c>
      <c r="C3629" t="s">
        <v>14</v>
      </c>
      <c r="D3629">
        <v>0</v>
      </c>
      <c r="E3629">
        <v>2</v>
      </c>
      <c r="F3629" s="4">
        <v>15.28</v>
      </c>
      <c r="G3629" s="5">
        <v>0.97765666000000007</v>
      </c>
      <c r="H3629">
        <v>6.626169</v>
      </c>
      <c r="I3629" s="2">
        <v>2</v>
      </c>
    </row>
    <row r="3630" spans="1:9" x14ac:dyDescent="0.2">
      <c r="A3630" t="s">
        <v>4233</v>
      </c>
      <c r="B3630" t="s">
        <v>702</v>
      </c>
      <c r="C3630" t="s">
        <v>703</v>
      </c>
      <c r="D3630">
        <v>0</v>
      </c>
      <c r="E3630">
        <v>2</v>
      </c>
      <c r="F3630" s="4">
        <v>96.29</v>
      </c>
      <c r="G3630" s="5">
        <v>0.21144124</v>
      </c>
      <c r="H3630">
        <v>11.490320000000001</v>
      </c>
      <c r="I3630" s="2">
        <v>2</v>
      </c>
    </row>
    <row r="3631" spans="1:9" x14ac:dyDescent="0.2">
      <c r="A3631" t="s">
        <v>4234</v>
      </c>
      <c r="B3631" t="s">
        <v>702</v>
      </c>
      <c r="C3631" t="s">
        <v>703</v>
      </c>
      <c r="D3631">
        <v>0</v>
      </c>
      <c r="E3631">
        <v>2</v>
      </c>
      <c r="F3631" s="4">
        <v>98.3</v>
      </c>
      <c r="G3631" s="5">
        <v>1.1087200100000001</v>
      </c>
      <c r="H3631">
        <v>12.452529999999999</v>
      </c>
      <c r="I3631" s="2">
        <v>2</v>
      </c>
    </row>
    <row r="3632" spans="1:9" x14ac:dyDescent="0.2">
      <c r="A3632" t="s">
        <v>4235</v>
      </c>
      <c r="B3632" t="s">
        <v>702</v>
      </c>
      <c r="C3632" t="s">
        <v>703</v>
      </c>
      <c r="D3632">
        <v>0</v>
      </c>
      <c r="E3632">
        <v>2</v>
      </c>
      <c r="F3632" s="4">
        <v>38.85</v>
      </c>
      <c r="G3632" s="5">
        <v>1.25306568</v>
      </c>
      <c r="H3632">
        <v>13.70086</v>
      </c>
      <c r="I3632" s="2">
        <v>2</v>
      </c>
    </row>
    <row r="3633" spans="1:9" x14ac:dyDescent="0.2">
      <c r="A3633" t="s">
        <v>4236</v>
      </c>
      <c r="B3633" t="s">
        <v>702</v>
      </c>
      <c r="C3633" t="s">
        <v>703</v>
      </c>
      <c r="D3633">
        <v>0</v>
      </c>
      <c r="E3633">
        <v>2</v>
      </c>
      <c r="F3633" s="4">
        <v>80.290000000000006</v>
      </c>
      <c r="G3633" s="5">
        <v>2.5901166600000001</v>
      </c>
      <c r="H3633">
        <v>11.43751</v>
      </c>
      <c r="I3633" s="2">
        <v>2</v>
      </c>
    </row>
    <row r="3634" spans="1:9" x14ac:dyDescent="0.2">
      <c r="A3634" t="s">
        <v>4237</v>
      </c>
      <c r="B3634" t="s">
        <v>702</v>
      </c>
      <c r="C3634" t="s">
        <v>703</v>
      </c>
      <c r="D3634">
        <v>0</v>
      </c>
      <c r="E3634">
        <v>2</v>
      </c>
      <c r="F3634" s="4">
        <v>62</v>
      </c>
      <c r="G3634" s="5">
        <v>0.40688268999999999</v>
      </c>
      <c r="H3634">
        <v>13.19727</v>
      </c>
      <c r="I3634" s="2">
        <v>2</v>
      </c>
    </row>
    <row r="3635" spans="1:9" x14ac:dyDescent="0.2">
      <c r="A3635" t="s">
        <v>4238</v>
      </c>
      <c r="B3635" t="s">
        <v>702</v>
      </c>
      <c r="C3635" t="s">
        <v>703</v>
      </c>
      <c r="D3635">
        <v>0</v>
      </c>
      <c r="E3635">
        <v>2</v>
      </c>
      <c r="F3635" s="4">
        <v>96.89</v>
      </c>
      <c r="G3635" s="5">
        <v>0.98921632999999998</v>
      </c>
      <c r="H3635">
        <v>12.24677</v>
      </c>
      <c r="I3635" s="2">
        <v>2</v>
      </c>
    </row>
    <row r="3636" spans="1:9" x14ac:dyDescent="0.2">
      <c r="A3636" t="s">
        <v>4239</v>
      </c>
      <c r="B3636" t="s">
        <v>702</v>
      </c>
      <c r="C3636" t="s">
        <v>703</v>
      </c>
      <c r="D3636">
        <v>0</v>
      </c>
      <c r="E3636">
        <v>2</v>
      </c>
      <c r="F3636" s="4">
        <v>57.3</v>
      </c>
      <c r="G3636" s="5">
        <v>1.6399859099999998</v>
      </c>
      <c r="H3636">
        <v>15.576549999999999</v>
      </c>
      <c r="I3636" s="2">
        <v>2</v>
      </c>
    </row>
    <row r="3637" spans="1:9" x14ac:dyDescent="0.2">
      <c r="A3637" t="s">
        <v>4240</v>
      </c>
      <c r="B3637" t="s">
        <v>702</v>
      </c>
      <c r="C3637" t="s">
        <v>703</v>
      </c>
      <c r="D3637">
        <v>0</v>
      </c>
      <c r="E3637">
        <v>2</v>
      </c>
      <c r="F3637" s="4">
        <v>52.8</v>
      </c>
      <c r="G3637" s="5">
        <v>0.47010745000000004</v>
      </c>
      <c r="H3637">
        <v>13.72484</v>
      </c>
      <c r="I3637" s="2">
        <v>2</v>
      </c>
    </row>
    <row r="3638" spans="1:9" x14ac:dyDescent="0.2">
      <c r="A3638" t="s">
        <v>4241</v>
      </c>
      <c r="B3638" t="s">
        <v>702</v>
      </c>
      <c r="C3638" t="s">
        <v>703</v>
      </c>
      <c r="D3638">
        <v>0</v>
      </c>
      <c r="E3638">
        <v>2</v>
      </c>
      <c r="F3638" s="4">
        <v>119</v>
      </c>
      <c r="G3638" s="5">
        <v>0.13565574999999999</v>
      </c>
      <c r="H3638">
        <v>12.368230000000001</v>
      </c>
      <c r="I3638" s="2">
        <v>2</v>
      </c>
    </row>
    <row r="3639" spans="1:9" x14ac:dyDescent="0.2">
      <c r="A3639" t="s">
        <v>4242</v>
      </c>
      <c r="B3639" t="s">
        <v>702</v>
      </c>
      <c r="C3639" t="s">
        <v>703</v>
      </c>
      <c r="D3639">
        <v>0</v>
      </c>
      <c r="E3639">
        <v>2</v>
      </c>
      <c r="F3639" s="4">
        <v>73</v>
      </c>
      <c r="G3639" s="5">
        <v>1.860827E-2</v>
      </c>
      <c r="H3639">
        <v>11.67634</v>
      </c>
      <c r="I3639" s="2">
        <v>2</v>
      </c>
    </row>
    <row r="3640" spans="1:9" x14ac:dyDescent="0.2">
      <c r="A3640" t="s">
        <v>4243</v>
      </c>
      <c r="B3640" t="s">
        <v>47</v>
      </c>
      <c r="C3640" t="s">
        <v>48</v>
      </c>
      <c r="D3640">
        <v>0</v>
      </c>
      <c r="E3640">
        <v>2</v>
      </c>
      <c r="F3640" s="4">
        <v>215.25</v>
      </c>
      <c r="G3640" s="5">
        <v>8.9763312699999993</v>
      </c>
      <c r="H3640">
        <v>11.593859999999999</v>
      </c>
      <c r="I3640" s="2">
        <v>2</v>
      </c>
    </row>
    <row r="3641" spans="1:9" x14ac:dyDescent="0.2">
      <c r="A3641" t="s">
        <v>4244</v>
      </c>
      <c r="B3641" t="s">
        <v>47</v>
      </c>
      <c r="C3641" t="s">
        <v>48</v>
      </c>
      <c r="D3641">
        <v>0</v>
      </c>
      <c r="E3641">
        <v>2</v>
      </c>
      <c r="F3641" s="4">
        <v>200</v>
      </c>
      <c r="G3641" s="5">
        <v>2.3453326299999997</v>
      </c>
      <c r="H3641">
        <v>11.5878</v>
      </c>
      <c r="I3641" s="2">
        <v>2</v>
      </c>
    </row>
    <row r="3642" spans="1:9" x14ac:dyDescent="0.2">
      <c r="A3642" t="s">
        <v>4245</v>
      </c>
      <c r="B3642" t="s">
        <v>47</v>
      </c>
      <c r="C3642" t="s">
        <v>48</v>
      </c>
      <c r="D3642">
        <v>0</v>
      </c>
      <c r="E3642">
        <v>3</v>
      </c>
      <c r="F3642" s="4">
        <v>4800</v>
      </c>
      <c r="G3642" s="5">
        <v>11.06429535</v>
      </c>
      <c r="H3642">
        <v>16.143560000000001</v>
      </c>
      <c r="I3642" s="2">
        <v>2</v>
      </c>
    </row>
    <row r="3643" spans="1:9" x14ac:dyDescent="0.2">
      <c r="A3643" t="s">
        <v>4246</v>
      </c>
      <c r="B3643" t="s">
        <v>47</v>
      </c>
      <c r="C3643" t="s">
        <v>48</v>
      </c>
      <c r="D3643">
        <v>0</v>
      </c>
      <c r="E3643">
        <v>3</v>
      </c>
      <c r="F3643" s="4">
        <v>1959.59</v>
      </c>
      <c r="G3643" s="5">
        <v>0.73059198000000003</v>
      </c>
      <c r="H3643">
        <v>17.83268</v>
      </c>
      <c r="I3643" s="2">
        <v>2</v>
      </c>
    </row>
    <row r="3644" spans="1:9" x14ac:dyDescent="0.2">
      <c r="A3644" t="s">
        <v>4247</v>
      </c>
      <c r="B3644" t="s">
        <v>1193</v>
      </c>
      <c r="C3644" t="s">
        <v>14</v>
      </c>
      <c r="D3644">
        <v>48</v>
      </c>
      <c r="E3644">
        <v>2</v>
      </c>
      <c r="F3644" s="4">
        <v>9.6999999999999993</v>
      </c>
      <c r="G3644" s="5">
        <v>9.1538640000000004E-2</v>
      </c>
      <c r="H3644">
        <v>7.3798089999999998</v>
      </c>
      <c r="I3644" s="2">
        <v>2</v>
      </c>
    </row>
    <row r="3645" spans="1:9" x14ac:dyDescent="0.2">
      <c r="A3645" t="s">
        <v>4248</v>
      </c>
      <c r="B3645" t="s">
        <v>99</v>
      </c>
      <c r="C3645" t="s">
        <v>14</v>
      </c>
      <c r="D3645">
        <v>48</v>
      </c>
      <c r="E3645">
        <v>2</v>
      </c>
      <c r="F3645" s="4">
        <v>40.5</v>
      </c>
      <c r="G3645" s="5">
        <v>0.40951794000000002</v>
      </c>
      <c r="H3645">
        <v>5.4167800000000002</v>
      </c>
      <c r="I3645" s="2">
        <v>2</v>
      </c>
    </row>
    <row r="3646" spans="1:9" x14ac:dyDescent="0.2">
      <c r="A3646" t="s">
        <v>4250</v>
      </c>
      <c r="B3646" t="s">
        <v>246</v>
      </c>
      <c r="C3646" t="s">
        <v>14</v>
      </c>
      <c r="D3646">
        <v>70</v>
      </c>
      <c r="E3646">
        <v>2</v>
      </c>
      <c r="F3646" s="4">
        <v>7.2</v>
      </c>
      <c r="G3646" s="5">
        <v>1.2094679499999998</v>
      </c>
      <c r="H3646">
        <v>6.7214080000000003</v>
      </c>
      <c r="I3646" s="2">
        <v>1</v>
      </c>
    </row>
    <row r="3647" spans="1:9" x14ac:dyDescent="0.2">
      <c r="A3647" t="s">
        <v>4252</v>
      </c>
      <c r="B3647" t="s">
        <v>246</v>
      </c>
      <c r="C3647" t="s">
        <v>14</v>
      </c>
      <c r="D3647">
        <v>64</v>
      </c>
      <c r="E3647">
        <v>2</v>
      </c>
      <c r="F3647" s="4">
        <v>6.7</v>
      </c>
      <c r="G3647" s="5">
        <v>4.0944863500000004</v>
      </c>
      <c r="H3647">
        <v>6.7214080000000003</v>
      </c>
      <c r="I3647" s="2">
        <v>2</v>
      </c>
    </row>
    <row r="3648" spans="1:9" x14ac:dyDescent="0.2">
      <c r="A3648" t="s">
        <v>4253</v>
      </c>
      <c r="B3648" t="s">
        <v>374</v>
      </c>
      <c r="C3648" t="s">
        <v>14</v>
      </c>
      <c r="D3648">
        <v>31.999999999999996</v>
      </c>
      <c r="E3648">
        <v>2</v>
      </c>
      <c r="F3648" s="4">
        <v>26.8</v>
      </c>
      <c r="G3648" s="5">
        <v>1.255068E-2</v>
      </c>
      <c r="H3648">
        <v>9.8588769999999997</v>
      </c>
      <c r="I3648" s="2">
        <v>2</v>
      </c>
    </row>
    <row r="3649" spans="1:9" x14ac:dyDescent="0.2">
      <c r="A3649" t="s">
        <v>4264</v>
      </c>
      <c r="B3649" t="s">
        <v>10</v>
      </c>
      <c r="C3649" t="s">
        <v>11</v>
      </c>
      <c r="D3649">
        <v>64</v>
      </c>
      <c r="E3649">
        <v>2</v>
      </c>
      <c r="F3649" s="4">
        <v>4.4000000000000004</v>
      </c>
      <c r="G3649" s="5">
        <v>3.8795965800000003</v>
      </c>
      <c r="H3649">
        <v>8.8524390000000004</v>
      </c>
      <c r="I3649" s="2">
        <v>2</v>
      </c>
    </row>
    <row r="3650" spans="1:9" x14ac:dyDescent="0.2">
      <c r="A3650" t="s">
        <v>4265</v>
      </c>
      <c r="B3650" t="s">
        <v>10</v>
      </c>
      <c r="C3650" t="s">
        <v>11</v>
      </c>
      <c r="D3650">
        <v>0</v>
      </c>
      <c r="E3650">
        <v>2</v>
      </c>
      <c r="F3650" s="4">
        <v>5.04</v>
      </c>
      <c r="G3650" s="5">
        <v>0.14562784000000001</v>
      </c>
      <c r="H3650">
        <v>5.0155510000000003</v>
      </c>
      <c r="I3650" s="2">
        <v>2</v>
      </c>
    </row>
    <row r="3651" spans="1:9" x14ac:dyDescent="0.2">
      <c r="A3651" t="s">
        <v>4266</v>
      </c>
      <c r="B3651" t="s">
        <v>10</v>
      </c>
      <c r="C3651" t="s">
        <v>11</v>
      </c>
      <c r="D3651">
        <v>40</v>
      </c>
      <c r="E3651">
        <v>2</v>
      </c>
      <c r="F3651" s="4">
        <v>5.04</v>
      </c>
      <c r="G3651" s="5">
        <v>4.9302269999999995E-2</v>
      </c>
      <c r="H3651">
        <v>5.3291300000000001</v>
      </c>
      <c r="I3651" s="2">
        <v>2</v>
      </c>
    </row>
    <row r="3652" spans="1:9" x14ac:dyDescent="0.2">
      <c r="A3652" t="s">
        <v>4267</v>
      </c>
      <c r="B3652" t="s">
        <v>10</v>
      </c>
      <c r="C3652" t="s">
        <v>11</v>
      </c>
      <c r="D3652">
        <v>0</v>
      </c>
      <c r="E3652">
        <v>2</v>
      </c>
      <c r="F3652" s="4">
        <v>4.59</v>
      </c>
      <c r="G3652" s="5">
        <v>6.4064869999999996E-2</v>
      </c>
      <c r="H3652">
        <v>3.8116690000000002</v>
      </c>
      <c r="I3652" s="2">
        <v>2</v>
      </c>
    </row>
    <row r="3653" spans="1:9" x14ac:dyDescent="0.2">
      <c r="A3653" t="s">
        <v>4268</v>
      </c>
      <c r="B3653" t="s">
        <v>10</v>
      </c>
      <c r="C3653" t="s">
        <v>11</v>
      </c>
      <c r="D3653">
        <v>0</v>
      </c>
      <c r="E3653">
        <v>2</v>
      </c>
      <c r="F3653" s="4">
        <v>4.2</v>
      </c>
      <c r="G3653" s="5">
        <v>3.8610249999999999E-2</v>
      </c>
      <c r="H3653">
        <v>4.7947470000000001</v>
      </c>
      <c r="I3653" s="2">
        <v>2</v>
      </c>
    </row>
    <row r="3654" spans="1:9" x14ac:dyDescent="0.2">
      <c r="A3654" t="s">
        <v>4269</v>
      </c>
      <c r="B3654" t="s">
        <v>10</v>
      </c>
      <c r="C3654" t="s">
        <v>11</v>
      </c>
      <c r="D3654">
        <v>19.999999999999996</v>
      </c>
      <c r="E3654">
        <v>2</v>
      </c>
      <c r="F3654" s="4">
        <v>3.9</v>
      </c>
      <c r="G3654" s="5">
        <v>1.7855929999999999E-2</v>
      </c>
      <c r="H3654">
        <v>3.800529</v>
      </c>
      <c r="I3654" s="2">
        <v>2</v>
      </c>
    </row>
    <row r="3655" spans="1:9" x14ac:dyDescent="0.2">
      <c r="A3655" t="s">
        <v>4270</v>
      </c>
      <c r="B3655" t="s">
        <v>10</v>
      </c>
      <c r="C3655" t="s">
        <v>11</v>
      </c>
      <c r="D3655">
        <v>19.999999999999996</v>
      </c>
      <c r="E3655">
        <v>2</v>
      </c>
      <c r="F3655" s="4">
        <v>3.6</v>
      </c>
      <c r="G3655" s="5">
        <v>3.5144400000000002E-3</v>
      </c>
      <c r="H3655">
        <v>7.2408809999999999</v>
      </c>
      <c r="I3655" s="2">
        <v>2</v>
      </c>
    </row>
    <row r="3656" spans="1:9" x14ac:dyDescent="0.2">
      <c r="A3656" t="s">
        <v>4271</v>
      </c>
      <c r="B3656" t="s">
        <v>10</v>
      </c>
      <c r="C3656" t="s">
        <v>11</v>
      </c>
      <c r="D3656">
        <v>60</v>
      </c>
      <c r="E3656">
        <v>2</v>
      </c>
      <c r="F3656" s="4">
        <v>5.04</v>
      </c>
      <c r="G3656" s="5">
        <v>5.7748500000000006E-3</v>
      </c>
      <c r="H3656">
        <v>5.3291300000000001</v>
      </c>
      <c r="I3656" s="2">
        <v>2</v>
      </c>
    </row>
    <row r="3657" spans="1:9" x14ac:dyDescent="0.2">
      <c r="A3657" t="s">
        <v>4272</v>
      </c>
      <c r="B3657" t="s">
        <v>10</v>
      </c>
      <c r="C3657" t="s">
        <v>11</v>
      </c>
      <c r="D3657">
        <v>0</v>
      </c>
      <c r="E3657">
        <v>2</v>
      </c>
      <c r="F3657" s="4">
        <v>5.5</v>
      </c>
      <c r="G3657" s="5">
        <v>9.5552099999999997E-3</v>
      </c>
      <c r="H3657">
        <v>6.1034309999999996</v>
      </c>
      <c r="I3657" s="2">
        <v>2</v>
      </c>
    </row>
    <row r="3658" spans="1:9" x14ac:dyDescent="0.2">
      <c r="A3658" t="s">
        <v>4273</v>
      </c>
      <c r="B3658" t="s">
        <v>10</v>
      </c>
      <c r="C3658" t="s">
        <v>11</v>
      </c>
      <c r="D3658">
        <v>0</v>
      </c>
      <c r="E3658">
        <v>2</v>
      </c>
      <c r="F3658" s="4">
        <v>5.4</v>
      </c>
      <c r="G3658" s="5">
        <v>3.5976800000000003E-2</v>
      </c>
      <c r="H3658">
        <v>4.6971489999999996</v>
      </c>
      <c r="I3658" s="2">
        <v>2</v>
      </c>
    </row>
    <row r="3659" spans="1:9" x14ac:dyDescent="0.2">
      <c r="A3659" t="s">
        <v>4274</v>
      </c>
      <c r="B3659" t="s">
        <v>47</v>
      </c>
      <c r="C3659" t="s">
        <v>48</v>
      </c>
      <c r="D3659">
        <v>48</v>
      </c>
      <c r="E3659">
        <v>2</v>
      </c>
      <c r="F3659" s="4">
        <v>425.46</v>
      </c>
      <c r="G3659" s="5">
        <v>2.3748633099999998</v>
      </c>
      <c r="H3659">
        <v>9.1651509999999998</v>
      </c>
      <c r="I3659" s="2">
        <v>2</v>
      </c>
    </row>
    <row r="3660" spans="1:9" x14ac:dyDescent="0.2">
      <c r="A3660" t="s">
        <v>4275</v>
      </c>
      <c r="B3660" t="s">
        <v>113</v>
      </c>
      <c r="C3660" t="s">
        <v>14</v>
      </c>
      <c r="D3660">
        <v>0</v>
      </c>
      <c r="E3660">
        <v>2</v>
      </c>
      <c r="F3660" s="4">
        <v>14</v>
      </c>
      <c r="G3660" s="5">
        <v>0.81515910999999996</v>
      </c>
      <c r="H3660">
        <v>3.8574480000000002</v>
      </c>
      <c r="I3660" s="2">
        <v>2</v>
      </c>
    </row>
    <row r="3661" spans="1:9" x14ac:dyDescent="0.2">
      <c r="A3661" t="s">
        <v>4276</v>
      </c>
      <c r="B3661" t="s">
        <v>10</v>
      </c>
      <c r="C3661" t="s">
        <v>11</v>
      </c>
      <c r="D3661">
        <v>31.999999999999996</v>
      </c>
      <c r="E3661">
        <v>2</v>
      </c>
      <c r="F3661" s="4">
        <v>6.4</v>
      </c>
      <c r="G3661" s="5">
        <v>3.6002888300000002</v>
      </c>
      <c r="H3661">
        <v>9.2514280000000007</v>
      </c>
      <c r="I3661" s="2">
        <v>2</v>
      </c>
    </row>
    <row r="3662" spans="1:9" x14ac:dyDescent="0.2">
      <c r="A3662" t="s">
        <v>4277</v>
      </c>
      <c r="B3662" t="s">
        <v>10</v>
      </c>
      <c r="C3662" t="s">
        <v>11</v>
      </c>
      <c r="D3662">
        <v>31.999999999999996</v>
      </c>
      <c r="E3662">
        <v>2</v>
      </c>
      <c r="F3662" s="4">
        <v>5.2</v>
      </c>
      <c r="G3662" s="5">
        <v>0.12678084000000001</v>
      </c>
      <c r="H3662">
        <v>7.4225000000000003</v>
      </c>
      <c r="I3662" s="2">
        <v>2</v>
      </c>
    </row>
    <row r="3663" spans="1:9" x14ac:dyDescent="0.2">
      <c r="A3663" t="s">
        <v>4278</v>
      </c>
      <c r="B3663" t="s">
        <v>10</v>
      </c>
      <c r="C3663" t="s">
        <v>11</v>
      </c>
      <c r="D3663">
        <v>31.999999999999996</v>
      </c>
      <c r="E3663">
        <v>2</v>
      </c>
      <c r="F3663" s="4">
        <v>6.3</v>
      </c>
      <c r="G3663" s="5">
        <v>2.2626049999999998E-2</v>
      </c>
      <c r="H3663">
        <v>7.5725990000000003</v>
      </c>
      <c r="I3663" s="2">
        <v>2</v>
      </c>
    </row>
    <row r="3664" spans="1:9" x14ac:dyDescent="0.2">
      <c r="A3664" t="s">
        <v>4279</v>
      </c>
      <c r="B3664" t="s">
        <v>10</v>
      </c>
      <c r="C3664" t="s">
        <v>11</v>
      </c>
      <c r="D3664">
        <v>31.999999999999996</v>
      </c>
      <c r="E3664">
        <v>2</v>
      </c>
      <c r="F3664" s="4">
        <v>8.8000000000000007</v>
      </c>
      <c r="G3664" s="5">
        <v>2.206319E-2</v>
      </c>
      <c r="H3664">
        <v>7.6512190000000002</v>
      </c>
      <c r="I3664" s="2">
        <v>2</v>
      </c>
    </row>
    <row r="3665" spans="1:9" x14ac:dyDescent="0.2">
      <c r="A3665" t="s">
        <v>4280</v>
      </c>
      <c r="B3665" t="s">
        <v>10</v>
      </c>
      <c r="C3665" t="s">
        <v>11</v>
      </c>
      <c r="D3665">
        <v>0</v>
      </c>
      <c r="E3665">
        <v>2</v>
      </c>
      <c r="F3665" s="4">
        <v>8.09</v>
      </c>
      <c r="G3665" s="5">
        <v>6.3656629999999992E-2</v>
      </c>
      <c r="H3665">
        <v>6.957973</v>
      </c>
      <c r="I3665" s="2">
        <v>2</v>
      </c>
    </row>
    <row r="3666" spans="1:9" x14ac:dyDescent="0.2">
      <c r="A3666" t="s">
        <v>4281</v>
      </c>
      <c r="B3666" t="s">
        <v>10</v>
      </c>
      <c r="C3666" t="s">
        <v>11</v>
      </c>
      <c r="D3666">
        <v>0</v>
      </c>
      <c r="E3666">
        <v>2</v>
      </c>
      <c r="F3666" s="4">
        <v>7.4</v>
      </c>
      <c r="G3666" s="5">
        <v>0.40994021000000003</v>
      </c>
      <c r="H3666">
        <v>6.957973</v>
      </c>
      <c r="I3666" s="2">
        <v>2</v>
      </c>
    </row>
    <row r="3667" spans="1:9" x14ac:dyDescent="0.2">
      <c r="A3667" t="s">
        <v>4282</v>
      </c>
      <c r="B3667" t="s">
        <v>10</v>
      </c>
      <c r="C3667" t="s">
        <v>11</v>
      </c>
      <c r="D3667">
        <v>0</v>
      </c>
      <c r="E3667">
        <v>2</v>
      </c>
      <c r="F3667" s="4">
        <v>7.79</v>
      </c>
      <c r="G3667" s="5">
        <v>0.20357374</v>
      </c>
      <c r="H3667">
        <v>7.8435160000000002</v>
      </c>
      <c r="I3667" s="2">
        <v>2</v>
      </c>
    </row>
    <row r="3668" spans="1:9" x14ac:dyDescent="0.2">
      <c r="A3668" t="s">
        <v>4283</v>
      </c>
      <c r="B3668" t="s">
        <v>10</v>
      </c>
      <c r="C3668" t="s">
        <v>11</v>
      </c>
      <c r="D3668">
        <v>31.999999999999996</v>
      </c>
      <c r="E3668">
        <v>2</v>
      </c>
      <c r="F3668" s="4">
        <v>9.17</v>
      </c>
      <c r="G3668" s="5">
        <v>0.71303885999999994</v>
      </c>
      <c r="H3668">
        <v>9.9276689999999999</v>
      </c>
      <c r="I3668" s="2">
        <v>2</v>
      </c>
    </row>
    <row r="3669" spans="1:9" x14ac:dyDescent="0.2">
      <c r="A3669" t="s">
        <v>4284</v>
      </c>
      <c r="B3669" t="s">
        <v>10</v>
      </c>
      <c r="C3669" t="s">
        <v>11</v>
      </c>
      <c r="D3669">
        <v>0</v>
      </c>
      <c r="E3669">
        <v>2</v>
      </c>
      <c r="F3669" s="4">
        <v>6.99</v>
      </c>
      <c r="G3669" s="5">
        <v>0.2224431</v>
      </c>
      <c r="H3669">
        <v>8.989039</v>
      </c>
      <c r="I3669" s="2">
        <v>2</v>
      </c>
    </row>
    <row r="3670" spans="1:9" x14ac:dyDescent="0.2">
      <c r="A3670" t="s">
        <v>4285</v>
      </c>
      <c r="B3670" t="s">
        <v>10</v>
      </c>
      <c r="C3670" t="s">
        <v>11</v>
      </c>
      <c r="D3670">
        <v>0</v>
      </c>
      <c r="E3670">
        <v>2</v>
      </c>
      <c r="F3670" s="4">
        <v>7.3</v>
      </c>
      <c r="G3670" s="5">
        <v>0.55486814000000007</v>
      </c>
      <c r="H3670">
        <v>21.332049999999999</v>
      </c>
      <c r="I3670" s="2">
        <v>2</v>
      </c>
    </row>
    <row r="3671" spans="1:9" x14ac:dyDescent="0.2">
      <c r="A3671" t="s">
        <v>4286</v>
      </c>
      <c r="B3671" t="s">
        <v>10</v>
      </c>
      <c r="C3671" t="s">
        <v>11</v>
      </c>
      <c r="D3671">
        <v>0</v>
      </c>
      <c r="E3671">
        <v>2</v>
      </c>
      <c r="F3671" s="4">
        <v>5.4</v>
      </c>
      <c r="G3671" s="5">
        <v>2.9679519600000002</v>
      </c>
      <c r="H3671">
        <v>7.0524509999999996</v>
      </c>
      <c r="I3671" s="2">
        <v>2</v>
      </c>
    </row>
    <row r="3672" spans="1:9" x14ac:dyDescent="0.2">
      <c r="A3672" t="s">
        <v>4287</v>
      </c>
      <c r="B3672" t="s">
        <v>10</v>
      </c>
      <c r="C3672" t="s">
        <v>11</v>
      </c>
      <c r="D3672">
        <v>0</v>
      </c>
      <c r="E3672">
        <v>2</v>
      </c>
      <c r="F3672" s="4">
        <v>6.6</v>
      </c>
      <c r="G3672" s="5">
        <v>8.2902136300000002</v>
      </c>
      <c r="H3672">
        <v>7.0650009999999996</v>
      </c>
      <c r="I3672" s="2">
        <v>2</v>
      </c>
    </row>
    <row r="3673" spans="1:9" x14ac:dyDescent="0.2">
      <c r="A3673" t="s">
        <v>4288</v>
      </c>
      <c r="B3673" t="s">
        <v>10</v>
      </c>
      <c r="C3673" t="s">
        <v>11</v>
      </c>
      <c r="D3673">
        <v>0</v>
      </c>
      <c r="E3673">
        <v>2</v>
      </c>
      <c r="F3673" s="4">
        <v>5.9</v>
      </c>
      <c r="G3673" s="5">
        <v>1.51926177</v>
      </c>
      <c r="H3673">
        <v>10.33806</v>
      </c>
      <c r="I3673" s="2">
        <v>2</v>
      </c>
    </row>
    <row r="3674" spans="1:9" x14ac:dyDescent="0.2">
      <c r="A3674" t="s">
        <v>4289</v>
      </c>
      <c r="B3674" t="s">
        <v>4290</v>
      </c>
      <c r="C3674" t="s">
        <v>405</v>
      </c>
      <c r="D3674">
        <v>48</v>
      </c>
      <c r="E3674">
        <v>3</v>
      </c>
      <c r="F3674" s="4">
        <v>510</v>
      </c>
      <c r="G3674" s="5">
        <v>0.27242263</v>
      </c>
      <c r="H3674">
        <v>23.120239999999999</v>
      </c>
      <c r="I3674" s="2">
        <v>3</v>
      </c>
    </row>
    <row r="3675" spans="1:9" x14ac:dyDescent="0.2">
      <c r="A3675" t="s">
        <v>4291</v>
      </c>
      <c r="B3675" t="s">
        <v>4290</v>
      </c>
      <c r="C3675" t="s">
        <v>405</v>
      </c>
      <c r="D3675">
        <v>0</v>
      </c>
      <c r="E3675">
        <v>2</v>
      </c>
      <c r="F3675" s="4">
        <v>132</v>
      </c>
      <c r="G3675" s="5">
        <v>8.8120124400000002</v>
      </c>
      <c r="H3675">
        <v>23.20975</v>
      </c>
      <c r="I3675" s="2">
        <v>3</v>
      </c>
    </row>
    <row r="3676" spans="1:9" x14ac:dyDescent="0.2">
      <c r="A3676" t="s">
        <v>4292</v>
      </c>
      <c r="B3676" t="s">
        <v>10</v>
      </c>
      <c r="C3676" t="s">
        <v>11</v>
      </c>
      <c r="D3676">
        <v>48</v>
      </c>
      <c r="E3676">
        <v>2</v>
      </c>
      <c r="F3676" s="4">
        <v>5.4</v>
      </c>
      <c r="G3676" s="5">
        <v>6.89345096</v>
      </c>
      <c r="H3676">
        <v>7.7713510000000001</v>
      </c>
      <c r="I3676" s="2">
        <v>2</v>
      </c>
    </row>
    <row r="3677" spans="1:9" x14ac:dyDescent="0.2">
      <c r="A3677" t="s">
        <v>4293</v>
      </c>
      <c r="B3677" t="s">
        <v>10</v>
      </c>
      <c r="C3677" t="s">
        <v>11</v>
      </c>
      <c r="D3677">
        <v>0</v>
      </c>
      <c r="E3677">
        <v>2</v>
      </c>
      <c r="F3677" s="4">
        <v>5.5</v>
      </c>
      <c r="G3677" s="5">
        <v>0.49104003999999996</v>
      </c>
      <c r="H3677">
        <v>7.7752249999999998</v>
      </c>
      <c r="I3677" s="2">
        <v>2</v>
      </c>
    </row>
    <row r="3678" spans="1:9" x14ac:dyDescent="0.2">
      <c r="A3678" t="s">
        <v>4294</v>
      </c>
      <c r="B3678" t="s">
        <v>113</v>
      </c>
      <c r="C3678" t="s">
        <v>14</v>
      </c>
      <c r="D3678">
        <v>0</v>
      </c>
      <c r="E3678">
        <v>2</v>
      </c>
      <c r="F3678" s="4">
        <v>12.4</v>
      </c>
      <c r="G3678" s="5">
        <v>0.17041644</v>
      </c>
      <c r="H3678">
        <v>5.498081</v>
      </c>
      <c r="I3678" s="2">
        <v>2</v>
      </c>
    </row>
    <row r="3679" spans="1:9" x14ac:dyDescent="0.2">
      <c r="A3679" t="s">
        <v>4295</v>
      </c>
      <c r="B3679" t="s">
        <v>1141</v>
      </c>
      <c r="C3679" t="s">
        <v>14</v>
      </c>
      <c r="D3679">
        <v>48</v>
      </c>
      <c r="E3679">
        <v>2</v>
      </c>
      <c r="F3679" s="4">
        <v>14.16</v>
      </c>
      <c r="G3679" s="5">
        <v>1.7541783999999998</v>
      </c>
      <c r="H3679">
        <v>6.6264669999999999</v>
      </c>
      <c r="I3679" s="2">
        <v>2</v>
      </c>
    </row>
    <row r="3680" spans="1:9" x14ac:dyDescent="0.2">
      <c r="A3680" t="s">
        <v>4296</v>
      </c>
      <c r="B3680" t="s">
        <v>1203</v>
      </c>
      <c r="C3680" t="s">
        <v>548</v>
      </c>
      <c r="D3680">
        <v>0</v>
      </c>
      <c r="E3680">
        <v>2</v>
      </c>
      <c r="F3680" s="4">
        <v>43.01</v>
      </c>
      <c r="G3680" s="5">
        <v>0.66519284999999995</v>
      </c>
      <c r="H3680">
        <v>8.2249470000000002</v>
      </c>
      <c r="I3680" s="2">
        <v>2</v>
      </c>
    </row>
    <row r="3681" spans="1:9" x14ac:dyDescent="0.2">
      <c r="A3681" t="s">
        <v>4297</v>
      </c>
      <c r="B3681" t="s">
        <v>1203</v>
      </c>
      <c r="C3681" t="s">
        <v>548</v>
      </c>
      <c r="D3681">
        <v>0</v>
      </c>
      <c r="E3681">
        <v>2</v>
      </c>
      <c r="F3681" s="4">
        <v>29.39</v>
      </c>
      <c r="G3681" s="5">
        <v>0.10217105999999999</v>
      </c>
      <c r="H3681">
        <v>8.5085660000000001</v>
      </c>
      <c r="I3681" s="2">
        <v>2</v>
      </c>
    </row>
    <row r="3682" spans="1:9" x14ac:dyDescent="0.2">
      <c r="A3682" t="s">
        <v>4298</v>
      </c>
      <c r="B3682" t="s">
        <v>25</v>
      </c>
      <c r="C3682" t="s">
        <v>14</v>
      </c>
      <c r="D3682">
        <v>0</v>
      </c>
      <c r="E3682">
        <v>3</v>
      </c>
      <c r="F3682" s="4">
        <v>27.98</v>
      </c>
      <c r="G3682" s="5">
        <v>1.5137000000000001E-4</v>
      </c>
      <c r="H3682">
        <v>5.1656420000000001</v>
      </c>
      <c r="I3682" s="2">
        <v>2</v>
      </c>
    </row>
    <row r="3683" spans="1:9" x14ac:dyDescent="0.2">
      <c r="A3683" t="s">
        <v>4299</v>
      </c>
      <c r="B3683" t="s">
        <v>366</v>
      </c>
      <c r="C3683" t="s">
        <v>367</v>
      </c>
      <c r="D3683">
        <v>60</v>
      </c>
      <c r="E3683">
        <v>3</v>
      </c>
      <c r="F3683" s="4">
        <v>789</v>
      </c>
      <c r="G3683" s="5">
        <v>7.9040000000000002E-4</v>
      </c>
      <c r="H3683">
        <v>11.56983</v>
      </c>
      <c r="I3683" s="2">
        <v>2</v>
      </c>
    </row>
    <row r="3684" spans="1:9" x14ac:dyDescent="0.2">
      <c r="A3684" t="s">
        <v>4300</v>
      </c>
      <c r="B3684" t="s">
        <v>366</v>
      </c>
      <c r="C3684" t="s">
        <v>367</v>
      </c>
      <c r="D3684">
        <v>0</v>
      </c>
      <c r="E3684">
        <v>2</v>
      </c>
      <c r="F3684" s="4">
        <v>653</v>
      </c>
      <c r="G3684" s="5">
        <v>0.20770889000000001</v>
      </c>
      <c r="H3684">
        <v>11.56983</v>
      </c>
      <c r="I3684" s="2">
        <v>2</v>
      </c>
    </row>
    <row r="3685" spans="1:9" x14ac:dyDescent="0.2">
      <c r="A3685" t="s">
        <v>4301</v>
      </c>
      <c r="B3685" t="s">
        <v>4302</v>
      </c>
      <c r="C3685" t="s">
        <v>11</v>
      </c>
      <c r="D3685">
        <v>0</v>
      </c>
      <c r="E3685">
        <v>2</v>
      </c>
      <c r="F3685" s="4">
        <v>20.63</v>
      </c>
      <c r="G3685" s="5">
        <v>1.48222539</v>
      </c>
      <c r="H3685">
        <v>37.298859999999998</v>
      </c>
      <c r="I3685" s="2">
        <v>2</v>
      </c>
    </row>
    <row r="3686" spans="1:9" x14ac:dyDescent="0.2">
      <c r="A3686" t="s">
        <v>4303</v>
      </c>
      <c r="B3686" t="s">
        <v>4302</v>
      </c>
      <c r="C3686" t="s">
        <v>11</v>
      </c>
      <c r="D3686">
        <v>19.999999999999996</v>
      </c>
      <c r="E3686">
        <v>2</v>
      </c>
      <c r="F3686" s="4">
        <v>29</v>
      </c>
      <c r="G3686" s="5">
        <v>3.3471032599999999</v>
      </c>
      <c r="H3686">
        <v>28.322970000000002</v>
      </c>
      <c r="I3686" s="2">
        <v>2</v>
      </c>
    </row>
    <row r="3687" spans="1:9" x14ac:dyDescent="0.2">
      <c r="A3687" t="s">
        <v>4304</v>
      </c>
      <c r="B3687" t="s">
        <v>4302</v>
      </c>
      <c r="C3687" t="s">
        <v>11</v>
      </c>
      <c r="D3687">
        <v>0</v>
      </c>
      <c r="E3687">
        <v>2</v>
      </c>
      <c r="F3687" s="4">
        <v>42.8</v>
      </c>
      <c r="G3687" s="5">
        <v>1.46570457</v>
      </c>
      <c r="H3687">
        <v>27.538319999999999</v>
      </c>
      <c r="I3687" s="2">
        <v>2</v>
      </c>
    </row>
    <row r="3688" spans="1:9" x14ac:dyDescent="0.2">
      <c r="A3688" t="s">
        <v>4305</v>
      </c>
      <c r="B3688" t="s">
        <v>4302</v>
      </c>
      <c r="C3688" t="s">
        <v>11</v>
      </c>
      <c r="D3688">
        <v>0</v>
      </c>
      <c r="E3688">
        <v>2</v>
      </c>
      <c r="F3688" s="4">
        <v>70.099999999999994</v>
      </c>
      <c r="G3688" s="5">
        <v>0.80581323999999999</v>
      </c>
      <c r="H3688">
        <v>27.551690000000001</v>
      </c>
      <c r="I3688" s="2">
        <v>2</v>
      </c>
    </row>
    <row r="3689" spans="1:9" x14ac:dyDescent="0.2">
      <c r="A3689" t="s">
        <v>4306</v>
      </c>
      <c r="B3689" t="s">
        <v>952</v>
      </c>
      <c r="C3689" t="s">
        <v>14</v>
      </c>
      <c r="D3689">
        <v>0</v>
      </c>
      <c r="E3689">
        <v>2</v>
      </c>
      <c r="F3689" s="4">
        <v>10.199999999999999</v>
      </c>
      <c r="G3689" s="5">
        <v>1.3916762</v>
      </c>
      <c r="H3689">
        <v>8.139303</v>
      </c>
      <c r="I3689" s="2">
        <v>2</v>
      </c>
    </row>
    <row r="3690" spans="1:9" x14ac:dyDescent="0.2">
      <c r="A3690" t="s">
        <v>4307</v>
      </c>
      <c r="B3690" t="s">
        <v>952</v>
      </c>
      <c r="C3690" t="s">
        <v>14</v>
      </c>
      <c r="D3690">
        <v>0</v>
      </c>
      <c r="E3690">
        <v>2</v>
      </c>
      <c r="F3690" s="4">
        <v>8.98</v>
      </c>
      <c r="G3690" s="5">
        <v>4.9596016199999999</v>
      </c>
      <c r="H3690">
        <v>8.1509780000000003</v>
      </c>
      <c r="I3690" s="2">
        <v>1</v>
      </c>
    </row>
    <row r="3691" spans="1:9" x14ac:dyDescent="0.2">
      <c r="A3691" t="s">
        <v>4310</v>
      </c>
      <c r="B3691" t="s">
        <v>23</v>
      </c>
      <c r="C3691" t="s">
        <v>14</v>
      </c>
      <c r="D3691">
        <v>0</v>
      </c>
      <c r="E3691">
        <v>2</v>
      </c>
      <c r="F3691" s="4">
        <v>12.8</v>
      </c>
      <c r="G3691" s="5">
        <v>5.6201341100000004</v>
      </c>
      <c r="H3691">
        <v>3.6047389999999999</v>
      </c>
      <c r="I3691" s="2">
        <v>2</v>
      </c>
    </row>
    <row r="3692" spans="1:9" x14ac:dyDescent="0.2">
      <c r="A3692" t="s">
        <v>4311</v>
      </c>
      <c r="B3692" t="s">
        <v>23</v>
      </c>
      <c r="C3692" t="s">
        <v>14</v>
      </c>
      <c r="D3692">
        <v>0</v>
      </c>
      <c r="E3692">
        <v>2</v>
      </c>
      <c r="F3692" s="4">
        <v>12</v>
      </c>
      <c r="G3692" s="5">
        <v>9.3801619899999995</v>
      </c>
      <c r="H3692">
        <v>3.6171679999999999</v>
      </c>
      <c r="I3692" s="2">
        <v>2</v>
      </c>
    </row>
    <row r="3693" spans="1:9" x14ac:dyDescent="0.2">
      <c r="A3693" t="s">
        <v>4312</v>
      </c>
      <c r="B3693" t="s">
        <v>23</v>
      </c>
      <c r="C3693" t="s">
        <v>14</v>
      </c>
      <c r="D3693">
        <v>0</v>
      </c>
      <c r="E3693">
        <v>2</v>
      </c>
      <c r="F3693" s="4">
        <v>11</v>
      </c>
      <c r="G3693" s="5">
        <v>0.64869404000000008</v>
      </c>
      <c r="H3693">
        <v>3.5905559999999999</v>
      </c>
      <c r="I3693" s="2">
        <v>2</v>
      </c>
    </row>
    <row r="3694" spans="1:9" x14ac:dyDescent="0.2">
      <c r="A3694" t="s">
        <v>4313</v>
      </c>
      <c r="B3694" t="s">
        <v>308</v>
      </c>
      <c r="C3694" t="s">
        <v>14</v>
      </c>
      <c r="D3694">
        <v>19.999999999999996</v>
      </c>
      <c r="E3694">
        <v>2</v>
      </c>
      <c r="F3694" s="4">
        <v>7.5</v>
      </c>
      <c r="G3694" s="5">
        <v>6.1012799999999997E-3</v>
      </c>
      <c r="H3694">
        <v>4.6521359999999996</v>
      </c>
      <c r="I3694" s="2">
        <v>2</v>
      </c>
    </row>
    <row r="3695" spans="1:9" x14ac:dyDescent="0.2">
      <c r="A3695" t="s">
        <v>4315</v>
      </c>
      <c r="B3695" t="s">
        <v>308</v>
      </c>
      <c r="C3695" t="s">
        <v>14</v>
      </c>
      <c r="D3695">
        <v>0</v>
      </c>
      <c r="E3695">
        <v>2</v>
      </c>
      <c r="F3695" s="4">
        <v>10</v>
      </c>
      <c r="G3695" s="5">
        <v>0.73754843999999997</v>
      </c>
      <c r="H3695">
        <v>5.8377879999999998</v>
      </c>
      <c r="I3695" s="2">
        <v>2</v>
      </c>
    </row>
    <row r="3696" spans="1:9" x14ac:dyDescent="0.2">
      <c r="A3696" t="s">
        <v>4316</v>
      </c>
      <c r="B3696" t="s">
        <v>308</v>
      </c>
      <c r="C3696" t="s">
        <v>14</v>
      </c>
      <c r="D3696">
        <v>0</v>
      </c>
      <c r="E3696">
        <v>2</v>
      </c>
      <c r="F3696" s="4">
        <v>10</v>
      </c>
      <c r="G3696" s="5">
        <v>0.80677407999999995</v>
      </c>
      <c r="H3696">
        <v>5.4882229999999996</v>
      </c>
      <c r="I3696" s="2">
        <v>2</v>
      </c>
    </row>
    <row r="3697" spans="1:9" x14ac:dyDescent="0.2">
      <c r="A3697" t="s">
        <v>4318</v>
      </c>
      <c r="B3697" t="s">
        <v>308</v>
      </c>
      <c r="C3697" t="s">
        <v>14</v>
      </c>
      <c r="D3697">
        <v>0</v>
      </c>
      <c r="E3697">
        <v>2</v>
      </c>
      <c r="F3697" s="4">
        <v>7.9</v>
      </c>
      <c r="G3697" s="5">
        <v>0.27675867999999998</v>
      </c>
      <c r="H3697">
        <v>4.5035319999999999</v>
      </c>
      <c r="I3697" s="2">
        <v>2</v>
      </c>
    </row>
    <row r="3698" spans="1:9" x14ac:dyDescent="0.2">
      <c r="A3698" t="s">
        <v>4322</v>
      </c>
      <c r="B3698" t="s">
        <v>308</v>
      </c>
      <c r="C3698" t="s">
        <v>14</v>
      </c>
      <c r="D3698">
        <v>0</v>
      </c>
      <c r="E3698">
        <v>2</v>
      </c>
      <c r="F3698" s="4">
        <v>10.8</v>
      </c>
      <c r="G3698" s="5">
        <v>0.66606343000000001</v>
      </c>
      <c r="H3698">
        <v>5.6086850000000004</v>
      </c>
      <c r="I3698" s="2">
        <v>2</v>
      </c>
    </row>
    <row r="3699" spans="1:9" x14ac:dyDescent="0.2">
      <c r="A3699" t="s">
        <v>4323</v>
      </c>
      <c r="B3699" t="s">
        <v>308</v>
      </c>
      <c r="C3699" t="s">
        <v>14</v>
      </c>
      <c r="D3699">
        <v>0</v>
      </c>
      <c r="E3699">
        <v>3</v>
      </c>
      <c r="F3699" s="4">
        <v>8.5</v>
      </c>
      <c r="G3699" s="5">
        <v>7.8476099999999997E-3</v>
      </c>
      <c r="H3699">
        <v>4.3951089999999997</v>
      </c>
      <c r="I3699" s="2">
        <v>2</v>
      </c>
    </row>
    <row r="3700" spans="1:9" x14ac:dyDescent="0.2">
      <c r="A3700" t="s">
        <v>4327</v>
      </c>
      <c r="B3700" t="s">
        <v>308</v>
      </c>
      <c r="C3700" t="s">
        <v>14</v>
      </c>
      <c r="D3700">
        <v>0</v>
      </c>
      <c r="E3700">
        <v>3</v>
      </c>
      <c r="F3700" s="4">
        <v>10</v>
      </c>
      <c r="G3700" s="5">
        <v>7.1439380000000011E-2</v>
      </c>
      <c r="H3700">
        <v>4.507199</v>
      </c>
      <c r="I3700" s="2">
        <v>2</v>
      </c>
    </row>
    <row r="3701" spans="1:9" x14ac:dyDescent="0.2">
      <c r="A3701" t="s">
        <v>4329</v>
      </c>
      <c r="B3701" t="s">
        <v>308</v>
      </c>
      <c r="C3701" t="s">
        <v>14</v>
      </c>
      <c r="D3701">
        <v>0</v>
      </c>
      <c r="E3701">
        <v>2</v>
      </c>
      <c r="F3701" s="4">
        <v>11.6</v>
      </c>
      <c r="G3701" s="5">
        <v>0.26297092999999999</v>
      </c>
      <c r="H3701">
        <v>4.6050589999999998</v>
      </c>
      <c r="I3701" s="2">
        <v>2</v>
      </c>
    </row>
    <row r="3702" spans="1:9" x14ac:dyDescent="0.2">
      <c r="A3702" t="s">
        <v>4330</v>
      </c>
      <c r="B3702" t="s">
        <v>308</v>
      </c>
      <c r="C3702" t="s">
        <v>14</v>
      </c>
      <c r="D3702">
        <v>0</v>
      </c>
      <c r="E3702">
        <v>2</v>
      </c>
      <c r="F3702" s="4">
        <v>9.6999999999999993</v>
      </c>
      <c r="G3702" s="5">
        <v>0.66364342000000009</v>
      </c>
      <c r="H3702">
        <v>4.7656559999999999</v>
      </c>
      <c r="I3702" s="2">
        <v>2</v>
      </c>
    </row>
    <row r="3703" spans="1:9" x14ac:dyDescent="0.2">
      <c r="A3703" t="s">
        <v>4331</v>
      </c>
      <c r="B3703" t="s">
        <v>308</v>
      </c>
      <c r="C3703" t="s">
        <v>14</v>
      </c>
      <c r="D3703">
        <v>0</v>
      </c>
      <c r="E3703">
        <v>2</v>
      </c>
      <c r="F3703" s="4">
        <v>9.4</v>
      </c>
      <c r="G3703" s="5">
        <v>9.1223230000000002E-2</v>
      </c>
      <c r="H3703">
        <v>4.6331540000000002</v>
      </c>
      <c r="I3703" s="2">
        <v>2</v>
      </c>
    </row>
    <row r="3704" spans="1:9" x14ac:dyDescent="0.2">
      <c r="A3704" t="s">
        <v>4335</v>
      </c>
      <c r="B3704" t="s">
        <v>111</v>
      </c>
      <c r="C3704" t="s">
        <v>14</v>
      </c>
      <c r="D3704">
        <v>19.999999999999996</v>
      </c>
      <c r="E3704">
        <v>2</v>
      </c>
      <c r="F3704" s="4">
        <v>35.299999999999997</v>
      </c>
      <c r="G3704" s="5">
        <v>0.97993426000000006</v>
      </c>
      <c r="H3704">
        <v>6.423934</v>
      </c>
      <c r="I3704" s="2">
        <v>2</v>
      </c>
    </row>
    <row r="3705" spans="1:9" x14ac:dyDescent="0.2">
      <c r="A3705" t="s">
        <v>4336</v>
      </c>
      <c r="B3705" t="s">
        <v>111</v>
      </c>
      <c r="C3705" t="s">
        <v>14</v>
      </c>
      <c r="D3705">
        <v>40</v>
      </c>
      <c r="E3705">
        <v>2</v>
      </c>
      <c r="F3705" s="4">
        <v>32.5</v>
      </c>
      <c r="G3705" s="5">
        <v>0.21343243000000001</v>
      </c>
      <c r="H3705">
        <v>6.7032350000000003</v>
      </c>
      <c r="I3705" s="2">
        <v>2</v>
      </c>
    </row>
    <row r="3706" spans="1:9" x14ac:dyDescent="0.2">
      <c r="A3706" t="s">
        <v>4337</v>
      </c>
      <c r="B3706" t="s">
        <v>111</v>
      </c>
      <c r="C3706" t="s">
        <v>14</v>
      </c>
      <c r="D3706">
        <v>31.999999999999996</v>
      </c>
      <c r="E3706">
        <v>2</v>
      </c>
      <c r="F3706" s="4">
        <v>32.5</v>
      </c>
      <c r="G3706" s="5">
        <v>1.0985497799999999</v>
      </c>
      <c r="H3706">
        <v>6.7032350000000003</v>
      </c>
      <c r="I3706" s="2">
        <v>2</v>
      </c>
    </row>
    <row r="3707" spans="1:9" x14ac:dyDescent="0.2">
      <c r="A3707" t="s">
        <v>4338</v>
      </c>
      <c r="B3707" t="s">
        <v>47</v>
      </c>
      <c r="C3707" t="s">
        <v>48</v>
      </c>
      <c r="D3707">
        <v>31.999999999999996</v>
      </c>
      <c r="E3707">
        <v>3</v>
      </c>
      <c r="F3707" s="4">
        <v>571.20000000000005</v>
      </c>
      <c r="G3707" s="5">
        <v>3.3424209999999996E-2</v>
      </c>
      <c r="H3707">
        <v>10.36849</v>
      </c>
      <c r="I3707" s="2">
        <v>2</v>
      </c>
    </row>
    <row r="3708" spans="1:9" x14ac:dyDescent="0.2">
      <c r="A3708" t="s">
        <v>4339</v>
      </c>
      <c r="B3708" t="s">
        <v>47</v>
      </c>
      <c r="C3708" t="s">
        <v>48</v>
      </c>
      <c r="D3708">
        <v>0</v>
      </c>
      <c r="E3708">
        <v>2</v>
      </c>
      <c r="F3708" s="4">
        <v>571.23</v>
      </c>
      <c r="G3708" s="5">
        <v>0.75004101000000001</v>
      </c>
      <c r="H3708">
        <v>9.9738520000000008</v>
      </c>
      <c r="I3708" s="2">
        <v>2</v>
      </c>
    </row>
    <row r="3709" spans="1:9" x14ac:dyDescent="0.2">
      <c r="A3709" t="s">
        <v>4340</v>
      </c>
      <c r="B3709" t="s">
        <v>366</v>
      </c>
      <c r="C3709" t="s">
        <v>367</v>
      </c>
      <c r="D3709">
        <v>0</v>
      </c>
      <c r="E3709">
        <v>2</v>
      </c>
      <c r="F3709" s="4">
        <v>247</v>
      </c>
      <c r="G3709" s="5">
        <v>0.76890329000000002</v>
      </c>
      <c r="H3709">
        <v>8.5980869999999996</v>
      </c>
      <c r="I3709" s="2">
        <v>2</v>
      </c>
    </row>
    <row r="3710" spans="1:9" x14ac:dyDescent="0.2">
      <c r="A3710" t="s">
        <v>4341</v>
      </c>
      <c r="B3710" t="s">
        <v>366</v>
      </c>
      <c r="C3710" t="s">
        <v>367</v>
      </c>
      <c r="D3710">
        <v>0</v>
      </c>
      <c r="E3710">
        <v>3</v>
      </c>
      <c r="F3710" s="4">
        <v>247</v>
      </c>
      <c r="G3710" s="5">
        <v>3.1332270000000002E-2</v>
      </c>
      <c r="H3710">
        <v>8.8067150000000005</v>
      </c>
      <c r="I3710" s="2">
        <v>2</v>
      </c>
    </row>
    <row r="3711" spans="1:9" x14ac:dyDescent="0.2">
      <c r="A3711" t="s">
        <v>4342</v>
      </c>
      <c r="B3711" t="s">
        <v>1544</v>
      </c>
      <c r="C3711" t="s">
        <v>14</v>
      </c>
      <c r="D3711">
        <v>60</v>
      </c>
      <c r="E3711">
        <v>2</v>
      </c>
      <c r="F3711" s="4">
        <v>16.190000000000001</v>
      </c>
      <c r="G3711" s="5">
        <v>4.4286000000000004E-3</v>
      </c>
      <c r="H3711">
        <v>6.7050900000000002</v>
      </c>
      <c r="I3711" s="2">
        <v>2</v>
      </c>
    </row>
    <row r="3712" spans="1:9" x14ac:dyDescent="0.2">
      <c r="A3712" t="s">
        <v>4343</v>
      </c>
      <c r="B3712" t="s">
        <v>1544</v>
      </c>
      <c r="C3712" t="s">
        <v>14</v>
      </c>
      <c r="D3712">
        <v>0</v>
      </c>
      <c r="E3712">
        <v>2</v>
      </c>
      <c r="F3712" s="4">
        <v>16.190000000000001</v>
      </c>
      <c r="G3712" s="5">
        <v>0.72258681000000002</v>
      </c>
      <c r="H3712">
        <v>8.1528270000000003</v>
      </c>
      <c r="I3712" s="2">
        <v>2</v>
      </c>
    </row>
    <row r="3713" spans="1:9" x14ac:dyDescent="0.2">
      <c r="A3713" t="s">
        <v>4344</v>
      </c>
      <c r="B3713" t="s">
        <v>1544</v>
      </c>
      <c r="C3713" t="s">
        <v>14</v>
      </c>
      <c r="D3713">
        <v>19.999999999999996</v>
      </c>
      <c r="E3713">
        <v>2</v>
      </c>
      <c r="F3713" s="4">
        <v>13.62</v>
      </c>
      <c r="G3713" s="5">
        <v>4.6759200000000001E-3</v>
      </c>
      <c r="H3713">
        <v>5.1533740000000003</v>
      </c>
      <c r="I3713" s="2">
        <v>2</v>
      </c>
    </row>
    <row r="3714" spans="1:9" x14ac:dyDescent="0.2">
      <c r="A3714" t="s">
        <v>4345</v>
      </c>
      <c r="B3714" t="s">
        <v>1544</v>
      </c>
      <c r="C3714" t="s">
        <v>14</v>
      </c>
      <c r="D3714">
        <v>0</v>
      </c>
      <c r="E3714">
        <v>2</v>
      </c>
      <c r="F3714" s="4">
        <v>14.18</v>
      </c>
      <c r="G3714" s="5">
        <v>2.7458779399999997</v>
      </c>
      <c r="H3714">
        <v>7.1571030000000002</v>
      </c>
      <c r="I3714" s="2">
        <v>2</v>
      </c>
    </row>
    <row r="3715" spans="1:9" x14ac:dyDescent="0.2">
      <c r="A3715" t="s">
        <v>4346</v>
      </c>
      <c r="B3715" t="s">
        <v>1544</v>
      </c>
      <c r="C3715" t="s">
        <v>14</v>
      </c>
      <c r="D3715">
        <v>40</v>
      </c>
      <c r="E3715">
        <v>3</v>
      </c>
      <c r="F3715" s="4">
        <v>15.9</v>
      </c>
      <c r="G3715" s="5">
        <v>1.9224999999999999E-3</v>
      </c>
      <c r="H3715">
        <v>5.5087789999999996</v>
      </c>
      <c r="I3715" s="2">
        <v>2</v>
      </c>
    </row>
    <row r="3716" spans="1:9" x14ac:dyDescent="0.2">
      <c r="A3716" t="s">
        <v>4347</v>
      </c>
      <c r="B3716" t="s">
        <v>1622</v>
      </c>
      <c r="C3716" t="s">
        <v>1623</v>
      </c>
      <c r="D3716">
        <v>0</v>
      </c>
      <c r="E3716">
        <v>2</v>
      </c>
      <c r="F3716" s="4">
        <v>623.58000000000004</v>
      </c>
      <c r="G3716" s="5">
        <v>13.33079659</v>
      </c>
      <c r="H3716">
        <v>16.585129999999999</v>
      </c>
      <c r="I3716" s="2">
        <v>2</v>
      </c>
    </row>
    <row r="3717" spans="1:9" x14ac:dyDescent="0.2">
      <c r="A3717" t="s">
        <v>4348</v>
      </c>
      <c r="B3717" t="s">
        <v>328</v>
      </c>
      <c r="C3717" t="s">
        <v>14</v>
      </c>
      <c r="D3717">
        <v>19.999999999999996</v>
      </c>
      <c r="E3717">
        <v>2</v>
      </c>
      <c r="F3717" s="4">
        <v>9.85</v>
      </c>
      <c r="G3717" s="5">
        <v>3.7318340000000001</v>
      </c>
      <c r="H3717">
        <v>3.5383529999999999</v>
      </c>
      <c r="I3717" s="2">
        <v>2</v>
      </c>
    </row>
    <row r="3718" spans="1:9" x14ac:dyDescent="0.2">
      <c r="A3718" t="s">
        <v>4349</v>
      </c>
      <c r="B3718" t="s">
        <v>328</v>
      </c>
      <c r="C3718" t="s">
        <v>14</v>
      </c>
      <c r="D3718">
        <v>0</v>
      </c>
      <c r="E3718">
        <v>3</v>
      </c>
      <c r="F3718" s="4">
        <v>11.4</v>
      </c>
      <c r="G3718" s="5">
        <v>0.10934339</v>
      </c>
      <c r="H3718">
        <v>4.2183989999999998</v>
      </c>
      <c r="I3718" s="2">
        <v>2</v>
      </c>
    </row>
    <row r="3719" spans="1:9" x14ac:dyDescent="0.2">
      <c r="A3719" t="s">
        <v>4350</v>
      </c>
      <c r="B3719" t="s">
        <v>328</v>
      </c>
      <c r="C3719" t="s">
        <v>14</v>
      </c>
      <c r="D3719">
        <v>0</v>
      </c>
      <c r="E3719">
        <v>2</v>
      </c>
      <c r="F3719" s="4">
        <v>9.9</v>
      </c>
      <c r="G3719" s="5">
        <v>0.90751641000000005</v>
      </c>
      <c r="H3719">
        <v>3.873983</v>
      </c>
      <c r="I3719" s="2">
        <v>2</v>
      </c>
    </row>
    <row r="3720" spans="1:9" x14ac:dyDescent="0.2">
      <c r="A3720" t="s">
        <v>4351</v>
      </c>
      <c r="B3720" t="s">
        <v>328</v>
      </c>
      <c r="C3720" t="s">
        <v>14</v>
      </c>
      <c r="D3720">
        <v>40</v>
      </c>
      <c r="E3720">
        <v>2</v>
      </c>
      <c r="F3720" s="4">
        <v>10.3</v>
      </c>
      <c r="G3720" s="5">
        <v>0.23030708</v>
      </c>
      <c r="H3720">
        <v>3.4536319999999998</v>
      </c>
      <c r="I3720" s="2">
        <v>2</v>
      </c>
    </row>
    <row r="3721" spans="1:9" x14ac:dyDescent="0.2">
      <c r="A3721" t="s">
        <v>4352</v>
      </c>
      <c r="B3721" t="s">
        <v>328</v>
      </c>
      <c r="C3721" t="s">
        <v>14</v>
      </c>
      <c r="D3721">
        <v>40</v>
      </c>
      <c r="E3721">
        <v>2</v>
      </c>
      <c r="F3721" s="4">
        <v>10.6</v>
      </c>
      <c r="G3721" s="5">
        <v>9.5336599999999994E-3</v>
      </c>
      <c r="H3721">
        <v>3.5941730000000001</v>
      </c>
      <c r="I3721" s="2">
        <v>2</v>
      </c>
    </row>
    <row r="3722" spans="1:9" x14ac:dyDescent="0.2">
      <c r="A3722" t="s">
        <v>4353</v>
      </c>
      <c r="B3722" t="s">
        <v>328</v>
      </c>
      <c r="C3722" t="s">
        <v>14</v>
      </c>
      <c r="D3722">
        <v>0</v>
      </c>
      <c r="E3722">
        <v>2</v>
      </c>
      <c r="F3722" s="4">
        <v>12.8</v>
      </c>
      <c r="G3722" s="5">
        <v>1.99128901</v>
      </c>
      <c r="H3722">
        <v>4.1393529999999998</v>
      </c>
      <c r="I3722" s="2">
        <v>2</v>
      </c>
    </row>
    <row r="3723" spans="1:9" x14ac:dyDescent="0.2">
      <c r="A3723" t="s">
        <v>4354</v>
      </c>
      <c r="B3723" t="s">
        <v>328</v>
      </c>
      <c r="C3723" t="s">
        <v>14</v>
      </c>
      <c r="D3723">
        <v>19.999999999999996</v>
      </c>
      <c r="E3723">
        <v>2</v>
      </c>
      <c r="F3723" s="4">
        <v>12.5</v>
      </c>
      <c r="G3723" s="5">
        <v>7.474278999999999E-2</v>
      </c>
      <c r="H3723">
        <v>2.7170260000000002</v>
      </c>
      <c r="I3723" s="2">
        <v>2</v>
      </c>
    </row>
    <row r="3724" spans="1:9" x14ac:dyDescent="0.2">
      <c r="A3724" t="s">
        <v>4355</v>
      </c>
      <c r="B3724" t="s">
        <v>328</v>
      </c>
      <c r="C3724" t="s">
        <v>14</v>
      </c>
      <c r="D3724">
        <v>19.999999999999996</v>
      </c>
      <c r="E3724">
        <v>3</v>
      </c>
      <c r="F3724" s="4">
        <v>11.5</v>
      </c>
      <c r="G3724" s="5">
        <v>1.506E-5</v>
      </c>
      <c r="H3724">
        <v>2.7167349999999999</v>
      </c>
      <c r="I3724" s="2">
        <v>2</v>
      </c>
    </row>
    <row r="3725" spans="1:9" x14ac:dyDescent="0.2">
      <c r="A3725" t="s">
        <v>4356</v>
      </c>
      <c r="B3725" t="s">
        <v>328</v>
      </c>
      <c r="C3725" t="s">
        <v>14</v>
      </c>
      <c r="D3725">
        <v>0</v>
      </c>
      <c r="E3725">
        <v>3</v>
      </c>
      <c r="F3725" s="4">
        <v>11.1</v>
      </c>
      <c r="G3725" s="5">
        <v>0.22227645999999998</v>
      </c>
      <c r="H3725">
        <v>3.636911</v>
      </c>
      <c r="I3725" s="2">
        <v>2</v>
      </c>
    </row>
    <row r="3726" spans="1:9" x14ac:dyDescent="0.2">
      <c r="A3726" t="s">
        <v>4357</v>
      </c>
      <c r="B3726" t="s">
        <v>328</v>
      </c>
      <c r="C3726" t="s">
        <v>14</v>
      </c>
      <c r="D3726">
        <v>0</v>
      </c>
      <c r="E3726">
        <v>3</v>
      </c>
      <c r="F3726" s="4">
        <v>8.9</v>
      </c>
      <c r="G3726" s="5">
        <v>1.5454400000000001E-3</v>
      </c>
      <c r="H3726">
        <v>3.5552869999999999</v>
      </c>
      <c r="I3726" s="2">
        <v>1</v>
      </c>
    </row>
    <row r="3727" spans="1:9" x14ac:dyDescent="0.2">
      <c r="A3727" t="s">
        <v>4358</v>
      </c>
      <c r="B3727" t="s">
        <v>328</v>
      </c>
      <c r="C3727" t="s">
        <v>14</v>
      </c>
      <c r="D3727">
        <v>40</v>
      </c>
      <c r="E3727">
        <v>2</v>
      </c>
      <c r="F3727" s="4">
        <v>11.2</v>
      </c>
      <c r="G3727" s="5">
        <v>0.27058403000000003</v>
      </c>
      <c r="H3727">
        <v>3.766022</v>
      </c>
      <c r="I3727" s="2">
        <v>2</v>
      </c>
    </row>
    <row r="3728" spans="1:9" x14ac:dyDescent="0.2">
      <c r="A3728" t="s">
        <v>4359</v>
      </c>
      <c r="B3728" t="s">
        <v>328</v>
      </c>
      <c r="C3728" t="s">
        <v>14</v>
      </c>
      <c r="D3728">
        <v>0</v>
      </c>
      <c r="E3728">
        <v>2</v>
      </c>
      <c r="F3728" s="4">
        <v>11.5</v>
      </c>
      <c r="G3728" s="5">
        <v>0.28388589000000003</v>
      </c>
      <c r="H3728">
        <v>3.7048459999999999</v>
      </c>
      <c r="I3728" s="2">
        <v>2</v>
      </c>
    </row>
    <row r="3729" spans="1:9" x14ac:dyDescent="0.2">
      <c r="A3729" t="s">
        <v>4360</v>
      </c>
      <c r="B3729" t="s">
        <v>328</v>
      </c>
      <c r="C3729" t="s">
        <v>14</v>
      </c>
      <c r="D3729">
        <v>0</v>
      </c>
      <c r="E3729">
        <v>2</v>
      </c>
      <c r="F3729" s="4">
        <v>10.58</v>
      </c>
      <c r="G3729" s="5">
        <v>0.68084237000000003</v>
      </c>
      <c r="H3729">
        <v>4.4301649999999997</v>
      </c>
      <c r="I3729" s="2">
        <v>2</v>
      </c>
    </row>
    <row r="3730" spans="1:9" x14ac:dyDescent="0.2">
      <c r="A3730" t="s">
        <v>4361</v>
      </c>
      <c r="B3730" t="s">
        <v>328</v>
      </c>
      <c r="C3730" t="s">
        <v>14</v>
      </c>
      <c r="D3730">
        <v>0</v>
      </c>
      <c r="E3730">
        <v>2</v>
      </c>
      <c r="F3730" s="4">
        <v>8.8000000000000007</v>
      </c>
      <c r="G3730" s="5">
        <v>0.52721912999999998</v>
      </c>
      <c r="H3730">
        <v>3.8983439999999998</v>
      </c>
      <c r="I3730" s="2">
        <v>2</v>
      </c>
    </row>
    <row r="3731" spans="1:9" x14ac:dyDescent="0.2">
      <c r="A3731" t="s">
        <v>4362</v>
      </c>
      <c r="B3731" t="s">
        <v>328</v>
      </c>
      <c r="C3731" t="s">
        <v>14</v>
      </c>
      <c r="D3731">
        <v>0</v>
      </c>
      <c r="E3731">
        <v>2</v>
      </c>
      <c r="F3731" s="4">
        <v>9.5</v>
      </c>
      <c r="G3731" s="5">
        <v>0.55890585999999998</v>
      </c>
      <c r="H3731">
        <v>3.6167250000000002</v>
      </c>
      <c r="I3731" s="2">
        <v>2</v>
      </c>
    </row>
    <row r="3732" spans="1:9" x14ac:dyDescent="0.2">
      <c r="A3732" t="s">
        <v>4363</v>
      </c>
      <c r="B3732" t="s">
        <v>328</v>
      </c>
      <c r="C3732" t="s">
        <v>14</v>
      </c>
      <c r="D3732">
        <v>40</v>
      </c>
      <c r="E3732">
        <v>2</v>
      </c>
      <c r="F3732" s="4">
        <v>10.8</v>
      </c>
      <c r="G3732" s="5">
        <v>8.5370420000000002E-2</v>
      </c>
      <c r="H3732">
        <v>3.766022</v>
      </c>
      <c r="I3732" s="2">
        <v>2</v>
      </c>
    </row>
    <row r="3733" spans="1:9" x14ac:dyDescent="0.2">
      <c r="A3733" t="s">
        <v>4364</v>
      </c>
      <c r="B3733" t="s">
        <v>25</v>
      </c>
      <c r="C3733" t="s">
        <v>14</v>
      </c>
      <c r="D3733">
        <v>31.999999999999996</v>
      </c>
      <c r="E3733">
        <v>2</v>
      </c>
      <c r="F3733" s="4">
        <v>48.5</v>
      </c>
      <c r="G3733" s="5">
        <v>0.25129519</v>
      </c>
      <c r="H3733">
        <v>4.0832360000000003</v>
      </c>
      <c r="I3733" s="2">
        <v>2</v>
      </c>
    </row>
    <row r="3734" spans="1:9" x14ac:dyDescent="0.2">
      <c r="A3734" t="s">
        <v>4365</v>
      </c>
      <c r="B3734" t="s">
        <v>25</v>
      </c>
      <c r="C3734" t="s">
        <v>14</v>
      </c>
      <c r="D3734">
        <v>31.999999999999996</v>
      </c>
      <c r="E3734">
        <v>3</v>
      </c>
      <c r="F3734" s="4">
        <v>57.3</v>
      </c>
      <c r="G3734" s="5">
        <v>3.9426048799999998</v>
      </c>
      <c r="H3734">
        <v>4.0832360000000003</v>
      </c>
      <c r="I3734" s="2">
        <v>2</v>
      </c>
    </row>
    <row r="3735" spans="1:9" x14ac:dyDescent="0.2">
      <c r="A3735" t="s">
        <v>4366</v>
      </c>
      <c r="B3735" t="s">
        <v>684</v>
      </c>
      <c r="C3735" t="s">
        <v>14</v>
      </c>
      <c r="D3735">
        <v>0</v>
      </c>
      <c r="E3735">
        <v>2</v>
      </c>
      <c r="F3735" s="4">
        <v>21.49</v>
      </c>
      <c r="G3735" s="5">
        <v>0.23395407000000001</v>
      </c>
      <c r="H3735">
        <v>5.0914460000000004</v>
      </c>
      <c r="I3735" s="2">
        <v>2</v>
      </c>
    </row>
    <row r="3736" spans="1:9" x14ac:dyDescent="0.2">
      <c r="A3736" t="s">
        <v>4367</v>
      </c>
      <c r="B3736" t="s">
        <v>684</v>
      </c>
      <c r="C3736" t="s">
        <v>14</v>
      </c>
      <c r="D3736">
        <v>0</v>
      </c>
      <c r="E3736">
        <v>2</v>
      </c>
      <c r="F3736" s="4">
        <v>21.3</v>
      </c>
      <c r="G3736" s="5">
        <v>0.82796387000000005</v>
      </c>
      <c r="H3736">
        <v>5.1078809999999999</v>
      </c>
      <c r="I3736" s="2">
        <v>2</v>
      </c>
    </row>
    <row r="3737" spans="1:9" x14ac:dyDescent="0.2">
      <c r="A3737" t="s">
        <v>4368</v>
      </c>
      <c r="B3737" t="s">
        <v>684</v>
      </c>
      <c r="C3737" t="s">
        <v>14</v>
      </c>
      <c r="D3737">
        <v>0</v>
      </c>
      <c r="E3737">
        <v>2</v>
      </c>
      <c r="F3737" s="4">
        <v>21.2</v>
      </c>
      <c r="G3737" s="5">
        <v>2.1469855400000002</v>
      </c>
      <c r="H3737">
        <v>5.0937970000000004</v>
      </c>
      <c r="I3737" s="2">
        <v>2</v>
      </c>
    </row>
    <row r="3738" spans="1:9" x14ac:dyDescent="0.2">
      <c r="A3738" t="s">
        <v>4369</v>
      </c>
      <c r="B3738" t="s">
        <v>331</v>
      </c>
      <c r="C3738" t="s">
        <v>14</v>
      </c>
      <c r="D3738">
        <v>19.999999999999996</v>
      </c>
      <c r="E3738">
        <v>3</v>
      </c>
      <c r="F3738" s="4">
        <v>30</v>
      </c>
      <c r="G3738" s="5">
        <v>1.2101000000000001E-4</v>
      </c>
      <c r="H3738">
        <v>6.0431920000000003</v>
      </c>
      <c r="I3738" s="2">
        <v>1</v>
      </c>
    </row>
    <row r="3739" spans="1:9" x14ac:dyDescent="0.2">
      <c r="A3739" t="s">
        <v>4370</v>
      </c>
      <c r="B3739" t="s">
        <v>331</v>
      </c>
      <c r="C3739" t="s">
        <v>14</v>
      </c>
      <c r="D3739">
        <v>0</v>
      </c>
      <c r="E3739">
        <v>3</v>
      </c>
      <c r="F3739" s="4">
        <v>26.6</v>
      </c>
      <c r="G3739" s="5">
        <v>2.183233E-2</v>
      </c>
      <c r="H3739">
        <v>6.0165179999999996</v>
      </c>
      <c r="I3739" s="2">
        <v>1</v>
      </c>
    </row>
    <row r="3740" spans="1:9" x14ac:dyDescent="0.2">
      <c r="A3740" t="s">
        <v>4371</v>
      </c>
      <c r="B3740" t="s">
        <v>395</v>
      </c>
      <c r="C3740" t="s">
        <v>14</v>
      </c>
      <c r="D3740">
        <v>31.999999999999996</v>
      </c>
      <c r="E3740">
        <v>2</v>
      </c>
      <c r="F3740" s="4">
        <v>15.18</v>
      </c>
      <c r="G3740" s="5">
        <v>1.3023184099999998</v>
      </c>
      <c r="H3740">
        <v>5.2628919999999999</v>
      </c>
      <c r="I3740" s="2">
        <v>1</v>
      </c>
    </row>
    <row r="3741" spans="1:9" x14ac:dyDescent="0.2">
      <c r="A3741" t="s">
        <v>4372</v>
      </c>
      <c r="B3741" t="s">
        <v>398</v>
      </c>
      <c r="C3741" t="s">
        <v>14</v>
      </c>
      <c r="D3741">
        <v>0</v>
      </c>
      <c r="E3741">
        <v>2</v>
      </c>
      <c r="F3741" s="4">
        <v>36.299999999999997</v>
      </c>
      <c r="G3741" s="5">
        <v>1.2665389999999999E-2</v>
      </c>
      <c r="H3741">
        <v>14.36284</v>
      </c>
      <c r="I3741" s="2">
        <v>2</v>
      </c>
    </row>
    <row r="3742" spans="1:9" x14ac:dyDescent="0.2">
      <c r="A3742" t="s">
        <v>4373</v>
      </c>
      <c r="B3742" t="s">
        <v>398</v>
      </c>
      <c r="C3742" t="s">
        <v>14</v>
      </c>
      <c r="D3742">
        <v>80</v>
      </c>
      <c r="E3742">
        <v>2</v>
      </c>
      <c r="F3742" s="4">
        <v>36.299999999999997</v>
      </c>
      <c r="G3742" s="5">
        <v>0.11133396000000001</v>
      </c>
      <c r="H3742">
        <v>14.36284</v>
      </c>
      <c r="I3742" s="2">
        <v>2</v>
      </c>
    </row>
    <row r="3743" spans="1:9" x14ac:dyDescent="0.2">
      <c r="A3743" t="s">
        <v>4374</v>
      </c>
      <c r="B3743" t="s">
        <v>398</v>
      </c>
      <c r="C3743" t="s">
        <v>14</v>
      </c>
      <c r="D3743">
        <v>0</v>
      </c>
      <c r="E3743">
        <v>2</v>
      </c>
      <c r="F3743" s="4">
        <v>36.299999999999997</v>
      </c>
      <c r="G3743" s="5">
        <v>2.814933E-2</v>
      </c>
      <c r="H3743">
        <v>14.36284</v>
      </c>
      <c r="I3743" s="2">
        <v>2</v>
      </c>
    </row>
    <row r="3744" spans="1:9" x14ac:dyDescent="0.2">
      <c r="A3744" t="s">
        <v>4375</v>
      </c>
      <c r="B3744" t="s">
        <v>324</v>
      </c>
      <c r="C3744" t="s">
        <v>325</v>
      </c>
      <c r="D3744">
        <v>0</v>
      </c>
      <c r="E3744">
        <v>2</v>
      </c>
      <c r="F3744" s="4">
        <v>538.37</v>
      </c>
      <c r="G3744" s="5">
        <v>1.9545591899999999</v>
      </c>
      <c r="H3744">
        <v>7.3859659999999998</v>
      </c>
      <c r="I3744" s="2">
        <v>3</v>
      </c>
    </row>
    <row r="3745" spans="1:9" x14ac:dyDescent="0.2">
      <c r="A3745" t="s">
        <v>4376</v>
      </c>
      <c r="B3745" t="s">
        <v>164</v>
      </c>
      <c r="C3745" t="s">
        <v>14</v>
      </c>
      <c r="D3745">
        <v>31.999999999999996</v>
      </c>
      <c r="E3745">
        <v>2</v>
      </c>
      <c r="F3745" s="4">
        <v>41.78</v>
      </c>
      <c r="G3745" s="5">
        <v>1.0366180000000001E-2</v>
      </c>
      <c r="H3745">
        <v>4.3219570000000003</v>
      </c>
      <c r="I3745" s="2">
        <v>2</v>
      </c>
    </row>
    <row r="3746" spans="1:9" x14ac:dyDescent="0.2">
      <c r="A3746" t="s">
        <v>4377</v>
      </c>
      <c r="B3746" t="s">
        <v>164</v>
      </c>
      <c r="C3746" t="s">
        <v>14</v>
      </c>
      <c r="D3746">
        <v>31.999999999999996</v>
      </c>
      <c r="E3746">
        <v>2</v>
      </c>
      <c r="F3746" s="4">
        <v>39.4</v>
      </c>
      <c r="G3746" s="5">
        <v>0.25746016999999999</v>
      </c>
      <c r="H3746">
        <v>3.610042</v>
      </c>
      <c r="I3746" s="2">
        <v>2</v>
      </c>
    </row>
    <row r="3747" spans="1:9" x14ac:dyDescent="0.2">
      <c r="A3747" t="s">
        <v>4378</v>
      </c>
      <c r="B3747" t="s">
        <v>164</v>
      </c>
      <c r="C3747" t="s">
        <v>14</v>
      </c>
      <c r="D3747">
        <v>67</v>
      </c>
      <c r="E3747">
        <v>2</v>
      </c>
      <c r="F3747" s="4">
        <v>31</v>
      </c>
      <c r="G3747" s="5">
        <v>0.75903204000000002</v>
      </c>
      <c r="H3747">
        <v>2.5170599999999999</v>
      </c>
      <c r="I3747" s="2">
        <v>2</v>
      </c>
    </row>
    <row r="3748" spans="1:9" x14ac:dyDescent="0.2">
      <c r="A3748" t="s">
        <v>4379</v>
      </c>
      <c r="B3748" t="s">
        <v>164</v>
      </c>
      <c r="C3748" t="s">
        <v>14</v>
      </c>
      <c r="D3748">
        <v>31.999999999999996</v>
      </c>
      <c r="E3748">
        <v>2</v>
      </c>
      <c r="F3748" s="4">
        <v>37.78</v>
      </c>
      <c r="G3748" s="5">
        <v>0.16661891000000001</v>
      </c>
      <c r="H3748">
        <v>3.3671509999999998</v>
      </c>
      <c r="I3748" s="2">
        <v>2</v>
      </c>
    </row>
    <row r="3749" spans="1:9" x14ac:dyDescent="0.2">
      <c r="A3749" t="s">
        <v>4380</v>
      </c>
      <c r="B3749" t="s">
        <v>164</v>
      </c>
      <c r="C3749" t="s">
        <v>14</v>
      </c>
      <c r="D3749">
        <v>31.999999999999996</v>
      </c>
      <c r="E3749">
        <v>2</v>
      </c>
      <c r="F3749" s="4">
        <v>32.6</v>
      </c>
      <c r="G3749" s="5">
        <v>0.17777339</v>
      </c>
      <c r="H3749">
        <v>2.5155219999999998</v>
      </c>
      <c r="I3749" s="2">
        <v>2</v>
      </c>
    </row>
    <row r="3750" spans="1:9" x14ac:dyDescent="0.2">
      <c r="A3750" t="s">
        <v>4381</v>
      </c>
      <c r="B3750" t="s">
        <v>164</v>
      </c>
      <c r="C3750" t="s">
        <v>14</v>
      </c>
      <c r="D3750">
        <v>0</v>
      </c>
      <c r="E3750">
        <v>2</v>
      </c>
      <c r="F3750" s="4">
        <v>42.4</v>
      </c>
      <c r="G3750" s="5">
        <v>1.51792386</v>
      </c>
      <c r="H3750">
        <v>3.3874719999999998</v>
      </c>
      <c r="I3750" s="2">
        <v>2</v>
      </c>
    </row>
    <row r="3751" spans="1:9" x14ac:dyDescent="0.2">
      <c r="A3751" t="s">
        <v>4382</v>
      </c>
      <c r="B3751" t="s">
        <v>164</v>
      </c>
      <c r="C3751" t="s">
        <v>14</v>
      </c>
      <c r="D3751">
        <v>31.999999999999996</v>
      </c>
      <c r="E3751">
        <v>2</v>
      </c>
      <c r="F3751" s="4">
        <v>40.549999999999997</v>
      </c>
      <c r="G3751" s="5">
        <v>0.17933211999999998</v>
      </c>
      <c r="H3751">
        <v>3.335607</v>
      </c>
      <c r="I3751" s="2">
        <v>2</v>
      </c>
    </row>
    <row r="3752" spans="1:9" x14ac:dyDescent="0.2">
      <c r="A3752" t="s">
        <v>4383</v>
      </c>
      <c r="B3752" t="s">
        <v>23</v>
      </c>
      <c r="C3752" t="s">
        <v>14</v>
      </c>
      <c r="D3752">
        <v>19.999999999999996</v>
      </c>
      <c r="E3752">
        <v>2</v>
      </c>
      <c r="F3752" s="4">
        <v>38</v>
      </c>
      <c r="G3752" s="5">
        <v>2.2680840000000001E-2</v>
      </c>
      <c r="H3752">
        <v>3.9970270000000001</v>
      </c>
      <c r="I3752" s="2">
        <v>2</v>
      </c>
    </row>
    <row r="3753" spans="1:9" x14ac:dyDescent="0.2">
      <c r="A3753" t="s">
        <v>4384</v>
      </c>
      <c r="B3753" t="s">
        <v>23</v>
      </c>
      <c r="C3753" t="s">
        <v>14</v>
      </c>
      <c r="D3753">
        <v>0</v>
      </c>
      <c r="E3753">
        <v>2</v>
      </c>
      <c r="F3753" s="4">
        <v>38.799999999999997</v>
      </c>
      <c r="G3753" s="5">
        <v>0.15304911999999998</v>
      </c>
      <c r="H3753">
        <v>3.9954079999999998</v>
      </c>
      <c r="I3753" s="2">
        <v>2</v>
      </c>
    </row>
    <row r="3754" spans="1:9" x14ac:dyDescent="0.2">
      <c r="A3754" t="s">
        <v>4385</v>
      </c>
      <c r="B3754" t="s">
        <v>374</v>
      </c>
      <c r="C3754" t="s">
        <v>14</v>
      </c>
      <c r="D3754">
        <v>48</v>
      </c>
      <c r="E3754">
        <v>2</v>
      </c>
      <c r="F3754" s="4">
        <v>23</v>
      </c>
      <c r="G3754" s="5">
        <v>0.23769214999999999</v>
      </c>
      <c r="H3754">
        <v>6.5716590000000004</v>
      </c>
      <c r="I3754" s="2">
        <v>2</v>
      </c>
    </row>
    <row r="3755" spans="1:9" x14ac:dyDescent="0.2">
      <c r="A3755" t="s">
        <v>4386</v>
      </c>
      <c r="B3755" t="s">
        <v>47</v>
      </c>
      <c r="C3755" t="s">
        <v>48</v>
      </c>
      <c r="D3755">
        <v>31.999999999999996</v>
      </c>
      <c r="E3755">
        <v>2</v>
      </c>
      <c r="F3755" s="4">
        <v>806.06</v>
      </c>
      <c r="G3755" s="5">
        <v>5.86314899</v>
      </c>
      <c r="H3755">
        <v>7.3104500000000003</v>
      </c>
      <c r="I3755" s="2">
        <v>2</v>
      </c>
    </row>
    <row r="3756" spans="1:9" x14ac:dyDescent="0.2">
      <c r="A3756" t="s">
        <v>4387</v>
      </c>
      <c r="B3756" t="s">
        <v>47</v>
      </c>
      <c r="C3756" t="s">
        <v>48</v>
      </c>
      <c r="D3756">
        <v>0</v>
      </c>
      <c r="E3756">
        <v>2</v>
      </c>
      <c r="F3756" s="4">
        <v>775.05</v>
      </c>
      <c r="G3756" s="5">
        <v>7.2650232199999998</v>
      </c>
      <c r="H3756">
        <v>4.936795</v>
      </c>
      <c r="I3756" s="2">
        <v>2</v>
      </c>
    </row>
    <row r="3757" spans="1:9" x14ac:dyDescent="0.2">
      <c r="A3757" t="s">
        <v>4388</v>
      </c>
      <c r="B3757" t="s">
        <v>47</v>
      </c>
      <c r="C3757" t="s">
        <v>48</v>
      </c>
      <c r="D3757">
        <v>0</v>
      </c>
      <c r="E3757">
        <v>2</v>
      </c>
      <c r="F3757" s="4">
        <v>823.75</v>
      </c>
      <c r="G3757" s="5">
        <v>6.1382480300000006</v>
      </c>
      <c r="H3757">
        <v>4.7153499999999999</v>
      </c>
      <c r="I3757" s="2">
        <v>2</v>
      </c>
    </row>
    <row r="3758" spans="1:9" x14ac:dyDescent="0.2">
      <c r="A3758" t="s">
        <v>4389</v>
      </c>
      <c r="B3758" t="s">
        <v>47</v>
      </c>
      <c r="C3758" t="s">
        <v>48</v>
      </c>
      <c r="D3758">
        <v>48</v>
      </c>
      <c r="E3758">
        <v>2</v>
      </c>
      <c r="F3758" s="4">
        <v>639.99</v>
      </c>
      <c r="G3758" s="5">
        <v>9.5783213400000005</v>
      </c>
      <c r="H3758">
        <v>8.5913749999999993</v>
      </c>
      <c r="I3758" s="2">
        <v>1</v>
      </c>
    </row>
    <row r="3759" spans="1:9" x14ac:dyDescent="0.2">
      <c r="A3759" t="s">
        <v>4390</v>
      </c>
      <c r="B3759" t="s">
        <v>47</v>
      </c>
      <c r="C3759" t="s">
        <v>48</v>
      </c>
      <c r="D3759">
        <v>60</v>
      </c>
      <c r="E3759">
        <v>2</v>
      </c>
      <c r="F3759" s="4">
        <v>775.05</v>
      </c>
      <c r="G3759" s="5">
        <v>0.66555404000000007</v>
      </c>
      <c r="H3759">
        <v>4.7427510000000002</v>
      </c>
      <c r="I3759" s="2">
        <v>2</v>
      </c>
    </row>
    <row r="3760" spans="1:9" x14ac:dyDescent="0.2">
      <c r="A3760" t="s">
        <v>4391</v>
      </c>
      <c r="B3760" t="s">
        <v>1393</v>
      </c>
      <c r="C3760" t="s">
        <v>1394</v>
      </c>
      <c r="D3760">
        <v>60</v>
      </c>
      <c r="E3760">
        <v>2</v>
      </c>
      <c r="F3760" s="4">
        <v>151</v>
      </c>
      <c r="G3760" s="5">
        <v>0.28831215999999998</v>
      </c>
      <c r="H3760">
        <v>15.25168</v>
      </c>
      <c r="I3760" s="2">
        <v>2</v>
      </c>
    </row>
    <row r="3761" spans="1:9" x14ac:dyDescent="0.2">
      <c r="A3761" t="s">
        <v>4392</v>
      </c>
      <c r="B3761" t="s">
        <v>1393</v>
      </c>
      <c r="C3761" t="s">
        <v>1394</v>
      </c>
      <c r="D3761">
        <v>48</v>
      </c>
      <c r="E3761">
        <v>2</v>
      </c>
      <c r="F3761" s="4">
        <v>79.7</v>
      </c>
      <c r="G3761" s="5">
        <v>1.4127342899999999</v>
      </c>
      <c r="H3761">
        <v>15.25168</v>
      </c>
      <c r="I3761" s="2">
        <v>2</v>
      </c>
    </row>
    <row r="3762" spans="1:9" x14ac:dyDescent="0.2">
      <c r="A3762" t="s">
        <v>4393</v>
      </c>
      <c r="B3762" t="s">
        <v>1393</v>
      </c>
      <c r="C3762" t="s">
        <v>1394</v>
      </c>
      <c r="D3762">
        <v>60</v>
      </c>
      <c r="E3762">
        <v>2</v>
      </c>
      <c r="F3762" s="4">
        <v>79.7</v>
      </c>
      <c r="G3762" s="5">
        <v>2.4748692799999996</v>
      </c>
      <c r="H3762">
        <v>15.25168</v>
      </c>
      <c r="I3762" s="2">
        <v>2</v>
      </c>
    </row>
    <row r="3763" spans="1:9" x14ac:dyDescent="0.2">
      <c r="A3763" t="s">
        <v>4394</v>
      </c>
      <c r="B3763" t="s">
        <v>1393</v>
      </c>
      <c r="C3763" t="s">
        <v>1394</v>
      </c>
      <c r="D3763">
        <v>60</v>
      </c>
      <c r="E3763">
        <v>2</v>
      </c>
      <c r="F3763" s="4">
        <v>79.7</v>
      </c>
      <c r="G3763" s="5">
        <v>2.3882122999999997</v>
      </c>
      <c r="H3763">
        <v>15.25168</v>
      </c>
      <c r="I3763" s="2">
        <v>2</v>
      </c>
    </row>
    <row r="3764" spans="1:9" x14ac:dyDescent="0.2">
      <c r="A3764" t="s">
        <v>4395</v>
      </c>
      <c r="B3764" t="s">
        <v>1393</v>
      </c>
      <c r="C3764" t="s">
        <v>1394</v>
      </c>
      <c r="D3764">
        <v>67</v>
      </c>
      <c r="E3764">
        <v>2</v>
      </c>
      <c r="F3764" s="4">
        <v>79.7</v>
      </c>
      <c r="G3764" s="5">
        <v>0.26466915999999996</v>
      </c>
      <c r="H3764">
        <v>15.25168</v>
      </c>
      <c r="I3764" s="2">
        <v>2</v>
      </c>
    </row>
    <row r="3765" spans="1:9" x14ac:dyDescent="0.2">
      <c r="A3765" t="s">
        <v>4396</v>
      </c>
      <c r="B3765" t="s">
        <v>1393</v>
      </c>
      <c r="C3765" t="s">
        <v>1394</v>
      </c>
      <c r="D3765">
        <v>64</v>
      </c>
      <c r="E3765">
        <v>2</v>
      </c>
      <c r="F3765" s="4">
        <v>151</v>
      </c>
      <c r="G3765" s="5">
        <v>4.7946255500000001</v>
      </c>
      <c r="H3765">
        <v>15.25168</v>
      </c>
      <c r="I3765" s="2">
        <v>2</v>
      </c>
    </row>
    <row r="3766" spans="1:9" x14ac:dyDescent="0.2">
      <c r="A3766" t="s">
        <v>4397</v>
      </c>
      <c r="B3766" t="s">
        <v>1393</v>
      </c>
      <c r="C3766" t="s">
        <v>1394</v>
      </c>
      <c r="D3766">
        <v>48</v>
      </c>
      <c r="E3766">
        <v>2</v>
      </c>
      <c r="F3766" s="4">
        <v>57.7</v>
      </c>
      <c r="G3766" s="5">
        <v>0.97664002999999999</v>
      </c>
      <c r="H3766">
        <v>5.1960410000000001</v>
      </c>
      <c r="I3766" s="2">
        <v>2</v>
      </c>
    </row>
    <row r="3767" spans="1:9" x14ac:dyDescent="0.2">
      <c r="A3767" t="s">
        <v>4398</v>
      </c>
      <c r="B3767" t="s">
        <v>1393</v>
      </c>
      <c r="C3767" t="s">
        <v>1394</v>
      </c>
      <c r="D3767">
        <v>48</v>
      </c>
      <c r="E3767">
        <v>2</v>
      </c>
      <c r="F3767" s="4">
        <v>103</v>
      </c>
      <c r="G3767" s="5">
        <v>3.2453846800000004</v>
      </c>
      <c r="H3767">
        <v>9.6667880000000004</v>
      </c>
      <c r="I3767" s="2">
        <v>2</v>
      </c>
    </row>
    <row r="3768" spans="1:9" x14ac:dyDescent="0.2">
      <c r="A3768" t="s">
        <v>4399</v>
      </c>
      <c r="B3768" t="s">
        <v>2284</v>
      </c>
      <c r="C3768" t="s">
        <v>169</v>
      </c>
      <c r="D3768">
        <v>0</v>
      </c>
      <c r="E3768">
        <v>2</v>
      </c>
      <c r="F3768" s="4">
        <v>176.82</v>
      </c>
      <c r="G3768" s="5">
        <v>56.867877549999996</v>
      </c>
      <c r="H3768">
        <v>8.5726779999999998</v>
      </c>
      <c r="I3768" s="2">
        <v>3</v>
      </c>
    </row>
    <row r="3769" spans="1:9" x14ac:dyDescent="0.2">
      <c r="A3769" t="s">
        <v>4400</v>
      </c>
      <c r="B3769" t="s">
        <v>2284</v>
      </c>
      <c r="C3769" t="s">
        <v>169</v>
      </c>
      <c r="D3769">
        <v>19.999999999999996</v>
      </c>
      <c r="E3769">
        <v>3</v>
      </c>
      <c r="F3769" s="4">
        <v>195</v>
      </c>
      <c r="G3769" s="5">
        <v>2.8332100000000001E-3</v>
      </c>
      <c r="H3769">
        <v>9.075958</v>
      </c>
      <c r="I3769" s="2">
        <v>3</v>
      </c>
    </row>
    <row r="3770" spans="1:9" x14ac:dyDescent="0.2">
      <c r="A3770" t="s">
        <v>4401</v>
      </c>
      <c r="B3770" t="s">
        <v>404</v>
      </c>
      <c r="C3770" t="s">
        <v>405</v>
      </c>
      <c r="D3770">
        <v>0</v>
      </c>
      <c r="E3770">
        <v>2</v>
      </c>
      <c r="F3770" s="4">
        <v>585.69000000000005</v>
      </c>
      <c r="G3770" s="5">
        <v>2.35261517</v>
      </c>
      <c r="H3770">
        <v>12.51324</v>
      </c>
      <c r="I3770" s="2">
        <v>2</v>
      </c>
    </row>
    <row r="3771" spans="1:9" x14ac:dyDescent="0.2">
      <c r="A3771" t="s">
        <v>4402</v>
      </c>
      <c r="B3771" t="s">
        <v>25</v>
      </c>
      <c r="C3771" t="s">
        <v>14</v>
      </c>
      <c r="D3771">
        <v>31.999999999999996</v>
      </c>
      <c r="E3771">
        <v>2</v>
      </c>
      <c r="F3771" s="4">
        <v>15.17</v>
      </c>
      <c r="G3771" s="5">
        <v>1.6390650000000003E-2</v>
      </c>
      <c r="H3771">
        <v>3.4115169999999999</v>
      </c>
      <c r="I3771" s="2">
        <v>2</v>
      </c>
    </row>
    <row r="3772" spans="1:9" x14ac:dyDescent="0.2">
      <c r="A3772" t="s">
        <v>4403</v>
      </c>
      <c r="B3772" t="s">
        <v>115</v>
      </c>
      <c r="C3772" t="s">
        <v>14</v>
      </c>
      <c r="D3772">
        <v>0</v>
      </c>
      <c r="E3772">
        <v>2</v>
      </c>
      <c r="F3772" s="4">
        <v>13.2</v>
      </c>
      <c r="G3772" s="5">
        <v>6.3309205400000002</v>
      </c>
      <c r="H3772">
        <v>7.2526719999999996</v>
      </c>
      <c r="I3772" s="2">
        <v>2</v>
      </c>
    </row>
    <row r="3773" spans="1:9" x14ac:dyDescent="0.2">
      <c r="A3773" t="s">
        <v>4404</v>
      </c>
      <c r="B3773" t="s">
        <v>115</v>
      </c>
      <c r="C3773" t="s">
        <v>14</v>
      </c>
      <c r="D3773">
        <v>0</v>
      </c>
      <c r="E3773">
        <v>2</v>
      </c>
      <c r="F3773" s="4">
        <v>12</v>
      </c>
      <c r="G3773" s="5">
        <v>3.0934963799999999</v>
      </c>
      <c r="H3773">
        <v>7.9320849999999998</v>
      </c>
      <c r="I3773" s="2">
        <v>1</v>
      </c>
    </row>
    <row r="3774" spans="1:9" x14ac:dyDescent="0.2">
      <c r="A3774" t="s">
        <v>4405</v>
      </c>
      <c r="B3774" t="s">
        <v>115</v>
      </c>
      <c r="C3774" t="s">
        <v>14</v>
      </c>
      <c r="D3774">
        <v>0</v>
      </c>
      <c r="E3774">
        <v>2</v>
      </c>
      <c r="F3774" s="4">
        <v>17.5</v>
      </c>
      <c r="G3774" s="5">
        <v>0.28577261999999998</v>
      </c>
      <c r="H3774">
        <v>7.9320849999999998</v>
      </c>
      <c r="I3774" s="2">
        <v>1</v>
      </c>
    </row>
    <row r="3775" spans="1:9" x14ac:dyDescent="0.2">
      <c r="A3775" t="s">
        <v>4406</v>
      </c>
      <c r="B3775" t="s">
        <v>115</v>
      </c>
      <c r="C3775" t="s">
        <v>14</v>
      </c>
      <c r="D3775">
        <v>0</v>
      </c>
      <c r="E3775">
        <v>2</v>
      </c>
      <c r="F3775" s="4">
        <v>11</v>
      </c>
      <c r="G3775" s="5">
        <v>1.7108370500000001</v>
      </c>
      <c r="H3775">
        <v>7.2526719999999996</v>
      </c>
      <c r="I3775" s="2">
        <v>2</v>
      </c>
    </row>
    <row r="3776" spans="1:9" x14ac:dyDescent="0.2">
      <c r="A3776" t="s">
        <v>4407</v>
      </c>
      <c r="B3776" t="s">
        <v>214</v>
      </c>
      <c r="C3776" t="s">
        <v>11</v>
      </c>
      <c r="D3776">
        <v>31.999999999999996</v>
      </c>
      <c r="E3776">
        <v>2</v>
      </c>
      <c r="F3776" s="4">
        <v>95.5</v>
      </c>
      <c r="G3776" s="5">
        <v>6.1434882499999999</v>
      </c>
      <c r="H3776">
        <v>13.03454</v>
      </c>
      <c r="I3776" s="2">
        <v>2</v>
      </c>
    </row>
    <row r="3777" spans="1:9" x14ac:dyDescent="0.2">
      <c r="A3777" t="s">
        <v>4408</v>
      </c>
      <c r="B3777" t="s">
        <v>214</v>
      </c>
      <c r="C3777" t="s">
        <v>11</v>
      </c>
      <c r="D3777">
        <v>19.999999999999996</v>
      </c>
      <c r="E3777">
        <v>2</v>
      </c>
      <c r="F3777" s="4">
        <v>180</v>
      </c>
      <c r="G3777" s="5">
        <v>0.28589608</v>
      </c>
      <c r="H3777">
        <v>12.87677</v>
      </c>
      <c r="I3777" s="2">
        <v>2</v>
      </c>
    </row>
    <row r="3778" spans="1:9" x14ac:dyDescent="0.2">
      <c r="A3778" t="s">
        <v>4409</v>
      </c>
      <c r="B3778" t="s">
        <v>214</v>
      </c>
      <c r="C3778" t="s">
        <v>11</v>
      </c>
      <c r="D3778">
        <v>19.999999999999996</v>
      </c>
      <c r="E3778">
        <v>2</v>
      </c>
      <c r="F3778" s="4">
        <v>83.79</v>
      </c>
      <c r="G3778" s="5">
        <v>0.23646942999999998</v>
      </c>
      <c r="H3778">
        <v>12.938079999999999</v>
      </c>
      <c r="I3778" s="2">
        <v>2</v>
      </c>
    </row>
    <row r="3779" spans="1:9" x14ac:dyDescent="0.2">
      <c r="A3779" t="s">
        <v>4410</v>
      </c>
      <c r="B3779" t="s">
        <v>214</v>
      </c>
      <c r="C3779" t="s">
        <v>11</v>
      </c>
      <c r="D3779">
        <v>31.999999999999996</v>
      </c>
      <c r="E3779">
        <v>2</v>
      </c>
      <c r="F3779" s="4">
        <v>127</v>
      </c>
      <c r="G3779" s="5">
        <v>2.7157894300000001</v>
      </c>
      <c r="H3779">
        <v>12.88902</v>
      </c>
      <c r="I3779" s="2">
        <v>2</v>
      </c>
    </row>
    <row r="3780" spans="1:9" x14ac:dyDescent="0.2">
      <c r="A3780" t="s">
        <v>4411</v>
      </c>
      <c r="B3780" t="s">
        <v>308</v>
      </c>
      <c r="C3780" t="s">
        <v>14</v>
      </c>
      <c r="D3780">
        <v>0</v>
      </c>
      <c r="E3780">
        <v>2</v>
      </c>
      <c r="F3780" s="4">
        <v>30.6</v>
      </c>
      <c r="G3780" s="5">
        <v>0.91612042000000005</v>
      </c>
      <c r="H3780">
        <v>10.290800000000001</v>
      </c>
      <c r="I3780" s="2">
        <v>1</v>
      </c>
    </row>
    <row r="3781" spans="1:9" x14ac:dyDescent="0.2">
      <c r="A3781" t="s">
        <v>4412</v>
      </c>
      <c r="B3781" t="s">
        <v>392</v>
      </c>
      <c r="C3781" t="s">
        <v>14</v>
      </c>
      <c r="D3781">
        <v>0</v>
      </c>
      <c r="E3781">
        <v>2</v>
      </c>
      <c r="F3781" s="4">
        <v>13.3</v>
      </c>
      <c r="G3781" s="5">
        <v>4.7645284100000005</v>
      </c>
      <c r="H3781">
        <v>2.83813</v>
      </c>
      <c r="I3781" s="2">
        <v>1</v>
      </c>
    </row>
    <row r="3782" spans="1:9" x14ac:dyDescent="0.2">
      <c r="A3782" t="s">
        <v>4413</v>
      </c>
      <c r="B3782" t="s">
        <v>392</v>
      </c>
      <c r="C3782" t="s">
        <v>14</v>
      </c>
      <c r="D3782">
        <v>0</v>
      </c>
      <c r="E3782">
        <v>2</v>
      </c>
      <c r="F3782" s="4">
        <v>21.8</v>
      </c>
      <c r="G3782" s="5">
        <v>1.64498082</v>
      </c>
      <c r="H3782">
        <v>5.7590500000000002</v>
      </c>
      <c r="I3782" s="2">
        <v>1</v>
      </c>
    </row>
    <row r="3783" spans="1:9" x14ac:dyDescent="0.2">
      <c r="A3783" t="s">
        <v>4414</v>
      </c>
      <c r="B3783" t="s">
        <v>392</v>
      </c>
      <c r="C3783" t="s">
        <v>14</v>
      </c>
      <c r="D3783">
        <v>0</v>
      </c>
      <c r="E3783">
        <v>2</v>
      </c>
      <c r="F3783" s="4">
        <v>17.8</v>
      </c>
      <c r="G3783" s="5">
        <v>1.6668081299999999</v>
      </c>
      <c r="H3783">
        <v>3.095494</v>
      </c>
      <c r="I3783" s="2">
        <v>1</v>
      </c>
    </row>
    <row r="3784" spans="1:9" x14ac:dyDescent="0.2">
      <c r="A3784" t="s">
        <v>4415</v>
      </c>
      <c r="B3784" t="s">
        <v>392</v>
      </c>
      <c r="C3784" t="s">
        <v>14</v>
      </c>
      <c r="D3784">
        <v>0</v>
      </c>
      <c r="E3784">
        <v>3</v>
      </c>
      <c r="F3784" s="4">
        <v>13.8</v>
      </c>
      <c r="G3784" s="5">
        <v>0.14076360000000002</v>
      </c>
      <c r="H3784">
        <v>5.5556169999999998</v>
      </c>
      <c r="I3784" s="2">
        <v>1</v>
      </c>
    </row>
    <row r="3785" spans="1:9" x14ac:dyDescent="0.2">
      <c r="A3785" t="s">
        <v>4416</v>
      </c>
      <c r="B3785" t="s">
        <v>392</v>
      </c>
      <c r="C3785" t="s">
        <v>14</v>
      </c>
      <c r="D3785">
        <v>0</v>
      </c>
      <c r="E3785">
        <v>2</v>
      </c>
      <c r="F3785" s="4">
        <v>12.1</v>
      </c>
      <c r="G3785" s="5">
        <v>3.6811731499999998</v>
      </c>
      <c r="H3785">
        <v>7.797161</v>
      </c>
      <c r="I3785" s="2">
        <v>1</v>
      </c>
    </row>
    <row r="3786" spans="1:9" x14ac:dyDescent="0.2">
      <c r="A3786" t="s">
        <v>4417</v>
      </c>
      <c r="B3786" t="s">
        <v>392</v>
      </c>
      <c r="C3786" t="s">
        <v>14</v>
      </c>
      <c r="D3786">
        <v>0</v>
      </c>
      <c r="E3786">
        <v>2</v>
      </c>
      <c r="F3786" s="4">
        <v>17.600000000000001</v>
      </c>
      <c r="G3786" s="5">
        <v>1.3905581200000001</v>
      </c>
      <c r="H3786">
        <v>6.2852290000000002</v>
      </c>
      <c r="I3786" s="2">
        <v>2</v>
      </c>
    </row>
    <row r="3787" spans="1:9" x14ac:dyDescent="0.2">
      <c r="A3787" t="s">
        <v>4418</v>
      </c>
      <c r="B3787" t="s">
        <v>392</v>
      </c>
      <c r="C3787" t="s">
        <v>14</v>
      </c>
      <c r="D3787">
        <v>0</v>
      </c>
      <c r="E3787">
        <v>2</v>
      </c>
      <c r="F3787" s="4">
        <v>12.96</v>
      </c>
      <c r="G3787" s="5">
        <v>2.2589838100000001</v>
      </c>
      <c r="H3787">
        <v>2.8375940000000002</v>
      </c>
      <c r="I3787" s="2">
        <v>1</v>
      </c>
    </row>
    <row r="3788" spans="1:9" x14ac:dyDescent="0.2">
      <c r="A3788" t="s">
        <v>4419</v>
      </c>
      <c r="B3788" t="s">
        <v>392</v>
      </c>
      <c r="C3788" t="s">
        <v>14</v>
      </c>
      <c r="D3788">
        <v>0</v>
      </c>
      <c r="E3788">
        <v>3</v>
      </c>
      <c r="F3788" s="4">
        <v>11</v>
      </c>
      <c r="G3788" s="5">
        <v>1.4837090000000001E-2</v>
      </c>
      <c r="H3788">
        <v>5.2150319999999999</v>
      </c>
      <c r="I3788" s="2">
        <v>1</v>
      </c>
    </row>
    <row r="3789" spans="1:9" x14ac:dyDescent="0.2">
      <c r="A3789" t="s">
        <v>4420</v>
      </c>
      <c r="B3789" t="s">
        <v>392</v>
      </c>
      <c r="C3789" t="s">
        <v>14</v>
      </c>
      <c r="D3789">
        <v>19.999999999999996</v>
      </c>
      <c r="E3789">
        <v>2</v>
      </c>
      <c r="F3789" s="4">
        <v>14.7</v>
      </c>
      <c r="G3789" s="5">
        <v>4.2161289999999996</v>
      </c>
      <c r="H3789">
        <v>4.951797</v>
      </c>
      <c r="I3789" s="2">
        <v>3</v>
      </c>
    </row>
    <row r="3790" spans="1:9" x14ac:dyDescent="0.2">
      <c r="A3790" t="s">
        <v>4421</v>
      </c>
      <c r="B3790" t="s">
        <v>392</v>
      </c>
      <c r="C3790" t="s">
        <v>14</v>
      </c>
      <c r="D3790">
        <v>0</v>
      </c>
      <c r="E3790">
        <v>2</v>
      </c>
      <c r="F3790" s="4">
        <v>18.3</v>
      </c>
      <c r="G3790" s="5">
        <v>4.0409805800000003</v>
      </c>
      <c r="H3790">
        <v>4.5283530000000001</v>
      </c>
      <c r="I3790" s="2">
        <v>3</v>
      </c>
    </row>
    <row r="3791" spans="1:9" x14ac:dyDescent="0.2">
      <c r="A3791" t="s">
        <v>4422</v>
      </c>
      <c r="B3791" t="s">
        <v>392</v>
      </c>
      <c r="C3791" t="s">
        <v>14</v>
      </c>
      <c r="D3791">
        <v>0</v>
      </c>
      <c r="E3791">
        <v>2</v>
      </c>
      <c r="F3791" s="4">
        <v>14.2</v>
      </c>
      <c r="G3791" s="5">
        <v>0.58110174999999997</v>
      </c>
      <c r="H3791">
        <v>5.5551199999999996</v>
      </c>
      <c r="I3791" s="2">
        <v>1</v>
      </c>
    </row>
    <row r="3792" spans="1:9" x14ac:dyDescent="0.2">
      <c r="A3792" t="s">
        <v>4423</v>
      </c>
      <c r="B3792" t="s">
        <v>392</v>
      </c>
      <c r="C3792" t="s">
        <v>14</v>
      </c>
      <c r="D3792">
        <v>0</v>
      </c>
      <c r="E3792">
        <v>2</v>
      </c>
      <c r="F3792" s="4">
        <v>17.91</v>
      </c>
      <c r="G3792" s="5">
        <v>51.701054060000004</v>
      </c>
      <c r="H3792">
        <v>3.334829</v>
      </c>
      <c r="I3792" s="2">
        <v>1</v>
      </c>
    </row>
    <row r="3793" spans="1:9" x14ac:dyDescent="0.2">
      <c r="A3793" t="s">
        <v>4424</v>
      </c>
      <c r="B3793" t="s">
        <v>392</v>
      </c>
      <c r="C3793" t="s">
        <v>14</v>
      </c>
      <c r="D3793">
        <v>0</v>
      </c>
      <c r="E3793">
        <v>2</v>
      </c>
      <c r="F3793" s="4">
        <v>12.4</v>
      </c>
      <c r="G3793" s="5">
        <v>15.13755243</v>
      </c>
      <c r="H3793">
        <v>5.306686</v>
      </c>
      <c r="I3793" s="2">
        <v>1</v>
      </c>
    </row>
    <row r="3794" spans="1:9" x14ac:dyDescent="0.2">
      <c r="A3794" t="s">
        <v>4425</v>
      </c>
      <c r="B3794" t="s">
        <v>392</v>
      </c>
      <c r="C3794" t="s">
        <v>14</v>
      </c>
      <c r="D3794">
        <v>0</v>
      </c>
      <c r="E3794">
        <v>2</v>
      </c>
      <c r="F3794" s="4">
        <v>17.8</v>
      </c>
      <c r="G3794" s="5">
        <v>1.2085499999999999E-3</v>
      </c>
      <c r="H3794">
        <v>4.950742</v>
      </c>
      <c r="I3794" s="2">
        <v>3</v>
      </c>
    </row>
    <row r="3795" spans="1:9" x14ac:dyDescent="0.2">
      <c r="A3795" t="s">
        <v>4426</v>
      </c>
      <c r="B3795" t="s">
        <v>324</v>
      </c>
      <c r="C3795" t="s">
        <v>325</v>
      </c>
      <c r="D3795">
        <v>0</v>
      </c>
      <c r="E3795">
        <v>2</v>
      </c>
      <c r="F3795" s="4">
        <v>561.57000000000005</v>
      </c>
      <c r="G3795" s="5">
        <v>7.9126819400000006</v>
      </c>
      <c r="H3795">
        <v>5.6521980000000003</v>
      </c>
      <c r="I3795" s="2">
        <v>3</v>
      </c>
    </row>
    <row r="3796" spans="1:9" x14ac:dyDescent="0.2">
      <c r="A3796" t="s">
        <v>4427</v>
      </c>
      <c r="B3796" t="s">
        <v>457</v>
      </c>
      <c r="C3796" t="s">
        <v>14</v>
      </c>
      <c r="D3796">
        <v>0</v>
      </c>
      <c r="E3796">
        <v>2</v>
      </c>
      <c r="F3796" s="4">
        <v>69</v>
      </c>
      <c r="G3796" s="5">
        <v>9.8235589999999998E-2</v>
      </c>
      <c r="H3796">
        <v>6.4895269999999998</v>
      </c>
      <c r="I3796" s="2">
        <v>1</v>
      </c>
    </row>
    <row r="3797" spans="1:9" x14ac:dyDescent="0.2">
      <c r="A3797" t="s">
        <v>4428</v>
      </c>
      <c r="B3797" t="s">
        <v>511</v>
      </c>
      <c r="C3797" t="s">
        <v>169</v>
      </c>
      <c r="D3797">
        <v>48</v>
      </c>
      <c r="E3797">
        <v>2</v>
      </c>
      <c r="F3797" s="4">
        <v>75.760000000000005</v>
      </c>
      <c r="G3797" s="5">
        <v>11.467799980000001</v>
      </c>
      <c r="H3797">
        <v>10.51728</v>
      </c>
      <c r="I3797" s="2">
        <v>3</v>
      </c>
    </row>
    <row r="3798" spans="1:9" x14ac:dyDescent="0.2">
      <c r="A3798" t="s">
        <v>4429</v>
      </c>
      <c r="B3798" t="s">
        <v>94</v>
      </c>
      <c r="C3798" t="s">
        <v>95</v>
      </c>
      <c r="D3798">
        <v>72</v>
      </c>
      <c r="E3798">
        <v>2</v>
      </c>
      <c r="F3798" s="4">
        <v>289.39999999999998</v>
      </c>
      <c r="G3798" s="5">
        <v>0.47971662999999998</v>
      </c>
      <c r="H3798">
        <v>10.504110000000001</v>
      </c>
      <c r="I3798" s="2">
        <v>2</v>
      </c>
    </row>
    <row r="3799" spans="1:9" x14ac:dyDescent="0.2">
      <c r="A3799" t="s">
        <v>4430</v>
      </c>
      <c r="B3799" t="s">
        <v>94</v>
      </c>
      <c r="C3799" t="s">
        <v>95</v>
      </c>
      <c r="D3799">
        <v>48</v>
      </c>
      <c r="E3799">
        <v>2</v>
      </c>
      <c r="F3799" s="4">
        <v>98.49</v>
      </c>
      <c r="G3799" s="5">
        <v>1.1632009099999998</v>
      </c>
      <c r="H3799">
        <v>10.504110000000001</v>
      </c>
      <c r="I3799" s="2">
        <v>2</v>
      </c>
    </row>
    <row r="3800" spans="1:9" x14ac:dyDescent="0.2">
      <c r="A3800" t="s">
        <v>4431</v>
      </c>
      <c r="B3800" t="s">
        <v>13</v>
      </c>
      <c r="C3800" t="s">
        <v>14</v>
      </c>
      <c r="D3800">
        <v>60</v>
      </c>
      <c r="E3800">
        <v>2</v>
      </c>
      <c r="F3800" s="4">
        <v>5.32</v>
      </c>
      <c r="G3800" s="5">
        <v>0.31180041999999997</v>
      </c>
      <c r="H3800">
        <v>7.3798089999999998</v>
      </c>
      <c r="I3800" s="2">
        <v>1</v>
      </c>
    </row>
    <row r="3801" spans="1:9" x14ac:dyDescent="0.2">
      <c r="A3801" t="s">
        <v>4432</v>
      </c>
      <c r="B3801" t="s">
        <v>13</v>
      </c>
      <c r="C3801" t="s">
        <v>14</v>
      </c>
      <c r="D3801">
        <v>48</v>
      </c>
      <c r="E3801">
        <v>2</v>
      </c>
      <c r="F3801" s="4">
        <v>18.47</v>
      </c>
      <c r="G3801" s="5">
        <v>4.4279000000000003E-4</v>
      </c>
      <c r="H3801">
        <v>7.3798089999999998</v>
      </c>
      <c r="I3801" s="2">
        <v>2</v>
      </c>
    </row>
    <row r="3802" spans="1:9" x14ac:dyDescent="0.2">
      <c r="A3802" t="s">
        <v>4433</v>
      </c>
      <c r="B3802" t="s">
        <v>13</v>
      </c>
      <c r="C3802" t="s">
        <v>14</v>
      </c>
      <c r="D3802">
        <v>60</v>
      </c>
      <c r="E3802">
        <v>2</v>
      </c>
      <c r="F3802" s="4">
        <v>5.32</v>
      </c>
      <c r="G3802" s="5">
        <v>0.21591072</v>
      </c>
      <c r="H3802">
        <v>7.3798089999999998</v>
      </c>
      <c r="I3802" s="2">
        <v>1</v>
      </c>
    </row>
    <row r="3803" spans="1:9" x14ac:dyDescent="0.2">
      <c r="A3803" t="s">
        <v>4434</v>
      </c>
      <c r="B3803" t="s">
        <v>13</v>
      </c>
      <c r="C3803" t="s">
        <v>14</v>
      </c>
      <c r="D3803">
        <v>80</v>
      </c>
      <c r="E3803">
        <v>2</v>
      </c>
      <c r="F3803" s="4">
        <v>22.3</v>
      </c>
      <c r="G3803" s="5">
        <v>1.37266127</v>
      </c>
      <c r="H3803">
        <v>7.3798089999999998</v>
      </c>
      <c r="I3803" s="2">
        <v>1</v>
      </c>
    </row>
    <row r="3804" spans="1:9" x14ac:dyDescent="0.2">
      <c r="A3804" t="s">
        <v>4435</v>
      </c>
      <c r="B3804" t="s">
        <v>13</v>
      </c>
      <c r="C3804" t="s">
        <v>14</v>
      </c>
      <c r="D3804">
        <v>60</v>
      </c>
      <c r="E3804">
        <v>2</v>
      </c>
      <c r="F3804" s="4">
        <v>17.100000000000001</v>
      </c>
      <c r="G3804" s="5">
        <v>3.2256999999999997E-3</v>
      </c>
      <c r="H3804">
        <v>7.3798089999999998</v>
      </c>
      <c r="I3804" s="2">
        <v>2</v>
      </c>
    </row>
    <row r="3805" spans="1:9" x14ac:dyDescent="0.2">
      <c r="A3805" t="s">
        <v>4436</v>
      </c>
      <c r="B3805" t="s">
        <v>13</v>
      </c>
      <c r="C3805" t="s">
        <v>14</v>
      </c>
      <c r="D3805">
        <v>48</v>
      </c>
      <c r="E3805">
        <v>2</v>
      </c>
      <c r="F3805" s="4">
        <v>13.31</v>
      </c>
      <c r="G3805" s="5">
        <v>0.41576425</v>
      </c>
      <c r="H3805">
        <v>7.3798089999999998</v>
      </c>
      <c r="I3805" s="2">
        <v>1</v>
      </c>
    </row>
    <row r="3806" spans="1:9" x14ac:dyDescent="0.2">
      <c r="A3806" t="s">
        <v>4437</v>
      </c>
      <c r="B3806" t="s">
        <v>13</v>
      </c>
      <c r="C3806" t="s">
        <v>14</v>
      </c>
      <c r="D3806">
        <v>48</v>
      </c>
      <c r="E3806">
        <v>2</v>
      </c>
      <c r="F3806" s="4">
        <v>8</v>
      </c>
      <c r="G3806" s="5">
        <v>1.6557737699999999</v>
      </c>
      <c r="H3806">
        <v>7.3798089999999998</v>
      </c>
      <c r="I3806" s="2">
        <v>1</v>
      </c>
    </row>
    <row r="3807" spans="1:9" x14ac:dyDescent="0.2">
      <c r="A3807" t="s">
        <v>4438</v>
      </c>
      <c r="B3807" t="s">
        <v>13</v>
      </c>
      <c r="C3807" t="s">
        <v>14</v>
      </c>
      <c r="D3807">
        <v>48</v>
      </c>
      <c r="E3807">
        <v>2</v>
      </c>
      <c r="F3807" s="4">
        <v>9.59</v>
      </c>
      <c r="G3807" s="5">
        <v>2.4243350399999999</v>
      </c>
      <c r="H3807">
        <v>7.3798089999999998</v>
      </c>
      <c r="I3807" s="2">
        <v>2</v>
      </c>
    </row>
    <row r="3808" spans="1:9" x14ac:dyDescent="0.2">
      <c r="A3808" t="s">
        <v>4439</v>
      </c>
      <c r="B3808" t="s">
        <v>13</v>
      </c>
      <c r="C3808" t="s">
        <v>14</v>
      </c>
      <c r="D3808">
        <v>67</v>
      </c>
      <c r="E3808">
        <v>2</v>
      </c>
      <c r="F3808" s="4">
        <v>24.8</v>
      </c>
      <c r="G3808" s="5">
        <v>5.4911000000000001E-4</v>
      </c>
      <c r="H3808">
        <v>7.3798089999999998</v>
      </c>
      <c r="I3808" s="2">
        <v>2</v>
      </c>
    </row>
    <row r="3809" spans="1:9" x14ac:dyDescent="0.2">
      <c r="A3809" t="s">
        <v>4440</v>
      </c>
      <c r="B3809" t="s">
        <v>13</v>
      </c>
      <c r="C3809" t="s">
        <v>14</v>
      </c>
      <c r="D3809">
        <v>48</v>
      </c>
      <c r="E3809">
        <v>2</v>
      </c>
      <c r="F3809" s="4">
        <v>14</v>
      </c>
      <c r="G3809" s="5">
        <v>2.0225999999999998E-4</v>
      </c>
      <c r="H3809">
        <v>7.3798089999999998</v>
      </c>
      <c r="I3809" s="2">
        <v>2</v>
      </c>
    </row>
    <row r="3810" spans="1:9" x14ac:dyDescent="0.2">
      <c r="A3810" t="s">
        <v>4441</v>
      </c>
      <c r="B3810" t="s">
        <v>13</v>
      </c>
      <c r="C3810" t="s">
        <v>14</v>
      </c>
      <c r="D3810">
        <v>48</v>
      </c>
      <c r="E3810">
        <v>2</v>
      </c>
      <c r="F3810" s="4">
        <v>12.7</v>
      </c>
      <c r="G3810" s="5">
        <v>1.689129E-2</v>
      </c>
      <c r="H3810">
        <v>7.3798089999999998</v>
      </c>
      <c r="I3810" s="2">
        <v>2</v>
      </c>
    </row>
    <row r="3811" spans="1:9" x14ac:dyDescent="0.2">
      <c r="A3811" t="s">
        <v>4442</v>
      </c>
      <c r="B3811" t="s">
        <v>13</v>
      </c>
      <c r="C3811" t="s">
        <v>14</v>
      </c>
      <c r="D3811">
        <v>60</v>
      </c>
      <c r="E3811">
        <v>2</v>
      </c>
      <c r="F3811" s="4">
        <v>12.2</v>
      </c>
      <c r="G3811" s="5">
        <v>1.4356219999999999E-2</v>
      </c>
      <c r="H3811">
        <v>7.3798089999999998</v>
      </c>
      <c r="I3811" s="2">
        <v>2</v>
      </c>
    </row>
    <row r="3812" spans="1:9" x14ac:dyDescent="0.2">
      <c r="A3812" t="s">
        <v>4443</v>
      </c>
      <c r="B3812" t="s">
        <v>269</v>
      </c>
      <c r="C3812" t="s">
        <v>270</v>
      </c>
      <c r="D3812">
        <v>31.999999999999996</v>
      </c>
      <c r="E3812">
        <v>3</v>
      </c>
      <c r="F3812" s="4">
        <v>2012.46</v>
      </c>
      <c r="G3812" s="5">
        <v>7.6553140000000006E-2</v>
      </c>
      <c r="H3812">
        <v>19.61591</v>
      </c>
      <c r="I3812" s="2">
        <v>1</v>
      </c>
    </row>
    <row r="3813" spans="1:9" x14ac:dyDescent="0.2">
      <c r="A3813" t="s">
        <v>4457</v>
      </c>
      <c r="B3813" t="s">
        <v>4446</v>
      </c>
      <c r="C3813" t="s">
        <v>750</v>
      </c>
      <c r="D3813">
        <v>0</v>
      </c>
      <c r="E3813">
        <v>2</v>
      </c>
      <c r="F3813" s="4">
        <v>25.2</v>
      </c>
      <c r="G3813" s="5">
        <v>50.310627509999996</v>
      </c>
      <c r="H3813">
        <v>12.911849999999999</v>
      </c>
      <c r="I3813" s="2">
        <v>3</v>
      </c>
    </row>
    <row r="3814" spans="1:9" x14ac:dyDescent="0.2">
      <c r="A3814" t="s">
        <v>4460</v>
      </c>
      <c r="B3814" t="s">
        <v>214</v>
      </c>
      <c r="C3814" t="s">
        <v>11</v>
      </c>
      <c r="D3814">
        <v>31.999999999999996</v>
      </c>
      <c r="E3814">
        <v>2</v>
      </c>
      <c r="F3814" s="4">
        <v>35.799999999999997</v>
      </c>
      <c r="G3814" s="5">
        <v>9.7277299999999997E-2</v>
      </c>
      <c r="H3814">
        <v>13.03351</v>
      </c>
      <c r="I3814" s="2">
        <v>3</v>
      </c>
    </row>
    <row r="3815" spans="1:9" x14ac:dyDescent="0.2">
      <c r="A3815" t="s">
        <v>4461</v>
      </c>
      <c r="B3815" t="s">
        <v>578</v>
      </c>
      <c r="C3815" t="s">
        <v>169</v>
      </c>
      <c r="D3815">
        <v>48</v>
      </c>
      <c r="E3815">
        <v>2</v>
      </c>
      <c r="F3815" s="4">
        <v>118</v>
      </c>
      <c r="G3815" s="5">
        <v>8.32236157</v>
      </c>
      <c r="H3815">
        <v>4.1008079999999998</v>
      </c>
      <c r="I3815" s="2">
        <v>3</v>
      </c>
    </row>
    <row r="3816" spans="1:9" x14ac:dyDescent="0.2">
      <c r="A3816" t="s">
        <v>4462</v>
      </c>
      <c r="B3816" t="s">
        <v>172</v>
      </c>
      <c r="C3816" t="s">
        <v>169</v>
      </c>
      <c r="D3816">
        <v>0</v>
      </c>
      <c r="E3816">
        <v>2</v>
      </c>
      <c r="F3816" s="4">
        <v>160.03</v>
      </c>
      <c r="G3816" s="5">
        <v>6.4148618800000001</v>
      </c>
      <c r="H3816">
        <v>24.60596</v>
      </c>
      <c r="I3816" s="2">
        <v>3</v>
      </c>
    </row>
    <row r="3817" spans="1:9" x14ac:dyDescent="0.2">
      <c r="A3817" t="s">
        <v>4463</v>
      </c>
      <c r="B3817" t="s">
        <v>578</v>
      </c>
      <c r="C3817" t="s">
        <v>169</v>
      </c>
      <c r="D3817">
        <v>56.000000000000007</v>
      </c>
      <c r="E3817">
        <v>2</v>
      </c>
      <c r="F3817" s="4">
        <v>655</v>
      </c>
      <c r="G3817" s="5">
        <v>6.2936449100000003</v>
      </c>
      <c r="H3817">
        <v>5.3424950000000004</v>
      </c>
      <c r="I3817" s="2">
        <v>3</v>
      </c>
    </row>
    <row r="3818" spans="1:9" x14ac:dyDescent="0.2">
      <c r="A3818" t="s">
        <v>4464</v>
      </c>
      <c r="B3818" t="s">
        <v>687</v>
      </c>
      <c r="C3818" t="s">
        <v>11</v>
      </c>
      <c r="D3818">
        <v>48</v>
      </c>
      <c r="E3818">
        <v>2</v>
      </c>
      <c r="F3818" s="4">
        <v>35.5</v>
      </c>
      <c r="G3818" s="5">
        <v>1.53029386</v>
      </c>
      <c r="H3818">
        <v>9.1133030000000002</v>
      </c>
      <c r="I3818" s="2">
        <v>1</v>
      </c>
    </row>
    <row r="3819" spans="1:9" x14ac:dyDescent="0.2">
      <c r="A3819" t="s">
        <v>4465</v>
      </c>
      <c r="B3819" t="s">
        <v>687</v>
      </c>
      <c r="C3819" t="s">
        <v>11</v>
      </c>
      <c r="D3819">
        <v>0</v>
      </c>
      <c r="E3819">
        <v>2</v>
      </c>
      <c r="F3819" s="4">
        <v>46</v>
      </c>
      <c r="G3819" s="5">
        <v>5.8560892699999991</v>
      </c>
      <c r="H3819">
        <v>8.4588680000000007</v>
      </c>
      <c r="I3819" s="2">
        <v>1</v>
      </c>
    </row>
    <row r="3820" spans="1:9" x14ac:dyDescent="0.2">
      <c r="A3820" t="s">
        <v>4466</v>
      </c>
      <c r="B3820" t="s">
        <v>687</v>
      </c>
      <c r="C3820" t="s">
        <v>11</v>
      </c>
      <c r="D3820">
        <v>48</v>
      </c>
      <c r="E3820">
        <v>2</v>
      </c>
      <c r="F3820" s="4">
        <v>30.3</v>
      </c>
      <c r="G3820" s="5">
        <v>3.3758527799999998</v>
      </c>
      <c r="H3820">
        <v>10.26709</v>
      </c>
      <c r="I3820" s="2">
        <v>1</v>
      </c>
    </row>
    <row r="3821" spans="1:9" x14ac:dyDescent="0.2">
      <c r="A3821" t="s">
        <v>4467</v>
      </c>
      <c r="B3821" t="s">
        <v>687</v>
      </c>
      <c r="C3821" t="s">
        <v>11</v>
      </c>
      <c r="D3821">
        <v>48</v>
      </c>
      <c r="E3821">
        <v>2</v>
      </c>
      <c r="F3821" s="4">
        <v>58.5</v>
      </c>
      <c r="G3821" s="5">
        <v>7.8821125700000003</v>
      </c>
      <c r="H3821">
        <v>8.4588680000000007</v>
      </c>
      <c r="I3821" s="2">
        <v>1</v>
      </c>
    </row>
    <row r="3822" spans="1:9" x14ac:dyDescent="0.2">
      <c r="A3822" t="s">
        <v>4468</v>
      </c>
      <c r="B3822" t="s">
        <v>3454</v>
      </c>
      <c r="C3822" t="s">
        <v>14</v>
      </c>
      <c r="D3822">
        <v>48</v>
      </c>
      <c r="E3822">
        <v>3</v>
      </c>
      <c r="F3822" s="4">
        <v>66</v>
      </c>
      <c r="G3822" s="5">
        <v>0.60498659999999993</v>
      </c>
      <c r="H3822">
        <v>6.8848039999999999</v>
      </c>
      <c r="I3822" s="2">
        <v>2</v>
      </c>
    </row>
    <row r="3823" spans="1:9" x14ac:dyDescent="0.2">
      <c r="A3823" t="s">
        <v>4469</v>
      </c>
      <c r="B3823" t="s">
        <v>3454</v>
      </c>
      <c r="C3823" t="s">
        <v>14</v>
      </c>
      <c r="D3823">
        <v>48</v>
      </c>
      <c r="E3823">
        <v>2</v>
      </c>
      <c r="F3823" s="4">
        <v>202</v>
      </c>
      <c r="G3823" s="5">
        <v>0.35701642</v>
      </c>
      <c r="H3823">
        <v>6.8848039999999999</v>
      </c>
      <c r="I3823" s="2">
        <v>2</v>
      </c>
    </row>
    <row r="3824" spans="1:9" x14ac:dyDescent="0.2">
      <c r="A3824" t="s">
        <v>4470</v>
      </c>
      <c r="B3824" t="s">
        <v>3454</v>
      </c>
      <c r="C3824" t="s">
        <v>14</v>
      </c>
      <c r="D3824">
        <v>48</v>
      </c>
      <c r="E3824">
        <v>2</v>
      </c>
      <c r="F3824" s="4">
        <v>108.99</v>
      </c>
      <c r="G3824" s="5">
        <v>1.01958576</v>
      </c>
      <c r="H3824">
        <v>6.8848039999999999</v>
      </c>
      <c r="I3824" s="2">
        <v>2</v>
      </c>
    </row>
    <row r="3825" spans="1:9" x14ac:dyDescent="0.2">
      <c r="A3825" t="s">
        <v>4471</v>
      </c>
      <c r="B3825" t="s">
        <v>3454</v>
      </c>
      <c r="C3825" t="s">
        <v>14</v>
      </c>
      <c r="D3825">
        <v>48</v>
      </c>
      <c r="E3825">
        <v>2</v>
      </c>
      <c r="F3825" s="4">
        <v>91</v>
      </c>
      <c r="G3825" s="5">
        <v>0.60519604000000005</v>
      </c>
      <c r="H3825">
        <v>6.8848039999999999</v>
      </c>
      <c r="I3825" s="2">
        <v>2</v>
      </c>
    </row>
    <row r="3826" spans="1:9" x14ac:dyDescent="0.2">
      <c r="A3826" t="s">
        <v>4472</v>
      </c>
      <c r="B3826" t="s">
        <v>3454</v>
      </c>
      <c r="C3826" t="s">
        <v>14</v>
      </c>
      <c r="D3826">
        <v>48</v>
      </c>
      <c r="E3826">
        <v>2</v>
      </c>
      <c r="F3826" s="4">
        <v>81.5</v>
      </c>
      <c r="G3826" s="5">
        <v>0.12966916000000001</v>
      </c>
      <c r="H3826">
        <v>6.8848039999999999</v>
      </c>
      <c r="I3826" s="2">
        <v>2</v>
      </c>
    </row>
    <row r="3827" spans="1:9" x14ac:dyDescent="0.2">
      <c r="A3827" t="s">
        <v>4473</v>
      </c>
      <c r="B3827" t="s">
        <v>3454</v>
      </c>
      <c r="C3827" t="s">
        <v>14</v>
      </c>
      <c r="D3827">
        <v>48</v>
      </c>
      <c r="E3827">
        <v>3</v>
      </c>
      <c r="F3827" s="4">
        <v>60.5</v>
      </c>
      <c r="G3827" s="5">
        <v>9.4405999999999993E-4</v>
      </c>
      <c r="H3827">
        <v>6.8848039999999999</v>
      </c>
      <c r="I3827" s="2">
        <v>2</v>
      </c>
    </row>
    <row r="3828" spans="1:9" x14ac:dyDescent="0.2">
      <c r="A3828" t="s">
        <v>4474</v>
      </c>
      <c r="B3828" t="s">
        <v>3454</v>
      </c>
      <c r="C3828" t="s">
        <v>14</v>
      </c>
      <c r="D3828">
        <v>60</v>
      </c>
      <c r="E3828">
        <v>2</v>
      </c>
      <c r="F3828" s="4">
        <v>81.5</v>
      </c>
      <c r="G3828" s="5">
        <v>0.57680874000000004</v>
      </c>
      <c r="H3828">
        <v>6.8848039999999999</v>
      </c>
      <c r="I3828" s="2">
        <v>2</v>
      </c>
    </row>
    <row r="3829" spans="1:9" x14ac:dyDescent="0.2">
      <c r="A3829" t="s">
        <v>4475</v>
      </c>
      <c r="B3829" t="s">
        <v>3454</v>
      </c>
      <c r="C3829" t="s">
        <v>14</v>
      </c>
      <c r="D3829">
        <v>48</v>
      </c>
      <c r="E3829">
        <v>2</v>
      </c>
      <c r="F3829" s="4">
        <v>124</v>
      </c>
      <c r="G3829" s="5">
        <v>0.66828353000000007</v>
      </c>
      <c r="H3829">
        <v>6.8848039999999999</v>
      </c>
      <c r="I3829" s="2">
        <v>2</v>
      </c>
    </row>
    <row r="3830" spans="1:9" x14ac:dyDescent="0.2">
      <c r="A3830" t="s">
        <v>4476</v>
      </c>
      <c r="B3830" t="s">
        <v>3454</v>
      </c>
      <c r="C3830" t="s">
        <v>14</v>
      </c>
      <c r="D3830">
        <v>48</v>
      </c>
      <c r="E3830">
        <v>2</v>
      </c>
      <c r="F3830" s="4">
        <v>120</v>
      </c>
      <c r="G3830" s="5">
        <v>0.54781701999999999</v>
      </c>
      <c r="H3830">
        <v>6.8848039999999999</v>
      </c>
      <c r="I3830" s="2">
        <v>2</v>
      </c>
    </row>
    <row r="3831" spans="1:9" x14ac:dyDescent="0.2">
      <c r="A3831" t="s">
        <v>4478</v>
      </c>
      <c r="B3831" t="s">
        <v>3454</v>
      </c>
      <c r="C3831" t="s">
        <v>14</v>
      </c>
      <c r="D3831">
        <v>48</v>
      </c>
      <c r="E3831">
        <v>3</v>
      </c>
      <c r="F3831" s="4">
        <v>109</v>
      </c>
      <c r="G3831" s="5">
        <v>6.5839869999999995E-2</v>
      </c>
      <c r="H3831">
        <v>6.8848039999999999</v>
      </c>
      <c r="I3831" s="2">
        <v>2</v>
      </c>
    </row>
    <row r="3832" spans="1:9" x14ac:dyDescent="0.2">
      <c r="A3832" t="s">
        <v>4479</v>
      </c>
      <c r="B3832" t="s">
        <v>3454</v>
      </c>
      <c r="C3832" t="s">
        <v>14</v>
      </c>
      <c r="D3832">
        <v>60</v>
      </c>
      <c r="E3832">
        <v>2</v>
      </c>
      <c r="F3832" s="4">
        <v>81.5</v>
      </c>
      <c r="G3832" s="5">
        <v>0.73263165000000008</v>
      </c>
      <c r="H3832">
        <v>6.8848039999999999</v>
      </c>
      <c r="I3832" s="2">
        <v>2</v>
      </c>
    </row>
    <row r="3833" spans="1:9" x14ac:dyDescent="0.2">
      <c r="A3833" t="s">
        <v>4480</v>
      </c>
      <c r="B3833" t="s">
        <v>3454</v>
      </c>
      <c r="C3833" t="s">
        <v>14</v>
      </c>
      <c r="D3833">
        <v>48</v>
      </c>
      <c r="E3833">
        <v>2</v>
      </c>
      <c r="F3833" s="4">
        <v>114</v>
      </c>
      <c r="G3833" s="5">
        <v>0.57901495999999997</v>
      </c>
      <c r="H3833">
        <v>6.8848039999999999</v>
      </c>
      <c r="I3833" s="2">
        <v>2</v>
      </c>
    </row>
    <row r="3834" spans="1:9" x14ac:dyDescent="0.2">
      <c r="A3834" t="s">
        <v>4481</v>
      </c>
      <c r="B3834" t="s">
        <v>113</v>
      </c>
      <c r="C3834" t="s">
        <v>14</v>
      </c>
      <c r="D3834">
        <v>0</v>
      </c>
      <c r="E3834">
        <v>2</v>
      </c>
      <c r="F3834" s="4">
        <v>103.07</v>
      </c>
      <c r="G3834" s="5">
        <v>2.9327783599999999</v>
      </c>
      <c r="H3834">
        <v>3.054818</v>
      </c>
      <c r="I3834" s="2">
        <v>2</v>
      </c>
    </row>
    <row r="3835" spans="1:9" x14ac:dyDescent="0.2">
      <c r="A3835" t="s">
        <v>4482</v>
      </c>
      <c r="B3835" t="s">
        <v>113</v>
      </c>
      <c r="C3835" t="s">
        <v>14</v>
      </c>
      <c r="D3835">
        <v>0</v>
      </c>
      <c r="E3835">
        <v>2</v>
      </c>
      <c r="F3835" s="4">
        <v>111</v>
      </c>
      <c r="G3835" s="5">
        <v>1.4493652299999999</v>
      </c>
      <c r="H3835">
        <v>3.065903</v>
      </c>
      <c r="I3835" s="2">
        <v>2</v>
      </c>
    </row>
    <row r="3836" spans="1:9" x14ac:dyDescent="0.2">
      <c r="A3836" t="s">
        <v>4483</v>
      </c>
      <c r="B3836" t="s">
        <v>13</v>
      </c>
      <c r="C3836" t="s">
        <v>14</v>
      </c>
      <c r="D3836">
        <v>0</v>
      </c>
      <c r="E3836">
        <v>2</v>
      </c>
      <c r="F3836" s="4">
        <v>13.06</v>
      </c>
      <c r="G3836" s="5">
        <v>4.1445824399999998</v>
      </c>
      <c r="H3836">
        <v>18.974509999999999</v>
      </c>
      <c r="I3836" s="2">
        <v>2</v>
      </c>
    </row>
    <row r="3837" spans="1:9" x14ac:dyDescent="0.2">
      <c r="A3837" t="s">
        <v>4484</v>
      </c>
      <c r="B3837" t="s">
        <v>4485</v>
      </c>
      <c r="C3837" t="s">
        <v>14</v>
      </c>
      <c r="D3837">
        <v>0</v>
      </c>
      <c r="E3837">
        <v>2</v>
      </c>
      <c r="F3837" s="4">
        <v>11.2</v>
      </c>
      <c r="G3837" s="5">
        <v>1.3429866699999999</v>
      </c>
      <c r="H3837">
        <v>9.0273149999999998</v>
      </c>
      <c r="I3837" s="2">
        <v>2</v>
      </c>
    </row>
    <row r="3838" spans="1:9" x14ac:dyDescent="0.2">
      <c r="A3838" t="s">
        <v>4486</v>
      </c>
      <c r="B3838" t="s">
        <v>4485</v>
      </c>
      <c r="C3838" t="s">
        <v>14</v>
      </c>
      <c r="D3838">
        <v>0</v>
      </c>
      <c r="E3838">
        <v>2</v>
      </c>
      <c r="F3838" s="4">
        <v>12.5</v>
      </c>
      <c r="G3838" s="5">
        <v>4.8225953800000001</v>
      </c>
      <c r="H3838">
        <v>9.0298060000000007</v>
      </c>
      <c r="I3838" s="2">
        <v>2</v>
      </c>
    </row>
    <row r="3839" spans="1:9" x14ac:dyDescent="0.2">
      <c r="A3839" t="s">
        <v>4487</v>
      </c>
      <c r="B3839" t="s">
        <v>4485</v>
      </c>
      <c r="C3839" t="s">
        <v>14</v>
      </c>
      <c r="D3839">
        <v>40</v>
      </c>
      <c r="E3839">
        <v>3</v>
      </c>
      <c r="F3839" s="4">
        <v>11.2</v>
      </c>
      <c r="G3839" s="5">
        <v>4.1280000000000001E-4</v>
      </c>
      <c r="H3839">
        <v>9.0183339999999994</v>
      </c>
      <c r="I3839" s="2">
        <v>2</v>
      </c>
    </row>
    <row r="3840" spans="1:9" x14ac:dyDescent="0.2">
      <c r="A3840" t="s">
        <v>4488</v>
      </c>
      <c r="B3840" t="s">
        <v>4485</v>
      </c>
      <c r="C3840" t="s">
        <v>14</v>
      </c>
      <c r="D3840">
        <v>0</v>
      </c>
      <c r="E3840">
        <v>2</v>
      </c>
      <c r="F3840" s="4">
        <v>15.8</v>
      </c>
      <c r="G3840" s="5">
        <v>1.0011009799999999</v>
      </c>
      <c r="H3840">
        <v>8.9417190000000009</v>
      </c>
      <c r="I3840" s="2">
        <v>2</v>
      </c>
    </row>
    <row r="3841" spans="1:9" x14ac:dyDescent="0.2">
      <c r="A3841" t="s">
        <v>4489</v>
      </c>
      <c r="B3841" t="s">
        <v>1698</v>
      </c>
      <c r="C3841" t="s">
        <v>14</v>
      </c>
      <c r="D3841">
        <v>31.999999999999996</v>
      </c>
      <c r="E3841">
        <v>2</v>
      </c>
      <c r="F3841" s="4">
        <v>50.09</v>
      </c>
      <c r="G3841" s="5">
        <v>3.4944147000000001</v>
      </c>
      <c r="H3841">
        <v>8.7596679999999996</v>
      </c>
      <c r="I3841" s="2">
        <v>2</v>
      </c>
    </row>
    <row r="3842" spans="1:9" x14ac:dyDescent="0.2">
      <c r="A3842" t="s">
        <v>4490</v>
      </c>
      <c r="B3842" t="s">
        <v>4491</v>
      </c>
      <c r="C3842" t="s">
        <v>14</v>
      </c>
      <c r="D3842">
        <v>0</v>
      </c>
      <c r="E3842">
        <v>2</v>
      </c>
      <c r="F3842" s="4">
        <v>27.5</v>
      </c>
      <c r="G3842" s="5">
        <v>2.9444560000000002E-2</v>
      </c>
      <c r="H3842">
        <v>21.220929999999999</v>
      </c>
      <c r="I3842" s="2">
        <v>2</v>
      </c>
    </row>
    <row r="3843" spans="1:9" x14ac:dyDescent="0.2">
      <c r="A3843" t="s">
        <v>4492</v>
      </c>
      <c r="B3843" t="s">
        <v>982</v>
      </c>
      <c r="C3843" t="s">
        <v>157</v>
      </c>
      <c r="D3843">
        <v>0</v>
      </c>
      <c r="E3843">
        <v>2</v>
      </c>
      <c r="F3843" s="4">
        <v>29.3</v>
      </c>
      <c r="G3843" s="5">
        <v>0.34398059000000003</v>
      </c>
      <c r="H3843">
        <v>16.458749999999998</v>
      </c>
      <c r="I3843" s="2">
        <v>2</v>
      </c>
    </row>
    <row r="3844" spans="1:9" x14ac:dyDescent="0.2">
      <c r="A3844" t="s">
        <v>4493</v>
      </c>
      <c r="B3844" t="s">
        <v>10</v>
      </c>
      <c r="C3844" t="s">
        <v>11</v>
      </c>
      <c r="D3844">
        <v>0</v>
      </c>
      <c r="E3844">
        <v>3</v>
      </c>
      <c r="F3844" s="4">
        <v>7.3</v>
      </c>
      <c r="G3844" s="5">
        <v>2.2761000000000002E-4</v>
      </c>
      <c r="H3844">
        <v>4.0259619999999998</v>
      </c>
      <c r="I3844" s="2">
        <v>2</v>
      </c>
    </row>
    <row r="3845" spans="1:9" x14ac:dyDescent="0.2">
      <c r="A3845" t="s">
        <v>4494</v>
      </c>
      <c r="B3845" t="s">
        <v>4066</v>
      </c>
      <c r="C3845" t="s">
        <v>14</v>
      </c>
      <c r="D3845">
        <v>40</v>
      </c>
      <c r="E3845">
        <v>3</v>
      </c>
      <c r="F3845" s="4">
        <v>40.42</v>
      </c>
      <c r="G3845" s="5">
        <v>1.8513999999999998E-4</v>
      </c>
      <c r="H3845">
        <v>8.2373960000000004</v>
      </c>
      <c r="I3845" s="2">
        <v>2</v>
      </c>
    </row>
    <row r="3846" spans="1:9" x14ac:dyDescent="0.2">
      <c r="A3846" t="s">
        <v>4498</v>
      </c>
      <c r="B3846" t="s">
        <v>4066</v>
      </c>
      <c r="C3846" t="s">
        <v>14</v>
      </c>
      <c r="D3846">
        <v>31.999999999999996</v>
      </c>
      <c r="E3846">
        <v>2</v>
      </c>
      <c r="F3846" s="4">
        <v>44.2</v>
      </c>
      <c r="G3846" s="5">
        <v>3.13914852</v>
      </c>
      <c r="H3846">
        <v>8.1706710000000005</v>
      </c>
      <c r="I3846" s="2">
        <v>2</v>
      </c>
    </row>
    <row r="3847" spans="1:9" x14ac:dyDescent="0.2">
      <c r="A3847" t="s">
        <v>4499</v>
      </c>
      <c r="B3847" t="s">
        <v>4066</v>
      </c>
      <c r="C3847" t="s">
        <v>14</v>
      </c>
      <c r="D3847">
        <v>31.999999999999996</v>
      </c>
      <c r="E3847">
        <v>2</v>
      </c>
      <c r="F3847" s="4">
        <v>28</v>
      </c>
      <c r="G3847" s="5">
        <v>0.5459068199999999</v>
      </c>
      <c r="H3847">
        <v>10.96044</v>
      </c>
      <c r="I3847" s="2">
        <v>2</v>
      </c>
    </row>
    <row r="3848" spans="1:9" x14ac:dyDescent="0.2">
      <c r="A3848" t="s">
        <v>4500</v>
      </c>
      <c r="B3848" t="s">
        <v>4066</v>
      </c>
      <c r="C3848" t="s">
        <v>14</v>
      </c>
      <c r="D3848">
        <v>31.999999999999996</v>
      </c>
      <c r="E3848">
        <v>2</v>
      </c>
      <c r="F3848" s="4">
        <v>43</v>
      </c>
      <c r="G3848" s="5">
        <v>0.27990957</v>
      </c>
      <c r="H3848">
        <v>8.205527</v>
      </c>
      <c r="I3848" s="2">
        <v>2</v>
      </c>
    </row>
    <row r="3849" spans="1:9" x14ac:dyDescent="0.2">
      <c r="A3849" t="s">
        <v>4501</v>
      </c>
      <c r="B3849" t="s">
        <v>2848</v>
      </c>
      <c r="C3849" t="s">
        <v>14</v>
      </c>
      <c r="D3849">
        <v>19.999999999999996</v>
      </c>
      <c r="E3849">
        <v>2</v>
      </c>
      <c r="F3849" s="4">
        <v>11.7</v>
      </c>
      <c r="G3849" s="5">
        <v>1.51548723</v>
      </c>
      <c r="H3849">
        <v>5.5665449999999996</v>
      </c>
      <c r="I3849" s="2">
        <v>1</v>
      </c>
    </row>
    <row r="3850" spans="1:9" x14ac:dyDescent="0.2">
      <c r="A3850" t="s">
        <v>4502</v>
      </c>
      <c r="B3850" t="s">
        <v>2848</v>
      </c>
      <c r="C3850" t="s">
        <v>14</v>
      </c>
      <c r="D3850">
        <v>0</v>
      </c>
      <c r="E3850">
        <v>2</v>
      </c>
      <c r="F3850" s="4">
        <v>9.9</v>
      </c>
      <c r="G3850" s="5">
        <v>0.52891717000000005</v>
      </c>
      <c r="H3850">
        <v>5.5870410000000001</v>
      </c>
      <c r="I3850" s="2">
        <v>1</v>
      </c>
    </row>
    <row r="3851" spans="1:9" x14ac:dyDescent="0.2">
      <c r="A3851" t="s">
        <v>4503</v>
      </c>
      <c r="B3851" t="s">
        <v>2848</v>
      </c>
      <c r="C3851" t="s">
        <v>14</v>
      </c>
      <c r="D3851">
        <v>0</v>
      </c>
      <c r="E3851">
        <v>2</v>
      </c>
      <c r="F3851" s="4">
        <v>11.66</v>
      </c>
      <c r="G3851" s="5">
        <v>0.79817255000000009</v>
      </c>
      <c r="H3851">
        <v>5.5643099999999999</v>
      </c>
      <c r="I3851" s="2">
        <v>1</v>
      </c>
    </row>
    <row r="3852" spans="1:9" x14ac:dyDescent="0.2">
      <c r="A3852" t="s">
        <v>4504</v>
      </c>
      <c r="B3852" t="s">
        <v>2848</v>
      </c>
      <c r="C3852" t="s">
        <v>14</v>
      </c>
      <c r="D3852">
        <v>19.999999999999996</v>
      </c>
      <c r="E3852">
        <v>2</v>
      </c>
      <c r="F3852" s="4">
        <v>12</v>
      </c>
      <c r="G3852" s="5">
        <v>8.6246000000000003E-2</v>
      </c>
      <c r="H3852">
        <v>5.540476</v>
      </c>
      <c r="I3852" s="2">
        <v>2</v>
      </c>
    </row>
    <row r="3853" spans="1:9" x14ac:dyDescent="0.2">
      <c r="A3853" t="s">
        <v>4505</v>
      </c>
      <c r="B3853" t="s">
        <v>2848</v>
      </c>
      <c r="C3853" t="s">
        <v>14</v>
      </c>
      <c r="D3853">
        <v>0</v>
      </c>
      <c r="E3853">
        <v>2</v>
      </c>
      <c r="F3853" s="4">
        <v>11.6</v>
      </c>
      <c r="G3853" s="5">
        <v>3.2148593599999997</v>
      </c>
      <c r="H3853">
        <v>5.5685279999999997</v>
      </c>
      <c r="I3853" s="2">
        <v>2</v>
      </c>
    </row>
    <row r="3854" spans="1:9" x14ac:dyDescent="0.2">
      <c r="A3854" t="s">
        <v>4506</v>
      </c>
      <c r="B3854" t="s">
        <v>2848</v>
      </c>
      <c r="C3854" t="s">
        <v>14</v>
      </c>
      <c r="D3854">
        <v>0</v>
      </c>
      <c r="E3854">
        <v>2</v>
      </c>
      <c r="F3854" s="4">
        <v>10.4</v>
      </c>
      <c r="G3854" s="5">
        <v>0.67337895999999997</v>
      </c>
      <c r="H3854">
        <v>5.6179079999999999</v>
      </c>
      <c r="I3854" s="2">
        <v>2</v>
      </c>
    </row>
    <row r="3855" spans="1:9" x14ac:dyDescent="0.2">
      <c r="A3855" t="s">
        <v>4507</v>
      </c>
      <c r="B3855" t="s">
        <v>2848</v>
      </c>
      <c r="C3855" t="s">
        <v>14</v>
      </c>
      <c r="D3855">
        <v>0</v>
      </c>
      <c r="E3855">
        <v>2</v>
      </c>
      <c r="F3855" s="4">
        <v>13</v>
      </c>
      <c r="G3855" s="5">
        <v>3.5617625799999999</v>
      </c>
      <c r="H3855">
        <v>5.5200079999999998</v>
      </c>
      <c r="I3855" s="2">
        <v>2</v>
      </c>
    </row>
    <row r="3856" spans="1:9" x14ac:dyDescent="0.2">
      <c r="A3856" t="s">
        <v>4508</v>
      </c>
      <c r="B3856" t="s">
        <v>2848</v>
      </c>
      <c r="C3856" t="s">
        <v>14</v>
      </c>
      <c r="D3856">
        <v>0</v>
      </c>
      <c r="E3856">
        <v>2</v>
      </c>
      <c r="F3856" s="4">
        <v>13.8</v>
      </c>
      <c r="G3856" s="5">
        <v>0.14107398999999998</v>
      </c>
      <c r="H3856">
        <v>5.6167020000000001</v>
      </c>
      <c r="I3856" s="2">
        <v>2</v>
      </c>
    </row>
    <row r="3857" spans="1:9" x14ac:dyDescent="0.2">
      <c r="A3857" t="s">
        <v>4509</v>
      </c>
      <c r="B3857" t="s">
        <v>328</v>
      </c>
      <c r="C3857" t="s">
        <v>14</v>
      </c>
      <c r="D3857">
        <v>31.999999999999996</v>
      </c>
      <c r="E3857">
        <v>2</v>
      </c>
      <c r="F3857" s="4">
        <v>17.8</v>
      </c>
      <c r="G3857" s="5">
        <v>0.37251089000000004</v>
      </c>
      <c r="H3857">
        <v>6.3588300000000002</v>
      </c>
      <c r="I3857" s="2">
        <v>2</v>
      </c>
    </row>
    <row r="3858" spans="1:9" x14ac:dyDescent="0.2">
      <c r="A3858" t="s">
        <v>4510</v>
      </c>
      <c r="B3858" t="s">
        <v>328</v>
      </c>
      <c r="C3858" t="s">
        <v>14</v>
      </c>
      <c r="D3858">
        <v>48</v>
      </c>
      <c r="E3858">
        <v>2</v>
      </c>
      <c r="F3858" s="4">
        <v>14.2</v>
      </c>
      <c r="G3858" s="5">
        <v>5.8487238899999996</v>
      </c>
      <c r="H3858">
        <v>6.3565940000000003</v>
      </c>
      <c r="I3858" s="2">
        <v>2</v>
      </c>
    </row>
    <row r="3859" spans="1:9" x14ac:dyDescent="0.2">
      <c r="A3859" t="s">
        <v>4511</v>
      </c>
      <c r="B3859" t="s">
        <v>328</v>
      </c>
      <c r="C3859" t="s">
        <v>14</v>
      </c>
      <c r="D3859">
        <v>48</v>
      </c>
      <c r="E3859">
        <v>2</v>
      </c>
      <c r="F3859" s="4">
        <v>12.4</v>
      </c>
      <c r="G3859" s="5">
        <v>3.12820543</v>
      </c>
      <c r="H3859">
        <v>7.1004690000000004</v>
      </c>
      <c r="I3859" s="2">
        <v>2</v>
      </c>
    </row>
    <row r="3860" spans="1:9" x14ac:dyDescent="0.2">
      <c r="A3860" t="s">
        <v>4512</v>
      </c>
      <c r="B3860" t="s">
        <v>99</v>
      </c>
      <c r="C3860" t="s">
        <v>14</v>
      </c>
      <c r="D3860">
        <v>48</v>
      </c>
      <c r="E3860">
        <v>2</v>
      </c>
      <c r="F3860" s="4">
        <v>58.01</v>
      </c>
      <c r="G3860" s="5">
        <v>0.34512417000000001</v>
      </c>
      <c r="H3860">
        <v>5.4167800000000002</v>
      </c>
      <c r="I3860" s="2">
        <v>2</v>
      </c>
    </row>
    <row r="3861" spans="1:9" x14ac:dyDescent="0.2">
      <c r="A3861" t="s">
        <v>4513</v>
      </c>
      <c r="B3861" t="s">
        <v>99</v>
      </c>
      <c r="C3861" t="s">
        <v>14</v>
      </c>
      <c r="D3861">
        <v>48</v>
      </c>
      <c r="E3861">
        <v>2</v>
      </c>
      <c r="F3861" s="4">
        <v>62.84</v>
      </c>
      <c r="G3861" s="5">
        <v>1.8447620600000001</v>
      </c>
      <c r="H3861">
        <v>5.4167800000000002</v>
      </c>
      <c r="I3861" s="2">
        <v>2</v>
      </c>
    </row>
    <row r="3862" spans="1:9" x14ac:dyDescent="0.2">
      <c r="A3862" t="s">
        <v>4514</v>
      </c>
      <c r="B3862" t="s">
        <v>1544</v>
      </c>
      <c r="C3862" t="s">
        <v>14</v>
      </c>
      <c r="D3862">
        <v>40</v>
      </c>
      <c r="E3862">
        <v>3</v>
      </c>
      <c r="F3862" s="4">
        <v>29.3</v>
      </c>
      <c r="G3862" s="5">
        <v>2.6575399999999999E-3</v>
      </c>
      <c r="H3862">
        <v>6.9696990000000003</v>
      </c>
      <c r="I3862" s="2">
        <v>2</v>
      </c>
    </row>
    <row r="3863" spans="1:9" x14ac:dyDescent="0.2">
      <c r="A3863" t="s">
        <v>4515</v>
      </c>
      <c r="B3863" t="s">
        <v>1544</v>
      </c>
      <c r="C3863" t="s">
        <v>14</v>
      </c>
      <c r="D3863">
        <v>0</v>
      </c>
      <c r="E3863">
        <v>2</v>
      </c>
      <c r="F3863" s="4">
        <v>28.4</v>
      </c>
      <c r="G3863" s="5">
        <v>6.5518399999999997E-3</v>
      </c>
      <c r="H3863">
        <v>6.9504099999999998</v>
      </c>
      <c r="I3863" s="2">
        <v>2</v>
      </c>
    </row>
    <row r="3864" spans="1:9" x14ac:dyDescent="0.2">
      <c r="A3864" t="s">
        <v>4516</v>
      </c>
      <c r="B3864" t="s">
        <v>324</v>
      </c>
      <c r="C3864" t="s">
        <v>325</v>
      </c>
      <c r="D3864">
        <v>31.999999999999996</v>
      </c>
      <c r="E3864">
        <v>3</v>
      </c>
      <c r="F3864" s="4">
        <v>829.99</v>
      </c>
      <c r="G3864" s="5">
        <v>5.4832859999999997E-2</v>
      </c>
      <c r="H3864">
        <v>6.5951269999999997</v>
      </c>
      <c r="I3864" s="2">
        <v>3</v>
      </c>
    </row>
    <row r="3865" spans="1:9" x14ac:dyDescent="0.2">
      <c r="A3865" t="s">
        <v>4517</v>
      </c>
      <c r="B3865" t="s">
        <v>308</v>
      </c>
      <c r="C3865" t="s">
        <v>14</v>
      </c>
      <c r="D3865">
        <v>31.999999999999996</v>
      </c>
      <c r="E3865">
        <v>2</v>
      </c>
      <c r="F3865" s="4">
        <v>22.9</v>
      </c>
      <c r="G3865" s="5">
        <v>2.6830088999999999</v>
      </c>
      <c r="H3865">
        <v>7.2031869999999998</v>
      </c>
      <c r="I3865" s="2">
        <v>3</v>
      </c>
    </row>
    <row r="3866" spans="1:9" x14ac:dyDescent="0.2">
      <c r="A3866" t="s">
        <v>4518</v>
      </c>
      <c r="B3866" t="s">
        <v>395</v>
      </c>
      <c r="C3866" t="s">
        <v>14</v>
      </c>
      <c r="D3866">
        <v>0</v>
      </c>
      <c r="E3866">
        <v>2</v>
      </c>
      <c r="F3866" s="4">
        <v>12.8</v>
      </c>
      <c r="G3866" s="5">
        <v>0.1557413</v>
      </c>
      <c r="H3866">
        <v>5.35907</v>
      </c>
      <c r="I3866" s="2">
        <v>1</v>
      </c>
    </row>
    <row r="3867" spans="1:9" x14ac:dyDescent="0.2">
      <c r="A3867" t="s">
        <v>4519</v>
      </c>
      <c r="B3867" t="s">
        <v>395</v>
      </c>
      <c r="C3867" t="s">
        <v>14</v>
      </c>
      <c r="D3867">
        <v>0</v>
      </c>
      <c r="E3867">
        <v>2</v>
      </c>
      <c r="F3867" s="4">
        <v>14.6</v>
      </c>
      <c r="G3867" s="5">
        <v>1.7489890299999999</v>
      </c>
      <c r="H3867">
        <v>5.3636860000000004</v>
      </c>
      <c r="I3867" s="2">
        <v>1</v>
      </c>
    </row>
    <row r="3868" spans="1:9" x14ac:dyDescent="0.2">
      <c r="A3868" t="s">
        <v>4520</v>
      </c>
      <c r="B3868" t="s">
        <v>706</v>
      </c>
      <c r="C3868" t="s">
        <v>14</v>
      </c>
      <c r="D3868">
        <v>0</v>
      </c>
      <c r="E3868">
        <v>2</v>
      </c>
      <c r="F3868" s="4">
        <v>29.8</v>
      </c>
      <c r="G3868" s="5">
        <v>2.30182194</v>
      </c>
      <c r="H3868">
        <v>7.0194970000000003</v>
      </c>
      <c r="I3868" s="2">
        <v>2</v>
      </c>
    </row>
    <row r="3869" spans="1:9" x14ac:dyDescent="0.2">
      <c r="A3869" t="s">
        <v>4521</v>
      </c>
      <c r="B3869" t="s">
        <v>1296</v>
      </c>
      <c r="C3869" t="s">
        <v>548</v>
      </c>
      <c r="D3869">
        <v>40</v>
      </c>
      <c r="E3869">
        <v>2</v>
      </c>
      <c r="F3869" s="4">
        <v>49.8</v>
      </c>
      <c r="G3869" s="5">
        <v>0.57519412999999997</v>
      </c>
      <c r="H3869">
        <v>11.078720000000001</v>
      </c>
      <c r="I3869" s="2">
        <v>2</v>
      </c>
    </row>
    <row r="3870" spans="1:9" x14ac:dyDescent="0.2">
      <c r="A3870" t="s">
        <v>4522</v>
      </c>
      <c r="B3870" t="s">
        <v>1296</v>
      </c>
      <c r="C3870" t="s">
        <v>548</v>
      </c>
      <c r="D3870">
        <v>0</v>
      </c>
      <c r="E3870">
        <v>2</v>
      </c>
      <c r="F3870" s="4">
        <v>49.8</v>
      </c>
      <c r="G3870" s="5">
        <v>0.23985698999999999</v>
      </c>
      <c r="H3870">
        <v>11.078720000000001</v>
      </c>
      <c r="I3870" s="2">
        <v>2</v>
      </c>
    </row>
    <row r="3871" spans="1:9" x14ac:dyDescent="0.2">
      <c r="A3871" t="s">
        <v>4523</v>
      </c>
      <c r="B3871" t="s">
        <v>328</v>
      </c>
      <c r="C3871" t="s">
        <v>14</v>
      </c>
      <c r="D3871">
        <v>0</v>
      </c>
      <c r="E3871">
        <v>2</v>
      </c>
      <c r="F3871" s="4">
        <v>12.29</v>
      </c>
      <c r="G3871" s="5">
        <v>0.96848941</v>
      </c>
      <c r="H3871">
        <v>5.1380869999999996</v>
      </c>
      <c r="I3871" s="2">
        <v>2</v>
      </c>
    </row>
    <row r="3872" spans="1:9" x14ac:dyDescent="0.2">
      <c r="A3872" t="s">
        <v>4524</v>
      </c>
      <c r="B3872" t="s">
        <v>328</v>
      </c>
      <c r="C3872" t="s">
        <v>14</v>
      </c>
      <c r="D3872">
        <v>60</v>
      </c>
      <c r="E3872">
        <v>2</v>
      </c>
      <c r="F3872" s="4">
        <v>12.29</v>
      </c>
      <c r="G3872" s="5">
        <v>0.50605040000000001</v>
      </c>
      <c r="H3872">
        <v>4.7655940000000001</v>
      </c>
      <c r="I3872" s="2">
        <v>2</v>
      </c>
    </row>
    <row r="3873" spans="1:9" x14ac:dyDescent="0.2">
      <c r="A3873" t="s">
        <v>4525</v>
      </c>
      <c r="B3873" t="s">
        <v>328</v>
      </c>
      <c r="C3873" t="s">
        <v>14</v>
      </c>
      <c r="D3873">
        <v>31.999999999999996</v>
      </c>
      <c r="E3873">
        <v>2</v>
      </c>
      <c r="F3873" s="4">
        <v>11.53</v>
      </c>
      <c r="G3873" s="5">
        <v>1.4092401699999999</v>
      </c>
      <c r="H3873">
        <v>5.118671</v>
      </c>
      <c r="I3873" s="2">
        <v>2</v>
      </c>
    </row>
    <row r="3874" spans="1:9" x14ac:dyDescent="0.2">
      <c r="A3874" t="s">
        <v>4526</v>
      </c>
      <c r="B3874" t="s">
        <v>328</v>
      </c>
      <c r="C3874" t="s">
        <v>14</v>
      </c>
      <c r="D3874">
        <v>60</v>
      </c>
      <c r="E3874">
        <v>3</v>
      </c>
      <c r="F3874" s="4">
        <v>12.29</v>
      </c>
      <c r="G3874" s="5">
        <v>0.45629684999999998</v>
      </c>
      <c r="H3874">
        <v>4.6694500000000003</v>
      </c>
      <c r="I3874" s="2">
        <v>2</v>
      </c>
    </row>
    <row r="3875" spans="1:9" x14ac:dyDescent="0.2">
      <c r="A3875" t="s">
        <v>4527</v>
      </c>
      <c r="B3875" t="s">
        <v>328</v>
      </c>
      <c r="C3875" t="s">
        <v>14</v>
      </c>
      <c r="D3875">
        <v>60</v>
      </c>
      <c r="E3875">
        <v>2</v>
      </c>
      <c r="F3875" s="4">
        <v>12.29</v>
      </c>
      <c r="G3875" s="5">
        <v>1.8868604099999999</v>
      </c>
      <c r="H3875">
        <v>4.7162829999999998</v>
      </c>
      <c r="I3875" s="2">
        <v>2</v>
      </c>
    </row>
    <row r="3876" spans="1:9" x14ac:dyDescent="0.2">
      <c r="A3876" t="s">
        <v>4528</v>
      </c>
      <c r="B3876" t="s">
        <v>328</v>
      </c>
      <c r="C3876" t="s">
        <v>14</v>
      </c>
      <c r="D3876">
        <v>40</v>
      </c>
      <c r="E3876">
        <v>2</v>
      </c>
      <c r="F3876" s="4">
        <v>12.5</v>
      </c>
      <c r="G3876" s="5">
        <v>9.5654420000000004E-2</v>
      </c>
      <c r="H3876">
        <v>4.9452379999999998</v>
      </c>
      <c r="I3876" s="2">
        <v>2</v>
      </c>
    </row>
    <row r="3877" spans="1:9" x14ac:dyDescent="0.2">
      <c r="A3877" t="s">
        <v>4529</v>
      </c>
      <c r="B3877" t="s">
        <v>328</v>
      </c>
      <c r="C3877" t="s">
        <v>14</v>
      </c>
      <c r="D3877">
        <v>60</v>
      </c>
      <c r="E3877">
        <v>2</v>
      </c>
      <c r="F3877" s="4">
        <v>12.29</v>
      </c>
      <c r="G3877" s="5">
        <v>1.1339630900000002</v>
      </c>
      <c r="H3877">
        <v>4.795782</v>
      </c>
      <c r="I3877" s="2">
        <v>2</v>
      </c>
    </row>
    <row r="3878" spans="1:9" x14ac:dyDescent="0.2">
      <c r="A3878" t="s">
        <v>4530</v>
      </c>
      <c r="B3878" t="s">
        <v>328</v>
      </c>
      <c r="C3878" t="s">
        <v>14</v>
      </c>
      <c r="D3878">
        <v>60</v>
      </c>
      <c r="E3878">
        <v>2</v>
      </c>
      <c r="F3878" s="4">
        <v>12.29</v>
      </c>
      <c r="G3878" s="5">
        <v>0.36242601000000002</v>
      </c>
      <c r="H3878">
        <v>4.8174720000000004</v>
      </c>
      <c r="I3878" s="2">
        <v>2</v>
      </c>
    </row>
    <row r="3879" spans="1:9" x14ac:dyDescent="0.2">
      <c r="A3879" t="s">
        <v>4531</v>
      </c>
      <c r="B3879" t="s">
        <v>328</v>
      </c>
      <c r="C3879" t="s">
        <v>14</v>
      </c>
      <c r="D3879">
        <v>0</v>
      </c>
      <c r="E3879">
        <v>2</v>
      </c>
      <c r="F3879" s="4">
        <v>11.8</v>
      </c>
      <c r="G3879" s="5">
        <v>3.3244318100000001</v>
      </c>
      <c r="H3879">
        <v>6.4518089999999999</v>
      </c>
      <c r="I3879" s="2">
        <v>2</v>
      </c>
    </row>
    <row r="3880" spans="1:9" x14ac:dyDescent="0.2">
      <c r="A3880" t="s">
        <v>4532</v>
      </c>
      <c r="B3880" t="s">
        <v>328</v>
      </c>
      <c r="C3880" t="s">
        <v>14</v>
      </c>
      <c r="D3880">
        <v>0</v>
      </c>
      <c r="E3880">
        <v>2</v>
      </c>
      <c r="F3880" s="4">
        <v>14.1</v>
      </c>
      <c r="G3880" s="5">
        <v>3.4944117700000001</v>
      </c>
      <c r="H3880">
        <v>6.4542039999999998</v>
      </c>
      <c r="I3880" s="2">
        <v>2</v>
      </c>
    </row>
    <row r="3881" spans="1:9" x14ac:dyDescent="0.2">
      <c r="A3881" t="s">
        <v>4533</v>
      </c>
      <c r="B3881" t="s">
        <v>4534</v>
      </c>
      <c r="C3881" t="s">
        <v>14</v>
      </c>
      <c r="D3881">
        <v>0</v>
      </c>
      <c r="E3881">
        <v>2</v>
      </c>
      <c r="F3881" s="4">
        <v>53.3</v>
      </c>
      <c r="G3881" s="5">
        <v>0.65846906000000005</v>
      </c>
      <c r="H3881">
        <v>28.459040000000002</v>
      </c>
      <c r="I3881" s="2">
        <v>2</v>
      </c>
    </row>
    <row r="3882" spans="1:9" x14ac:dyDescent="0.2">
      <c r="A3882" t="s">
        <v>4535</v>
      </c>
      <c r="B3882" t="s">
        <v>1672</v>
      </c>
      <c r="C3882" t="s">
        <v>14</v>
      </c>
      <c r="D3882">
        <v>0</v>
      </c>
      <c r="E3882">
        <v>2</v>
      </c>
      <c r="F3882" s="4">
        <v>30</v>
      </c>
      <c r="G3882" s="5">
        <v>6.6727899999999996E-3</v>
      </c>
      <c r="H3882">
        <v>6.8681460000000003</v>
      </c>
      <c r="I3882" s="2">
        <v>2</v>
      </c>
    </row>
    <row r="3883" spans="1:9" x14ac:dyDescent="0.2">
      <c r="A3883" t="s">
        <v>4536</v>
      </c>
      <c r="B3883" t="s">
        <v>328</v>
      </c>
      <c r="C3883" t="s">
        <v>14</v>
      </c>
      <c r="D3883">
        <v>0</v>
      </c>
      <c r="E3883">
        <v>2</v>
      </c>
      <c r="F3883" s="4">
        <v>38.799999999999997</v>
      </c>
      <c r="G3883" s="5">
        <v>0.82994544999999997</v>
      </c>
      <c r="H3883">
        <v>7.7308599999999998</v>
      </c>
      <c r="I3883" s="2">
        <v>2</v>
      </c>
    </row>
    <row r="3884" spans="1:9" x14ac:dyDescent="0.2">
      <c r="A3884" t="s">
        <v>4537</v>
      </c>
      <c r="B3884" t="s">
        <v>287</v>
      </c>
      <c r="C3884" t="s">
        <v>14</v>
      </c>
      <c r="D3884">
        <v>0</v>
      </c>
      <c r="E3884">
        <v>3</v>
      </c>
      <c r="F3884" s="4">
        <v>101</v>
      </c>
      <c r="G3884" s="5">
        <v>3.8718000000000003E-3</v>
      </c>
      <c r="H3884">
        <v>4.677664</v>
      </c>
      <c r="I3884" s="2">
        <v>2</v>
      </c>
    </row>
    <row r="3885" spans="1:9" x14ac:dyDescent="0.2">
      <c r="A3885" t="s">
        <v>4538</v>
      </c>
      <c r="B3885" t="s">
        <v>952</v>
      </c>
      <c r="C3885" t="s">
        <v>14</v>
      </c>
      <c r="D3885">
        <v>0</v>
      </c>
      <c r="E3885">
        <v>2</v>
      </c>
      <c r="F3885" s="4">
        <v>14.1</v>
      </c>
      <c r="G3885" s="5">
        <v>0.15957863</v>
      </c>
      <c r="H3885">
        <v>6.2853630000000003</v>
      </c>
      <c r="I3885" s="2">
        <v>2</v>
      </c>
    </row>
    <row r="3886" spans="1:9" x14ac:dyDescent="0.2">
      <c r="A3886" t="s">
        <v>4541</v>
      </c>
      <c r="B3886" t="s">
        <v>404</v>
      </c>
      <c r="C3886" t="s">
        <v>405</v>
      </c>
      <c r="D3886">
        <v>64</v>
      </c>
      <c r="E3886">
        <v>2</v>
      </c>
      <c r="F3886" s="4">
        <v>205.92</v>
      </c>
      <c r="G3886" s="5">
        <v>2.53255607</v>
      </c>
      <c r="H3886">
        <v>4.8475380000000001</v>
      </c>
      <c r="I3886" s="2">
        <v>3</v>
      </c>
    </row>
    <row r="3887" spans="1:9" x14ac:dyDescent="0.2">
      <c r="A3887" t="s">
        <v>4542</v>
      </c>
      <c r="B3887" t="s">
        <v>404</v>
      </c>
      <c r="C3887" t="s">
        <v>405</v>
      </c>
      <c r="D3887">
        <v>60</v>
      </c>
      <c r="E3887">
        <v>2</v>
      </c>
      <c r="F3887" s="4">
        <v>353.07</v>
      </c>
      <c r="G3887" s="5">
        <v>3.3546299999999999E-3</v>
      </c>
      <c r="H3887">
        <v>5.6446990000000001</v>
      </c>
      <c r="I3887" s="2">
        <v>1</v>
      </c>
    </row>
    <row r="3888" spans="1:9" x14ac:dyDescent="0.2">
      <c r="A3888" t="s">
        <v>4543</v>
      </c>
      <c r="B3888" t="s">
        <v>404</v>
      </c>
      <c r="C3888" t="s">
        <v>405</v>
      </c>
      <c r="D3888">
        <v>64</v>
      </c>
      <c r="E3888">
        <v>3</v>
      </c>
      <c r="F3888" s="4">
        <v>494.38</v>
      </c>
      <c r="G3888" s="5">
        <v>1.68E-6</v>
      </c>
      <c r="H3888">
        <v>4.9575529999999999</v>
      </c>
      <c r="I3888" s="2">
        <v>2</v>
      </c>
    </row>
    <row r="3889" spans="1:9" x14ac:dyDescent="0.2">
      <c r="A3889" t="s">
        <v>4545</v>
      </c>
      <c r="B3889" t="s">
        <v>404</v>
      </c>
      <c r="C3889" t="s">
        <v>405</v>
      </c>
      <c r="D3889">
        <v>48</v>
      </c>
      <c r="E3889">
        <v>2</v>
      </c>
      <c r="F3889" s="4">
        <v>553.16</v>
      </c>
      <c r="G3889" s="5">
        <v>3.9999099999999998E-3</v>
      </c>
      <c r="H3889">
        <v>8.789358</v>
      </c>
      <c r="I3889" s="2">
        <v>2</v>
      </c>
    </row>
    <row r="3890" spans="1:9" x14ac:dyDescent="0.2">
      <c r="A3890" t="s">
        <v>4546</v>
      </c>
      <c r="B3890" t="s">
        <v>947</v>
      </c>
      <c r="C3890" t="s">
        <v>14</v>
      </c>
      <c r="D3890">
        <v>0</v>
      </c>
      <c r="E3890">
        <v>2</v>
      </c>
      <c r="F3890" s="4">
        <v>11.1</v>
      </c>
      <c r="G3890" s="5">
        <v>7.0411850400000002</v>
      </c>
      <c r="H3890">
        <v>5.2406969999999999</v>
      </c>
      <c r="I3890" s="2">
        <v>2</v>
      </c>
    </row>
    <row r="3891" spans="1:9" x14ac:dyDescent="0.2">
      <c r="A3891" t="s">
        <v>4547</v>
      </c>
      <c r="B3891" t="s">
        <v>947</v>
      </c>
      <c r="C3891" t="s">
        <v>14</v>
      </c>
      <c r="D3891">
        <v>0</v>
      </c>
      <c r="E3891">
        <v>3</v>
      </c>
      <c r="F3891" s="4">
        <v>13.6</v>
      </c>
      <c r="G3891" s="5">
        <v>0.16720464999999998</v>
      </c>
      <c r="H3891">
        <v>4.9277160000000002</v>
      </c>
      <c r="I3891" s="2">
        <v>2</v>
      </c>
    </row>
    <row r="3892" spans="1:9" x14ac:dyDescent="0.2">
      <c r="A3892" t="s">
        <v>4548</v>
      </c>
      <c r="B3892" t="s">
        <v>947</v>
      </c>
      <c r="C3892" t="s">
        <v>14</v>
      </c>
      <c r="D3892">
        <v>0</v>
      </c>
      <c r="E3892">
        <v>2</v>
      </c>
      <c r="F3892" s="4">
        <v>9.9</v>
      </c>
      <c r="G3892" s="5">
        <v>0.12341967999999999</v>
      </c>
      <c r="H3892">
        <v>5.407724</v>
      </c>
      <c r="I3892" s="2">
        <v>2</v>
      </c>
    </row>
    <row r="3893" spans="1:9" x14ac:dyDescent="0.2">
      <c r="A3893" t="s">
        <v>4549</v>
      </c>
      <c r="B3893" t="s">
        <v>947</v>
      </c>
      <c r="C3893" t="s">
        <v>14</v>
      </c>
      <c r="D3893">
        <v>60</v>
      </c>
      <c r="E3893">
        <v>2</v>
      </c>
      <c r="F3893" s="4">
        <v>11.1</v>
      </c>
      <c r="G3893" s="5">
        <v>0.18676746999999999</v>
      </c>
      <c r="H3893">
        <v>5.2678890000000003</v>
      </c>
      <c r="I3893" s="2">
        <v>2</v>
      </c>
    </row>
    <row r="3894" spans="1:9" x14ac:dyDescent="0.2">
      <c r="A3894" t="s">
        <v>4550</v>
      </c>
      <c r="B3894" t="s">
        <v>111</v>
      </c>
      <c r="C3894" t="s">
        <v>14</v>
      </c>
      <c r="D3894">
        <v>56.000000000000007</v>
      </c>
      <c r="E3894">
        <v>2</v>
      </c>
      <c r="F3894" s="4">
        <v>70.89</v>
      </c>
      <c r="G3894" s="5">
        <v>0.48241745000000003</v>
      </c>
      <c r="H3894">
        <v>4.3926550000000004</v>
      </c>
      <c r="I3894" s="2">
        <v>2</v>
      </c>
    </row>
    <row r="3895" spans="1:9" x14ac:dyDescent="0.2">
      <c r="A3895" t="s">
        <v>4551</v>
      </c>
      <c r="B3895" t="s">
        <v>111</v>
      </c>
      <c r="C3895" t="s">
        <v>14</v>
      </c>
      <c r="D3895">
        <v>0</v>
      </c>
      <c r="E3895">
        <v>2</v>
      </c>
      <c r="F3895" s="4">
        <v>55.3</v>
      </c>
      <c r="G3895" s="5">
        <v>2.5411399999999999E-3</v>
      </c>
      <c r="H3895">
        <v>3.3757229999999998</v>
      </c>
      <c r="I3895" s="2">
        <v>2</v>
      </c>
    </row>
    <row r="3896" spans="1:9" x14ac:dyDescent="0.2">
      <c r="A3896" t="s">
        <v>4552</v>
      </c>
      <c r="B3896" t="s">
        <v>111</v>
      </c>
      <c r="C3896" t="s">
        <v>14</v>
      </c>
      <c r="D3896">
        <v>80</v>
      </c>
      <c r="E3896">
        <v>2</v>
      </c>
      <c r="F3896" s="4">
        <v>58.3</v>
      </c>
      <c r="G3896" s="5">
        <v>2.5294E-4</v>
      </c>
      <c r="H3896">
        <v>4.3926550000000004</v>
      </c>
      <c r="I3896" s="2">
        <v>2</v>
      </c>
    </row>
    <row r="3897" spans="1:9" x14ac:dyDescent="0.2">
      <c r="A3897" t="s">
        <v>4553</v>
      </c>
      <c r="B3897" t="s">
        <v>111</v>
      </c>
      <c r="C3897" t="s">
        <v>14</v>
      </c>
      <c r="D3897">
        <v>0</v>
      </c>
      <c r="E3897">
        <v>2</v>
      </c>
      <c r="F3897" s="4">
        <v>79.5</v>
      </c>
      <c r="G3897" s="5">
        <v>2.4458999999999999E-4</v>
      </c>
      <c r="H3897">
        <v>3.560263</v>
      </c>
      <c r="I3897" s="2">
        <v>2</v>
      </c>
    </row>
    <row r="3898" spans="1:9" x14ac:dyDescent="0.2">
      <c r="A3898" t="s">
        <v>4554</v>
      </c>
      <c r="B3898" t="s">
        <v>111</v>
      </c>
      <c r="C3898" t="s">
        <v>14</v>
      </c>
      <c r="D3898">
        <v>48</v>
      </c>
      <c r="E3898">
        <v>2</v>
      </c>
      <c r="F3898" s="4">
        <v>58.3</v>
      </c>
      <c r="G3898" s="5">
        <v>8.2727309999999998E-2</v>
      </c>
      <c r="H3898">
        <v>4.3926550000000004</v>
      </c>
      <c r="I3898" s="2">
        <v>2</v>
      </c>
    </row>
    <row r="3899" spans="1:9" x14ac:dyDescent="0.2">
      <c r="A3899" t="s">
        <v>4555</v>
      </c>
      <c r="B3899" t="s">
        <v>111</v>
      </c>
      <c r="C3899" t="s">
        <v>14</v>
      </c>
      <c r="D3899">
        <v>40</v>
      </c>
      <c r="E3899">
        <v>2</v>
      </c>
      <c r="F3899" s="4">
        <v>51.8</v>
      </c>
      <c r="G3899" s="5">
        <v>0.23803476999999998</v>
      </c>
      <c r="H3899">
        <v>4.3926550000000004</v>
      </c>
      <c r="I3899" s="2">
        <v>2</v>
      </c>
    </row>
    <row r="3900" spans="1:9" x14ac:dyDescent="0.2">
      <c r="A3900" t="s">
        <v>4556</v>
      </c>
      <c r="B3900" t="s">
        <v>111</v>
      </c>
      <c r="C3900" t="s">
        <v>14</v>
      </c>
      <c r="D3900">
        <v>19.999999999999996</v>
      </c>
      <c r="E3900">
        <v>2</v>
      </c>
      <c r="F3900" s="4">
        <v>51.8</v>
      </c>
      <c r="G3900" s="5">
        <v>4.6148415300000005</v>
      </c>
      <c r="H3900">
        <v>3.2812049999999999</v>
      </c>
      <c r="I3900" s="2">
        <v>2</v>
      </c>
    </row>
    <row r="3901" spans="1:9" x14ac:dyDescent="0.2">
      <c r="A3901" t="s">
        <v>4557</v>
      </c>
      <c r="B3901" t="s">
        <v>111</v>
      </c>
      <c r="C3901" t="s">
        <v>14</v>
      </c>
      <c r="D3901">
        <v>0</v>
      </c>
      <c r="E3901">
        <v>2</v>
      </c>
      <c r="F3901" s="4">
        <v>45.99</v>
      </c>
      <c r="G3901" s="5">
        <v>0.59138698999999995</v>
      </c>
      <c r="H3901">
        <v>3.1509309999999999</v>
      </c>
      <c r="I3901" s="2">
        <v>2</v>
      </c>
    </row>
    <row r="3902" spans="1:9" x14ac:dyDescent="0.2">
      <c r="A3902" t="s">
        <v>4558</v>
      </c>
      <c r="B3902" t="s">
        <v>111</v>
      </c>
      <c r="C3902" t="s">
        <v>14</v>
      </c>
      <c r="D3902">
        <v>60</v>
      </c>
      <c r="E3902">
        <v>3</v>
      </c>
      <c r="F3902" s="4">
        <v>59.44</v>
      </c>
      <c r="G3902" s="5">
        <v>2.1358000000000003E-4</v>
      </c>
      <c r="H3902">
        <v>4.3926550000000004</v>
      </c>
      <c r="I3902" s="2">
        <v>2</v>
      </c>
    </row>
    <row r="3903" spans="1:9" x14ac:dyDescent="0.2">
      <c r="A3903" t="s">
        <v>4559</v>
      </c>
      <c r="B3903" t="s">
        <v>111</v>
      </c>
      <c r="C3903" t="s">
        <v>14</v>
      </c>
      <c r="D3903">
        <v>40</v>
      </c>
      <c r="E3903">
        <v>3</v>
      </c>
      <c r="F3903" s="4">
        <v>74.989999999999995</v>
      </c>
      <c r="G3903" s="5">
        <v>1.2937999999999998E-4</v>
      </c>
      <c r="H3903">
        <v>3.4885860000000002</v>
      </c>
      <c r="I3903" s="2">
        <v>2</v>
      </c>
    </row>
    <row r="3904" spans="1:9" x14ac:dyDescent="0.2">
      <c r="A3904" t="s">
        <v>4560</v>
      </c>
      <c r="B3904" t="s">
        <v>111</v>
      </c>
      <c r="C3904" t="s">
        <v>14</v>
      </c>
      <c r="D3904">
        <v>19.999999999999996</v>
      </c>
      <c r="E3904">
        <v>2</v>
      </c>
      <c r="F3904" s="4">
        <v>59.44</v>
      </c>
      <c r="G3904" s="5">
        <v>1.0314499999999999E-3</v>
      </c>
      <c r="H3904">
        <v>3.297523</v>
      </c>
      <c r="I3904" s="2">
        <v>2</v>
      </c>
    </row>
    <row r="3905" spans="1:9" x14ac:dyDescent="0.2">
      <c r="A3905" t="s">
        <v>4561</v>
      </c>
      <c r="B3905" t="s">
        <v>111</v>
      </c>
      <c r="C3905" t="s">
        <v>14</v>
      </c>
      <c r="D3905">
        <v>48</v>
      </c>
      <c r="E3905">
        <v>2</v>
      </c>
      <c r="F3905" s="4">
        <v>38.6</v>
      </c>
      <c r="G3905" s="5">
        <v>0.23203285000000001</v>
      </c>
      <c r="H3905">
        <v>4.3926550000000004</v>
      </c>
      <c r="I3905" s="2">
        <v>2</v>
      </c>
    </row>
    <row r="3906" spans="1:9" x14ac:dyDescent="0.2">
      <c r="A3906" t="s">
        <v>4562</v>
      </c>
      <c r="B3906" t="s">
        <v>111</v>
      </c>
      <c r="C3906" t="s">
        <v>14</v>
      </c>
      <c r="D3906">
        <v>60</v>
      </c>
      <c r="E3906">
        <v>2</v>
      </c>
      <c r="F3906" s="4">
        <v>58.7</v>
      </c>
      <c r="G3906" s="5">
        <v>2.19911E-2</v>
      </c>
      <c r="H3906">
        <v>4.3926550000000004</v>
      </c>
      <c r="I3906" s="2">
        <v>2</v>
      </c>
    </row>
    <row r="3907" spans="1:9" x14ac:dyDescent="0.2">
      <c r="A3907" t="s">
        <v>4563</v>
      </c>
      <c r="B3907" t="s">
        <v>111</v>
      </c>
      <c r="C3907" t="s">
        <v>14</v>
      </c>
      <c r="D3907">
        <v>48</v>
      </c>
      <c r="E3907">
        <v>3</v>
      </c>
      <c r="F3907" s="4">
        <v>38.6</v>
      </c>
      <c r="G3907" s="5">
        <v>5.0185100000000003E-3</v>
      </c>
      <c r="H3907">
        <v>4.3926550000000004</v>
      </c>
      <c r="I3907" s="2">
        <v>2</v>
      </c>
    </row>
    <row r="3908" spans="1:9" x14ac:dyDescent="0.2">
      <c r="A3908" t="s">
        <v>4564</v>
      </c>
      <c r="B3908" t="s">
        <v>4565</v>
      </c>
      <c r="C3908" t="s">
        <v>169</v>
      </c>
      <c r="D3908">
        <v>0</v>
      </c>
      <c r="E3908">
        <v>2</v>
      </c>
      <c r="F3908" s="4">
        <v>294</v>
      </c>
      <c r="G3908" s="5">
        <v>4.9864553699999998</v>
      </c>
      <c r="H3908">
        <v>34.170250000000003</v>
      </c>
      <c r="I3908" s="2">
        <v>3</v>
      </c>
    </row>
    <row r="3909" spans="1:9" x14ac:dyDescent="0.2">
      <c r="A3909" t="s">
        <v>4567</v>
      </c>
      <c r="B3909" t="s">
        <v>287</v>
      </c>
      <c r="C3909" t="s">
        <v>14</v>
      </c>
      <c r="D3909">
        <v>0</v>
      </c>
      <c r="E3909">
        <v>2</v>
      </c>
      <c r="F3909" s="4">
        <v>24.89</v>
      </c>
      <c r="G3909" s="5">
        <v>6.1880459600000002</v>
      </c>
      <c r="H3909">
        <v>9.6258359999999996</v>
      </c>
      <c r="I3909" s="2">
        <v>2</v>
      </c>
    </row>
    <row r="3910" spans="1:9" x14ac:dyDescent="0.2">
      <c r="A3910" t="s">
        <v>4570</v>
      </c>
      <c r="B3910" t="s">
        <v>287</v>
      </c>
      <c r="C3910" t="s">
        <v>14</v>
      </c>
      <c r="D3910">
        <v>0</v>
      </c>
      <c r="E3910">
        <v>2</v>
      </c>
      <c r="F3910" s="4">
        <v>32.200000000000003</v>
      </c>
      <c r="G3910" s="5">
        <v>0.40561496000000002</v>
      </c>
      <c r="H3910">
        <v>2.7910249999999999</v>
      </c>
      <c r="I3910" s="2">
        <v>2</v>
      </c>
    </row>
    <row r="3911" spans="1:9" x14ac:dyDescent="0.2">
      <c r="A3911" t="s">
        <v>4571</v>
      </c>
      <c r="B3911" t="s">
        <v>287</v>
      </c>
      <c r="C3911" t="s">
        <v>14</v>
      </c>
      <c r="D3911">
        <v>0</v>
      </c>
      <c r="E3911">
        <v>3</v>
      </c>
      <c r="F3911" s="4">
        <v>29</v>
      </c>
      <c r="G3911" s="5">
        <v>1.12659E-3</v>
      </c>
      <c r="H3911">
        <v>2.9175909999999998</v>
      </c>
      <c r="I3911" s="2">
        <v>2</v>
      </c>
    </row>
    <row r="3912" spans="1:9" x14ac:dyDescent="0.2">
      <c r="A3912" t="s">
        <v>4572</v>
      </c>
      <c r="B3912" t="s">
        <v>287</v>
      </c>
      <c r="C3912" t="s">
        <v>14</v>
      </c>
      <c r="D3912">
        <v>0</v>
      </c>
      <c r="E3912">
        <v>2</v>
      </c>
      <c r="F3912" s="4">
        <v>35.44</v>
      </c>
      <c r="G3912" s="5">
        <v>4.1044731299999997</v>
      </c>
      <c r="H3912">
        <v>2.8273579999999998</v>
      </c>
      <c r="I3912" s="2">
        <v>2</v>
      </c>
    </row>
    <row r="3913" spans="1:9" x14ac:dyDescent="0.2">
      <c r="A3913" t="s">
        <v>4574</v>
      </c>
      <c r="B3913" t="s">
        <v>287</v>
      </c>
      <c r="C3913" t="s">
        <v>14</v>
      </c>
      <c r="D3913">
        <v>40</v>
      </c>
      <c r="E3913">
        <v>2</v>
      </c>
      <c r="F3913" s="4">
        <v>44.5</v>
      </c>
      <c r="G3913" s="5">
        <v>3.4332138799999998</v>
      </c>
      <c r="H3913">
        <v>2.8689650000000002</v>
      </c>
      <c r="I3913" s="2">
        <v>2</v>
      </c>
    </row>
    <row r="3914" spans="1:9" x14ac:dyDescent="0.2">
      <c r="A3914" t="s">
        <v>4575</v>
      </c>
      <c r="B3914" t="s">
        <v>287</v>
      </c>
      <c r="C3914" t="s">
        <v>14</v>
      </c>
      <c r="D3914">
        <v>0</v>
      </c>
      <c r="E3914">
        <v>2</v>
      </c>
      <c r="F3914" s="4">
        <v>24.3</v>
      </c>
      <c r="G3914" s="5">
        <v>1.1813199399999998</v>
      </c>
      <c r="H3914">
        <v>3.6094840000000001</v>
      </c>
      <c r="I3914" s="2">
        <v>2</v>
      </c>
    </row>
    <row r="3915" spans="1:9" x14ac:dyDescent="0.2">
      <c r="A3915" t="s">
        <v>4576</v>
      </c>
      <c r="B3915" t="s">
        <v>287</v>
      </c>
      <c r="C3915" t="s">
        <v>14</v>
      </c>
      <c r="D3915">
        <v>0</v>
      </c>
      <c r="E3915">
        <v>2</v>
      </c>
      <c r="F3915" s="4">
        <v>35.74</v>
      </c>
      <c r="G3915" s="5">
        <v>7.5136960000000003E-2</v>
      </c>
      <c r="H3915">
        <v>3.3727710000000002</v>
      </c>
      <c r="I3915" s="2">
        <v>2</v>
      </c>
    </row>
    <row r="3916" spans="1:9" x14ac:dyDescent="0.2">
      <c r="A3916" t="s">
        <v>4577</v>
      </c>
      <c r="B3916" t="s">
        <v>287</v>
      </c>
      <c r="C3916" t="s">
        <v>14</v>
      </c>
      <c r="D3916">
        <v>40</v>
      </c>
      <c r="E3916">
        <v>2</v>
      </c>
      <c r="F3916" s="4">
        <v>19</v>
      </c>
      <c r="G3916" s="5">
        <v>2.658603E-2</v>
      </c>
      <c r="H3916">
        <v>3.3727710000000002</v>
      </c>
      <c r="I3916" s="2">
        <v>2</v>
      </c>
    </row>
    <row r="3917" spans="1:9" x14ac:dyDescent="0.2">
      <c r="A3917" t="s">
        <v>4579</v>
      </c>
      <c r="B3917" t="s">
        <v>287</v>
      </c>
      <c r="C3917" t="s">
        <v>14</v>
      </c>
      <c r="D3917">
        <v>0</v>
      </c>
      <c r="E3917">
        <v>2</v>
      </c>
      <c r="F3917" s="4">
        <v>41.5</v>
      </c>
      <c r="G3917" s="5">
        <v>7.7582360000000003E-2</v>
      </c>
      <c r="H3917">
        <v>3.9093909999999998</v>
      </c>
      <c r="I3917" s="2">
        <v>2</v>
      </c>
    </row>
    <row r="3918" spans="1:9" x14ac:dyDescent="0.2">
      <c r="A3918" t="s">
        <v>4582</v>
      </c>
      <c r="B3918" t="s">
        <v>287</v>
      </c>
      <c r="C3918" t="s">
        <v>14</v>
      </c>
      <c r="D3918">
        <v>0</v>
      </c>
      <c r="E3918">
        <v>2</v>
      </c>
      <c r="F3918" s="4">
        <v>60.88</v>
      </c>
      <c r="G3918" s="5">
        <v>0.43234896</v>
      </c>
      <c r="H3918">
        <v>3.506211</v>
      </c>
      <c r="I3918" s="2">
        <v>2</v>
      </c>
    </row>
    <row r="3919" spans="1:9" x14ac:dyDescent="0.2">
      <c r="A3919" t="s">
        <v>4583</v>
      </c>
      <c r="B3919" t="s">
        <v>287</v>
      </c>
      <c r="C3919" t="s">
        <v>14</v>
      </c>
      <c r="D3919">
        <v>19.999999999999996</v>
      </c>
      <c r="E3919">
        <v>2</v>
      </c>
      <c r="F3919" s="4">
        <v>62.9</v>
      </c>
      <c r="G3919" s="5">
        <v>2.6533607300000002</v>
      </c>
      <c r="H3919">
        <v>3.5172659999999998</v>
      </c>
      <c r="I3919" s="2">
        <v>1</v>
      </c>
    </row>
    <row r="3920" spans="1:9" x14ac:dyDescent="0.2">
      <c r="A3920" t="s">
        <v>4584</v>
      </c>
      <c r="B3920" t="s">
        <v>287</v>
      </c>
      <c r="C3920" t="s">
        <v>14</v>
      </c>
      <c r="D3920">
        <v>0</v>
      </c>
      <c r="E3920">
        <v>3</v>
      </c>
      <c r="F3920" s="4">
        <v>36.9</v>
      </c>
      <c r="G3920" s="5">
        <v>6.1737000000000001E-4</v>
      </c>
      <c r="H3920">
        <v>3.0608249999999999</v>
      </c>
      <c r="I3920" s="2">
        <v>2</v>
      </c>
    </row>
    <row r="3921" spans="1:9" x14ac:dyDescent="0.2">
      <c r="A3921" t="s">
        <v>4586</v>
      </c>
      <c r="B3921" t="s">
        <v>287</v>
      </c>
      <c r="C3921" t="s">
        <v>14</v>
      </c>
      <c r="D3921">
        <v>0</v>
      </c>
      <c r="E3921">
        <v>2</v>
      </c>
      <c r="F3921" s="4">
        <v>37.4</v>
      </c>
      <c r="G3921" s="5">
        <v>8.7262550000000008E-2</v>
      </c>
      <c r="H3921">
        <v>4.7320260000000003</v>
      </c>
      <c r="I3921" s="2">
        <v>2</v>
      </c>
    </row>
    <row r="3922" spans="1:9" x14ac:dyDescent="0.2">
      <c r="A3922" t="s">
        <v>4587</v>
      </c>
      <c r="B3922" t="s">
        <v>287</v>
      </c>
      <c r="C3922" t="s">
        <v>14</v>
      </c>
      <c r="D3922">
        <v>40</v>
      </c>
      <c r="E3922">
        <v>2</v>
      </c>
      <c r="F3922" s="4">
        <v>35.74</v>
      </c>
      <c r="G3922" s="5">
        <v>0.10969298</v>
      </c>
      <c r="H3922">
        <v>3.3727710000000002</v>
      </c>
      <c r="I3922" s="2">
        <v>2</v>
      </c>
    </row>
    <row r="3923" spans="1:9" x14ac:dyDescent="0.2">
      <c r="A3923" t="s">
        <v>4588</v>
      </c>
      <c r="B3923" t="s">
        <v>287</v>
      </c>
      <c r="C3923" t="s">
        <v>14</v>
      </c>
      <c r="D3923">
        <v>0</v>
      </c>
      <c r="E3923">
        <v>2</v>
      </c>
      <c r="F3923" s="4">
        <v>39.9</v>
      </c>
      <c r="G3923" s="5">
        <v>0.99570397999999993</v>
      </c>
      <c r="H3923">
        <v>4.4670360000000002</v>
      </c>
      <c r="I3923" s="2">
        <v>2</v>
      </c>
    </row>
    <row r="3924" spans="1:9" x14ac:dyDescent="0.2">
      <c r="A3924" t="s">
        <v>4590</v>
      </c>
      <c r="B3924" t="s">
        <v>287</v>
      </c>
      <c r="C3924" t="s">
        <v>14</v>
      </c>
      <c r="D3924">
        <v>40</v>
      </c>
      <c r="E3924">
        <v>3</v>
      </c>
      <c r="F3924" s="4">
        <v>40</v>
      </c>
      <c r="G3924" s="5">
        <v>5.2703199999999993E-3</v>
      </c>
      <c r="H3924">
        <v>3.0319919999999998</v>
      </c>
      <c r="I3924" s="2">
        <v>2</v>
      </c>
    </row>
    <row r="3925" spans="1:9" x14ac:dyDescent="0.2">
      <c r="A3925" t="s">
        <v>4591</v>
      </c>
      <c r="B3925" t="s">
        <v>287</v>
      </c>
      <c r="C3925" t="s">
        <v>14</v>
      </c>
      <c r="D3925">
        <v>0</v>
      </c>
      <c r="E3925">
        <v>3</v>
      </c>
      <c r="F3925" s="4">
        <v>35.78</v>
      </c>
      <c r="G3925" s="5">
        <v>1.3189999999999999E-5</v>
      </c>
      <c r="H3925">
        <v>2.91513</v>
      </c>
      <c r="I3925" s="2">
        <v>2</v>
      </c>
    </row>
    <row r="3926" spans="1:9" x14ac:dyDescent="0.2">
      <c r="A3926" t="s">
        <v>4593</v>
      </c>
      <c r="B3926" t="s">
        <v>287</v>
      </c>
      <c r="C3926" t="s">
        <v>14</v>
      </c>
      <c r="D3926">
        <v>0</v>
      </c>
      <c r="E3926">
        <v>2</v>
      </c>
      <c r="F3926" s="4">
        <v>46.5</v>
      </c>
      <c r="G3926" s="5">
        <v>0.19548026999999998</v>
      </c>
      <c r="H3926">
        <v>3.8884910000000001</v>
      </c>
      <c r="I3926" s="2">
        <v>2</v>
      </c>
    </row>
    <row r="3927" spans="1:9" x14ac:dyDescent="0.2">
      <c r="A3927" t="s">
        <v>4594</v>
      </c>
      <c r="B3927" t="s">
        <v>287</v>
      </c>
      <c r="C3927" t="s">
        <v>14</v>
      </c>
      <c r="D3927">
        <v>40</v>
      </c>
      <c r="E3927">
        <v>2</v>
      </c>
      <c r="F3927" s="4">
        <v>35.74</v>
      </c>
      <c r="G3927" s="5">
        <v>8.7744099999999998E-3</v>
      </c>
      <c r="H3927">
        <v>3.3727710000000002</v>
      </c>
      <c r="I3927" s="2">
        <v>2</v>
      </c>
    </row>
    <row r="3928" spans="1:9" x14ac:dyDescent="0.2">
      <c r="A3928" t="s">
        <v>4595</v>
      </c>
      <c r="B3928" t="s">
        <v>287</v>
      </c>
      <c r="C3928" t="s">
        <v>14</v>
      </c>
      <c r="D3928">
        <v>40</v>
      </c>
      <c r="E3928">
        <v>2</v>
      </c>
      <c r="F3928" s="4">
        <v>27.95</v>
      </c>
      <c r="G3928" s="5">
        <v>0.44023243000000001</v>
      </c>
      <c r="H3928">
        <v>3.481468</v>
      </c>
      <c r="I3928" s="2">
        <v>2</v>
      </c>
    </row>
    <row r="3929" spans="1:9" x14ac:dyDescent="0.2">
      <c r="A3929" t="s">
        <v>4597</v>
      </c>
      <c r="B3929" t="s">
        <v>287</v>
      </c>
      <c r="C3929" t="s">
        <v>14</v>
      </c>
      <c r="D3929">
        <v>40</v>
      </c>
      <c r="E3929">
        <v>2</v>
      </c>
      <c r="F3929" s="4">
        <v>33.299999999999997</v>
      </c>
      <c r="G3929" s="5">
        <v>6.5837292999999999</v>
      </c>
      <c r="H3929">
        <v>3.3727710000000002</v>
      </c>
      <c r="I3929" s="2">
        <v>2</v>
      </c>
    </row>
    <row r="3930" spans="1:9" x14ac:dyDescent="0.2">
      <c r="A3930" t="s">
        <v>4598</v>
      </c>
      <c r="B3930" t="s">
        <v>287</v>
      </c>
      <c r="C3930" t="s">
        <v>14</v>
      </c>
      <c r="D3930">
        <v>0</v>
      </c>
      <c r="E3930">
        <v>2</v>
      </c>
      <c r="F3930" s="4">
        <v>19.440000000000001</v>
      </c>
      <c r="G3930" s="5">
        <v>4.7902052199999998</v>
      </c>
      <c r="H3930">
        <v>3.4076420000000001</v>
      </c>
      <c r="I3930" s="2">
        <v>2</v>
      </c>
    </row>
    <row r="3931" spans="1:9" x14ac:dyDescent="0.2">
      <c r="A3931" t="s">
        <v>4599</v>
      </c>
      <c r="B3931" t="s">
        <v>287</v>
      </c>
      <c r="C3931" t="s">
        <v>14</v>
      </c>
      <c r="D3931">
        <v>0</v>
      </c>
      <c r="E3931">
        <v>2</v>
      </c>
      <c r="F3931" s="4">
        <v>41.8</v>
      </c>
      <c r="G3931" s="5">
        <v>0.69046582999999995</v>
      </c>
      <c r="H3931">
        <v>4.2814769999999998</v>
      </c>
      <c r="I3931" s="2">
        <v>2</v>
      </c>
    </row>
    <row r="3932" spans="1:9" x14ac:dyDescent="0.2">
      <c r="A3932" t="s">
        <v>4600</v>
      </c>
      <c r="B3932" t="s">
        <v>47</v>
      </c>
      <c r="C3932" t="s">
        <v>48</v>
      </c>
      <c r="D3932">
        <v>48</v>
      </c>
      <c r="E3932">
        <v>2</v>
      </c>
      <c r="F3932" s="4">
        <v>1028</v>
      </c>
      <c r="G3932" s="5">
        <v>3.2318113900000003</v>
      </c>
      <c r="H3932">
        <v>6.929589</v>
      </c>
      <c r="I3932" s="2">
        <v>2</v>
      </c>
    </row>
    <row r="3933" spans="1:9" x14ac:dyDescent="0.2">
      <c r="A3933" t="s">
        <v>4601</v>
      </c>
      <c r="B3933" t="s">
        <v>47</v>
      </c>
      <c r="C3933" t="s">
        <v>48</v>
      </c>
      <c r="D3933">
        <v>0</v>
      </c>
      <c r="E3933">
        <v>2</v>
      </c>
      <c r="F3933" s="4">
        <v>276.02999999999997</v>
      </c>
      <c r="G3933" s="5">
        <v>0.82479595999999999</v>
      </c>
      <c r="H3933">
        <v>9.2299530000000001</v>
      </c>
      <c r="I3933" s="2">
        <v>2</v>
      </c>
    </row>
    <row r="3934" spans="1:9" x14ac:dyDescent="0.2">
      <c r="A3934" t="s">
        <v>4602</v>
      </c>
      <c r="B3934" t="s">
        <v>47</v>
      </c>
      <c r="C3934" t="s">
        <v>48</v>
      </c>
      <c r="D3934">
        <v>0</v>
      </c>
      <c r="E3934">
        <v>2</v>
      </c>
      <c r="F3934" s="4">
        <v>249.9</v>
      </c>
      <c r="G3934" s="5">
        <v>12.71972218</v>
      </c>
      <c r="H3934">
        <v>9.2281940000000002</v>
      </c>
      <c r="I3934" s="2">
        <v>2</v>
      </c>
    </row>
    <row r="3935" spans="1:9" x14ac:dyDescent="0.2">
      <c r="A3935" t="s">
        <v>4603</v>
      </c>
      <c r="B3935" t="s">
        <v>23</v>
      </c>
      <c r="C3935" t="s">
        <v>14</v>
      </c>
      <c r="D3935">
        <v>31.999999999999996</v>
      </c>
      <c r="E3935">
        <v>2</v>
      </c>
      <c r="F3935" s="4">
        <v>43</v>
      </c>
      <c r="G3935" s="5">
        <v>7.6433699999999993E-2</v>
      </c>
      <c r="H3935">
        <v>6.1673710000000002</v>
      </c>
      <c r="I3935" s="2">
        <v>1</v>
      </c>
    </row>
    <row r="3936" spans="1:9" x14ac:dyDescent="0.2">
      <c r="A3936" t="s">
        <v>4604</v>
      </c>
      <c r="B3936" t="s">
        <v>115</v>
      </c>
      <c r="C3936" t="s">
        <v>14</v>
      </c>
      <c r="D3936">
        <v>48</v>
      </c>
      <c r="E3936">
        <v>2</v>
      </c>
      <c r="F3936" s="4">
        <v>8.9</v>
      </c>
      <c r="G3936" s="5">
        <v>5.8418026300000001</v>
      </c>
      <c r="H3936">
        <v>7.3798089999999998</v>
      </c>
      <c r="I3936" s="2">
        <v>1</v>
      </c>
    </row>
    <row r="3937" spans="1:9" x14ac:dyDescent="0.2">
      <c r="A3937" t="s">
        <v>4605</v>
      </c>
      <c r="B3937" t="s">
        <v>115</v>
      </c>
      <c r="C3937" t="s">
        <v>14</v>
      </c>
      <c r="D3937">
        <v>48</v>
      </c>
      <c r="E3937">
        <v>2</v>
      </c>
      <c r="F3937" s="4">
        <v>11.7</v>
      </c>
      <c r="G3937" s="5">
        <v>3.7424336899999999</v>
      </c>
      <c r="H3937">
        <v>7.3798089999999998</v>
      </c>
      <c r="I3937" s="2">
        <v>1</v>
      </c>
    </row>
    <row r="3938" spans="1:9" x14ac:dyDescent="0.2">
      <c r="A3938" t="s">
        <v>4606</v>
      </c>
      <c r="B3938" t="s">
        <v>115</v>
      </c>
      <c r="C3938" t="s">
        <v>14</v>
      </c>
      <c r="D3938">
        <v>67</v>
      </c>
      <c r="E3938">
        <v>2</v>
      </c>
      <c r="F3938" s="4">
        <v>9</v>
      </c>
      <c r="G3938" s="5">
        <v>0.51540567000000004</v>
      </c>
      <c r="H3938">
        <v>7.3798089999999998</v>
      </c>
      <c r="I3938" s="2">
        <v>1</v>
      </c>
    </row>
    <row r="3939" spans="1:9" x14ac:dyDescent="0.2">
      <c r="A3939" t="s">
        <v>4607</v>
      </c>
      <c r="B3939" t="s">
        <v>115</v>
      </c>
      <c r="C3939" t="s">
        <v>14</v>
      </c>
      <c r="D3939">
        <v>48</v>
      </c>
      <c r="E3939">
        <v>2</v>
      </c>
      <c r="F3939" s="4">
        <v>9</v>
      </c>
      <c r="G3939" s="5">
        <v>4.7934350999999999</v>
      </c>
      <c r="H3939">
        <v>7.3798089999999998</v>
      </c>
      <c r="I3939" s="2">
        <v>1</v>
      </c>
    </row>
    <row r="3940" spans="1:9" x14ac:dyDescent="0.2">
      <c r="A3940" t="s">
        <v>4608</v>
      </c>
      <c r="B3940" t="s">
        <v>115</v>
      </c>
      <c r="C3940" t="s">
        <v>14</v>
      </c>
      <c r="D3940">
        <v>60</v>
      </c>
      <c r="E3940">
        <v>2</v>
      </c>
      <c r="F3940" s="4">
        <v>9.3000000000000007</v>
      </c>
      <c r="G3940" s="5">
        <v>3.6214786000000001</v>
      </c>
      <c r="H3940">
        <v>7.3798089999999998</v>
      </c>
      <c r="I3940" s="2">
        <v>1</v>
      </c>
    </row>
    <row r="3941" spans="1:9" x14ac:dyDescent="0.2">
      <c r="A3941" t="s">
        <v>4609</v>
      </c>
      <c r="B3941" t="s">
        <v>115</v>
      </c>
      <c r="C3941" t="s">
        <v>14</v>
      </c>
      <c r="D3941">
        <v>48</v>
      </c>
      <c r="E3941">
        <v>2</v>
      </c>
      <c r="F3941" s="4">
        <v>11.1</v>
      </c>
      <c r="G3941" s="5">
        <v>0.28365062000000002</v>
      </c>
      <c r="H3941">
        <v>7.3798089999999998</v>
      </c>
      <c r="I3941" s="2">
        <v>2</v>
      </c>
    </row>
    <row r="3942" spans="1:9" x14ac:dyDescent="0.2">
      <c r="A3942" t="s">
        <v>4610</v>
      </c>
      <c r="B3942" t="s">
        <v>4611</v>
      </c>
      <c r="C3942" t="s">
        <v>14</v>
      </c>
      <c r="D3942">
        <v>0</v>
      </c>
      <c r="E3942">
        <v>2</v>
      </c>
      <c r="F3942" s="4">
        <v>32.1</v>
      </c>
      <c r="G3942" s="5">
        <v>9.1932479999999997E-2</v>
      </c>
      <c r="H3942">
        <v>25.135490000000001</v>
      </c>
      <c r="I3942" s="2">
        <v>2</v>
      </c>
    </row>
    <row r="3943" spans="1:9" x14ac:dyDescent="0.2">
      <c r="A3943" t="s">
        <v>4612</v>
      </c>
      <c r="B3943" t="s">
        <v>684</v>
      </c>
      <c r="C3943" t="s">
        <v>14</v>
      </c>
      <c r="D3943">
        <v>0</v>
      </c>
      <c r="E3943">
        <v>2</v>
      </c>
      <c r="F3943" s="4">
        <v>12.7</v>
      </c>
      <c r="G3943" s="5">
        <v>0.84075922999999997</v>
      </c>
      <c r="H3943">
        <v>6.6572959999999997</v>
      </c>
      <c r="I3943" s="2">
        <v>2</v>
      </c>
    </row>
    <row r="3944" spans="1:9" x14ac:dyDescent="0.2">
      <c r="A3944" t="s">
        <v>4613</v>
      </c>
      <c r="B3944" t="s">
        <v>3861</v>
      </c>
      <c r="C3944" t="s">
        <v>14</v>
      </c>
      <c r="D3944">
        <v>31.999999999999996</v>
      </c>
      <c r="E3944">
        <v>2</v>
      </c>
      <c r="F3944" s="4">
        <v>30.6</v>
      </c>
      <c r="G3944" s="5">
        <v>1.2155867499999999</v>
      </c>
      <c r="H3944">
        <v>4.4774969999999996</v>
      </c>
      <c r="I3944" s="2">
        <v>2</v>
      </c>
    </row>
    <row r="3945" spans="1:9" x14ac:dyDescent="0.2">
      <c r="A3945" t="s">
        <v>4614</v>
      </c>
      <c r="B3945" t="s">
        <v>3861</v>
      </c>
      <c r="C3945" t="s">
        <v>14</v>
      </c>
      <c r="D3945">
        <v>31.999999999999996</v>
      </c>
      <c r="E3945">
        <v>2</v>
      </c>
      <c r="F3945" s="4">
        <v>30.8</v>
      </c>
      <c r="G3945" s="5">
        <v>0.97728075999999997</v>
      </c>
      <c r="H3945">
        <v>4.5090750000000002</v>
      </c>
      <c r="I3945" s="2">
        <v>2</v>
      </c>
    </row>
    <row r="3946" spans="1:9" x14ac:dyDescent="0.2">
      <c r="A3946" t="s">
        <v>4615</v>
      </c>
      <c r="B3946" t="s">
        <v>3861</v>
      </c>
      <c r="C3946" t="s">
        <v>14</v>
      </c>
      <c r="D3946">
        <v>80</v>
      </c>
      <c r="E3946">
        <v>2</v>
      </c>
      <c r="F3946" s="4">
        <v>22.2</v>
      </c>
      <c r="G3946" s="5">
        <v>9.2423580000000005E-2</v>
      </c>
      <c r="H3946">
        <v>5.0389160000000004</v>
      </c>
      <c r="I3946" s="2">
        <v>2</v>
      </c>
    </row>
    <row r="3947" spans="1:9" x14ac:dyDescent="0.2">
      <c r="A3947" t="s">
        <v>4616</v>
      </c>
      <c r="B3947" t="s">
        <v>3861</v>
      </c>
      <c r="C3947" t="s">
        <v>14</v>
      </c>
      <c r="D3947">
        <v>31.999999999999996</v>
      </c>
      <c r="E3947">
        <v>2</v>
      </c>
      <c r="F3947" s="4">
        <v>27.9</v>
      </c>
      <c r="G3947" s="5">
        <v>2.85538187</v>
      </c>
      <c r="H3947">
        <v>5.6778430000000002</v>
      </c>
      <c r="I3947" s="2">
        <v>2</v>
      </c>
    </row>
    <row r="3948" spans="1:9" x14ac:dyDescent="0.2">
      <c r="A3948" t="s">
        <v>4617</v>
      </c>
      <c r="B3948" t="s">
        <v>3861</v>
      </c>
      <c r="C3948" t="s">
        <v>14</v>
      </c>
      <c r="D3948">
        <v>31.999999999999996</v>
      </c>
      <c r="E3948">
        <v>2</v>
      </c>
      <c r="F3948" s="4">
        <v>48.4</v>
      </c>
      <c r="G3948" s="5">
        <v>0.63134392000000006</v>
      </c>
      <c r="H3948">
        <v>4.7584710000000001</v>
      </c>
      <c r="I3948" s="2">
        <v>2</v>
      </c>
    </row>
    <row r="3949" spans="1:9" x14ac:dyDescent="0.2">
      <c r="A3949" t="s">
        <v>4618</v>
      </c>
      <c r="B3949" t="s">
        <v>3861</v>
      </c>
      <c r="C3949" t="s">
        <v>14</v>
      </c>
      <c r="D3949">
        <v>31.999999999999996</v>
      </c>
      <c r="E3949">
        <v>2</v>
      </c>
      <c r="F3949" s="4">
        <v>24.8</v>
      </c>
      <c r="G3949" s="5">
        <v>0.14556629999999998</v>
      </c>
      <c r="H3949">
        <v>4.9397250000000001</v>
      </c>
      <c r="I3949" s="2">
        <v>2</v>
      </c>
    </row>
    <row r="3950" spans="1:9" x14ac:dyDescent="0.2">
      <c r="A3950" t="s">
        <v>4619</v>
      </c>
      <c r="B3950" t="s">
        <v>3861</v>
      </c>
      <c r="C3950" t="s">
        <v>14</v>
      </c>
      <c r="D3950">
        <v>31.999999999999996</v>
      </c>
      <c r="E3950">
        <v>2</v>
      </c>
      <c r="F3950" s="4">
        <v>37</v>
      </c>
      <c r="G3950" s="5">
        <v>0.26418688000000001</v>
      </c>
      <c r="H3950">
        <v>4.9517749999999996</v>
      </c>
      <c r="I3950" s="2">
        <v>2</v>
      </c>
    </row>
    <row r="3951" spans="1:9" x14ac:dyDescent="0.2">
      <c r="A3951" t="s">
        <v>4620</v>
      </c>
      <c r="B3951" t="s">
        <v>3861</v>
      </c>
      <c r="C3951" t="s">
        <v>14</v>
      </c>
      <c r="D3951">
        <v>31.999999999999996</v>
      </c>
      <c r="E3951">
        <v>2</v>
      </c>
      <c r="F3951" s="4">
        <v>22.2</v>
      </c>
      <c r="G3951" s="5">
        <v>2.0291236000000001</v>
      </c>
      <c r="H3951">
        <v>4.9831760000000003</v>
      </c>
      <c r="I3951" s="2">
        <v>2</v>
      </c>
    </row>
    <row r="3952" spans="1:9" x14ac:dyDescent="0.2">
      <c r="A3952" t="s">
        <v>4621</v>
      </c>
      <c r="B3952" t="s">
        <v>3861</v>
      </c>
      <c r="C3952" t="s">
        <v>14</v>
      </c>
      <c r="D3952">
        <v>48</v>
      </c>
      <c r="E3952">
        <v>2</v>
      </c>
      <c r="F3952" s="4">
        <v>65.8</v>
      </c>
      <c r="G3952" s="5">
        <v>0.23117457</v>
      </c>
      <c r="H3952">
        <v>5.0389160000000004</v>
      </c>
      <c r="I3952" s="2">
        <v>2</v>
      </c>
    </row>
    <row r="3953" spans="1:9" x14ac:dyDescent="0.2">
      <c r="A3953" t="s">
        <v>4622</v>
      </c>
      <c r="B3953" t="s">
        <v>706</v>
      </c>
      <c r="C3953" t="s">
        <v>14</v>
      </c>
      <c r="D3953">
        <v>56.000000000000007</v>
      </c>
      <c r="E3953">
        <v>2</v>
      </c>
      <c r="F3953" s="4">
        <v>10.39</v>
      </c>
      <c r="G3953" s="5">
        <v>3.614E-3</v>
      </c>
      <c r="H3953">
        <v>9.2312220000000007</v>
      </c>
      <c r="I3953" s="2">
        <v>1</v>
      </c>
    </row>
    <row r="3954" spans="1:9" x14ac:dyDescent="0.2">
      <c r="A3954" t="s">
        <v>4623</v>
      </c>
      <c r="B3954" t="s">
        <v>23</v>
      </c>
      <c r="C3954" t="s">
        <v>14</v>
      </c>
      <c r="D3954">
        <v>0</v>
      </c>
      <c r="E3954">
        <v>2</v>
      </c>
      <c r="F3954" s="4">
        <v>22</v>
      </c>
      <c r="G3954" s="5">
        <v>2.8938709999999999E-2</v>
      </c>
      <c r="H3954">
        <v>3.045248</v>
      </c>
      <c r="I3954" s="2">
        <v>1</v>
      </c>
    </row>
    <row r="3955" spans="1:9" x14ac:dyDescent="0.2">
      <c r="A3955" t="s">
        <v>4624</v>
      </c>
      <c r="B3955" t="s">
        <v>23</v>
      </c>
      <c r="C3955" t="s">
        <v>14</v>
      </c>
      <c r="D3955">
        <v>0</v>
      </c>
      <c r="E3955">
        <v>2</v>
      </c>
      <c r="F3955" s="4">
        <v>32.43</v>
      </c>
      <c r="G3955" s="5">
        <v>1.4427299999999999E-3</v>
      </c>
      <c r="H3955">
        <v>3.0543119999999999</v>
      </c>
      <c r="I3955" s="2">
        <v>1</v>
      </c>
    </row>
    <row r="3956" spans="1:9" x14ac:dyDescent="0.2">
      <c r="A3956" t="s">
        <v>4625</v>
      </c>
      <c r="B3956" t="s">
        <v>23</v>
      </c>
      <c r="C3956" t="s">
        <v>14</v>
      </c>
      <c r="D3956">
        <v>19.999999999999996</v>
      </c>
      <c r="E3956">
        <v>2</v>
      </c>
      <c r="F3956" s="4">
        <v>33.200000000000003</v>
      </c>
      <c r="G3956" s="5">
        <v>8.8039249999999999E-2</v>
      </c>
      <c r="H3956">
        <v>3.0527829999999998</v>
      </c>
      <c r="I3956" s="2">
        <v>1</v>
      </c>
    </row>
    <row r="3957" spans="1:9" x14ac:dyDescent="0.2">
      <c r="A3957" t="s">
        <v>4626</v>
      </c>
      <c r="B3957" t="s">
        <v>23</v>
      </c>
      <c r="C3957" t="s">
        <v>14</v>
      </c>
      <c r="D3957">
        <v>0</v>
      </c>
      <c r="E3957">
        <v>2</v>
      </c>
      <c r="F3957" s="4">
        <v>27.6</v>
      </c>
      <c r="G3957" s="5">
        <v>2.1927769999999999E-2</v>
      </c>
      <c r="H3957">
        <v>3.04338</v>
      </c>
      <c r="I3957" s="2">
        <v>1</v>
      </c>
    </row>
    <row r="3958" spans="1:9" x14ac:dyDescent="0.2">
      <c r="A3958" t="s">
        <v>4627</v>
      </c>
      <c r="B3958" t="s">
        <v>23</v>
      </c>
      <c r="C3958" t="s">
        <v>14</v>
      </c>
      <c r="D3958">
        <v>0</v>
      </c>
      <c r="E3958">
        <v>3</v>
      </c>
      <c r="F3958" s="4">
        <v>20.399999999999999</v>
      </c>
      <c r="G3958" s="5">
        <v>2.1219499999999996E-3</v>
      </c>
      <c r="H3958">
        <v>3.070319</v>
      </c>
      <c r="I3958" s="2">
        <v>1</v>
      </c>
    </row>
    <row r="3959" spans="1:9" x14ac:dyDescent="0.2">
      <c r="A3959" t="s">
        <v>4628</v>
      </c>
      <c r="B3959" t="s">
        <v>4629</v>
      </c>
      <c r="C3959" t="s">
        <v>548</v>
      </c>
      <c r="D3959">
        <v>31.999999999999996</v>
      </c>
      <c r="E3959">
        <v>2</v>
      </c>
      <c r="F3959" s="4">
        <v>32.4</v>
      </c>
      <c r="G3959" s="5">
        <v>1.0980021499999999</v>
      </c>
      <c r="H3959">
        <v>7.8736829999999998</v>
      </c>
      <c r="I3959" s="2">
        <v>2</v>
      </c>
    </row>
    <row r="3960" spans="1:9" x14ac:dyDescent="0.2">
      <c r="A3960" t="s">
        <v>4631</v>
      </c>
      <c r="B3960" t="s">
        <v>4629</v>
      </c>
      <c r="C3960" t="s">
        <v>548</v>
      </c>
      <c r="D3960">
        <v>0</v>
      </c>
      <c r="E3960">
        <v>2</v>
      </c>
      <c r="F3960" s="4">
        <v>50.4</v>
      </c>
      <c r="G3960" s="5">
        <v>11.206655869999999</v>
      </c>
      <c r="H3960">
        <v>7.6465550000000002</v>
      </c>
      <c r="I3960" s="2">
        <v>1</v>
      </c>
    </row>
    <row r="3961" spans="1:9" x14ac:dyDescent="0.2">
      <c r="A3961" t="s">
        <v>4639</v>
      </c>
      <c r="B3961" t="s">
        <v>308</v>
      </c>
      <c r="C3961" t="s">
        <v>14</v>
      </c>
      <c r="D3961">
        <v>40</v>
      </c>
      <c r="E3961">
        <v>2</v>
      </c>
      <c r="F3961" s="4">
        <v>7.5</v>
      </c>
      <c r="G3961" s="5">
        <v>0.59728207999999994</v>
      </c>
      <c r="H3961">
        <v>7.2752140000000001</v>
      </c>
      <c r="I3961" s="2">
        <v>2</v>
      </c>
    </row>
    <row r="3962" spans="1:9" x14ac:dyDescent="0.2">
      <c r="A3962" t="s">
        <v>4640</v>
      </c>
      <c r="B3962" t="s">
        <v>308</v>
      </c>
      <c r="C3962" t="s">
        <v>14</v>
      </c>
      <c r="D3962">
        <v>0</v>
      </c>
      <c r="E3962">
        <v>2</v>
      </c>
      <c r="F3962" s="4">
        <v>12</v>
      </c>
      <c r="G3962" s="5">
        <v>1.16651379</v>
      </c>
      <c r="H3962">
        <v>6.7696500000000004</v>
      </c>
      <c r="I3962" s="2">
        <v>2</v>
      </c>
    </row>
    <row r="3963" spans="1:9" x14ac:dyDescent="0.2">
      <c r="A3963" t="s">
        <v>4641</v>
      </c>
      <c r="B3963" t="s">
        <v>308</v>
      </c>
      <c r="C3963" t="s">
        <v>14</v>
      </c>
      <c r="D3963">
        <v>0</v>
      </c>
      <c r="E3963">
        <v>2</v>
      </c>
      <c r="F3963" s="4">
        <v>8.4</v>
      </c>
      <c r="G3963" s="5">
        <v>0.97230930000000004</v>
      </c>
      <c r="H3963">
        <v>6.611434</v>
      </c>
      <c r="I3963" s="2">
        <v>2</v>
      </c>
    </row>
    <row r="3964" spans="1:9" x14ac:dyDescent="0.2">
      <c r="A3964" t="s">
        <v>4642</v>
      </c>
      <c r="B3964" t="s">
        <v>308</v>
      </c>
      <c r="C3964" t="s">
        <v>14</v>
      </c>
      <c r="D3964">
        <v>0</v>
      </c>
      <c r="E3964">
        <v>2</v>
      </c>
      <c r="F3964" s="4">
        <v>5</v>
      </c>
      <c r="G3964" s="5">
        <v>5.9966600000000002E-2</v>
      </c>
      <c r="H3964">
        <v>6.1802359999999998</v>
      </c>
      <c r="I3964" s="2">
        <v>2</v>
      </c>
    </row>
    <row r="3965" spans="1:9" x14ac:dyDescent="0.2">
      <c r="A3965" t="s">
        <v>4643</v>
      </c>
      <c r="B3965" t="s">
        <v>4644</v>
      </c>
      <c r="C3965" t="s">
        <v>14</v>
      </c>
      <c r="D3965">
        <v>0</v>
      </c>
      <c r="E3965">
        <v>2</v>
      </c>
      <c r="F3965" s="4">
        <v>15.3</v>
      </c>
      <c r="G3965" s="5">
        <v>0.44457669999999999</v>
      </c>
      <c r="H3965">
        <v>10.44852</v>
      </c>
      <c r="I3965" s="2">
        <v>2</v>
      </c>
    </row>
    <row r="3966" spans="1:9" x14ac:dyDescent="0.2">
      <c r="A3966" t="s">
        <v>4645</v>
      </c>
      <c r="B3966" t="s">
        <v>4644</v>
      </c>
      <c r="C3966" t="s">
        <v>14</v>
      </c>
      <c r="D3966">
        <v>0</v>
      </c>
      <c r="E3966">
        <v>2</v>
      </c>
      <c r="F3966" s="4">
        <v>20</v>
      </c>
      <c r="G3966" s="5">
        <v>4.4957321700000001</v>
      </c>
      <c r="H3966">
        <v>10.48639</v>
      </c>
      <c r="I3966" s="2">
        <v>2</v>
      </c>
    </row>
    <row r="3967" spans="1:9" x14ac:dyDescent="0.2">
      <c r="A3967" t="s">
        <v>4646</v>
      </c>
      <c r="B3967" t="s">
        <v>4644</v>
      </c>
      <c r="C3967" t="s">
        <v>14</v>
      </c>
      <c r="D3967">
        <v>0</v>
      </c>
      <c r="E3967">
        <v>3</v>
      </c>
      <c r="F3967" s="4">
        <v>10.029999999999999</v>
      </c>
      <c r="G3967" s="5">
        <v>0.13015772</v>
      </c>
      <c r="H3967">
        <v>10.23649</v>
      </c>
      <c r="I3967" s="2">
        <v>2</v>
      </c>
    </row>
    <row r="3968" spans="1:9" x14ac:dyDescent="0.2">
      <c r="A3968" t="s">
        <v>4647</v>
      </c>
      <c r="B3968" t="s">
        <v>111</v>
      </c>
      <c r="C3968" t="s">
        <v>14</v>
      </c>
      <c r="D3968">
        <v>67</v>
      </c>
      <c r="E3968">
        <v>2</v>
      </c>
      <c r="F3968" s="4">
        <v>24</v>
      </c>
      <c r="G3968" s="5">
        <v>1.1311736699999999</v>
      </c>
      <c r="H3968">
        <v>8.3527369999999994</v>
      </c>
      <c r="I3968" s="2">
        <v>2</v>
      </c>
    </row>
    <row r="3969" spans="1:9" x14ac:dyDescent="0.2">
      <c r="A3969" t="s">
        <v>4648</v>
      </c>
      <c r="B3969" t="s">
        <v>111</v>
      </c>
      <c r="C3969" t="s">
        <v>14</v>
      </c>
      <c r="D3969">
        <v>64</v>
      </c>
      <c r="E3969">
        <v>2</v>
      </c>
      <c r="F3969" s="4">
        <v>26.8</v>
      </c>
      <c r="G3969" s="5">
        <v>1.1492840000000001E-2</v>
      </c>
      <c r="H3969">
        <v>8.3527369999999994</v>
      </c>
      <c r="I3969" s="2">
        <v>2</v>
      </c>
    </row>
    <row r="3970" spans="1:9" x14ac:dyDescent="0.2">
      <c r="A3970" t="s">
        <v>4649</v>
      </c>
      <c r="B3970" t="s">
        <v>111</v>
      </c>
      <c r="C3970" t="s">
        <v>14</v>
      </c>
      <c r="D3970">
        <v>31.999999999999996</v>
      </c>
      <c r="E3970">
        <v>2</v>
      </c>
      <c r="F3970" s="4">
        <v>25.9</v>
      </c>
      <c r="G3970" s="5">
        <v>1.2374859899999999</v>
      </c>
      <c r="H3970">
        <v>8.6266599999999993</v>
      </c>
      <c r="I3970" s="2">
        <v>2</v>
      </c>
    </row>
    <row r="3971" spans="1:9" x14ac:dyDescent="0.2">
      <c r="A3971" t="s">
        <v>4650</v>
      </c>
      <c r="B3971" t="s">
        <v>111</v>
      </c>
      <c r="C3971" t="s">
        <v>14</v>
      </c>
      <c r="D3971">
        <v>64</v>
      </c>
      <c r="E3971">
        <v>2</v>
      </c>
      <c r="F3971" s="4">
        <v>25.9</v>
      </c>
      <c r="G3971" s="5">
        <v>0.29307758</v>
      </c>
      <c r="H3971">
        <v>8.3527369999999994</v>
      </c>
      <c r="I3971" s="2">
        <v>2</v>
      </c>
    </row>
    <row r="3972" spans="1:9" x14ac:dyDescent="0.2">
      <c r="A3972" t="s">
        <v>4651</v>
      </c>
      <c r="B3972" t="s">
        <v>374</v>
      </c>
      <c r="C3972" t="s">
        <v>14</v>
      </c>
      <c r="D3972">
        <v>0</v>
      </c>
      <c r="E3972">
        <v>2</v>
      </c>
      <c r="F3972" s="4">
        <v>21.6</v>
      </c>
      <c r="G3972" s="5">
        <v>1.3748133899999999</v>
      </c>
      <c r="H3972">
        <v>9.7920289999999994</v>
      </c>
      <c r="I3972" s="2">
        <v>1</v>
      </c>
    </row>
    <row r="3973" spans="1:9" x14ac:dyDescent="0.2">
      <c r="A3973" t="s">
        <v>4652</v>
      </c>
      <c r="B3973" t="s">
        <v>172</v>
      </c>
      <c r="C3973" t="s">
        <v>169</v>
      </c>
      <c r="D3973">
        <v>0</v>
      </c>
      <c r="E3973">
        <v>2</v>
      </c>
      <c r="F3973" s="4">
        <v>98.8</v>
      </c>
      <c r="G3973" s="5">
        <v>2.1811645199999998</v>
      </c>
      <c r="H3973">
        <v>24.91499</v>
      </c>
      <c r="I3973" s="2">
        <v>3</v>
      </c>
    </row>
    <row r="3974" spans="1:9" x14ac:dyDescent="0.2">
      <c r="A3974" t="s">
        <v>4653</v>
      </c>
      <c r="B3974" t="s">
        <v>4654</v>
      </c>
      <c r="C3974" t="s">
        <v>14</v>
      </c>
      <c r="D3974">
        <v>48</v>
      </c>
      <c r="E3974">
        <v>2</v>
      </c>
      <c r="F3974" s="4">
        <v>80.290000000000006</v>
      </c>
      <c r="G3974" s="5">
        <v>0.22910127</v>
      </c>
      <c r="H3974">
        <v>17.118220000000001</v>
      </c>
      <c r="I3974" s="2">
        <v>2</v>
      </c>
    </row>
    <row r="3975" spans="1:9" x14ac:dyDescent="0.2">
      <c r="A3975" t="s">
        <v>4655</v>
      </c>
      <c r="B3975" t="s">
        <v>4654</v>
      </c>
      <c r="C3975" t="s">
        <v>14</v>
      </c>
      <c r="D3975">
        <v>0</v>
      </c>
      <c r="E3975">
        <v>2</v>
      </c>
      <c r="F3975" s="4">
        <v>64.900000000000006</v>
      </c>
      <c r="G3975" s="5">
        <v>3.70981022</v>
      </c>
      <c r="H3975">
        <v>16.547609999999999</v>
      </c>
      <c r="I3975" s="2">
        <v>2</v>
      </c>
    </row>
    <row r="3976" spans="1:9" x14ac:dyDescent="0.2">
      <c r="A3976" t="s">
        <v>4656</v>
      </c>
      <c r="B3976" t="s">
        <v>4654</v>
      </c>
      <c r="C3976" t="s">
        <v>14</v>
      </c>
      <c r="D3976">
        <v>80</v>
      </c>
      <c r="E3976">
        <v>2</v>
      </c>
      <c r="F3976" s="4">
        <v>64.900000000000006</v>
      </c>
      <c r="G3976" s="5">
        <v>1.3152440000000001E-2</v>
      </c>
      <c r="H3976">
        <v>17.118220000000001</v>
      </c>
      <c r="I3976" s="2">
        <v>2</v>
      </c>
    </row>
    <row r="3977" spans="1:9" x14ac:dyDescent="0.2">
      <c r="A3977" t="s">
        <v>4657</v>
      </c>
      <c r="B3977" t="s">
        <v>23</v>
      </c>
      <c r="C3977" t="s">
        <v>14</v>
      </c>
      <c r="D3977">
        <v>72</v>
      </c>
      <c r="E3977">
        <v>2</v>
      </c>
      <c r="F3977" s="4">
        <v>15.3</v>
      </c>
      <c r="G3977" s="5">
        <v>0.11536341</v>
      </c>
      <c r="H3977">
        <v>5.0166560000000002</v>
      </c>
      <c r="I3977" s="2">
        <v>2</v>
      </c>
    </row>
    <row r="3978" spans="1:9" x14ac:dyDescent="0.2">
      <c r="A3978" t="s">
        <v>4658</v>
      </c>
      <c r="B3978" t="s">
        <v>23</v>
      </c>
      <c r="C3978" t="s">
        <v>14</v>
      </c>
      <c r="D3978">
        <v>0</v>
      </c>
      <c r="E3978">
        <v>2</v>
      </c>
      <c r="F3978" s="4">
        <v>26</v>
      </c>
      <c r="G3978" s="5">
        <v>9.7006399999999993E-2</v>
      </c>
      <c r="H3978">
        <v>3.70946</v>
      </c>
      <c r="I3978" s="2">
        <v>2</v>
      </c>
    </row>
    <row r="3979" spans="1:9" x14ac:dyDescent="0.2">
      <c r="A3979" t="s">
        <v>4659</v>
      </c>
      <c r="B3979" t="s">
        <v>23</v>
      </c>
      <c r="C3979" t="s">
        <v>14</v>
      </c>
      <c r="D3979">
        <v>0</v>
      </c>
      <c r="E3979">
        <v>2</v>
      </c>
      <c r="F3979" s="4">
        <v>20</v>
      </c>
      <c r="G3979" s="5">
        <v>9.8574559999999992E-2</v>
      </c>
      <c r="H3979">
        <v>3.9848050000000002</v>
      </c>
      <c r="I3979" s="2">
        <v>2</v>
      </c>
    </row>
    <row r="3980" spans="1:9" x14ac:dyDescent="0.2">
      <c r="A3980" t="s">
        <v>4660</v>
      </c>
      <c r="B3980" t="s">
        <v>23</v>
      </c>
      <c r="C3980" t="s">
        <v>14</v>
      </c>
      <c r="D3980">
        <v>48</v>
      </c>
      <c r="E3980">
        <v>2</v>
      </c>
      <c r="F3980" s="4">
        <v>21.7</v>
      </c>
      <c r="G3980" s="5">
        <v>2.1849589999999999E-2</v>
      </c>
      <c r="H3980">
        <v>3.8707229999999999</v>
      </c>
      <c r="I3980" s="2">
        <v>2</v>
      </c>
    </row>
    <row r="3981" spans="1:9" x14ac:dyDescent="0.2">
      <c r="A3981" t="s">
        <v>4661</v>
      </c>
      <c r="B3981" t="s">
        <v>23</v>
      </c>
      <c r="C3981" t="s">
        <v>14</v>
      </c>
      <c r="D3981">
        <v>19.999999999999996</v>
      </c>
      <c r="E3981">
        <v>2</v>
      </c>
      <c r="F3981" s="4">
        <v>24</v>
      </c>
      <c r="G3981" s="5">
        <v>7.3883210000000005E-2</v>
      </c>
      <c r="H3981">
        <v>3.3948700000000001</v>
      </c>
      <c r="I3981" s="2">
        <v>2</v>
      </c>
    </row>
    <row r="3982" spans="1:9" x14ac:dyDescent="0.2">
      <c r="A3982" t="s">
        <v>4662</v>
      </c>
      <c r="B3982" t="s">
        <v>23</v>
      </c>
      <c r="C3982" t="s">
        <v>14</v>
      </c>
      <c r="D3982">
        <v>0</v>
      </c>
      <c r="E3982">
        <v>2</v>
      </c>
      <c r="F3982" s="4">
        <v>23</v>
      </c>
      <c r="G3982" s="5">
        <v>8.2384669999999993E-2</v>
      </c>
      <c r="H3982">
        <v>3.39588</v>
      </c>
      <c r="I3982" s="2">
        <v>2</v>
      </c>
    </row>
    <row r="3983" spans="1:9" x14ac:dyDescent="0.2">
      <c r="A3983" t="s">
        <v>4663</v>
      </c>
      <c r="B3983" t="s">
        <v>328</v>
      </c>
      <c r="C3983" t="s">
        <v>14</v>
      </c>
      <c r="D3983">
        <v>48</v>
      </c>
      <c r="E3983">
        <v>2</v>
      </c>
      <c r="F3983" s="4">
        <v>11</v>
      </c>
      <c r="G3983" s="5">
        <v>1.6948158</v>
      </c>
      <c r="H3983">
        <v>6.0355280000000002</v>
      </c>
      <c r="I3983" s="2">
        <v>2</v>
      </c>
    </row>
    <row r="3984" spans="1:9" x14ac:dyDescent="0.2">
      <c r="A3984" t="s">
        <v>4664</v>
      </c>
      <c r="B3984" t="s">
        <v>328</v>
      </c>
      <c r="C3984" t="s">
        <v>14</v>
      </c>
      <c r="D3984">
        <v>48</v>
      </c>
      <c r="E3984">
        <v>2</v>
      </c>
      <c r="F3984" s="4">
        <v>10.7</v>
      </c>
      <c r="G3984" s="5">
        <v>4.24836467</v>
      </c>
      <c r="H3984">
        <v>6.0355280000000002</v>
      </c>
      <c r="I3984" s="2">
        <v>2</v>
      </c>
    </row>
    <row r="3985" spans="1:9" x14ac:dyDescent="0.2">
      <c r="A3985" t="s">
        <v>4665</v>
      </c>
      <c r="B3985" t="s">
        <v>156</v>
      </c>
      <c r="C3985" t="s">
        <v>157</v>
      </c>
      <c r="D3985">
        <v>56.000000000000007</v>
      </c>
      <c r="E3985">
        <v>2</v>
      </c>
      <c r="F3985" s="4">
        <v>9.5</v>
      </c>
      <c r="G3985" s="5">
        <v>2.1959303599999997</v>
      </c>
      <c r="H3985">
        <v>6.0182659999999997</v>
      </c>
      <c r="I3985" s="2">
        <v>2</v>
      </c>
    </row>
    <row r="3986" spans="1:9" x14ac:dyDescent="0.2">
      <c r="A3986" t="s">
        <v>4666</v>
      </c>
      <c r="B3986" t="s">
        <v>156</v>
      </c>
      <c r="C3986" t="s">
        <v>157</v>
      </c>
      <c r="D3986">
        <v>31.999999999999996</v>
      </c>
      <c r="E3986">
        <v>2</v>
      </c>
      <c r="F3986" s="4">
        <v>12.72</v>
      </c>
      <c r="G3986" s="5">
        <v>13.894765199999998</v>
      </c>
      <c r="H3986">
        <v>6.1012579999999996</v>
      </c>
      <c r="I3986" s="2">
        <v>2</v>
      </c>
    </row>
    <row r="3987" spans="1:9" x14ac:dyDescent="0.2">
      <c r="A3987" t="s">
        <v>4667</v>
      </c>
      <c r="B3987" t="s">
        <v>267</v>
      </c>
      <c r="C3987" t="s">
        <v>19</v>
      </c>
      <c r="D3987">
        <v>0</v>
      </c>
      <c r="E3987">
        <v>2</v>
      </c>
      <c r="F3987" s="4">
        <v>530.66999999999996</v>
      </c>
      <c r="G3987" s="5">
        <v>0.65790292000000006</v>
      </c>
      <c r="H3987">
        <v>11.92576</v>
      </c>
      <c r="I3987" s="2">
        <v>1</v>
      </c>
    </row>
    <row r="3988" spans="1:9" x14ac:dyDescent="0.2">
      <c r="A3988" t="s">
        <v>4668</v>
      </c>
      <c r="B3988" t="s">
        <v>273</v>
      </c>
      <c r="C3988" t="s">
        <v>274</v>
      </c>
      <c r="D3988">
        <v>0</v>
      </c>
      <c r="E3988">
        <v>2</v>
      </c>
      <c r="F3988" s="4">
        <v>126.49</v>
      </c>
      <c r="G3988" s="5">
        <v>7.9313664299999997</v>
      </c>
      <c r="H3988">
        <v>18.684259999999998</v>
      </c>
      <c r="I3988" s="2">
        <v>2</v>
      </c>
    </row>
    <row r="3989" spans="1:9" x14ac:dyDescent="0.2">
      <c r="A3989" t="s">
        <v>4669</v>
      </c>
      <c r="B3989" t="s">
        <v>273</v>
      </c>
      <c r="C3989" t="s">
        <v>274</v>
      </c>
      <c r="D3989">
        <v>60</v>
      </c>
      <c r="E3989">
        <v>2</v>
      </c>
      <c r="F3989" s="4">
        <v>83.9</v>
      </c>
      <c r="G3989" s="5">
        <v>1.6850966200000002</v>
      </c>
      <c r="H3989">
        <v>19.531009999999998</v>
      </c>
      <c r="I3989" s="2">
        <v>3</v>
      </c>
    </row>
    <row r="3990" spans="1:9" x14ac:dyDescent="0.2">
      <c r="A3990" t="s">
        <v>4670</v>
      </c>
      <c r="B3990" t="s">
        <v>273</v>
      </c>
      <c r="C3990" t="s">
        <v>274</v>
      </c>
      <c r="D3990">
        <v>0</v>
      </c>
      <c r="E3990">
        <v>2</v>
      </c>
      <c r="F3990" s="4">
        <v>139</v>
      </c>
      <c r="G3990" s="5">
        <v>4.7336402400000006</v>
      </c>
      <c r="H3990">
        <v>17.519770000000001</v>
      </c>
      <c r="I3990" s="2">
        <v>3</v>
      </c>
    </row>
    <row r="3991" spans="1:9" x14ac:dyDescent="0.2">
      <c r="A3991" t="s">
        <v>4671</v>
      </c>
      <c r="B3991" t="s">
        <v>273</v>
      </c>
      <c r="C3991" t="s">
        <v>274</v>
      </c>
      <c r="D3991">
        <v>31.999999999999996</v>
      </c>
      <c r="E3991">
        <v>2</v>
      </c>
      <c r="F3991" s="4">
        <v>86.29</v>
      </c>
      <c r="G3991" s="5">
        <v>6.2230943200000004</v>
      </c>
      <c r="H3991">
        <v>19.158249999999999</v>
      </c>
      <c r="I3991" s="2">
        <v>3</v>
      </c>
    </row>
    <row r="3992" spans="1:9" x14ac:dyDescent="0.2">
      <c r="A3992" t="s">
        <v>4672</v>
      </c>
      <c r="B3992" t="s">
        <v>273</v>
      </c>
      <c r="C3992" t="s">
        <v>274</v>
      </c>
      <c r="D3992">
        <v>31.999999999999996</v>
      </c>
      <c r="E3992">
        <v>2</v>
      </c>
      <c r="F3992" s="4">
        <v>321</v>
      </c>
      <c r="G3992" s="5">
        <v>6.6772612899999997</v>
      </c>
      <c r="H3992">
        <v>20.301290000000002</v>
      </c>
      <c r="I3992" s="2">
        <v>3</v>
      </c>
    </row>
    <row r="3993" spans="1:9" x14ac:dyDescent="0.2">
      <c r="A3993" t="s">
        <v>4673</v>
      </c>
      <c r="B3993" t="s">
        <v>273</v>
      </c>
      <c r="C3993" t="s">
        <v>274</v>
      </c>
      <c r="D3993">
        <v>0</v>
      </c>
      <c r="E3993">
        <v>2</v>
      </c>
      <c r="F3993" s="4">
        <v>80.099999999999994</v>
      </c>
      <c r="G3993" s="5">
        <v>2.3997402299999999</v>
      </c>
      <c r="H3993">
        <v>21.749500000000001</v>
      </c>
      <c r="I3993" s="2">
        <v>3</v>
      </c>
    </row>
    <row r="3994" spans="1:9" x14ac:dyDescent="0.2">
      <c r="A3994" t="s">
        <v>4674</v>
      </c>
      <c r="B3994" t="s">
        <v>273</v>
      </c>
      <c r="C3994" t="s">
        <v>274</v>
      </c>
      <c r="D3994">
        <v>0</v>
      </c>
      <c r="E3994">
        <v>2</v>
      </c>
      <c r="F3994" s="4">
        <v>99.49</v>
      </c>
      <c r="G3994" s="5">
        <v>27.683039019999999</v>
      </c>
      <c r="H3994">
        <v>20.633030000000002</v>
      </c>
      <c r="I3994" s="2">
        <v>3</v>
      </c>
    </row>
    <row r="3995" spans="1:9" x14ac:dyDescent="0.2">
      <c r="A3995" t="s">
        <v>4675</v>
      </c>
      <c r="B3995" t="s">
        <v>273</v>
      </c>
      <c r="C3995" t="s">
        <v>274</v>
      </c>
      <c r="D3995">
        <v>0</v>
      </c>
      <c r="E3995">
        <v>2</v>
      </c>
      <c r="F3995" s="4">
        <v>94.29</v>
      </c>
      <c r="G3995" s="5">
        <v>8.5932019499999992</v>
      </c>
      <c r="H3995">
        <v>17.668489999999998</v>
      </c>
      <c r="I3995" s="2">
        <v>3</v>
      </c>
    </row>
    <row r="3996" spans="1:9" x14ac:dyDescent="0.2">
      <c r="A3996" t="s">
        <v>4676</v>
      </c>
      <c r="B3996" t="s">
        <v>273</v>
      </c>
      <c r="C3996" t="s">
        <v>274</v>
      </c>
      <c r="D3996">
        <v>0</v>
      </c>
      <c r="E3996">
        <v>2</v>
      </c>
      <c r="F3996" s="4">
        <v>140</v>
      </c>
      <c r="G3996" s="5">
        <v>12.872490529999999</v>
      </c>
      <c r="H3996">
        <v>16.868819999999999</v>
      </c>
      <c r="I3996" s="2">
        <v>3</v>
      </c>
    </row>
    <row r="3997" spans="1:9" x14ac:dyDescent="0.2">
      <c r="A3997" t="s">
        <v>4677</v>
      </c>
      <c r="B3997" t="s">
        <v>111</v>
      </c>
      <c r="C3997" t="s">
        <v>14</v>
      </c>
      <c r="D3997">
        <v>0</v>
      </c>
      <c r="E3997">
        <v>2</v>
      </c>
      <c r="F3997" s="4">
        <v>35.200000000000003</v>
      </c>
      <c r="G3997" s="5">
        <v>2.79056864</v>
      </c>
      <c r="H3997">
        <v>8.5561399999999992</v>
      </c>
      <c r="I3997" s="2">
        <v>2</v>
      </c>
    </row>
    <row r="3998" spans="1:9" x14ac:dyDescent="0.2">
      <c r="A3998" t="s">
        <v>4678</v>
      </c>
      <c r="B3998" t="s">
        <v>1698</v>
      </c>
      <c r="C3998" t="s">
        <v>14</v>
      </c>
      <c r="D3998">
        <v>48</v>
      </c>
      <c r="E3998">
        <v>2</v>
      </c>
      <c r="F3998" s="4">
        <v>77.5</v>
      </c>
      <c r="G3998" s="5">
        <v>3.31686529</v>
      </c>
      <c r="H3998">
        <v>6.6862890000000004</v>
      </c>
      <c r="I3998" s="2">
        <v>2</v>
      </c>
    </row>
    <row r="3999" spans="1:9" x14ac:dyDescent="0.2">
      <c r="A3999" t="s">
        <v>4679</v>
      </c>
      <c r="B3999" t="s">
        <v>111</v>
      </c>
      <c r="C3999" t="s">
        <v>14</v>
      </c>
      <c r="D3999">
        <v>31.999999999999996</v>
      </c>
      <c r="E3999">
        <v>2</v>
      </c>
      <c r="F3999" s="4">
        <v>37.299999999999997</v>
      </c>
      <c r="G3999" s="5">
        <v>0.97623583999999997</v>
      </c>
      <c r="H3999">
        <v>10.86576</v>
      </c>
      <c r="I3999" s="2">
        <v>2</v>
      </c>
    </row>
    <row r="4000" spans="1:9" x14ac:dyDescent="0.2">
      <c r="A4000" t="s">
        <v>4680</v>
      </c>
      <c r="B4000" t="s">
        <v>111</v>
      </c>
      <c r="C4000" t="s">
        <v>14</v>
      </c>
      <c r="D4000">
        <v>48</v>
      </c>
      <c r="E4000">
        <v>2</v>
      </c>
      <c r="F4000" s="4">
        <v>32.5</v>
      </c>
      <c r="G4000" s="5">
        <v>2.3919206900000001</v>
      </c>
      <c r="H4000">
        <v>10.143129999999999</v>
      </c>
      <c r="I4000" s="2">
        <v>2</v>
      </c>
    </row>
    <row r="4001" spans="1:9" x14ac:dyDescent="0.2">
      <c r="A4001" t="s">
        <v>4681</v>
      </c>
      <c r="B4001" t="s">
        <v>111</v>
      </c>
      <c r="C4001" t="s">
        <v>14</v>
      </c>
      <c r="D4001">
        <v>48</v>
      </c>
      <c r="E4001">
        <v>2</v>
      </c>
      <c r="F4001" s="4">
        <v>36</v>
      </c>
      <c r="G4001" s="5">
        <v>4.6275999999999999E-4</v>
      </c>
      <c r="H4001">
        <v>10.143129999999999</v>
      </c>
      <c r="I4001" s="2">
        <v>2</v>
      </c>
    </row>
    <row r="4002" spans="1:9" x14ac:dyDescent="0.2">
      <c r="A4002" t="s">
        <v>4682</v>
      </c>
      <c r="B4002" t="s">
        <v>111</v>
      </c>
      <c r="C4002" t="s">
        <v>14</v>
      </c>
      <c r="D4002">
        <v>80</v>
      </c>
      <c r="E4002">
        <v>2</v>
      </c>
      <c r="F4002" s="4">
        <v>32.5</v>
      </c>
      <c r="G4002" s="5">
        <v>6.3181630000000003E-2</v>
      </c>
      <c r="H4002">
        <v>10.143129999999999</v>
      </c>
      <c r="I4002" s="2">
        <v>2</v>
      </c>
    </row>
    <row r="4003" spans="1:9" x14ac:dyDescent="0.2">
      <c r="A4003" t="s">
        <v>4683</v>
      </c>
      <c r="B4003" t="s">
        <v>111</v>
      </c>
      <c r="C4003" t="s">
        <v>14</v>
      </c>
      <c r="D4003">
        <v>48</v>
      </c>
      <c r="E4003">
        <v>2</v>
      </c>
      <c r="F4003" s="4">
        <v>32.5</v>
      </c>
      <c r="G4003" s="5">
        <v>1.4530690000000001E-2</v>
      </c>
      <c r="H4003">
        <v>10.143129999999999</v>
      </c>
      <c r="I4003" s="2">
        <v>2</v>
      </c>
    </row>
    <row r="4004" spans="1:9" x14ac:dyDescent="0.2">
      <c r="A4004" t="s">
        <v>4684</v>
      </c>
      <c r="B4004" t="s">
        <v>542</v>
      </c>
      <c r="C4004" t="s">
        <v>543</v>
      </c>
      <c r="D4004">
        <v>0</v>
      </c>
      <c r="E4004">
        <v>2</v>
      </c>
      <c r="F4004" s="4">
        <v>5996.29</v>
      </c>
      <c r="G4004" s="5">
        <v>9.0483273100000012</v>
      </c>
      <c r="H4004">
        <v>19.654</v>
      </c>
      <c r="I4004" s="2">
        <v>1</v>
      </c>
    </row>
    <row r="4005" spans="1:9" x14ac:dyDescent="0.2">
      <c r="A4005" t="s">
        <v>4685</v>
      </c>
      <c r="B4005" t="s">
        <v>1233</v>
      </c>
      <c r="C4005" t="s">
        <v>548</v>
      </c>
      <c r="D4005">
        <v>0</v>
      </c>
      <c r="E4005">
        <v>2</v>
      </c>
      <c r="F4005" s="4">
        <v>18.3</v>
      </c>
      <c r="G4005" s="5">
        <v>0.38966013999999999</v>
      </c>
      <c r="H4005">
        <v>21.910910000000001</v>
      </c>
      <c r="I4005" s="2">
        <v>2</v>
      </c>
    </row>
    <row r="4006" spans="1:9" x14ac:dyDescent="0.2">
      <c r="A4006" t="s">
        <v>4686</v>
      </c>
      <c r="B4006" t="s">
        <v>1233</v>
      </c>
      <c r="C4006" t="s">
        <v>548</v>
      </c>
      <c r="D4006">
        <v>31.999999999999996</v>
      </c>
      <c r="E4006">
        <v>2</v>
      </c>
      <c r="F4006" s="4">
        <v>62.9</v>
      </c>
      <c r="G4006" s="5">
        <v>5.74899439</v>
      </c>
      <c r="H4006">
        <v>20.464729999999999</v>
      </c>
      <c r="I4006" s="2">
        <v>2</v>
      </c>
    </row>
    <row r="4007" spans="1:9" x14ac:dyDescent="0.2">
      <c r="A4007" t="s">
        <v>4687</v>
      </c>
      <c r="B4007" t="s">
        <v>172</v>
      </c>
      <c r="C4007" t="s">
        <v>169</v>
      </c>
      <c r="D4007">
        <v>19.999999999999996</v>
      </c>
      <c r="E4007">
        <v>2</v>
      </c>
      <c r="F4007" s="4">
        <v>106.24</v>
      </c>
      <c r="G4007" s="5">
        <v>13.881637250000001</v>
      </c>
      <c r="H4007">
        <v>16.44136</v>
      </c>
      <c r="I4007" s="2">
        <v>3</v>
      </c>
    </row>
    <row r="4008" spans="1:9" x14ac:dyDescent="0.2">
      <c r="A4008" t="s">
        <v>4688</v>
      </c>
      <c r="B4008" t="s">
        <v>172</v>
      </c>
      <c r="C4008" t="s">
        <v>169</v>
      </c>
      <c r="D4008">
        <v>0</v>
      </c>
      <c r="E4008">
        <v>2</v>
      </c>
      <c r="F4008" s="4">
        <v>94</v>
      </c>
      <c r="G4008" s="5">
        <v>1.0444083499999999</v>
      </c>
      <c r="H4008">
        <v>16.44136</v>
      </c>
      <c r="I4008" s="2">
        <v>3</v>
      </c>
    </row>
    <row r="4009" spans="1:9" x14ac:dyDescent="0.2">
      <c r="A4009" t="s">
        <v>4689</v>
      </c>
      <c r="B4009" t="s">
        <v>194</v>
      </c>
      <c r="C4009" t="s">
        <v>195</v>
      </c>
      <c r="D4009">
        <v>0</v>
      </c>
      <c r="E4009">
        <v>1</v>
      </c>
      <c r="F4009" s="4">
        <v>183</v>
      </c>
      <c r="G4009" s="5">
        <v>2.2560254199999998</v>
      </c>
      <c r="H4009">
        <v>10.34403</v>
      </c>
      <c r="I4009" s="2">
        <v>2</v>
      </c>
    </row>
    <row r="4010" spans="1:9" x14ac:dyDescent="0.2">
      <c r="A4010" t="s">
        <v>4690</v>
      </c>
      <c r="B4010" t="s">
        <v>320</v>
      </c>
      <c r="C4010" t="s">
        <v>14</v>
      </c>
      <c r="D4010">
        <v>60</v>
      </c>
      <c r="E4010">
        <v>2</v>
      </c>
      <c r="F4010" s="4">
        <v>20.399999999999999</v>
      </c>
      <c r="G4010" s="5">
        <v>4.7988299999999996E-3</v>
      </c>
      <c r="H4010">
        <v>2.8293349999999999</v>
      </c>
      <c r="I4010" s="2">
        <v>2</v>
      </c>
    </row>
    <row r="4011" spans="1:9" x14ac:dyDescent="0.2">
      <c r="A4011" t="s">
        <v>4691</v>
      </c>
      <c r="B4011" t="s">
        <v>320</v>
      </c>
      <c r="C4011" t="s">
        <v>14</v>
      </c>
      <c r="D4011">
        <v>0</v>
      </c>
      <c r="E4011">
        <v>2</v>
      </c>
      <c r="F4011" s="4">
        <v>19.5</v>
      </c>
      <c r="G4011" s="5">
        <v>10.16765477</v>
      </c>
      <c r="H4011">
        <v>2.554824</v>
      </c>
      <c r="I4011" s="2">
        <v>2</v>
      </c>
    </row>
    <row r="4012" spans="1:9" x14ac:dyDescent="0.2">
      <c r="A4012" t="s">
        <v>4692</v>
      </c>
      <c r="B4012" t="s">
        <v>320</v>
      </c>
      <c r="C4012" t="s">
        <v>14</v>
      </c>
      <c r="D4012">
        <v>40</v>
      </c>
      <c r="E4012">
        <v>3</v>
      </c>
      <c r="F4012" s="4">
        <v>21.95</v>
      </c>
      <c r="G4012" s="5">
        <v>4.2420000000000004E-5</v>
      </c>
      <c r="H4012">
        <v>3.0050919999999999</v>
      </c>
      <c r="I4012" s="2">
        <v>2</v>
      </c>
    </row>
    <row r="4013" spans="1:9" x14ac:dyDescent="0.2">
      <c r="A4013" t="s">
        <v>4693</v>
      </c>
      <c r="B4013" t="s">
        <v>320</v>
      </c>
      <c r="C4013" t="s">
        <v>14</v>
      </c>
      <c r="D4013">
        <v>0</v>
      </c>
      <c r="E4013">
        <v>2</v>
      </c>
      <c r="F4013" s="4">
        <v>20.399999999999999</v>
      </c>
      <c r="G4013" s="5">
        <v>0.53218809</v>
      </c>
      <c r="H4013">
        <v>2.5294629999999998</v>
      </c>
      <c r="I4013" s="2">
        <v>2</v>
      </c>
    </row>
    <row r="4014" spans="1:9" x14ac:dyDescent="0.2">
      <c r="A4014" t="s">
        <v>4694</v>
      </c>
      <c r="B4014" t="s">
        <v>320</v>
      </c>
      <c r="C4014" t="s">
        <v>14</v>
      </c>
      <c r="D4014">
        <v>0</v>
      </c>
      <c r="E4014">
        <v>2</v>
      </c>
      <c r="F4014" s="4">
        <v>28</v>
      </c>
      <c r="G4014" s="5">
        <v>1.0351800000000001E-3</v>
      </c>
      <c r="H4014">
        <v>2.9498869999999999</v>
      </c>
      <c r="I4014" s="2">
        <v>1</v>
      </c>
    </row>
    <row r="4015" spans="1:9" x14ac:dyDescent="0.2">
      <c r="A4015" t="s">
        <v>4695</v>
      </c>
      <c r="B4015" t="s">
        <v>1203</v>
      </c>
      <c r="C4015" t="s">
        <v>548</v>
      </c>
      <c r="D4015">
        <v>0</v>
      </c>
      <c r="E4015">
        <v>2</v>
      </c>
      <c r="F4015" s="4">
        <v>46.4</v>
      </c>
      <c r="G4015" s="5">
        <v>1.6090430500000001</v>
      </c>
      <c r="H4015">
        <v>9.5293790000000005</v>
      </c>
      <c r="I4015" s="2">
        <v>2</v>
      </c>
    </row>
    <row r="4016" spans="1:9" x14ac:dyDescent="0.2">
      <c r="A4016" t="s">
        <v>4696</v>
      </c>
      <c r="B4016" t="s">
        <v>1203</v>
      </c>
      <c r="C4016" t="s">
        <v>548</v>
      </c>
      <c r="D4016">
        <v>0</v>
      </c>
      <c r="E4016">
        <v>2</v>
      </c>
      <c r="F4016" s="4">
        <v>34.96</v>
      </c>
      <c r="G4016" s="5">
        <v>17.649135859999998</v>
      </c>
      <c r="H4016">
        <v>9.5401310000000006</v>
      </c>
      <c r="I4016" s="2">
        <v>2</v>
      </c>
    </row>
    <row r="4017" spans="1:9" x14ac:dyDescent="0.2">
      <c r="A4017" t="s">
        <v>4697</v>
      </c>
      <c r="B4017" t="s">
        <v>869</v>
      </c>
      <c r="C4017" t="s">
        <v>14</v>
      </c>
      <c r="D4017">
        <v>31.999999999999996</v>
      </c>
      <c r="E4017">
        <v>2</v>
      </c>
      <c r="F4017" s="4">
        <v>36.4</v>
      </c>
      <c r="G4017" s="5">
        <v>0.14062585</v>
      </c>
      <c r="H4017">
        <v>13.52422</v>
      </c>
      <c r="I4017" s="2">
        <v>2</v>
      </c>
    </row>
    <row r="4018" spans="1:9" x14ac:dyDescent="0.2">
      <c r="A4018" t="s">
        <v>4698</v>
      </c>
      <c r="B4018" t="s">
        <v>47</v>
      </c>
      <c r="C4018" t="s">
        <v>48</v>
      </c>
      <c r="D4018">
        <v>0</v>
      </c>
      <c r="E4018">
        <v>2</v>
      </c>
      <c r="F4018" s="4">
        <v>278.94</v>
      </c>
      <c r="G4018" s="5">
        <v>13.079368519999999</v>
      </c>
      <c r="H4018">
        <v>18.255369999999999</v>
      </c>
      <c r="I4018" s="2">
        <v>2</v>
      </c>
    </row>
    <row r="4019" spans="1:9" x14ac:dyDescent="0.2">
      <c r="A4019" t="s">
        <v>4700</v>
      </c>
      <c r="B4019" t="s">
        <v>398</v>
      </c>
      <c r="C4019" t="s">
        <v>14</v>
      </c>
      <c r="D4019">
        <v>31.999999999999996</v>
      </c>
      <c r="E4019">
        <v>2</v>
      </c>
      <c r="F4019" s="4">
        <v>10.6</v>
      </c>
      <c r="G4019" s="5">
        <v>0.18472651999999998</v>
      </c>
      <c r="H4019">
        <v>12.218299999999999</v>
      </c>
      <c r="I4019" s="2">
        <v>2</v>
      </c>
    </row>
    <row r="4020" spans="1:9" x14ac:dyDescent="0.2">
      <c r="A4020" t="s">
        <v>4701</v>
      </c>
      <c r="B4020" t="s">
        <v>3861</v>
      </c>
      <c r="C4020" t="s">
        <v>14</v>
      </c>
      <c r="D4020">
        <v>0</v>
      </c>
      <c r="E4020">
        <v>2</v>
      </c>
      <c r="F4020" s="4">
        <v>19.899999999999999</v>
      </c>
      <c r="G4020" s="5">
        <v>0.11456969</v>
      </c>
      <c r="H4020">
        <v>9.7772480000000002</v>
      </c>
      <c r="I4020" s="2">
        <v>2</v>
      </c>
    </row>
    <row r="4021" spans="1:9" x14ac:dyDescent="0.2">
      <c r="A4021" t="s">
        <v>4705</v>
      </c>
      <c r="B4021" t="s">
        <v>10</v>
      </c>
      <c r="C4021" t="s">
        <v>11</v>
      </c>
      <c r="D4021">
        <v>0</v>
      </c>
      <c r="E4021">
        <v>2</v>
      </c>
      <c r="F4021" s="4">
        <v>2.6</v>
      </c>
      <c r="G4021" s="5">
        <v>0.47143342999999999</v>
      </c>
      <c r="H4021">
        <v>6.5934189999999999</v>
      </c>
      <c r="I4021" s="2">
        <v>2</v>
      </c>
    </row>
    <row r="4022" spans="1:9" x14ac:dyDescent="0.2">
      <c r="A4022" t="s">
        <v>4706</v>
      </c>
      <c r="B4022" t="s">
        <v>23</v>
      </c>
      <c r="C4022" t="s">
        <v>14</v>
      </c>
      <c r="D4022">
        <v>48</v>
      </c>
      <c r="E4022">
        <v>2</v>
      </c>
      <c r="F4022" s="4">
        <v>22</v>
      </c>
      <c r="G4022" s="5">
        <v>0.12953374000000001</v>
      </c>
      <c r="H4022">
        <v>3.8604370000000001</v>
      </c>
      <c r="I4022" s="2">
        <v>2</v>
      </c>
    </row>
    <row r="4023" spans="1:9" x14ac:dyDescent="0.2">
      <c r="A4023" t="s">
        <v>4707</v>
      </c>
      <c r="B4023" t="s">
        <v>23</v>
      </c>
      <c r="C4023" t="s">
        <v>14</v>
      </c>
      <c r="D4023">
        <v>67</v>
      </c>
      <c r="E4023">
        <v>2</v>
      </c>
      <c r="F4023" s="4">
        <v>22</v>
      </c>
      <c r="G4023" s="5">
        <v>6.1932599999999997E-2</v>
      </c>
      <c r="H4023">
        <v>3.8604370000000001</v>
      </c>
      <c r="I4023" s="2">
        <v>2</v>
      </c>
    </row>
    <row r="4024" spans="1:9" x14ac:dyDescent="0.2">
      <c r="A4024" t="s">
        <v>4708</v>
      </c>
      <c r="B4024" t="s">
        <v>23</v>
      </c>
      <c r="C4024" t="s">
        <v>14</v>
      </c>
      <c r="D4024">
        <v>60</v>
      </c>
      <c r="E4024">
        <v>2</v>
      </c>
      <c r="F4024" s="4">
        <v>19.329999999999998</v>
      </c>
      <c r="G4024" s="5">
        <v>2.3103820000000001E-2</v>
      </c>
      <c r="H4024">
        <v>3.8604370000000001</v>
      </c>
      <c r="I4024" s="2">
        <v>2</v>
      </c>
    </row>
    <row r="4025" spans="1:9" x14ac:dyDescent="0.2">
      <c r="A4025" t="s">
        <v>4709</v>
      </c>
      <c r="B4025" t="s">
        <v>23</v>
      </c>
      <c r="C4025" t="s">
        <v>14</v>
      </c>
      <c r="D4025">
        <v>60</v>
      </c>
      <c r="E4025">
        <v>2</v>
      </c>
      <c r="F4025" s="4">
        <v>21.8</v>
      </c>
      <c r="G4025" s="5">
        <v>2.8661279999999997E-2</v>
      </c>
      <c r="H4025">
        <v>3.8604370000000001</v>
      </c>
      <c r="I4025" s="2">
        <v>2</v>
      </c>
    </row>
    <row r="4026" spans="1:9" x14ac:dyDescent="0.2">
      <c r="A4026" t="s">
        <v>4710</v>
      </c>
      <c r="B4026" t="s">
        <v>23</v>
      </c>
      <c r="C4026" t="s">
        <v>14</v>
      </c>
      <c r="D4026">
        <v>48</v>
      </c>
      <c r="E4026">
        <v>2</v>
      </c>
      <c r="F4026" s="4">
        <v>19</v>
      </c>
      <c r="G4026" s="5">
        <v>1.367325E-2</v>
      </c>
      <c r="H4026">
        <v>3.8604370000000001</v>
      </c>
      <c r="I4026" s="2">
        <v>1</v>
      </c>
    </row>
    <row r="4027" spans="1:9" x14ac:dyDescent="0.2">
      <c r="A4027" t="s">
        <v>4711</v>
      </c>
      <c r="B4027" t="s">
        <v>308</v>
      </c>
      <c r="C4027" t="s">
        <v>14</v>
      </c>
      <c r="D4027">
        <v>0</v>
      </c>
      <c r="E4027">
        <v>2</v>
      </c>
      <c r="F4027" s="4">
        <v>20.2</v>
      </c>
      <c r="G4027" s="5">
        <v>1.40328308</v>
      </c>
      <c r="H4027">
        <v>3.2308319999999999</v>
      </c>
      <c r="I4027" s="2">
        <v>1</v>
      </c>
    </row>
    <row r="4028" spans="1:9" x14ac:dyDescent="0.2">
      <c r="A4028" t="s">
        <v>4712</v>
      </c>
      <c r="B4028" t="s">
        <v>308</v>
      </c>
      <c r="C4028" t="s">
        <v>14</v>
      </c>
      <c r="D4028">
        <v>60</v>
      </c>
      <c r="E4028">
        <v>2</v>
      </c>
      <c r="F4028" s="4">
        <v>17.8</v>
      </c>
      <c r="G4028" s="5">
        <v>9.9718390000000004E-2</v>
      </c>
      <c r="H4028">
        <v>3.5658400000000001</v>
      </c>
      <c r="I4028" s="2">
        <v>2</v>
      </c>
    </row>
    <row r="4029" spans="1:9" x14ac:dyDescent="0.2">
      <c r="A4029" t="s">
        <v>4713</v>
      </c>
      <c r="B4029" t="s">
        <v>308</v>
      </c>
      <c r="C4029" t="s">
        <v>14</v>
      </c>
      <c r="D4029">
        <v>0</v>
      </c>
      <c r="E4029">
        <v>2</v>
      </c>
      <c r="F4029" s="4">
        <v>15.4</v>
      </c>
      <c r="G4029" s="5">
        <v>1.5789904800000001</v>
      </c>
      <c r="H4029">
        <v>3.2000190000000002</v>
      </c>
      <c r="I4029" s="2">
        <v>2</v>
      </c>
    </row>
    <row r="4030" spans="1:9" x14ac:dyDescent="0.2">
      <c r="A4030" t="s">
        <v>4714</v>
      </c>
      <c r="B4030" t="s">
        <v>308</v>
      </c>
      <c r="C4030" t="s">
        <v>14</v>
      </c>
      <c r="D4030">
        <v>60</v>
      </c>
      <c r="E4030">
        <v>2</v>
      </c>
      <c r="F4030" s="4">
        <v>20.5</v>
      </c>
      <c r="G4030" s="5">
        <v>8.8032639999999995E-2</v>
      </c>
      <c r="H4030">
        <v>3.5003479999999998</v>
      </c>
      <c r="I4030" s="2">
        <v>2</v>
      </c>
    </row>
    <row r="4031" spans="1:9" x14ac:dyDescent="0.2">
      <c r="A4031" t="s">
        <v>4715</v>
      </c>
      <c r="B4031" t="s">
        <v>308</v>
      </c>
      <c r="C4031" t="s">
        <v>14</v>
      </c>
      <c r="D4031">
        <v>0</v>
      </c>
      <c r="E4031">
        <v>2</v>
      </c>
      <c r="F4031" s="4">
        <v>13.8</v>
      </c>
      <c r="G4031" s="5">
        <v>0.55856359</v>
      </c>
      <c r="H4031">
        <v>3.295512</v>
      </c>
      <c r="I4031" s="2">
        <v>1</v>
      </c>
    </row>
    <row r="4032" spans="1:9" x14ac:dyDescent="0.2">
      <c r="A4032" t="s">
        <v>4716</v>
      </c>
      <c r="B4032" t="s">
        <v>308</v>
      </c>
      <c r="C4032" t="s">
        <v>14</v>
      </c>
      <c r="D4032">
        <v>0</v>
      </c>
      <c r="E4032">
        <v>2</v>
      </c>
      <c r="F4032" s="4">
        <v>31.8</v>
      </c>
      <c r="G4032" s="5">
        <v>1.3197718200000002</v>
      </c>
      <c r="H4032">
        <v>3.165438</v>
      </c>
      <c r="I4032" s="2">
        <v>1</v>
      </c>
    </row>
    <row r="4033" spans="1:9" x14ac:dyDescent="0.2">
      <c r="A4033" t="s">
        <v>4717</v>
      </c>
      <c r="B4033" t="s">
        <v>308</v>
      </c>
      <c r="C4033" t="s">
        <v>14</v>
      </c>
      <c r="D4033">
        <v>0</v>
      </c>
      <c r="E4033">
        <v>2</v>
      </c>
      <c r="F4033" s="4">
        <v>20.3</v>
      </c>
      <c r="G4033" s="5">
        <v>0.78910765000000005</v>
      </c>
      <c r="H4033">
        <v>3.1365750000000001</v>
      </c>
      <c r="I4033" s="2">
        <v>2</v>
      </c>
    </row>
    <row r="4034" spans="1:9" x14ac:dyDescent="0.2">
      <c r="A4034" t="s">
        <v>4718</v>
      </c>
      <c r="B4034" t="s">
        <v>308</v>
      </c>
      <c r="C4034" t="s">
        <v>14</v>
      </c>
      <c r="D4034">
        <v>0</v>
      </c>
      <c r="E4034">
        <v>2</v>
      </c>
      <c r="F4034" s="4">
        <v>19</v>
      </c>
      <c r="G4034" s="5">
        <v>0.25529955999999998</v>
      </c>
      <c r="H4034">
        <v>3.1218520000000001</v>
      </c>
      <c r="I4034" s="2">
        <v>1</v>
      </c>
    </row>
    <row r="4035" spans="1:9" x14ac:dyDescent="0.2">
      <c r="A4035" t="s">
        <v>4719</v>
      </c>
      <c r="B4035" t="s">
        <v>308</v>
      </c>
      <c r="C4035" t="s">
        <v>14</v>
      </c>
      <c r="D4035">
        <v>0</v>
      </c>
      <c r="E4035">
        <v>2</v>
      </c>
      <c r="F4035" s="4">
        <v>14.3</v>
      </c>
      <c r="G4035" s="5">
        <v>1.1670383799999999</v>
      </c>
      <c r="H4035">
        <v>3.07863</v>
      </c>
      <c r="I4035" s="2">
        <v>2</v>
      </c>
    </row>
    <row r="4036" spans="1:9" x14ac:dyDescent="0.2">
      <c r="A4036" t="s">
        <v>4720</v>
      </c>
      <c r="B4036" t="s">
        <v>308</v>
      </c>
      <c r="C4036" t="s">
        <v>14</v>
      </c>
      <c r="D4036">
        <v>0</v>
      </c>
      <c r="E4036">
        <v>2</v>
      </c>
      <c r="F4036" s="4">
        <v>14.6</v>
      </c>
      <c r="G4036" s="5">
        <v>0.52456346999999992</v>
      </c>
      <c r="H4036">
        <v>5.4326739999999996</v>
      </c>
      <c r="I4036" s="2">
        <v>2</v>
      </c>
    </row>
    <row r="4037" spans="1:9" x14ac:dyDescent="0.2">
      <c r="A4037" t="s">
        <v>4721</v>
      </c>
      <c r="B4037" t="s">
        <v>308</v>
      </c>
      <c r="C4037" t="s">
        <v>14</v>
      </c>
      <c r="D4037">
        <v>0</v>
      </c>
      <c r="E4037">
        <v>2</v>
      </c>
      <c r="F4037" s="4">
        <v>17.8</v>
      </c>
      <c r="G4037" s="5">
        <v>3.2221109999999997E-2</v>
      </c>
      <c r="H4037">
        <v>3.4167299999999998</v>
      </c>
      <c r="I4037" s="2">
        <v>2</v>
      </c>
    </row>
    <row r="4038" spans="1:9" x14ac:dyDescent="0.2">
      <c r="A4038" t="s">
        <v>4722</v>
      </c>
      <c r="B4038" t="s">
        <v>308</v>
      </c>
      <c r="C4038" t="s">
        <v>14</v>
      </c>
      <c r="D4038">
        <v>0</v>
      </c>
      <c r="E4038">
        <v>2</v>
      </c>
      <c r="F4038" s="4">
        <v>11</v>
      </c>
      <c r="G4038" s="5">
        <v>0.94687317000000004</v>
      </c>
      <c r="H4038">
        <v>3.2629489999999999</v>
      </c>
      <c r="I4038" s="2">
        <v>1</v>
      </c>
    </row>
    <row r="4039" spans="1:9" x14ac:dyDescent="0.2">
      <c r="A4039" t="s">
        <v>4723</v>
      </c>
      <c r="B4039" t="s">
        <v>156</v>
      </c>
      <c r="C4039" t="s">
        <v>157</v>
      </c>
      <c r="D4039">
        <v>0</v>
      </c>
      <c r="E4039">
        <v>2</v>
      </c>
      <c r="F4039" s="4">
        <v>47.27</v>
      </c>
      <c r="G4039" s="5">
        <v>1.4298657800000001</v>
      </c>
      <c r="H4039">
        <v>16.903310000000001</v>
      </c>
      <c r="I4039" s="2">
        <v>2</v>
      </c>
    </row>
    <row r="4040" spans="1:9" x14ac:dyDescent="0.2">
      <c r="A4040" t="s">
        <v>4724</v>
      </c>
      <c r="B4040" t="s">
        <v>10</v>
      </c>
      <c r="C4040" t="s">
        <v>11</v>
      </c>
      <c r="D4040">
        <v>0</v>
      </c>
      <c r="E4040">
        <v>2</v>
      </c>
      <c r="F4040" s="4">
        <v>5.3</v>
      </c>
      <c r="G4040" s="5">
        <v>0.31294128000000004</v>
      </c>
      <c r="H4040">
        <v>9.5368770000000005</v>
      </c>
      <c r="I4040" s="2">
        <v>2</v>
      </c>
    </row>
    <row r="4041" spans="1:9" x14ac:dyDescent="0.2">
      <c r="A4041" t="s">
        <v>4725</v>
      </c>
      <c r="B4041" t="s">
        <v>395</v>
      </c>
      <c r="C4041" t="s">
        <v>14</v>
      </c>
      <c r="D4041">
        <v>0</v>
      </c>
      <c r="E4041">
        <v>2</v>
      </c>
      <c r="F4041" s="4">
        <v>9.8800000000000008</v>
      </c>
      <c r="G4041" s="5">
        <v>0.30917884000000001</v>
      </c>
      <c r="H4041">
        <v>4.8054829999999997</v>
      </c>
      <c r="I4041" s="2">
        <v>2</v>
      </c>
    </row>
    <row r="4042" spans="1:9" x14ac:dyDescent="0.2">
      <c r="A4042" t="s">
        <v>4726</v>
      </c>
      <c r="B4042" t="s">
        <v>395</v>
      </c>
      <c r="C4042" t="s">
        <v>14</v>
      </c>
      <c r="D4042">
        <v>0</v>
      </c>
      <c r="E4042">
        <v>2</v>
      </c>
      <c r="F4042" s="4">
        <v>10.7</v>
      </c>
      <c r="G4042" s="5">
        <v>1.5098140900000001</v>
      </c>
      <c r="H4042">
        <v>3.8441480000000001</v>
      </c>
      <c r="I4042" s="2">
        <v>1</v>
      </c>
    </row>
    <row r="4043" spans="1:9" x14ac:dyDescent="0.2">
      <c r="A4043" t="s">
        <v>4727</v>
      </c>
      <c r="B4043" t="s">
        <v>395</v>
      </c>
      <c r="C4043" t="s">
        <v>14</v>
      </c>
      <c r="D4043">
        <v>0</v>
      </c>
      <c r="E4043">
        <v>2</v>
      </c>
      <c r="F4043" s="4">
        <v>10.4</v>
      </c>
      <c r="G4043" s="5">
        <v>2.4330998399999997</v>
      </c>
      <c r="H4043">
        <v>4.7427530000000004</v>
      </c>
      <c r="I4043" s="2">
        <v>1</v>
      </c>
    </row>
    <row r="4044" spans="1:9" x14ac:dyDescent="0.2">
      <c r="A4044" t="s">
        <v>4728</v>
      </c>
      <c r="B4044" t="s">
        <v>395</v>
      </c>
      <c r="C4044" t="s">
        <v>14</v>
      </c>
      <c r="D4044">
        <v>0</v>
      </c>
      <c r="E4044">
        <v>2</v>
      </c>
      <c r="F4044" s="4">
        <v>9.3000000000000007</v>
      </c>
      <c r="G4044" s="5">
        <v>2.7062372799999999</v>
      </c>
      <c r="H4044">
        <v>3.9968680000000001</v>
      </c>
      <c r="I4044" s="2">
        <v>1</v>
      </c>
    </row>
    <row r="4045" spans="1:9" x14ac:dyDescent="0.2">
      <c r="A4045" t="s">
        <v>4729</v>
      </c>
      <c r="B4045" t="s">
        <v>395</v>
      </c>
      <c r="C4045" t="s">
        <v>14</v>
      </c>
      <c r="D4045">
        <v>0</v>
      </c>
      <c r="E4045">
        <v>2</v>
      </c>
      <c r="F4045" s="4">
        <v>10.16</v>
      </c>
      <c r="G4045" s="5">
        <v>6.0480010799999997</v>
      </c>
      <c r="H4045">
        <v>4.5547420000000001</v>
      </c>
      <c r="I4045" s="2">
        <v>2</v>
      </c>
    </row>
    <row r="4046" spans="1:9" x14ac:dyDescent="0.2">
      <c r="A4046" t="s">
        <v>4730</v>
      </c>
      <c r="B4046" t="s">
        <v>395</v>
      </c>
      <c r="C4046" t="s">
        <v>14</v>
      </c>
      <c r="D4046">
        <v>0</v>
      </c>
      <c r="E4046">
        <v>2</v>
      </c>
      <c r="F4046" s="4">
        <v>9.3000000000000007</v>
      </c>
      <c r="G4046" s="5">
        <v>3.3088983399999998</v>
      </c>
      <c r="H4046">
        <v>3.8363809999999998</v>
      </c>
      <c r="I4046" s="2">
        <v>1</v>
      </c>
    </row>
    <row r="4047" spans="1:9" x14ac:dyDescent="0.2">
      <c r="A4047" t="s">
        <v>4731</v>
      </c>
      <c r="B4047" t="s">
        <v>395</v>
      </c>
      <c r="C4047" t="s">
        <v>14</v>
      </c>
      <c r="D4047">
        <v>40</v>
      </c>
      <c r="E4047">
        <v>2</v>
      </c>
      <c r="F4047" s="4">
        <v>11.4</v>
      </c>
      <c r="G4047" s="5">
        <v>2.8120619999999999E-2</v>
      </c>
      <c r="H4047">
        <v>3.1686209999999999</v>
      </c>
      <c r="I4047" s="2">
        <v>1</v>
      </c>
    </row>
    <row r="4048" spans="1:9" x14ac:dyDescent="0.2">
      <c r="A4048" t="s">
        <v>4732</v>
      </c>
      <c r="B4048" t="s">
        <v>395</v>
      </c>
      <c r="C4048" t="s">
        <v>14</v>
      </c>
      <c r="D4048">
        <v>0</v>
      </c>
      <c r="E4048">
        <v>2</v>
      </c>
      <c r="F4048" s="4">
        <v>9.2100000000000009</v>
      </c>
      <c r="G4048" s="5">
        <v>10.024696130000001</v>
      </c>
      <c r="H4048">
        <v>4.2778830000000001</v>
      </c>
      <c r="I4048" s="2">
        <v>2</v>
      </c>
    </row>
    <row r="4049" spans="1:9" x14ac:dyDescent="0.2">
      <c r="A4049" t="s">
        <v>4733</v>
      </c>
      <c r="B4049" t="s">
        <v>395</v>
      </c>
      <c r="C4049" t="s">
        <v>14</v>
      </c>
      <c r="D4049">
        <v>19.999999999999996</v>
      </c>
      <c r="E4049">
        <v>2</v>
      </c>
      <c r="F4049" s="4">
        <v>10.6</v>
      </c>
      <c r="G4049" s="5">
        <v>4.2139719999999999E-2</v>
      </c>
      <c r="H4049">
        <v>3.1686209999999999</v>
      </c>
      <c r="I4049" s="2">
        <v>1</v>
      </c>
    </row>
    <row r="4050" spans="1:9" x14ac:dyDescent="0.2">
      <c r="A4050" t="s">
        <v>4734</v>
      </c>
      <c r="B4050" t="s">
        <v>395</v>
      </c>
      <c r="C4050" t="s">
        <v>14</v>
      </c>
      <c r="D4050">
        <v>19.999999999999996</v>
      </c>
      <c r="E4050">
        <v>2</v>
      </c>
      <c r="F4050" s="4">
        <v>9.2899999999999991</v>
      </c>
      <c r="G4050" s="5">
        <v>0.11094497</v>
      </c>
      <c r="H4050">
        <v>3.7364760000000001</v>
      </c>
      <c r="I4050" s="2">
        <v>1</v>
      </c>
    </row>
    <row r="4051" spans="1:9" x14ac:dyDescent="0.2">
      <c r="A4051" t="s">
        <v>4735</v>
      </c>
      <c r="B4051" t="s">
        <v>267</v>
      </c>
      <c r="C4051" t="s">
        <v>19</v>
      </c>
      <c r="D4051">
        <v>0</v>
      </c>
      <c r="E4051">
        <v>2</v>
      </c>
      <c r="F4051" s="4">
        <v>566.86</v>
      </c>
      <c r="G4051" s="5">
        <v>24.300173649999998</v>
      </c>
      <c r="H4051">
        <v>5.2816320000000001</v>
      </c>
      <c r="I4051" s="2">
        <v>1</v>
      </c>
    </row>
    <row r="4052" spans="1:9" x14ac:dyDescent="0.2">
      <c r="A4052" t="s">
        <v>4736</v>
      </c>
      <c r="B4052" t="s">
        <v>267</v>
      </c>
      <c r="C4052" t="s">
        <v>19</v>
      </c>
      <c r="D4052">
        <v>48</v>
      </c>
      <c r="E4052">
        <v>2</v>
      </c>
      <c r="F4052" s="4">
        <v>354.97</v>
      </c>
      <c r="G4052" s="5">
        <v>1.77780695</v>
      </c>
      <c r="H4052">
        <v>5.8097849999999998</v>
      </c>
      <c r="I4052" s="2">
        <v>1</v>
      </c>
    </row>
    <row r="4053" spans="1:9" x14ac:dyDescent="0.2">
      <c r="A4053" t="s">
        <v>4737</v>
      </c>
      <c r="B4053" t="s">
        <v>267</v>
      </c>
      <c r="C4053" t="s">
        <v>19</v>
      </c>
      <c r="D4053">
        <v>48</v>
      </c>
      <c r="E4053">
        <v>2</v>
      </c>
      <c r="F4053" s="4">
        <v>535.29999999999995</v>
      </c>
      <c r="G4053" s="5">
        <v>14.99605699</v>
      </c>
      <c r="H4053">
        <v>5.281256</v>
      </c>
      <c r="I4053" s="2">
        <v>1</v>
      </c>
    </row>
    <row r="4054" spans="1:9" x14ac:dyDescent="0.2">
      <c r="A4054" t="s">
        <v>4738</v>
      </c>
      <c r="B4054" t="s">
        <v>1503</v>
      </c>
      <c r="C4054" t="s">
        <v>14</v>
      </c>
      <c r="D4054">
        <v>0</v>
      </c>
      <c r="E4054">
        <v>2</v>
      </c>
      <c r="F4054" s="4">
        <v>33</v>
      </c>
      <c r="G4054" s="5">
        <v>0.29618473000000001</v>
      </c>
      <c r="H4054">
        <v>3.8202940000000001</v>
      </c>
      <c r="I4054" s="2">
        <v>2</v>
      </c>
    </row>
    <row r="4055" spans="1:9" x14ac:dyDescent="0.2">
      <c r="A4055" t="s">
        <v>4739</v>
      </c>
      <c r="B4055" t="s">
        <v>1503</v>
      </c>
      <c r="C4055" t="s">
        <v>14</v>
      </c>
      <c r="D4055">
        <v>0</v>
      </c>
      <c r="E4055">
        <v>2</v>
      </c>
      <c r="F4055" s="4">
        <v>32</v>
      </c>
      <c r="G4055" s="5">
        <v>2.548773E-2</v>
      </c>
      <c r="H4055">
        <v>4.6874690000000001</v>
      </c>
      <c r="I4055" s="2">
        <v>2</v>
      </c>
    </row>
    <row r="4056" spans="1:9" x14ac:dyDescent="0.2">
      <c r="A4056" t="s">
        <v>4740</v>
      </c>
      <c r="B4056" t="s">
        <v>1503</v>
      </c>
      <c r="C4056" t="s">
        <v>14</v>
      </c>
      <c r="D4056">
        <v>40</v>
      </c>
      <c r="E4056">
        <v>3</v>
      </c>
      <c r="F4056" s="4">
        <v>29.25</v>
      </c>
      <c r="G4056" s="5">
        <v>3.4073000000000003E-4</v>
      </c>
      <c r="H4056">
        <v>4.505509</v>
      </c>
      <c r="I4056" s="2">
        <v>2</v>
      </c>
    </row>
    <row r="4057" spans="1:9" x14ac:dyDescent="0.2">
      <c r="A4057" t="s">
        <v>4741</v>
      </c>
      <c r="B4057" t="s">
        <v>1503</v>
      </c>
      <c r="C4057" t="s">
        <v>14</v>
      </c>
      <c r="D4057">
        <v>48</v>
      </c>
      <c r="E4057">
        <v>2</v>
      </c>
      <c r="F4057" s="4">
        <v>29.3</v>
      </c>
      <c r="G4057" s="5">
        <v>1.3161995900000001</v>
      </c>
      <c r="H4057">
        <v>4.505509</v>
      </c>
      <c r="I4057" s="2">
        <v>2</v>
      </c>
    </row>
    <row r="4058" spans="1:9" x14ac:dyDescent="0.2">
      <c r="A4058" t="s">
        <v>4742</v>
      </c>
      <c r="B4058" t="s">
        <v>1503</v>
      </c>
      <c r="C4058" t="s">
        <v>14</v>
      </c>
      <c r="D4058">
        <v>0</v>
      </c>
      <c r="E4058">
        <v>2</v>
      </c>
      <c r="F4058" s="4">
        <v>29.25</v>
      </c>
      <c r="G4058" s="5">
        <v>1.25823014</v>
      </c>
      <c r="H4058">
        <v>3.7911280000000001</v>
      </c>
      <c r="I4058" s="2">
        <v>2</v>
      </c>
    </row>
    <row r="4059" spans="1:9" x14ac:dyDescent="0.2">
      <c r="A4059" t="s">
        <v>4743</v>
      </c>
      <c r="B4059" t="s">
        <v>1503</v>
      </c>
      <c r="C4059" t="s">
        <v>14</v>
      </c>
      <c r="D4059">
        <v>80</v>
      </c>
      <c r="E4059">
        <v>2</v>
      </c>
      <c r="F4059" s="4">
        <v>39.4</v>
      </c>
      <c r="G4059" s="5">
        <v>2.5265000000000001E-3</v>
      </c>
      <c r="H4059">
        <v>4.505509</v>
      </c>
      <c r="I4059" s="2">
        <v>2</v>
      </c>
    </row>
    <row r="4060" spans="1:9" x14ac:dyDescent="0.2">
      <c r="A4060" t="s">
        <v>4744</v>
      </c>
      <c r="B4060" t="s">
        <v>1503</v>
      </c>
      <c r="C4060" t="s">
        <v>14</v>
      </c>
      <c r="D4060">
        <v>0</v>
      </c>
      <c r="E4060">
        <v>2</v>
      </c>
      <c r="F4060" s="4">
        <v>24.3</v>
      </c>
      <c r="G4060" s="5">
        <v>3.4357569999999997E-2</v>
      </c>
      <c r="H4060">
        <v>3.8546960000000001</v>
      </c>
      <c r="I4060" s="2">
        <v>2</v>
      </c>
    </row>
    <row r="4061" spans="1:9" x14ac:dyDescent="0.2">
      <c r="A4061" t="s">
        <v>4745</v>
      </c>
      <c r="B4061" t="s">
        <v>1503</v>
      </c>
      <c r="C4061" t="s">
        <v>14</v>
      </c>
      <c r="D4061">
        <v>19.999999999999996</v>
      </c>
      <c r="E4061">
        <v>2</v>
      </c>
      <c r="F4061" s="4">
        <v>24.3</v>
      </c>
      <c r="G4061" s="5">
        <v>0.14263867000000002</v>
      </c>
      <c r="H4061">
        <v>4.6022590000000001</v>
      </c>
      <c r="I4061" s="2">
        <v>2</v>
      </c>
    </row>
    <row r="4062" spans="1:9" x14ac:dyDescent="0.2">
      <c r="A4062" t="s">
        <v>4746</v>
      </c>
      <c r="B4062" t="s">
        <v>1503</v>
      </c>
      <c r="C4062" t="s">
        <v>14</v>
      </c>
      <c r="D4062">
        <v>0</v>
      </c>
      <c r="E4062">
        <v>2</v>
      </c>
      <c r="F4062" s="4">
        <v>30.3</v>
      </c>
      <c r="G4062" s="5">
        <v>3.089391E-2</v>
      </c>
      <c r="H4062">
        <v>4.8209150000000003</v>
      </c>
      <c r="I4062" s="2">
        <v>1</v>
      </c>
    </row>
    <row r="4063" spans="1:9" x14ac:dyDescent="0.2">
      <c r="A4063" t="s">
        <v>4747</v>
      </c>
      <c r="B4063" t="s">
        <v>1503</v>
      </c>
      <c r="C4063" t="s">
        <v>14</v>
      </c>
      <c r="D4063">
        <v>0</v>
      </c>
      <c r="E4063">
        <v>2</v>
      </c>
      <c r="F4063" s="4">
        <v>46.8</v>
      </c>
      <c r="G4063" s="5">
        <v>0.10406869000000001</v>
      </c>
      <c r="H4063">
        <v>5.6757039999999996</v>
      </c>
      <c r="I4063" s="2">
        <v>2</v>
      </c>
    </row>
    <row r="4064" spans="1:9" x14ac:dyDescent="0.2">
      <c r="A4064" t="s">
        <v>4748</v>
      </c>
      <c r="B4064" t="s">
        <v>1503</v>
      </c>
      <c r="C4064" t="s">
        <v>14</v>
      </c>
      <c r="D4064">
        <v>48</v>
      </c>
      <c r="E4064">
        <v>2</v>
      </c>
      <c r="F4064" s="4">
        <v>29.39</v>
      </c>
      <c r="G4064" s="5">
        <v>0.99388507999999998</v>
      </c>
      <c r="H4064">
        <v>4.505509</v>
      </c>
      <c r="I4064" s="2">
        <v>2</v>
      </c>
    </row>
    <row r="4065" spans="1:9" x14ac:dyDescent="0.2">
      <c r="A4065" t="s">
        <v>4749</v>
      </c>
      <c r="B4065" t="s">
        <v>1503</v>
      </c>
      <c r="C4065" t="s">
        <v>14</v>
      </c>
      <c r="D4065">
        <v>48</v>
      </c>
      <c r="E4065">
        <v>2</v>
      </c>
      <c r="F4065" s="4">
        <v>43</v>
      </c>
      <c r="G4065" s="5">
        <v>4.7517229199999997</v>
      </c>
      <c r="H4065">
        <v>4.505509</v>
      </c>
      <c r="I4065" s="2">
        <v>2</v>
      </c>
    </row>
    <row r="4066" spans="1:9" x14ac:dyDescent="0.2">
      <c r="A4066" t="s">
        <v>4750</v>
      </c>
      <c r="B4066" t="s">
        <v>1503</v>
      </c>
      <c r="C4066" t="s">
        <v>14</v>
      </c>
      <c r="D4066">
        <v>40</v>
      </c>
      <c r="E4066">
        <v>2</v>
      </c>
      <c r="F4066" s="4">
        <v>29.52</v>
      </c>
      <c r="G4066" s="5">
        <v>4.37157E-3</v>
      </c>
      <c r="H4066">
        <v>4.3598210000000002</v>
      </c>
      <c r="I4066" s="2">
        <v>2</v>
      </c>
    </row>
    <row r="4067" spans="1:9" x14ac:dyDescent="0.2">
      <c r="A4067" t="s">
        <v>4751</v>
      </c>
      <c r="B4067" t="s">
        <v>1503</v>
      </c>
      <c r="C4067" t="s">
        <v>14</v>
      </c>
      <c r="D4067">
        <v>48</v>
      </c>
      <c r="E4067">
        <v>3</v>
      </c>
      <c r="F4067" s="4">
        <v>42.9</v>
      </c>
      <c r="G4067" s="5">
        <v>2.8710000000000001E-5</v>
      </c>
      <c r="H4067">
        <v>4.505509</v>
      </c>
      <c r="I4067" s="2">
        <v>2</v>
      </c>
    </row>
    <row r="4068" spans="1:9" x14ac:dyDescent="0.2">
      <c r="A4068" t="s">
        <v>4752</v>
      </c>
      <c r="B4068" t="s">
        <v>1503</v>
      </c>
      <c r="C4068" t="s">
        <v>14</v>
      </c>
      <c r="D4068">
        <v>0</v>
      </c>
      <c r="E4068">
        <v>2</v>
      </c>
      <c r="F4068" s="4">
        <v>28.4</v>
      </c>
      <c r="G4068" s="5">
        <v>1.5193093999999998</v>
      </c>
      <c r="H4068">
        <v>4.5552390000000003</v>
      </c>
      <c r="I4068" s="2">
        <v>1</v>
      </c>
    </row>
    <row r="4069" spans="1:9" x14ac:dyDescent="0.2">
      <c r="A4069" t="s">
        <v>4753</v>
      </c>
      <c r="B4069" t="s">
        <v>1503</v>
      </c>
      <c r="C4069" t="s">
        <v>14</v>
      </c>
      <c r="D4069">
        <v>48</v>
      </c>
      <c r="E4069">
        <v>2</v>
      </c>
      <c r="F4069" s="4">
        <v>35.799999999999997</v>
      </c>
      <c r="G4069" s="5">
        <v>0.93255560999999998</v>
      </c>
      <c r="H4069">
        <v>4.505509</v>
      </c>
      <c r="I4069" s="2">
        <v>2</v>
      </c>
    </row>
    <row r="4070" spans="1:9" x14ac:dyDescent="0.2">
      <c r="A4070" t="s">
        <v>4754</v>
      </c>
      <c r="B4070" t="s">
        <v>1503</v>
      </c>
      <c r="C4070" t="s">
        <v>14</v>
      </c>
      <c r="D4070">
        <v>0</v>
      </c>
      <c r="E4070">
        <v>2</v>
      </c>
      <c r="F4070" s="4">
        <v>28.63</v>
      </c>
      <c r="G4070" s="5">
        <v>2.8771500000000002E-3</v>
      </c>
      <c r="H4070">
        <v>4.8431300000000004</v>
      </c>
      <c r="I4070" s="2">
        <v>2</v>
      </c>
    </row>
    <row r="4071" spans="1:9" x14ac:dyDescent="0.2">
      <c r="A4071" t="s">
        <v>4755</v>
      </c>
      <c r="B4071" t="s">
        <v>1503</v>
      </c>
      <c r="C4071" t="s">
        <v>14</v>
      </c>
      <c r="D4071">
        <v>0</v>
      </c>
      <c r="E4071">
        <v>2</v>
      </c>
      <c r="F4071" s="4">
        <v>26</v>
      </c>
      <c r="G4071" s="5">
        <v>0.25998937</v>
      </c>
      <c r="H4071">
        <v>3.198064</v>
      </c>
      <c r="I4071" s="2">
        <v>1</v>
      </c>
    </row>
    <row r="4072" spans="1:9" x14ac:dyDescent="0.2">
      <c r="A4072" t="s">
        <v>4756</v>
      </c>
      <c r="B4072" t="s">
        <v>1503</v>
      </c>
      <c r="C4072" t="s">
        <v>14</v>
      </c>
      <c r="D4072">
        <v>19.999999999999996</v>
      </c>
      <c r="E4072">
        <v>2</v>
      </c>
      <c r="F4072" s="4">
        <v>25</v>
      </c>
      <c r="G4072" s="5">
        <v>7.6333764100000003</v>
      </c>
      <c r="H4072">
        <v>3.1783679999999999</v>
      </c>
      <c r="I4072" s="2">
        <v>2</v>
      </c>
    </row>
    <row r="4073" spans="1:9" x14ac:dyDescent="0.2">
      <c r="A4073" t="s">
        <v>4757</v>
      </c>
      <c r="B4073" t="s">
        <v>1503</v>
      </c>
      <c r="C4073" t="s">
        <v>14</v>
      </c>
      <c r="D4073">
        <v>48</v>
      </c>
      <c r="E4073">
        <v>3</v>
      </c>
      <c r="F4073" s="4">
        <v>42.9</v>
      </c>
      <c r="G4073" s="5">
        <v>1.1681E-4</v>
      </c>
      <c r="H4073">
        <v>4.505509</v>
      </c>
      <c r="I4073" s="2">
        <v>2</v>
      </c>
    </row>
    <row r="4074" spans="1:9" x14ac:dyDescent="0.2">
      <c r="A4074" t="s">
        <v>4758</v>
      </c>
      <c r="B4074" t="s">
        <v>10</v>
      </c>
      <c r="C4074" t="s">
        <v>11</v>
      </c>
      <c r="D4074">
        <v>0</v>
      </c>
      <c r="E4074">
        <v>2</v>
      </c>
      <c r="F4074" s="4">
        <v>5.2</v>
      </c>
      <c r="G4074" s="5">
        <v>0.19459757</v>
      </c>
      <c r="H4074">
        <v>6.1852349999999996</v>
      </c>
      <c r="I4074" s="2">
        <v>2</v>
      </c>
    </row>
    <row r="4075" spans="1:9" x14ac:dyDescent="0.2">
      <c r="A4075" t="s">
        <v>4759</v>
      </c>
      <c r="B4075" t="s">
        <v>10</v>
      </c>
      <c r="C4075" t="s">
        <v>11</v>
      </c>
      <c r="D4075">
        <v>60</v>
      </c>
      <c r="E4075">
        <v>2</v>
      </c>
      <c r="F4075" s="4">
        <v>5.08</v>
      </c>
      <c r="G4075" s="5">
        <v>1.098847E-2</v>
      </c>
      <c r="H4075">
        <v>4.0133450000000002</v>
      </c>
      <c r="I4075" s="2">
        <v>2</v>
      </c>
    </row>
    <row r="4076" spans="1:9" x14ac:dyDescent="0.2">
      <c r="A4076" t="s">
        <v>4760</v>
      </c>
      <c r="B4076" t="s">
        <v>10</v>
      </c>
      <c r="C4076" t="s">
        <v>11</v>
      </c>
      <c r="D4076">
        <v>0</v>
      </c>
      <c r="E4076">
        <v>2</v>
      </c>
      <c r="F4076" s="4">
        <v>5.08</v>
      </c>
      <c r="G4076" s="5">
        <v>1.3674100000000001E-3</v>
      </c>
      <c r="H4076">
        <v>4.0133450000000002</v>
      </c>
      <c r="I4076" s="2">
        <v>2</v>
      </c>
    </row>
    <row r="4077" spans="1:9" x14ac:dyDescent="0.2">
      <c r="A4077" t="s">
        <v>4761</v>
      </c>
      <c r="B4077" t="s">
        <v>10</v>
      </c>
      <c r="C4077" t="s">
        <v>11</v>
      </c>
      <c r="D4077">
        <v>40</v>
      </c>
      <c r="E4077">
        <v>2</v>
      </c>
      <c r="F4077" s="4">
        <v>5.08</v>
      </c>
      <c r="G4077" s="5">
        <v>6.3450900000000003E-3</v>
      </c>
      <c r="H4077">
        <v>6.1635080000000002</v>
      </c>
      <c r="I4077" s="2">
        <v>2</v>
      </c>
    </row>
    <row r="4078" spans="1:9" x14ac:dyDescent="0.2">
      <c r="A4078" t="s">
        <v>4764</v>
      </c>
      <c r="B4078" t="s">
        <v>10</v>
      </c>
      <c r="C4078" t="s">
        <v>11</v>
      </c>
      <c r="D4078">
        <v>19.999999999999996</v>
      </c>
      <c r="E4078">
        <v>2</v>
      </c>
      <c r="F4078" s="4">
        <v>6.3</v>
      </c>
      <c r="G4078" s="5">
        <v>4.5190480000000005E-2</v>
      </c>
      <c r="H4078">
        <v>5.4586600000000001</v>
      </c>
      <c r="I4078" s="2">
        <v>2</v>
      </c>
    </row>
    <row r="4079" spans="1:9" x14ac:dyDescent="0.2">
      <c r="A4079" t="s">
        <v>4765</v>
      </c>
      <c r="B4079" t="s">
        <v>10</v>
      </c>
      <c r="C4079" t="s">
        <v>11</v>
      </c>
      <c r="D4079">
        <v>31.999999999999996</v>
      </c>
      <c r="E4079">
        <v>2</v>
      </c>
      <c r="F4079" s="4">
        <v>5.33</v>
      </c>
      <c r="G4079" s="5">
        <v>9.1755509999999998E-2</v>
      </c>
      <c r="H4079">
        <v>5.4263859999999999</v>
      </c>
      <c r="I4079" s="2">
        <v>2</v>
      </c>
    </row>
    <row r="4080" spans="1:9" x14ac:dyDescent="0.2">
      <c r="A4080" t="s">
        <v>4766</v>
      </c>
      <c r="B4080" t="s">
        <v>10</v>
      </c>
      <c r="C4080" t="s">
        <v>11</v>
      </c>
      <c r="D4080">
        <v>0</v>
      </c>
      <c r="E4080">
        <v>2</v>
      </c>
      <c r="F4080" s="4">
        <v>7.8</v>
      </c>
      <c r="G4080" s="5">
        <v>0.13823901</v>
      </c>
      <c r="H4080">
        <v>8.5675159999999995</v>
      </c>
      <c r="I4080" s="2">
        <v>2</v>
      </c>
    </row>
    <row r="4081" spans="1:9" x14ac:dyDescent="0.2">
      <c r="A4081" t="s">
        <v>4767</v>
      </c>
      <c r="B4081" t="s">
        <v>1862</v>
      </c>
      <c r="C4081" t="s">
        <v>14</v>
      </c>
      <c r="D4081">
        <v>80</v>
      </c>
      <c r="E4081">
        <v>3</v>
      </c>
      <c r="F4081" s="4">
        <v>14.65</v>
      </c>
      <c r="G4081" s="5">
        <v>2.1555000000000001E-4</v>
      </c>
      <c r="H4081">
        <v>14.67422</v>
      </c>
      <c r="I4081" s="2">
        <v>2</v>
      </c>
    </row>
    <row r="4082" spans="1:9" x14ac:dyDescent="0.2">
      <c r="A4082" t="s">
        <v>4768</v>
      </c>
      <c r="B4082" t="s">
        <v>1862</v>
      </c>
      <c r="C4082" t="s">
        <v>14</v>
      </c>
      <c r="D4082">
        <v>0</v>
      </c>
      <c r="E4082">
        <v>2</v>
      </c>
      <c r="F4082" s="4">
        <v>14.65</v>
      </c>
      <c r="G4082" s="5">
        <v>4.4223E-4</v>
      </c>
      <c r="H4082">
        <v>14.67422</v>
      </c>
      <c r="I4082" s="2">
        <v>2</v>
      </c>
    </row>
    <row r="4083" spans="1:9" x14ac:dyDescent="0.2">
      <c r="A4083" t="s">
        <v>4769</v>
      </c>
      <c r="B4083" t="s">
        <v>287</v>
      </c>
      <c r="C4083" t="s">
        <v>14</v>
      </c>
      <c r="D4083">
        <v>0</v>
      </c>
      <c r="E4083">
        <v>2</v>
      </c>
      <c r="F4083" s="4">
        <v>57.3</v>
      </c>
      <c r="G4083" s="5">
        <v>2.41625917</v>
      </c>
      <c r="H4083">
        <v>4.6088659999999999</v>
      </c>
      <c r="I4083" s="2">
        <v>2</v>
      </c>
    </row>
    <row r="4084" spans="1:9" x14ac:dyDescent="0.2">
      <c r="A4084" t="s">
        <v>4770</v>
      </c>
      <c r="B4084" t="s">
        <v>4771</v>
      </c>
      <c r="C4084" t="s">
        <v>14</v>
      </c>
      <c r="D4084">
        <v>0</v>
      </c>
      <c r="E4084">
        <v>2</v>
      </c>
      <c r="F4084" s="4">
        <v>34</v>
      </c>
      <c r="G4084" s="5">
        <v>3.3928673300000001</v>
      </c>
      <c r="H4084">
        <v>6.8493449999999996</v>
      </c>
      <c r="I4084" s="2">
        <v>2</v>
      </c>
    </row>
    <row r="4085" spans="1:9" x14ac:dyDescent="0.2">
      <c r="A4085" t="s">
        <v>4772</v>
      </c>
      <c r="B4085" t="s">
        <v>99</v>
      </c>
      <c r="C4085" t="s">
        <v>14</v>
      </c>
      <c r="D4085">
        <v>0</v>
      </c>
      <c r="E4085">
        <v>2</v>
      </c>
      <c r="F4085" s="4">
        <v>67.599999999999994</v>
      </c>
      <c r="G4085" s="5">
        <v>1.5420323300000001</v>
      </c>
      <c r="H4085">
        <v>5.2965879999999999</v>
      </c>
      <c r="I4085" s="2">
        <v>2</v>
      </c>
    </row>
    <row r="4086" spans="1:9" x14ac:dyDescent="0.2">
      <c r="A4086" t="s">
        <v>4773</v>
      </c>
      <c r="B4086" t="s">
        <v>99</v>
      </c>
      <c r="C4086" t="s">
        <v>14</v>
      </c>
      <c r="D4086">
        <v>48</v>
      </c>
      <c r="E4086">
        <v>2</v>
      </c>
      <c r="F4086" s="4">
        <v>76.75</v>
      </c>
      <c r="G4086" s="5">
        <v>0.79287848999999999</v>
      </c>
      <c r="H4086">
        <v>6.5712409999999997</v>
      </c>
      <c r="I4086" s="2">
        <v>1</v>
      </c>
    </row>
    <row r="4087" spans="1:9" x14ac:dyDescent="0.2">
      <c r="A4087" t="s">
        <v>4774</v>
      </c>
      <c r="B4087" t="s">
        <v>99</v>
      </c>
      <c r="C4087" t="s">
        <v>14</v>
      </c>
      <c r="D4087">
        <v>0</v>
      </c>
      <c r="E4087">
        <v>2</v>
      </c>
      <c r="F4087" s="4">
        <v>101.05</v>
      </c>
      <c r="G4087" s="5">
        <v>1.55788595</v>
      </c>
      <c r="H4087">
        <v>6.9290079999999996</v>
      </c>
      <c r="I4087" s="2">
        <v>2</v>
      </c>
    </row>
    <row r="4088" spans="1:9" x14ac:dyDescent="0.2">
      <c r="A4088" t="s">
        <v>4775</v>
      </c>
      <c r="B4088" t="s">
        <v>99</v>
      </c>
      <c r="C4088" t="s">
        <v>14</v>
      </c>
      <c r="D4088">
        <v>48</v>
      </c>
      <c r="E4088">
        <v>2</v>
      </c>
      <c r="F4088" s="4">
        <v>104</v>
      </c>
      <c r="G4088" s="5">
        <v>0.78792960999999995</v>
      </c>
      <c r="H4088">
        <v>6.5712409999999997</v>
      </c>
      <c r="I4088" s="2">
        <v>1</v>
      </c>
    </row>
    <row r="4089" spans="1:9" x14ac:dyDescent="0.2">
      <c r="A4089" t="s">
        <v>4776</v>
      </c>
      <c r="B4089" t="s">
        <v>99</v>
      </c>
      <c r="C4089" t="s">
        <v>14</v>
      </c>
      <c r="D4089">
        <v>0</v>
      </c>
      <c r="E4089">
        <v>2</v>
      </c>
      <c r="F4089" s="4">
        <v>121</v>
      </c>
      <c r="G4089" s="5">
        <v>2.77066904</v>
      </c>
      <c r="H4089">
        <v>5.5263090000000004</v>
      </c>
      <c r="I4089" s="2">
        <v>2</v>
      </c>
    </row>
    <row r="4090" spans="1:9" x14ac:dyDescent="0.2">
      <c r="A4090" t="s">
        <v>4777</v>
      </c>
      <c r="B4090" t="s">
        <v>99</v>
      </c>
      <c r="C4090" t="s">
        <v>14</v>
      </c>
      <c r="D4090">
        <v>0</v>
      </c>
      <c r="E4090">
        <v>2</v>
      </c>
      <c r="F4090" s="4">
        <v>63</v>
      </c>
      <c r="G4090" s="5">
        <v>2.4545587799999997</v>
      </c>
      <c r="H4090">
        <v>5.6630219999999998</v>
      </c>
      <c r="I4090" s="2">
        <v>1</v>
      </c>
    </row>
    <row r="4091" spans="1:9" x14ac:dyDescent="0.2">
      <c r="A4091" t="s">
        <v>4778</v>
      </c>
      <c r="B4091" t="s">
        <v>99</v>
      </c>
      <c r="C4091" t="s">
        <v>14</v>
      </c>
      <c r="D4091">
        <v>0</v>
      </c>
      <c r="E4091">
        <v>2</v>
      </c>
      <c r="F4091" s="4">
        <v>86.17</v>
      </c>
      <c r="G4091" s="5">
        <v>7.8306901500000006</v>
      </c>
      <c r="H4091">
        <v>6.3765980000000004</v>
      </c>
      <c r="I4091" s="2">
        <v>1</v>
      </c>
    </row>
    <row r="4092" spans="1:9" x14ac:dyDescent="0.2">
      <c r="A4092" t="s">
        <v>4779</v>
      </c>
      <c r="B4092" t="s">
        <v>99</v>
      </c>
      <c r="C4092" t="s">
        <v>14</v>
      </c>
      <c r="D4092">
        <v>0</v>
      </c>
      <c r="E4092">
        <v>2</v>
      </c>
      <c r="F4092" s="4">
        <v>73.099999999999994</v>
      </c>
      <c r="G4092" s="5">
        <v>5.6903336700000002</v>
      </c>
      <c r="H4092">
        <v>6.1723939999999997</v>
      </c>
      <c r="I4092" s="2">
        <v>2</v>
      </c>
    </row>
    <row r="4093" spans="1:9" x14ac:dyDescent="0.2">
      <c r="A4093" t="s">
        <v>4780</v>
      </c>
      <c r="B4093" t="s">
        <v>99</v>
      </c>
      <c r="C4093" t="s">
        <v>14</v>
      </c>
      <c r="D4093">
        <v>48</v>
      </c>
      <c r="E4093">
        <v>2</v>
      </c>
      <c r="F4093" s="4">
        <v>51</v>
      </c>
      <c r="G4093" s="5">
        <v>0.64268349000000002</v>
      </c>
      <c r="H4093">
        <v>6.5712409999999997</v>
      </c>
      <c r="I4093" s="2">
        <v>1</v>
      </c>
    </row>
    <row r="4094" spans="1:9" x14ac:dyDescent="0.2">
      <c r="A4094" t="s">
        <v>4781</v>
      </c>
      <c r="B4094" t="s">
        <v>99</v>
      </c>
      <c r="C4094" t="s">
        <v>14</v>
      </c>
      <c r="D4094">
        <v>31.999999999999996</v>
      </c>
      <c r="E4094">
        <v>2</v>
      </c>
      <c r="F4094" s="4">
        <v>55.89</v>
      </c>
      <c r="G4094" s="5">
        <v>0.4138192</v>
      </c>
      <c r="H4094">
        <v>7.8197210000000004</v>
      </c>
      <c r="I4094" s="2">
        <v>2</v>
      </c>
    </row>
    <row r="4095" spans="1:9" x14ac:dyDescent="0.2">
      <c r="A4095" t="s">
        <v>4782</v>
      </c>
      <c r="B4095" t="s">
        <v>99</v>
      </c>
      <c r="C4095" t="s">
        <v>14</v>
      </c>
      <c r="D4095">
        <v>31.999999999999996</v>
      </c>
      <c r="E4095">
        <v>2</v>
      </c>
      <c r="F4095" s="4">
        <v>69</v>
      </c>
      <c r="G4095" s="5">
        <v>0.14873904999999998</v>
      </c>
      <c r="H4095">
        <v>6.5712409999999997</v>
      </c>
      <c r="I4095" s="2">
        <v>2</v>
      </c>
    </row>
    <row r="4096" spans="1:9" x14ac:dyDescent="0.2">
      <c r="A4096" t="s">
        <v>4783</v>
      </c>
      <c r="B4096" t="s">
        <v>99</v>
      </c>
      <c r="C4096" t="s">
        <v>14</v>
      </c>
      <c r="D4096">
        <v>0</v>
      </c>
      <c r="E4096">
        <v>2</v>
      </c>
      <c r="F4096" s="4">
        <v>64.19</v>
      </c>
      <c r="G4096" s="5">
        <v>0.63980736999999999</v>
      </c>
      <c r="H4096">
        <v>5.7406170000000003</v>
      </c>
      <c r="I4096" s="2">
        <v>1</v>
      </c>
    </row>
    <row r="4097" spans="1:9" x14ac:dyDescent="0.2">
      <c r="A4097" t="s">
        <v>4784</v>
      </c>
      <c r="B4097" t="s">
        <v>99</v>
      </c>
      <c r="C4097" t="s">
        <v>14</v>
      </c>
      <c r="D4097">
        <v>0</v>
      </c>
      <c r="E4097">
        <v>2</v>
      </c>
      <c r="F4097" s="4">
        <v>85.59</v>
      </c>
      <c r="G4097" s="5">
        <v>3.0063224700000002</v>
      </c>
      <c r="H4097">
        <v>5.6553129999999996</v>
      </c>
      <c r="I4097" s="2">
        <v>1</v>
      </c>
    </row>
    <row r="4098" spans="1:9" x14ac:dyDescent="0.2">
      <c r="A4098" t="s">
        <v>4785</v>
      </c>
      <c r="B4098" t="s">
        <v>99</v>
      </c>
      <c r="C4098" t="s">
        <v>14</v>
      </c>
      <c r="D4098">
        <v>0</v>
      </c>
      <c r="E4098">
        <v>2</v>
      </c>
      <c r="F4098" s="4">
        <v>130</v>
      </c>
      <c r="G4098" s="5">
        <v>1.4665000000000001E-4</v>
      </c>
      <c r="H4098">
        <v>5.1809240000000001</v>
      </c>
      <c r="I4098" s="2">
        <v>2</v>
      </c>
    </row>
    <row r="4099" spans="1:9" x14ac:dyDescent="0.2">
      <c r="A4099" t="s">
        <v>4786</v>
      </c>
      <c r="B4099" t="s">
        <v>99</v>
      </c>
      <c r="C4099" t="s">
        <v>14</v>
      </c>
      <c r="D4099">
        <v>31.999999999999996</v>
      </c>
      <c r="E4099">
        <v>2</v>
      </c>
      <c r="F4099" s="4">
        <v>67.290000000000006</v>
      </c>
      <c r="G4099" s="5">
        <v>3.9484285400000001</v>
      </c>
      <c r="H4099">
        <v>5.9518630000000003</v>
      </c>
      <c r="I4099" s="2">
        <v>1</v>
      </c>
    </row>
    <row r="4100" spans="1:9" x14ac:dyDescent="0.2">
      <c r="A4100" t="s">
        <v>4787</v>
      </c>
      <c r="B4100" t="s">
        <v>99</v>
      </c>
      <c r="C4100" t="s">
        <v>14</v>
      </c>
      <c r="D4100">
        <v>0</v>
      </c>
      <c r="E4100">
        <v>2</v>
      </c>
      <c r="F4100" s="4">
        <v>112.87</v>
      </c>
      <c r="G4100" s="5">
        <v>3.4647227900000002</v>
      </c>
      <c r="H4100">
        <v>6.4338579999999999</v>
      </c>
      <c r="I4100" s="2">
        <v>1</v>
      </c>
    </row>
    <row r="4101" spans="1:9" x14ac:dyDescent="0.2">
      <c r="A4101" t="s">
        <v>4788</v>
      </c>
      <c r="B4101" t="s">
        <v>99</v>
      </c>
      <c r="C4101" t="s">
        <v>14</v>
      </c>
      <c r="D4101">
        <v>48</v>
      </c>
      <c r="E4101">
        <v>2</v>
      </c>
      <c r="F4101" s="4">
        <v>77.41</v>
      </c>
      <c r="G4101" s="5">
        <v>1.3625121100000002</v>
      </c>
      <c r="H4101">
        <v>5.5315390000000004</v>
      </c>
      <c r="I4101" s="2">
        <v>1</v>
      </c>
    </row>
    <row r="4102" spans="1:9" x14ac:dyDescent="0.2">
      <c r="A4102" t="s">
        <v>4789</v>
      </c>
      <c r="B4102" t="s">
        <v>99</v>
      </c>
      <c r="C4102" t="s">
        <v>14</v>
      </c>
      <c r="D4102">
        <v>48</v>
      </c>
      <c r="E4102">
        <v>2</v>
      </c>
      <c r="F4102" s="4">
        <v>53.83</v>
      </c>
      <c r="G4102" s="5">
        <v>1.2434375600000001</v>
      </c>
      <c r="H4102">
        <v>6.5712409999999997</v>
      </c>
      <c r="I4102" s="2">
        <v>1</v>
      </c>
    </row>
    <row r="4103" spans="1:9" x14ac:dyDescent="0.2">
      <c r="A4103" t="s">
        <v>4790</v>
      </c>
      <c r="B4103" t="s">
        <v>99</v>
      </c>
      <c r="C4103" t="s">
        <v>14</v>
      </c>
      <c r="D4103">
        <v>19.999999999999996</v>
      </c>
      <c r="E4103">
        <v>2</v>
      </c>
      <c r="F4103" s="4">
        <v>45</v>
      </c>
      <c r="G4103" s="5">
        <v>0.65785365000000007</v>
      </c>
      <c r="H4103">
        <v>7.8781619999999997</v>
      </c>
      <c r="I4103" s="2">
        <v>1</v>
      </c>
    </row>
    <row r="4104" spans="1:9" x14ac:dyDescent="0.2">
      <c r="A4104" t="s">
        <v>4791</v>
      </c>
      <c r="B4104" t="s">
        <v>99</v>
      </c>
      <c r="C4104" t="s">
        <v>14</v>
      </c>
      <c r="D4104">
        <v>0</v>
      </c>
      <c r="E4104">
        <v>2</v>
      </c>
      <c r="F4104" s="4">
        <v>123.09</v>
      </c>
      <c r="G4104" s="5">
        <v>3.9060655799999999</v>
      </c>
      <c r="H4104">
        <v>5.1809240000000001</v>
      </c>
      <c r="I4104" s="2">
        <v>2</v>
      </c>
    </row>
    <row r="4105" spans="1:9" x14ac:dyDescent="0.2">
      <c r="A4105" t="s">
        <v>4792</v>
      </c>
      <c r="B4105" t="s">
        <v>99</v>
      </c>
      <c r="C4105" t="s">
        <v>14</v>
      </c>
      <c r="D4105">
        <v>31.999999999999996</v>
      </c>
      <c r="E4105">
        <v>2</v>
      </c>
      <c r="F4105" s="4">
        <v>64.900000000000006</v>
      </c>
      <c r="G4105" s="5">
        <v>2.0875600099999998</v>
      </c>
      <c r="H4105">
        <v>5.9731160000000001</v>
      </c>
      <c r="I4105" s="2">
        <v>1</v>
      </c>
    </row>
    <row r="4106" spans="1:9" x14ac:dyDescent="0.2">
      <c r="A4106" t="s">
        <v>4793</v>
      </c>
      <c r="B4106" t="s">
        <v>99</v>
      </c>
      <c r="C4106" t="s">
        <v>14</v>
      </c>
      <c r="D4106">
        <v>48</v>
      </c>
      <c r="E4106">
        <v>2</v>
      </c>
      <c r="F4106" s="4">
        <v>60.24</v>
      </c>
      <c r="G4106" s="5">
        <v>0.30931093999999998</v>
      </c>
      <c r="H4106">
        <v>6.5712409999999997</v>
      </c>
      <c r="I4106" s="2">
        <v>2</v>
      </c>
    </row>
    <row r="4107" spans="1:9" x14ac:dyDescent="0.2">
      <c r="A4107" t="s">
        <v>4794</v>
      </c>
      <c r="B4107" t="s">
        <v>1206</v>
      </c>
      <c r="C4107" t="s">
        <v>14</v>
      </c>
      <c r="D4107">
        <v>19.999999999999996</v>
      </c>
      <c r="E4107">
        <v>2</v>
      </c>
      <c r="F4107" s="4">
        <v>49.44</v>
      </c>
      <c r="G4107" s="5">
        <v>7.2113235099999997</v>
      </c>
      <c r="H4107">
        <v>4.1789699999999996</v>
      </c>
      <c r="I4107" s="2">
        <v>2</v>
      </c>
    </row>
    <row r="4108" spans="1:9" x14ac:dyDescent="0.2">
      <c r="A4108" t="s">
        <v>4795</v>
      </c>
      <c r="B4108" t="s">
        <v>1206</v>
      </c>
      <c r="C4108" t="s">
        <v>14</v>
      </c>
      <c r="D4108">
        <v>19.999999999999996</v>
      </c>
      <c r="E4108">
        <v>3</v>
      </c>
      <c r="F4108" s="4">
        <v>45.87</v>
      </c>
      <c r="G4108" s="5">
        <v>2.92407E-3</v>
      </c>
      <c r="H4108">
        <v>6.0905940000000003</v>
      </c>
      <c r="I4108" s="2">
        <v>2</v>
      </c>
    </row>
    <row r="4109" spans="1:9" x14ac:dyDescent="0.2">
      <c r="A4109" t="s">
        <v>4796</v>
      </c>
      <c r="B4109" t="s">
        <v>1206</v>
      </c>
      <c r="C4109" t="s">
        <v>14</v>
      </c>
      <c r="D4109">
        <v>0</v>
      </c>
      <c r="E4109">
        <v>2</v>
      </c>
      <c r="F4109" s="4">
        <v>48.8</v>
      </c>
      <c r="G4109" s="5">
        <v>1.9628686200000001</v>
      </c>
      <c r="H4109">
        <v>8.9391979999999993</v>
      </c>
      <c r="I4109" s="2">
        <v>2</v>
      </c>
    </row>
    <row r="4110" spans="1:9" x14ac:dyDescent="0.2">
      <c r="A4110" t="s">
        <v>4797</v>
      </c>
      <c r="B4110" t="s">
        <v>1206</v>
      </c>
      <c r="C4110" t="s">
        <v>14</v>
      </c>
      <c r="D4110">
        <v>0</v>
      </c>
      <c r="E4110">
        <v>2</v>
      </c>
      <c r="F4110" s="4">
        <v>43</v>
      </c>
      <c r="G4110" s="5">
        <v>5.406478E-2</v>
      </c>
      <c r="H4110">
        <v>6.1802250000000001</v>
      </c>
      <c r="I4110" s="2">
        <v>2</v>
      </c>
    </row>
    <row r="4111" spans="1:9" x14ac:dyDescent="0.2">
      <c r="A4111" t="s">
        <v>4798</v>
      </c>
      <c r="B4111" t="s">
        <v>1206</v>
      </c>
      <c r="C4111" t="s">
        <v>14</v>
      </c>
      <c r="D4111">
        <v>0</v>
      </c>
      <c r="E4111">
        <v>2</v>
      </c>
      <c r="F4111" s="4">
        <v>47.1</v>
      </c>
      <c r="G4111" s="5">
        <v>2.8282905499999997</v>
      </c>
      <c r="H4111">
        <v>4.2796200000000004</v>
      </c>
      <c r="I4111" s="2">
        <v>2</v>
      </c>
    </row>
    <row r="4112" spans="1:9" x14ac:dyDescent="0.2">
      <c r="A4112" t="s">
        <v>4799</v>
      </c>
      <c r="B4112" t="s">
        <v>1206</v>
      </c>
      <c r="C4112" t="s">
        <v>14</v>
      </c>
      <c r="D4112">
        <v>19.999999999999996</v>
      </c>
      <c r="E4112">
        <v>2</v>
      </c>
      <c r="F4112" s="4">
        <v>54.26</v>
      </c>
      <c r="G4112" s="5">
        <v>0.45958712000000002</v>
      </c>
      <c r="H4112">
        <v>5.8765960000000002</v>
      </c>
      <c r="I4112" s="2">
        <v>1</v>
      </c>
    </row>
    <row r="4113" spans="1:9" x14ac:dyDescent="0.2">
      <c r="A4113" t="s">
        <v>4800</v>
      </c>
      <c r="B4113" t="s">
        <v>1206</v>
      </c>
      <c r="C4113" t="s">
        <v>14</v>
      </c>
      <c r="D4113">
        <v>19.999999999999996</v>
      </c>
      <c r="E4113">
        <v>3</v>
      </c>
      <c r="F4113" s="4">
        <v>54.3</v>
      </c>
      <c r="G4113" s="5">
        <v>5.9214000000000001E-4</v>
      </c>
      <c r="H4113">
        <v>6.148739</v>
      </c>
      <c r="I4113" s="2">
        <v>2</v>
      </c>
    </row>
    <row r="4114" spans="1:9" x14ac:dyDescent="0.2">
      <c r="A4114" t="s">
        <v>4801</v>
      </c>
      <c r="B4114" t="s">
        <v>1206</v>
      </c>
      <c r="C4114" t="s">
        <v>14</v>
      </c>
      <c r="D4114">
        <v>19.999999999999996</v>
      </c>
      <c r="E4114">
        <v>2</v>
      </c>
      <c r="F4114" s="4">
        <v>48.8</v>
      </c>
      <c r="G4114" s="5">
        <v>1.9888439099999999</v>
      </c>
      <c r="H4114">
        <v>4.2797999999999998</v>
      </c>
      <c r="I4114" s="2">
        <v>1</v>
      </c>
    </row>
    <row r="4115" spans="1:9" x14ac:dyDescent="0.2">
      <c r="A4115" t="s">
        <v>4802</v>
      </c>
      <c r="B4115" t="s">
        <v>1206</v>
      </c>
      <c r="C4115" t="s">
        <v>14</v>
      </c>
      <c r="D4115">
        <v>0</v>
      </c>
      <c r="E4115">
        <v>2</v>
      </c>
      <c r="F4115" s="4">
        <v>46.8</v>
      </c>
      <c r="G4115" s="5">
        <v>0.72120979000000007</v>
      </c>
      <c r="H4115">
        <v>4.1789699999999996</v>
      </c>
      <c r="I4115" s="2">
        <v>2</v>
      </c>
    </row>
    <row r="4116" spans="1:9" x14ac:dyDescent="0.2">
      <c r="A4116" t="s">
        <v>4803</v>
      </c>
      <c r="B4116" t="s">
        <v>1206</v>
      </c>
      <c r="C4116" t="s">
        <v>14</v>
      </c>
      <c r="D4116">
        <v>31.999999999999996</v>
      </c>
      <c r="E4116">
        <v>2</v>
      </c>
      <c r="F4116" s="4">
        <v>46.4</v>
      </c>
      <c r="G4116" s="5">
        <v>7.2493559999999999E-2</v>
      </c>
      <c r="H4116">
        <v>6.8508649999999998</v>
      </c>
      <c r="I4116" s="2">
        <v>2</v>
      </c>
    </row>
    <row r="4117" spans="1:9" x14ac:dyDescent="0.2">
      <c r="A4117" t="s">
        <v>4804</v>
      </c>
      <c r="B4117" t="s">
        <v>1206</v>
      </c>
      <c r="C4117" t="s">
        <v>14</v>
      </c>
      <c r="D4117">
        <v>0</v>
      </c>
      <c r="E4117">
        <v>2</v>
      </c>
      <c r="F4117" s="4">
        <v>40.4</v>
      </c>
      <c r="G4117" s="5">
        <v>1.15263501</v>
      </c>
      <c r="H4117">
        <v>6.7253639999999999</v>
      </c>
      <c r="I4117" s="2">
        <v>1</v>
      </c>
    </row>
    <row r="4118" spans="1:9" x14ac:dyDescent="0.2">
      <c r="A4118" t="s">
        <v>4805</v>
      </c>
      <c r="B4118" t="s">
        <v>1206</v>
      </c>
      <c r="C4118" t="s">
        <v>14</v>
      </c>
      <c r="D4118">
        <v>80</v>
      </c>
      <c r="E4118">
        <v>2</v>
      </c>
      <c r="F4118" s="4">
        <v>44.9</v>
      </c>
      <c r="G4118" s="5">
        <v>0.10340414000000001</v>
      </c>
      <c r="H4118">
        <v>6.504842</v>
      </c>
      <c r="I4118" s="2">
        <v>2</v>
      </c>
    </row>
    <row r="4119" spans="1:9" x14ac:dyDescent="0.2">
      <c r="A4119" t="s">
        <v>4806</v>
      </c>
      <c r="B4119" t="s">
        <v>1206</v>
      </c>
      <c r="C4119" t="s">
        <v>14</v>
      </c>
      <c r="D4119">
        <v>0</v>
      </c>
      <c r="E4119">
        <v>2</v>
      </c>
      <c r="F4119" s="4">
        <v>50.14</v>
      </c>
      <c r="G4119" s="5">
        <v>2.4987290099999999</v>
      </c>
      <c r="H4119">
        <v>8.1901930000000007</v>
      </c>
      <c r="I4119" s="2">
        <v>1</v>
      </c>
    </row>
    <row r="4120" spans="1:9" x14ac:dyDescent="0.2">
      <c r="A4120" t="s">
        <v>4807</v>
      </c>
      <c r="B4120" t="s">
        <v>1206</v>
      </c>
      <c r="C4120" t="s">
        <v>14</v>
      </c>
      <c r="D4120">
        <v>31.999999999999996</v>
      </c>
      <c r="E4120">
        <v>2</v>
      </c>
      <c r="F4120" s="4">
        <v>42.9</v>
      </c>
      <c r="G4120" s="5">
        <v>1.0563815300000001</v>
      </c>
      <c r="H4120">
        <v>7.0587739999999997</v>
      </c>
      <c r="I4120" s="2">
        <v>2</v>
      </c>
    </row>
    <row r="4121" spans="1:9" x14ac:dyDescent="0.2">
      <c r="A4121" t="s">
        <v>4808</v>
      </c>
      <c r="B4121" t="s">
        <v>1206</v>
      </c>
      <c r="C4121" t="s">
        <v>14</v>
      </c>
      <c r="D4121">
        <v>0</v>
      </c>
      <c r="E4121">
        <v>2</v>
      </c>
      <c r="F4121" s="4">
        <v>41.5</v>
      </c>
      <c r="G4121" s="5">
        <v>9.8961389999999996E-2</v>
      </c>
      <c r="H4121">
        <v>6.061401</v>
      </c>
      <c r="I4121" s="2">
        <v>3</v>
      </c>
    </row>
    <row r="4122" spans="1:9" x14ac:dyDescent="0.2">
      <c r="A4122" t="s">
        <v>4809</v>
      </c>
      <c r="B4122" t="s">
        <v>1206</v>
      </c>
      <c r="C4122" t="s">
        <v>14</v>
      </c>
      <c r="D4122">
        <v>70</v>
      </c>
      <c r="E4122">
        <v>2</v>
      </c>
      <c r="F4122" s="4">
        <v>49.44</v>
      </c>
      <c r="G4122" s="5">
        <v>0.13005173</v>
      </c>
      <c r="H4122">
        <v>6.504842</v>
      </c>
      <c r="I4122" s="2">
        <v>2</v>
      </c>
    </row>
    <row r="4123" spans="1:9" x14ac:dyDescent="0.2">
      <c r="A4123" t="s">
        <v>4810</v>
      </c>
      <c r="B4123" t="s">
        <v>1206</v>
      </c>
      <c r="C4123" t="s">
        <v>14</v>
      </c>
      <c r="D4123">
        <v>19.999999999999996</v>
      </c>
      <c r="E4123">
        <v>2</v>
      </c>
      <c r="F4123" s="4">
        <v>44.9</v>
      </c>
      <c r="G4123" s="5">
        <v>6.5722139999999998E-2</v>
      </c>
      <c r="H4123">
        <v>6.8895999999999997</v>
      </c>
      <c r="I4123" s="2">
        <v>2</v>
      </c>
    </row>
    <row r="4124" spans="1:9" x14ac:dyDescent="0.2">
      <c r="A4124" t="s">
        <v>4811</v>
      </c>
      <c r="B4124" t="s">
        <v>1206</v>
      </c>
      <c r="C4124" t="s">
        <v>14</v>
      </c>
      <c r="D4124">
        <v>0</v>
      </c>
      <c r="E4124">
        <v>2</v>
      </c>
      <c r="F4124" s="4">
        <v>32.67</v>
      </c>
      <c r="G4124" s="5">
        <v>0.66004939000000007</v>
      </c>
      <c r="H4124">
        <v>7.1441860000000004</v>
      </c>
      <c r="I4124" s="2">
        <v>1</v>
      </c>
    </row>
    <row r="4125" spans="1:9" x14ac:dyDescent="0.2">
      <c r="A4125" t="s">
        <v>4812</v>
      </c>
      <c r="B4125" t="s">
        <v>1206</v>
      </c>
      <c r="C4125" t="s">
        <v>14</v>
      </c>
      <c r="D4125">
        <v>40</v>
      </c>
      <c r="E4125">
        <v>2</v>
      </c>
      <c r="F4125" s="4">
        <v>48.7</v>
      </c>
      <c r="G4125" s="5">
        <v>0.15814939</v>
      </c>
      <c r="H4125">
        <v>6.504842</v>
      </c>
      <c r="I4125" s="2">
        <v>2</v>
      </c>
    </row>
    <row r="4126" spans="1:9" x14ac:dyDescent="0.2">
      <c r="A4126" t="s">
        <v>4813</v>
      </c>
      <c r="B4126" t="s">
        <v>1206</v>
      </c>
      <c r="C4126" t="s">
        <v>14</v>
      </c>
      <c r="D4126">
        <v>19.999999999999996</v>
      </c>
      <c r="E4126">
        <v>2</v>
      </c>
      <c r="F4126" s="4">
        <v>45.87</v>
      </c>
      <c r="G4126" s="5">
        <v>0.13485406</v>
      </c>
      <c r="H4126">
        <v>5.8252600000000001</v>
      </c>
      <c r="I4126" s="2">
        <v>2</v>
      </c>
    </row>
    <row r="4127" spans="1:9" x14ac:dyDescent="0.2">
      <c r="A4127" t="s">
        <v>4814</v>
      </c>
      <c r="B4127" t="s">
        <v>164</v>
      </c>
      <c r="C4127" t="s">
        <v>14</v>
      </c>
      <c r="D4127">
        <v>48</v>
      </c>
      <c r="E4127">
        <v>2</v>
      </c>
      <c r="F4127" s="4">
        <v>45</v>
      </c>
      <c r="G4127" s="5">
        <v>2.83906E-3</v>
      </c>
      <c r="H4127">
        <v>7.3798089999999998</v>
      </c>
      <c r="I4127" s="2">
        <v>2</v>
      </c>
    </row>
    <row r="4128" spans="1:9" x14ac:dyDescent="0.2">
      <c r="A4128" t="s">
        <v>4815</v>
      </c>
      <c r="B4128" t="s">
        <v>164</v>
      </c>
      <c r="C4128" t="s">
        <v>14</v>
      </c>
      <c r="D4128">
        <v>48</v>
      </c>
      <c r="E4128">
        <v>3</v>
      </c>
      <c r="F4128" s="4">
        <v>45</v>
      </c>
      <c r="G4128" s="5">
        <v>1.7275599999999999E-3</v>
      </c>
      <c r="H4128">
        <v>7.3798089999999998</v>
      </c>
      <c r="I4128" s="2">
        <v>2</v>
      </c>
    </row>
    <row r="4129" spans="1:9" x14ac:dyDescent="0.2">
      <c r="A4129" t="s">
        <v>4816</v>
      </c>
      <c r="B4129" t="s">
        <v>4644</v>
      </c>
      <c r="C4129" t="s">
        <v>14</v>
      </c>
      <c r="D4129">
        <v>60</v>
      </c>
      <c r="E4129">
        <v>2</v>
      </c>
      <c r="F4129" s="4">
        <v>47.1</v>
      </c>
      <c r="G4129" s="5">
        <v>3.5911330000000005E-2</v>
      </c>
      <c r="H4129">
        <v>11.37307</v>
      </c>
      <c r="I4129" s="2">
        <v>2</v>
      </c>
    </row>
    <row r="4130" spans="1:9" x14ac:dyDescent="0.2">
      <c r="A4130" t="s">
        <v>4817</v>
      </c>
      <c r="B4130" t="s">
        <v>4644</v>
      </c>
      <c r="C4130" t="s">
        <v>14</v>
      </c>
      <c r="D4130">
        <v>0</v>
      </c>
      <c r="E4130">
        <v>2</v>
      </c>
      <c r="F4130" s="4">
        <v>47.4</v>
      </c>
      <c r="G4130" s="5">
        <v>0.17252795999999998</v>
      </c>
      <c r="H4130">
        <v>11.37307</v>
      </c>
      <c r="I4130" s="2">
        <v>2</v>
      </c>
    </row>
    <row r="4131" spans="1:9" x14ac:dyDescent="0.2">
      <c r="A4131" t="s">
        <v>4818</v>
      </c>
      <c r="B4131" t="s">
        <v>23</v>
      </c>
      <c r="C4131" t="s">
        <v>14</v>
      </c>
      <c r="D4131">
        <v>0</v>
      </c>
      <c r="E4131">
        <v>2</v>
      </c>
      <c r="F4131" s="4">
        <v>35</v>
      </c>
      <c r="G4131" s="5">
        <v>0.24823079000000001</v>
      </c>
      <c r="H4131">
        <v>2.9676429999999998</v>
      </c>
      <c r="I4131" s="2">
        <v>2</v>
      </c>
    </row>
    <row r="4132" spans="1:9" x14ac:dyDescent="0.2">
      <c r="A4132" t="s">
        <v>4819</v>
      </c>
      <c r="B4132" t="s">
        <v>23</v>
      </c>
      <c r="C4132" t="s">
        <v>14</v>
      </c>
      <c r="D4132">
        <v>0</v>
      </c>
      <c r="E4132">
        <v>2</v>
      </c>
      <c r="F4132" s="4">
        <v>24</v>
      </c>
      <c r="G4132" s="5">
        <v>2.28578415</v>
      </c>
      <c r="H4132">
        <v>3.8204609999999999</v>
      </c>
      <c r="I4132" s="2">
        <v>2</v>
      </c>
    </row>
    <row r="4133" spans="1:9" x14ac:dyDescent="0.2">
      <c r="A4133" t="s">
        <v>4820</v>
      </c>
      <c r="B4133" t="s">
        <v>23</v>
      </c>
      <c r="C4133" t="s">
        <v>14</v>
      </c>
      <c r="D4133">
        <v>0</v>
      </c>
      <c r="E4133">
        <v>2</v>
      </c>
      <c r="F4133" s="4">
        <v>40</v>
      </c>
      <c r="G4133" s="5">
        <v>9.2146610000000004E-2</v>
      </c>
      <c r="H4133">
        <v>2.9670890000000001</v>
      </c>
      <c r="I4133" s="2">
        <v>2</v>
      </c>
    </row>
    <row r="4134" spans="1:9" x14ac:dyDescent="0.2">
      <c r="A4134" t="s">
        <v>4821</v>
      </c>
      <c r="B4134" t="s">
        <v>23</v>
      </c>
      <c r="C4134" t="s">
        <v>14</v>
      </c>
      <c r="D4134">
        <v>0</v>
      </c>
      <c r="E4134">
        <v>2</v>
      </c>
      <c r="F4134" s="4">
        <v>17</v>
      </c>
      <c r="G4134" s="5">
        <v>2.8302108399999999</v>
      </c>
      <c r="H4134">
        <v>3.9478900000000001</v>
      </c>
      <c r="I4134" s="2">
        <v>2</v>
      </c>
    </row>
    <row r="4135" spans="1:9" x14ac:dyDescent="0.2">
      <c r="A4135" t="s">
        <v>4822</v>
      </c>
      <c r="B4135" t="s">
        <v>4644</v>
      </c>
      <c r="C4135" t="s">
        <v>14</v>
      </c>
      <c r="D4135">
        <v>0</v>
      </c>
      <c r="E4135">
        <v>2</v>
      </c>
      <c r="F4135" s="4">
        <v>51</v>
      </c>
      <c r="G4135" s="5">
        <v>6.6301554000000005</v>
      </c>
      <c r="H4135">
        <v>11.427479999999999</v>
      </c>
      <c r="I4135" s="2">
        <v>2</v>
      </c>
    </row>
    <row r="4136" spans="1:9" x14ac:dyDescent="0.2">
      <c r="A4136" t="s">
        <v>4823</v>
      </c>
      <c r="B4136" t="s">
        <v>4644</v>
      </c>
      <c r="C4136" t="s">
        <v>14</v>
      </c>
      <c r="D4136">
        <v>0</v>
      </c>
      <c r="E4136">
        <v>2</v>
      </c>
      <c r="F4136" s="4">
        <v>48.1</v>
      </c>
      <c r="G4136" s="5">
        <v>0.39417644000000002</v>
      </c>
      <c r="H4136">
        <v>11.427479999999999</v>
      </c>
      <c r="I4136" s="2">
        <v>2</v>
      </c>
    </row>
    <row r="4137" spans="1:9" x14ac:dyDescent="0.2">
      <c r="A4137" t="s">
        <v>4824</v>
      </c>
      <c r="B4137" t="s">
        <v>1158</v>
      </c>
      <c r="C4137" t="s">
        <v>14</v>
      </c>
      <c r="D4137">
        <v>0</v>
      </c>
      <c r="E4137">
        <v>2</v>
      </c>
      <c r="F4137" s="4">
        <v>29</v>
      </c>
      <c r="G4137" s="5">
        <v>0.34274758</v>
      </c>
      <c r="H4137">
        <v>13.450049999999999</v>
      </c>
      <c r="I4137" s="2">
        <v>2</v>
      </c>
    </row>
    <row r="4138" spans="1:9" x14ac:dyDescent="0.2">
      <c r="A4138" t="s">
        <v>4825</v>
      </c>
      <c r="B4138" t="s">
        <v>2545</v>
      </c>
      <c r="C4138" t="s">
        <v>14</v>
      </c>
      <c r="D4138">
        <v>60</v>
      </c>
      <c r="E4138">
        <v>2</v>
      </c>
      <c r="F4138" s="4">
        <v>63.41</v>
      </c>
      <c r="G4138" s="5">
        <v>11.997297509999999</v>
      </c>
      <c r="H4138">
        <v>4.9947350000000004</v>
      </c>
      <c r="I4138" s="2">
        <v>1</v>
      </c>
    </row>
    <row r="4139" spans="1:9" x14ac:dyDescent="0.2">
      <c r="A4139" t="s">
        <v>4826</v>
      </c>
      <c r="B4139" t="s">
        <v>2545</v>
      </c>
      <c r="C4139" t="s">
        <v>14</v>
      </c>
      <c r="D4139">
        <v>0</v>
      </c>
      <c r="E4139">
        <v>2</v>
      </c>
      <c r="F4139" s="4">
        <v>39.42</v>
      </c>
      <c r="G4139" s="5">
        <v>1.7145978400000002</v>
      </c>
      <c r="H4139">
        <v>3.4056129999999998</v>
      </c>
      <c r="I4139" s="2">
        <v>1</v>
      </c>
    </row>
    <row r="4140" spans="1:9" x14ac:dyDescent="0.2">
      <c r="A4140" t="s">
        <v>4827</v>
      </c>
      <c r="B4140" t="s">
        <v>2545</v>
      </c>
      <c r="C4140" t="s">
        <v>14</v>
      </c>
      <c r="D4140">
        <v>31.999999999999996</v>
      </c>
      <c r="E4140">
        <v>2</v>
      </c>
      <c r="F4140" s="4">
        <v>73.84</v>
      </c>
      <c r="G4140" s="5">
        <v>0.54834611</v>
      </c>
      <c r="H4140">
        <v>8.2554449999999999</v>
      </c>
      <c r="I4140" s="2">
        <v>1</v>
      </c>
    </row>
    <row r="4141" spans="1:9" x14ac:dyDescent="0.2">
      <c r="A4141" t="s">
        <v>4828</v>
      </c>
      <c r="B4141" t="s">
        <v>2545</v>
      </c>
      <c r="C4141" t="s">
        <v>14</v>
      </c>
      <c r="D4141">
        <v>0</v>
      </c>
      <c r="E4141">
        <v>2</v>
      </c>
      <c r="F4141" s="4">
        <v>36.44</v>
      </c>
      <c r="G4141" s="5">
        <v>7.2204816300000001</v>
      </c>
      <c r="H4141">
        <v>5.2409030000000003</v>
      </c>
      <c r="I4141" s="2">
        <v>1</v>
      </c>
    </row>
    <row r="4142" spans="1:9" x14ac:dyDescent="0.2">
      <c r="A4142" t="s">
        <v>4829</v>
      </c>
      <c r="B4142" t="s">
        <v>2545</v>
      </c>
      <c r="C4142" t="s">
        <v>14</v>
      </c>
      <c r="D4142">
        <v>0</v>
      </c>
      <c r="E4142">
        <v>2</v>
      </c>
      <c r="F4142" s="4">
        <v>28.44</v>
      </c>
      <c r="G4142" s="5">
        <v>10.79932367</v>
      </c>
      <c r="H4142">
        <v>4.2259409999999997</v>
      </c>
      <c r="I4142" s="2">
        <v>2</v>
      </c>
    </row>
    <row r="4143" spans="1:9" x14ac:dyDescent="0.2">
      <c r="A4143" t="s">
        <v>4830</v>
      </c>
      <c r="B4143" t="s">
        <v>2545</v>
      </c>
      <c r="C4143" t="s">
        <v>14</v>
      </c>
      <c r="D4143">
        <v>0</v>
      </c>
      <c r="E4143">
        <v>2</v>
      </c>
      <c r="F4143" s="4">
        <v>26</v>
      </c>
      <c r="G4143" s="5">
        <v>1.6006565400000001</v>
      </c>
      <c r="H4143">
        <v>4.7744619999999998</v>
      </c>
      <c r="I4143" s="2">
        <v>1</v>
      </c>
    </row>
    <row r="4144" spans="1:9" x14ac:dyDescent="0.2">
      <c r="A4144" t="s">
        <v>4831</v>
      </c>
      <c r="B4144" t="s">
        <v>2545</v>
      </c>
      <c r="C4144" t="s">
        <v>14</v>
      </c>
      <c r="D4144">
        <v>0</v>
      </c>
      <c r="E4144">
        <v>2</v>
      </c>
      <c r="F4144" s="4">
        <v>32.18</v>
      </c>
      <c r="G4144" s="5">
        <v>14.145065019999999</v>
      </c>
      <c r="H4144">
        <v>3.2371639999999999</v>
      </c>
      <c r="I4144" s="2">
        <v>1</v>
      </c>
    </row>
    <row r="4145" spans="1:9" x14ac:dyDescent="0.2">
      <c r="A4145" t="s">
        <v>4832</v>
      </c>
      <c r="B4145" t="s">
        <v>2545</v>
      </c>
      <c r="C4145" t="s">
        <v>14</v>
      </c>
      <c r="D4145">
        <v>0</v>
      </c>
      <c r="E4145">
        <v>2</v>
      </c>
      <c r="F4145" s="4">
        <v>49.9</v>
      </c>
      <c r="G4145" s="5">
        <v>1.3123049499999999</v>
      </c>
      <c r="H4145">
        <v>5.1442769999999998</v>
      </c>
      <c r="I4145" s="2">
        <v>1</v>
      </c>
    </row>
    <row r="4146" spans="1:9" x14ac:dyDescent="0.2">
      <c r="A4146" t="s">
        <v>4833</v>
      </c>
      <c r="B4146" t="s">
        <v>2545</v>
      </c>
      <c r="C4146" t="s">
        <v>14</v>
      </c>
      <c r="D4146">
        <v>0</v>
      </c>
      <c r="E4146">
        <v>2</v>
      </c>
      <c r="F4146" s="4">
        <v>63.41</v>
      </c>
      <c r="G4146" s="5">
        <v>23.487697839999999</v>
      </c>
      <c r="H4146">
        <v>3.3272849999999998</v>
      </c>
      <c r="I4146" s="2">
        <v>1</v>
      </c>
    </row>
    <row r="4147" spans="1:9" x14ac:dyDescent="0.2">
      <c r="A4147" t="s">
        <v>4834</v>
      </c>
      <c r="B4147" t="s">
        <v>2545</v>
      </c>
      <c r="C4147" t="s">
        <v>14</v>
      </c>
      <c r="D4147">
        <v>31.999999999999996</v>
      </c>
      <c r="E4147">
        <v>2</v>
      </c>
      <c r="F4147" s="4">
        <v>53.72</v>
      </c>
      <c r="G4147" s="5">
        <v>2.5330655000000002</v>
      </c>
      <c r="H4147">
        <v>7.1061439999999996</v>
      </c>
      <c r="I4147" s="2">
        <v>1</v>
      </c>
    </row>
    <row r="4148" spans="1:9" x14ac:dyDescent="0.2">
      <c r="A4148" t="s">
        <v>4835</v>
      </c>
      <c r="B4148" t="s">
        <v>2545</v>
      </c>
      <c r="C4148" t="s">
        <v>14</v>
      </c>
      <c r="D4148">
        <v>60</v>
      </c>
      <c r="E4148">
        <v>2</v>
      </c>
      <c r="F4148" s="4">
        <v>92.1</v>
      </c>
      <c r="G4148" s="5">
        <v>0.73010517000000008</v>
      </c>
      <c r="H4148">
        <v>4.9947350000000004</v>
      </c>
      <c r="I4148" s="2">
        <v>1</v>
      </c>
    </row>
    <row r="4149" spans="1:9" x14ac:dyDescent="0.2">
      <c r="A4149" t="s">
        <v>4836</v>
      </c>
      <c r="B4149" t="s">
        <v>2545</v>
      </c>
      <c r="C4149" t="s">
        <v>14</v>
      </c>
      <c r="D4149">
        <v>0</v>
      </c>
      <c r="E4149">
        <v>2</v>
      </c>
      <c r="F4149" s="4">
        <v>23.5</v>
      </c>
      <c r="G4149" s="5">
        <v>0.42790464</v>
      </c>
      <c r="H4149">
        <v>4.5358770000000002</v>
      </c>
      <c r="I4149" s="2">
        <v>1</v>
      </c>
    </row>
    <row r="4150" spans="1:9" x14ac:dyDescent="0.2">
      <c r="A4150" t="s">
        <v>4837</v>
      </c>
      <c r="B4150" t="s">
        <v>2545</v>
      </c>
      <c r="C4150" t="s">
        <v>14</v>
      </c>
      <c r="D4150">
        <v>19.999999999999996</v>
      </c>
      <c r="E4150">
        <v>2</v>
      </c>
      <c r="F4150" s="4">
        <v>25.2</v>
      </c>
      <c r="G4150" s="5">
        <v>4.8148144299999993</v>
      </c>
      <c r="H4150">
        <v>4.2158540000000002</v>
      </c>
      <c r="I4150" s="2">
        <v>1</v>
      </c>
    </row>
    <row r="4151" spans="1:9" x14ac:dyDescent="0.2">
      <c r="A4151" t="s">
        <v>4838</v>
      </c>
      <c r="B4151" t="s">
        <v>2545</v>
      </c>
      <c r="C4151" t="s">
        <v>14</v>
      </c>
      <c r="D4151">
        <v>0</v>
      </c>
      <c r="E4151">
        <v>2</v>
      </c>
      <c r="F4151" s="4">
        <v>51.59</v>
      </c>
      <c r="G4151" s="5">
        <v>8.8525042899999988</v>
      </c>
      <c r="H4151">
        <v>3.6202480000000001</v>
      </c>
      <c r="I4151" s="2">
        <v>1</v>
      </c>
    </row>
    <row r="4152" spans="1:9" x14ac:dyDescent="0.2">
      <c r="A4152" t="s">
        <v>4839</v>
      </c>
      <c r="B4152" t="s">
        <v>2545</v>
      </c>
      <c r="C4152" t="s">
        <v>14</v>
      </c>
      <c r="D4152">
        <v>0</v>
      </c>
      <c r="E4152">
        <v>2</v>
      </c>
      <c r="F4152" s="4">
        <v>34.28</v>
      </c>
      <c r="G4152" s="5">
        <v>1.19361721</v>
      </c>
      <c r="H4152">
        <v>5.2659840000000004</v>
      </c>
      <c r="I4152" s="2">
        <v>2</v>
      </c>
    </row>
    <row r="4153" spans="1:9" x14ac:dyDescent="0.2">
      <c r="A4153" t="s">
        <v>4840</v>
      </c>
      <c r="B4153" t="s">
        <v>2545</v>
      </c>
      <c r="C4153" t="s">
        <v>14</v>
      </c>
      <c r="D4153">
        <v>40</v>
      </c>
      <c r="E4153">
        <v>3</v>
      </c>
      <c r="F4153" s="4">
        <v>60.43</v>
      </c>
      <c r="G4153" s="5">
        <v>0.55765942000000002</v>
      </c>
      <c r="H4153">
        <v>4.2863930000000003</v>
      </c>
      <c r="I4153" s="2">
        <v>1</v>
      </c>
    </row>
    <row r="4154" spans="1:9" x14ac:dyDescent="0.2">
      <c r="A4154" t="s">
        <v>4841</v>
      </c>
      <c r="B4154" t="s">
        <v>2545</v>
      </c>
      <c r="C4154" t="s">
        <v>14</v>
      </c>
      <c r="D4154">
        <v>0</v>
      </c>
      <c r="E4154">
        <v>2</v>
      </c>
      <c r="F4154" s="4">
        <v>46.49</v>
      </c>
      <c r="G4154" s="5">
        <v>8.409985279999999</v>
      </c>
      <c r="H4154">
        <v>5.323664</v>
      </c>
      <c r="I4154" s="2">
        <v>1</v>
      </c>
    </row>
    <row r="4155" spans="1:9" x14ac:dyDescent="0.2">
      <c r="A4155" t="s">
        <v>4842</v>
      </c>
      <c r="B4155" t="s">
        <v>2545</v>
      </c>
      <c r="C4155" t="s">
        <v>14</v>
      </c>
      <c r="D4155">
        <v>0</v>
      </c>
      <c r="E4155">
        <v>3</v>
      </c>
      <c r="F4155" s="4">
        <v>22.4</v>
      </c>
      <c r="G4155" s="5">
        <v>1.5077000000000002E-4</v>
      </c>
      <c r="H4155">
        <v>4.8876010000000001</v>
      </c>
      <c r="I4155" s="2">
        <v>2</v>
      </c>
    </row>
    <row r="4156" spans="1:9" x14ac:dyDescent="0.2">
      <c r="A4156" t="s">
        <v>4843</v>
      </c>
      <c r="B4156" t="s">
        <v>2545</v>
      </c>
      <c r="C4156" t="s">
        <v>14</v>
      </c>
      <c r="D4156">
        <v>0</v>
      </c>
      <c r="E4156">
        <v>2</v>
      </c>
      <c r="F4156" s="4">
        <v>19.7</v>
      </c>
      <c r="G4156" s="5">
        <v>0.35257190999999999</v>
      </c>
      <c r="H4156">
        <v>6.301901</v>
      </c>
      <c r="I4156" s="2">
        <v>2</v>
      </c>
    </row>
    <row r="4157" spans="1:9" x14ac:dyDescent="0.2">
      <c r="A4157" t="s">
        <v>4844</v>
      </c>
      <c r="B4157" t="s">
        <v>2545</v>
      </c>
      <c r="C4157" t="s">
        <v>14</v>
      </c>
      <c r="D4157">
        <v>60</v>
      </c>
      <c r="E4157">
        <v>2</v>
      </c>
      <c r="F4157" s="4">
        <v>28</v>
      </c>
      <c r="G4157" s="5">
        <v>3.9430335699999999</v>
      </c>
      <c r="H4157">
        <v>4.9947350000000004</v>
      </c>
      <c r="I4157" s="2">
        <v>1</v>
      </c>
    </row>
    <row r="4158" spans="1:9" x14ac:dyDescent="0.2">
      <c r="A4158" t="s">
        <v>4845</v>
      </c>
      <c r="B4158" t="s">
        <v>2545</v>
      </c>
      <c r="C4158" t="s">
        <v>14</v>
      </c>
      <c r="D4158">
        <v>0</v>
      </c>
      <c r="E4158">
        <v>2</v>
      </c>
      <c r="F4158" s="4">
        <v>51.51</v>
      </c>
      <c r="G4158" s="5">
        <v>11.1705121</v>
      </c>
      <c r="H4158">
        <v>4.1041910000000001</v>
      </c>
      <c r="I4158" s="2">
        <v>1</v>
      </c>
    </row>
    <row r="4159" spans="1:9" x14ac:dyDescent="0.2">
      <c r="A4159" t="s">
        <v>4846</v>
      </c>
      <c r="B4159" t="s">
        <v>2545</v>
      </c>
      <c r="C4159" t="s">
        <v>14</v>
      </c>
      <c r="D4159">
        <v>0</v>
      </c>
      <c r="E4159">
        <v>2</v>
      </c>
      <c r="F4159" s="4">
        <v>35.97</v>
      </c>
      <c r="G4159" s="5">
        <v>2.5774803300000002</v>
      </c>
      <c r="H4159">
        <v>5.3573789999999999</v>
      </c>
      <c r="I4159" s="2">
        <v>1</v>
      </c>
    </row>
    <row r="4160" spans="1:9" x14ac:dyDescent="0.2">
      <c r="A4160" t="s">
        <v>4847</v>
      </c>
      <c r="B4160" t="s">
        <v>2545</v>
      </c>
      <c r="C4160" t="s">
        <v>14</v>
      </c>
      <c r="D4160">
        <v>0</v>
      </c>
      <c r="E4160">
        <v>2</v>
      </c>
      <c r="F4160" s="4">
        <v>45.3</v>
      </c>
      <c r="G4160" s="5">
        <v>0.85809206999999998</v>
      </c>
      <c r="H4160">
        <v>4.3620910000000004</v>
      </c>
      <c r="I4160" s="2">
        <v>1</v>
      </c>
    </row>
    <row r="4161" spans="1:9" x14ac:dyDescent="0.2">
      <c r="A4161" t="s">
        <v>4848</v>
      </c>
      <c r="B4161" t="s">
        <v>2545</v>
      </c>
      <c r="C4161" t="s">
        <v>14</v>
      </c>
      <c r="D4161">
        <v>0</v>
      </c>
      <c r="E4161">
        <v>2</v>
      </c>
      <c r="F4161" s="4">
        <v>26.3</v>
      </c>
      <c r="G4161" s="5">
        <v>1.6799033600000002</v>
      </c>
      <c r="H4161">
        <v>4.4001710000000003</v>
      </c>
      <c r="I4161" s="2">
        <v>2</v>
      </c>
    </row>
    <row r="4162" spans="1:9" x14ac:dyDescent="0.2">
      <c r="A4162" t="s">
        <v>4849</v>
      </c>
      <c r="B4162" t="s">
        <v>2545</v>
      </c>
      <c r="C4162" t="s">
        <v>14</v>
      </c>
      <c r="D4162">
        <v>0</v>
      </c>
      <c r="E4162">
        <v>2</v>
      </c>
      <c r="F4162" s="4">
        <v>92.1</v>
      </c>
      <c r="G4162" s="5">
        <v>1.8894727099999999</v>
      </c>
      <c r="H4162">
        <v>3.3287469999999999</v>
      </c>
      <c r="I4162" s="2">
        <v>1</v>
      </c>
    </row>
    <row r="4163" spans="1:9" x14ac:dyDescent="0.2">
      <c r="A4163" t="s">
        <v>4850</v>
      </c>
      <c r="B4163" t="s">
        <v>2545</v>
      </c>
      <c r="C4163" t="s">
        <v>14</v>
      </c>
      <c r="D4163">
        <v>19.999999999999996</v>
      </c>
      <c r="E4163">
        <v>2</v>
      </c>
      <c r="F4163" s="4">
        <v>46.35</v>
      </c>
      <c r="G4163" s="5">
        <v>1.3561946299999998</v>
      </c>
      <c r="H4163">
        <v>3.2157659999999999</v>
      </c>
      <c r="I4163" s="2">
        <v>1</v>
      </c>
    </row>
    <row r="4164" spans="1:9" x14ac:dyDescent="0.2">
      <c r="A4164" t="s">
        <v>4851</v>
      </c>
      <c r="B4164" t="s">
        <v>2545</v>
      </c>
      <c r="C4164" t="s">
        <v>14</v>
      </c>
      <c r="D4164">
        <v>0</v>
      </c>
      <c r="E4164">
        <v>2</v>
      </c>
      <c r="F4164" s="4">
        <v>30.14</v>
      </c>
      <c r="G4164" s="5">
        <v>2.8748623700000002</v>
      </c>
      <c r="H4164">
        <v>5.4401070000000002</v>
      </c>
      <c r="I4164" s="2">
        <v>2</v>
      </c>
    </row>
    <row r="4165" spans="1:9" x14ac:dyDescent="0.2">
      <c r="A4165" t="s">
        <v>4852</v>
      </c>
      <c r="B4165" t="s">
        <v>2545</v>
      </c>
      <c r="C4165" t="s">
        <v>14</v>
      </c>
      <c r="D4165">
        <v>0</v>
      </c>
      <c r="E4165">
        <v>2</v>
      </c>
      <c r="F4165" s="4">
        <v>37.5</v>
      </c>
      <c r="G4165" s="5">
        <v>1.8662930000000001E-2</v>
      </c>
      <c r="H4165">
        <v>4.3650719999999996</v>
      </c>
      <c r="I4165" s="2">
        <v>2</v>
      </c>
    </row>
    <row r="4166" spans="1:9" x14ac:dyDescent="0.2">
      <c r="A4166" t="s">
        <v>4853</v>
      </c>
      <c r="B4166" t="s">
        <v>2545</v>
      </c>
      <c r="C4166" t="s">
        <v>14</v>
      </c>
      <c r="D4166">
        <v>0</v>
      </c>
      <c r="E4166">
        <v>2</v>
      </c>
      <c r="F4166" s="4">
        <v>20.8</v>
      </c>
      <c r="G4166" s="5">
        <v>4.1689231600000003</v>
      </c>
      <c r="H4166">
        <v>4.4782289999999998</v>
      </c>
      <c r="I4166" s="2">
        <v>1</v>
      </c>
    </row>
    <row r="4167" spans="1:9" x14ac:dyDescent="0.2">
      <c r="A4167" t="s">
        <v>4854</v>
      </c>
      <c r="B4167" t="s">
        <v>578</v>
      </c>
      <c r="C4167" t="s">
        <v>169</v>
      </c>
      <c r="D4167">
        <v>0</v>
      </c>
      <c r="E4167">
        <v>2</v>
      </c>
      <c r="F4167" s="4">
        <v>219</v>
      </c>
      <c r="G4167" s="5">
        <v>0.47673599</v>
      </c>
      <c r="H4167">
        <v>5.5620770000000004</v>
      </c>
      <c r="I4167" s="2">
        <v>3</v>
      </c>
    </row>
    <row r="4168" spans="1:9" x14ac:dyDescent="0.2">
      <c r="A4168" t="s">
        <v>4855</v>
      </c>
      <c r="B4168" t="s">
        <v>578</v>
      </c>
      <c r="C4168" t="s">
        <v>169</v>
      </c>
      <c r="D4168">
        <v>0</v>
      </c>
      <c r="E4168">
        <v>2</v>
      </c>
      <c r="F4168" s="4">
        <v>1090.99</v>
      </c>
      <c r="G4168" s="5">
        <v>1.5401269499999999</v>
      </c>
      <c r="H4168">
        <v>1.2047620000000001</v>
      </c>
      <c r="I4168" s="2">
        <v>3</v>
      </c>
    </row>
    <row r="4169" spans="1:9" x14ac:dyDescent="0.2">
      <c r="A4169" t="s">
        <v>4856</v>
      </c>
      <c r="B4169" t="s">
        <v>578</v>
      </c>
      <c r="C4169" t="s">
        <v>169</v>
      </c>
      <c r="D4169">
        <v>19.999999999999996</v>
      </c>
      <c r="E4169">
        <v>2</v>
      </c>
      <c r="F4169" s="4">
        <v>866.99</v>
      </c>
      <c r="G4169" s="5">
        <v>9.232108E-2</v>
      </c>
      <c r="H4169">
        <v>1.1592659999999999</v>
      </c>
      <c r="I4169" s="2">
        <v>3</v>
      </c>
    </row>
    <row r="4170" spans="1:9" x14ac:dyDescent="0.2">
      <c r="A4170" t="s">
        <v>4859</v>
      </c>
      <c r="B4170" t="s">
        <v>578</v>
      </c>
      <c r="C4170" t="s">
        <v>169</v>
      </c>
      <c r="D4170">
        <v>19.999999999999996</v>
      </c>
      <c r="E4170">
        <v>2</v>
      </c>
      <c r="F4170" s="4">
        <v>1111.8900000000001</v>
      </c>
      <c r="G4170" s="5">
        <v>1.65966138</v>
      </c>
      <c r="H4170">
        <v>1.1051139999999999</v>
      </c>
      <c r="I4170" s="2">
        <v>3</v>
      </c>
    </row>
    <row r="4171" spans="1:9" x14ac:dyDescent="0.2">
      <c r="A4171" t="s">
        <v>4860</v>
      </c>
      <c r="B4171" t="s">
        <v>578</v>
      </c>
      <c r="C4171" t="s">
        <v>169</v>
      </c>
      <c r="D4171">
        <v>0</v>
      </c>
      <c r="E4171">
        <v>2</v>
      </c>
      <c r="F4171" s="4">
        <v>683.39</v>
      </c>
      <c r="G4171" s="5">
        <v>1.9977868400000001</v>
      </c>
      <c r="H4171">
        <v>1.1718189999999999</v>
      </c>
      <c r="I4171" s="2">
        <v>3</v>
      </c>
    </row>
    <row r="4172" spans="1:9" x14ac:dyDescent="0.2">
      <c r="A4172" t="s">
        <v>4861</v>
      </c>
      <c r="B4172" t="s">
        <v>578</v>
      </c>
      <c r="C4172" t="s">
        <v>169</v>
      </c>
      <c r="D4172">
        <v>0</v>
      </c>
      <c r="E4172">
        <v>2</v>
      </c>
      <c r="F4172" s="4">
        <v>412.53</v>
      </c>
      <c r="G4172" s="5">
        <v>17.992527980000002</v>
      </c>
      <c r="H4172">
        <v>1.9300379999999999</v>
      </c>
      <c r="I4172" s="2">
        <v>3</v>
      </c>
    </row>
    <row r="4173" spans="1:9" x14ac:dyDescent="0.2">
      <c r="A4173" t="s">
        <v>4863</v>
      </c>
      <c r="B4173" t="s">
        <v>578</v>
      </c>
      <c r="C4173" t="s">
        <v>169</v>
      </c>
      <c r="D4173">
        <v>0</v>
      </c>
      <c r="E4173">
        <v>2</v>
      </c>
      <c r="F4173" s="4">
        <v>516.30999999999995</v>
      </c>
      <c r="G4173" s="5">
        <v>5.39642336</v>
      </c>
      <c r="H4173">
        <v>1.7118150000000001</v>
      </c>
      <c r="I4173" s="2">
        <v>3</v>
      </c>
    </row>
    <row r="4174" spans="1:9" x14ac:dyDescent="0.2">
      <c r="A4174" t="s">
        <v>4864</v>
      </c>
      <c r="B4174" t="s">
        <v>578</v>
      </c>
      <c r="C4174" t="s">
        <v>169</v>
      </c>
      <c r="D4174">
        <v>0</v>
      </c>
      <c r="E4174">
        <v>2</v>
      </c>
      <c r="F4174" s="4">
        <v>952.43</v>
      </c>
      <c r="G4174" s="5">
        <v>3.78020734</v>
      </c>
      <c r="H4174">
        <v>1.2717639999999999</v>
      </c>
      <c r="I4174" s="2">
        <v>3</v>
      </c>
    </row>
    <row r="4175" spans="1:9" x14ac:dyDescent="0.2">
      <c r="A4175" t="s">
        <v>4865</v>
      </c>
      <c r="B4175" t="s">
        <v>578</v>
      </c>
      <c r="C4175" t="s">
        <v>169</v>
      </c>
      <c r="D4175">
        <v>0</v>
      </c>
      <c r="E4175">
        <v>2</v>
      </c>
      <c r="F4175" s="4">
        <v>762.36</v>
      </c>
      <c r="G4175" s="5">
        <v>4.2003352400000002</v>
      </c>
      <c r="H4175">
        <v>1.265196</v>
      </c>
      <c r="I4175" s="2">
        <v>3</v>
      </c>
    </row>
    <row r="4176" spans="1:9" x14ac:dyDescent="0.2">
      <c r="A4176" t="s">
        <v>4866</v>
      </c>
      <c r="B4176" t="s">
        <v>578</v>
      </c>
      <c r="C4176" t="s">
        <v>169</v>
      </c>
      <c r="D4176">
        <v>0</v>
      </c>
      <c r="E4176">
        <v>2</v>
      </c>
      <c r="F4176" s="4">
        <v>1056.54</v>
      </c>
      <c r="G4176" s="5">
        <v>0.89919426000000002</v>
      </c>
      <c r="H4176">
        <v>1.0345500000000001</v>
      </c>
      <c r="I4176" s="2">
        <v>3</v>
      </c>
    </row>
    <row r="4177" spans="1:9" x14ac:dyDescent="0.2">
      <c r="A4177" t="s">
        <v>4867</v>
      </c>
      <c r="B4177" t="s">
        <v>578</v>
      </c>
      <c r="C4177" t="s">
        <v>169</v>
      </c>
      <c r="D4177">
        <v>31.999999999999996</v>
      </c>
      <c r="E4177">
        <v>2</v>
      </c>
      <c r="F4177" s="4">
        <v>693.31</v>
      </c>
      <c r="G4177" s="5">
        <v>1.7172175600000001</v>
      </c>
      <c r="H4177">
        <v>1.0545469999999999</v>
      </c>
      <c r="I4177" s="2">
        <v>3</v>
      </c>
    </row>
    <row r="4178" spans="1:9" x14ac:dyDescent="0.2">
      <c r="A4178" t="s">
        <v>4869</v>
      </c>
      <c r="B4178" t="s">
        <v>578</v>
      </c>
      <c r="C4178" t="s">
        <v>169</v>
      </c>
      <c r="D4178">
        <v>0</v>
      </c>
      <c r="E4178">
        <v>2</v>
      </c>
      <c r="F4178" s="4">
        <v>1529.04</v>
      </c>
      <c r="G4178" s="5">
        <v>2.4308979500000003</v>
      </c>
      <c r="H4178">
        <v>1.2047620000000001</v>
      </c>
      <c r="I4178" s="2">
        <v>3</v>
      </c>
    </row>
    <row r="4179" spans="1:9" x14ac:dyDescent="0.2">
      <c r="A4179" t="s">
        <v>4870</v>
      </c>
      <c r="B4179" t="s">
        <v>578</v>
      </c>
      <c r="C4179" t="s">
        <v>169</v>
      </c>
      <c r="D4179">
        <v>19.999999999999996</v>
      </c>
      <c r="E4179">
        <v>2</v>
      </c>
      <c r="F4179" s="4">
        <v>1322</v>
      </c>
      <c r="G4179" s="5">
        <v>7.397157E-2</v>
      </c>
      <c r="H4179">
        <v>1.443031</v>
      </c>
      <c r="I4179" s="2">
        <v>3</v>
      </c>
    </row>
    <row r="4180" spans="1:9" x14ac:dyDescent="0.2">
      <c r="A4180" t="s">
        <v>4871</v>
      </c>
      <c r="B4180" t="s">
        <v>578</v>
      </c>
      <c r="C4180" t="s">
        <v>169</v>
      </c>
      <c r="D4180">
        <v>0</v>
      </c>
      <c r="E4180">
        <v>2</v>
      </c>
      <c r="F4180" s="4">
        <v>1649.71</v>
      </c>
      <c r="G4180" s="5">
        <v>1.0753552099999999</v>
      </c>
      <c r="H4180">
        <v>1.208094</v>
      </c>
      <c r="I4180" s="2">
        <v>3</v>
      </c>
    </row>
    <row r="4181" spans="1:9" x14ac:dyDescent="0.2">
      <c r="A4181" t="s">
        <v>4872</v>
      </c>
      <c r="B4181" t="s">
        <v>578</v>
      </c>
      <c r="C4181" t="s">
        <v>169</v>
      </c>
      <c r="D4181">
        <v>60</v>
      </c>
      <c r="E4181">
        <v>2</v>
      </c>
      <c r="F4181" s="4">
        <v>1111.8900000000001</v>
      </c>
      <c r="G4181" s="5">
        <v>0.85897446999999993</v>
      </c>
      <c r="H4181">
        <v>1.1613180000000001</v>
      </c>
      <c r="I4181" s="2">
        <v>3</v>
      </c>
    </row>
    <row r="4182" spans="1:9" x14ac:dyDescent="0.2">
      <c r="A4182" t="s">
        <v>4873</v>
      </c>
      <c r="B4182" t="s">
        <v>578</v>
      </c>
      <c r="C4182" t="s">
        <v>169</v>
      </c>
      <c r="D4182">
        <v>0</v>
      </c>
      <c r="E4182">
        <v>2</v>
      </c>
      <c r="F4182" s="4">
        <v>922.78</v>
      </c>
      <c r="G4182" s="5">
        <v>9.1633800000000001E-2</v>
      </c>
      <c r="H4182">
        <v>1.541245</v>
      </c>
      <c r="I4182" s="2">
        <v>3</v>
      </c>
    </row>
    <row r="4183" spans="1:9" x14ac:dyDescent="0.2">
      <c r="A4183" t="s">
        <v>4875</v>
      </c>
      <c r="B4183" t="s">
        <v>578</v>
      </c>
      <c r="C4183" t="s">
        <v>169</v>
      </c>
      <c r="D4183">
        <v>0</v>
      </c>
      <c r="E4183">
        <v>2</v>
      </c>
      <c r="F4183" s="4">
        <v>1323</v>
      </c>
      <c r="G4183" s="5">
        <v>1.1149851399999999</v>
      </c>
      <c r="H4183">
        <v>1.03745</v>
      </c>
      <c r="I4183" s="2">
        <v>3</v>
      </c>
    </row>
    <row r="4184" spans="1:9" x14ac:dyDescent="0.2">
      <c r="A4184" t="s">
        <v>4876</v>
      </c>
      <c r="B4184" t="s">
        <v>578</v>
      </c>
      <c r="C4184" t="s">
        <v>169</v>
      </c>
      <c r="D4184">
        <v>60</v>
      </c>
      <c r="E4184">
        <v>2</v>
      </c>
      <c r="F4184" s="4">
        <v>1090.99</v>
      </c>
      <c r="G4184" s="5">
        <v>12.34873752</v>
      </c>
      <c r="H4184">
        <v>1.989679</v>
      </c>
      <c r="I4184" s="2">
        <v>3</v>
      </c>
    </row>
    <row r="4185" spans="1:9" x14ac:dyDescent="0.2">
      <c r="A4185" t="s">
        <v>4878</v>
      </c>
      <c r="B4185" t="s">
        <v>374</v>
      </c>
      <c r="C4185" t="s">
        <v>14</v>
      </c>
      <c r="D4185">
        <v>64</v>
      </c>
      <c r="E4185">
        <v>2</v>
      </c>
      <c r="F4185" s="4">
        <v>17.5</v>
      </c>
      <c r="G4185" s="5">
        <v>1.1314322999999999</v>
      </c>
      <c r="H4185">
        <v>6.5716590000000004</v>
      </c>
      <c r="I4185" s="2">
        <v>1</v>
      </c>
    </row>
    <row r="4186" spans="1:9" x14ac:dyDescent="0.2">
      <c r="A4186" t="s">
        <v>4879</v>
      </c>
      <c r="B4186" t="s">
        <v>374</v>
      </c>
      <c r="C4186" t="s">
        <v>14</v>
      </c>
      <c r="D4186">
        <v>64</v>
      </c>
      <c r="E4186">
        <v>2</v>
      </c>
      <c r="F4186" s="4">
        <v>14.8</v>
      </c>
      <c r="G4186" s="5">
        <v>6.9655827800000001</v>
      </c>
      <c r="H4186">
        <v>6.5716590000000004</v>
      </c>
      <c r="I4186" s="2">
        <v>2</v>
      </c>
    </row>
    <row r="4187" spans="1:9" x14ac:dyDescent="0.2">
      <c r="A4187" t="s">
        <v>4885</v>
      </c>
      <c r="B4187" t="s">
        <v>404</v>
      </c>
      <c r="C4187" t="s">
        <v>405</v>
      </c>
      <c r="D4187">
        <v>0</v>
      </c>
      <c r="E4187">
        <v>2</v>
      </c>
      <c r="F4187" s="4">
        <v>47.29</v>
      </c>
      <c r="G4187" s="5">
        <v>0.48418136000000001</v>
      </c>
      <c r="H4187">
        <v>7.8004819999999997</v>
      </c>
      <c r="I4187" s="2">
        <v>3</v>
      </c>
    </row>
    <row r="4188" spans="1:9" x14ac:dyDescent="0.2">
      <c r="A4188" t="s">
        <v>4886</v>
      </c>
      <c r="B4188" t="s">
        <v>404</v>
      </c>
      <c r="C4188" t="s">
        <v>405</v>
      </c>
      <c r="D4188">
        <v>31.999999999999996</v>
      </c>
      <c r="E4188">
        <v>2</v>
      </c>
      <c r="F4188" s="4">
        <v>33.53</v>
      </c>
      <c r="G4188" s="5">
        <v>6.5854403099999992</v>
      </c>
      <c r="H4188">
        <v>7.2084020000000004</v>
      </c>
      <c r="I4188" s="2">
        <v>3</v>
      </c>
    </row>
    <row r="4189" spans="1:9" x14ac:dyDescent="0.2">
      <c r="A4189" t="s">
        <v>4887</v>
      </c>
      <c r="B4189" t="s">
        <v>404</v>
      </c>
      <c r="C4189" t="s">
        <v>405</v>
      </c>
      <c r="D4189">
        <v>31.999999999999996</v>
      </c>
      <c r="E4189">
        <v>3</v>
      </c>
      <c r="F4189" s="4">
        <v>32.56</v>
      </c>
      <c r="G4189" s="5">
        <v>0.92616538999999998</v>
      </c>
      <c r="H4189">
        <v>7.6607130000000003</v>
      </c>
      <c r="I4189" s="2">
        <v>3</v>
      </c>
    </row>
    <row r="4190" spans="1:9" x14ac:dyDescent="0.2">
      <c r="A4190" t="s">
        <v>4888</v>
      </c>
      <c r="B4190" t="s">
        <v>404</v>
      </c>
      <c r="C4190" t="s">
        <v>405</v>
      </c>
      <c r="D4190">
        <v>0</v>
      </c>
      <c r="E4190">
        <v>2</v>
      </c>
      <c r="F4190" s="4">
        <v>45.5</v>
      </c>
      <c r="G4190" s="5">
        <v>0.88207086999999995</v>
      </c>
      <c r="H4190">
        <v>7.2943119999999997</v>
      </c>
      <c r="I4190" s="2">
        <v>3</v>
      </c>
    </row>
    <row r="4191" spans="1:9" x14ac:dyDescent="0.2">
      <c r="A4191" t="s">
        <v>4890</v>
      </c>
      <c r="B4191" t="s">
        <v>404</v>
      </c>
      <c r="C4191" t="s">
        <v>405</v>
      </c>
      <c r="D4191">
        <v>0</v>
      </c>
      <c r="E4191">
        <v>2</v>
      </c>
      <c r="F4191" s="4">
        <v>52.1</v>
      </c>
      <c r="G4191" s="5">
        <v>10.160298320000001</v>
      </c>
      <c r="H4191">
        <v>7.7406490000000003</v>
      </c>
      <c r="I4191" s="2">
        <v>3</v>
      </c>
    </row>
    <row r="4192" spans="1:9" x14ac:dyDescent="0.2">
      <c r="A4192" t="s">
        <v>4891</v>
      </c>
      <c r="B4192" t="s">
        <v>404</v>
      </c>
      <c r="C4192" t="s">
        <v>405</v>
      </c>
      <c r="D4192">
        <v>0</v>
      </c>
      <c r="E4192">
        <v>2</v>
      </c>
      <c r="F4192" s="4">
        <v>44.4</v>
      </c>
      <c r="G4192" s="5">
        <v>0.55748426000000006</v>
      </c>
      <c r="H4192">
        <v>7.1685129999999999</v>
      </c>
      <c r="I4192" s="2">
        <v>3</v>
      </c>
    </row>
    <row r="4193" spans="1:9" x14ac:dyDescent="0.2">
      <c r="A4193" t="s">
        <v>4892</v>
      </c>
      <c r="B4193" t="s">
        <v>404</v>
      </c>
      <c r="C4193" t="s">
        <v>405</v>
      </c>
      <c r="D4193">
        <v>56.000000000000007</v>
      </c>
      <c r="E4193">
        <v>3</v>
      </c>
      <c r="F4193" s="4">
        <v>40.24</v>
      </c>
      <c r="G4193" s="5">
        <v>2.02177E-3</v>
      </c>
      <c r="H4193">
        <v>7.137556</v>
      </c>
      <c r="I4193" s="2">
        <v>2</v>
      </c>
    </row>
    <row r="4194" spans="1:9" x14ac:dyDescent="0.2">
      <c r="A4194" t="s">
        <v>4893</v>
      </c>
      <c r="B4194" t="s">
        <v>404</v>
      </c>
      <c r="C4194" t="s">
        <v>405</v>
      </c>
      <c r="D4194">
        <v>19.999999999999996</v>
      </c>
      <c r="E4194">
        <v>3</v>
      </c>
      <c r="F4194" s="4">
        <v>56.9</v>
      </c>
      <c r="G4194" s="5">
        <v>4.6887089999999999E-2</v>
      </c>
      <c r="H4194">
        <v>7.2067019999999999</v>
      </c>
      <c r="I4194" s="2">
        <v>1</v>
      </c>
    </row>
    <row r="4195" spans="1:9" x14ac:dyDescent="0.2">
      <c r="A4195" t="s">
        <v>4894</v>
      </c>
      <c r="B4195" t="s">
        <v>276</v>
      </c>
      <c r="C4195" t="s">
        <v>277</v>
      </c>
      <c r="D4195">
        <v>0</v>
      </c>
      <c r="E4195">
        <v>3</v>
      </c>
      <c r="F4195" s="4">
        <v>64.7</v>
      </c>
      <c r="G4195" s="5">
        <v>1.231807E-2</v>
      </c>
      <c r="H4195">
        <v>7.1359149999999998</v>
      </c>
      <c r="I4195" s="2">
        <v>2</v>
      </c>
    </row>
    <row r="4196" spans="1:9" x14ac:dyDescent="0.2">
      <c r="A4196" t="s">
        <v>4897</v>
      </c>
      <c r="B4196" t="s">
        <v>3861</v>
      </c>
      <c r="C4196" t="s">
        <v>14</v>
      </c>
      <c r="D4196">
        <v>48</v>
      </c>
      <c r="E4196">
        <v>2</v>
      </c>
      <c r="F4196" s="4">
        <v>19</v>
      </c>
      <c r="G4196" s="5">
        <v>0.33210329</v>
      </c>
      <c r="H4196">
        <v>7.3798089999999998</v>
      </c>
      <c r="I4196" s="2">
        <v>1</v>
      </c>
    </row>
    <row r="4197" spans="1:9" x14ac:dyDescent="0.2">
      <c r="A4197" t="s">
        <v>4898</v>
      </c>
      <c r="B4197" t="s">
        <v>3861</v>
      </c>
      <c r="C4197" t="s">
        <v>14</v>
      </c>
      <c r="D4197">
        <v>67</v>
      </c>
      <c r="E4197">
        <v>3</v>
      </c>
      <c r="F4197" s="4">
        <v>19</v>
      </c>
      <c r="G4197" s="5">
        <v>8.6566249999999997E-2</v>
      </c>
      <c r="H4197">
        <v>7.3798089999999998</v>
      </c>
      <c r="I4197" s="2">
        <v>1</v>
      </c>
    </row>
    <row r="4198" spans="1:9" x14ac:dyDescent="0.2">
      <c r="A4198" t="s">
        <v>4899</v>
      </c>
      <c r="B4198" t="s">
        <v>308</v>
      </c>
      <c r="C4198" t="s">
        <v>14</v>
      </c>
      <c r="D4198">
        <v>0</v>
      </c>
      <c r="E4198">
        <v>2</v>
      </c>
      <c r="F4198" s="4">
        <v>22.2</v>
      </c>
      <c r="G4198" s="5">
        <v>11.37145731</v>
      </c>
      <c r="H4198">
        <v>9.4004829999999995</v>
      </c>
      <c r="I4198" s="2">
        <v>2</v>
      </c>
    </row>
    <row r="4199" spans="1:9" x14ac:dyDescent="0.2">
      <c r="A4199" t="s">
        <v>4900</v>
      </c>
      <c r="B4199" t="s">
        <v>1203</v>
      </c>
      <c r="C4199" t="s">
        <v>548</v>
      </c>
      <c r="D4199">
        <v>48</v>
      </c>
      <c r="E4199">
        <v>2</v>
      </c>
      <c r="F4199" s="4">
        <v>34.299999999999997</v>
      </c>
      <c r="G4199" s="5">
        <v>2.8152796699999998</v>
      </c>
      <c r="H4199">
        <v>6.721457</v>
      </c>
      <c r="I4199" s="2">
        <v>2</v>
      </c>
    </row>
    <row r="4200" spans="1:9" x14ac:dyDescent="0.2">
      <c r="A4200" t="s">
        <v>4901</v>
      </c>
      <c r="B4200" t="s">
        <v>164</v>
      </c>
      <c r="C4200" t="s">
        <v>14</v>
      </c>
      <c r="D4200">
        <v>64</v>
      </c>
      <c r="E4200">
        <v>2</v>
      </c>
      <c r="F4200" s="4">
        <v>24.5</v>
      </c>
      <c r="G4200" s="5">
        <v>0.69317168000000007</v>
      </c>
      <c r="H4200">
        <v>7.3798089999999998</v>
      </c>
      <c r="I4200" s="2">
        <v>2</v>
      </c>
    </row>
    <row r="4201" spans="1:9" x14ac:dyDescent="0.2">
      <c r="A4201" t="s">
        <v>4902</v>
      </c>
      <c r="B4201" t="s">
        <v>1141</v>
      </c>
      <c r="C4201" t="s">
        <v>14</v>
      </c>
      <c r="D4201">
        <v>48</v>
      </c>
      <c r="E4201">
        <v>2</v>
      </c>
      <c r="F4201" s="4">
        <v>9.19</v>
      </c>
      <c r="G4201" s="5">
        <v>7.4828951399999992</v>
      </c>
      <c r="H4201">
        <v>4.152971</v>
      </c>
      <c r="I4201" s="2">
        <v>1</v>
      </c>
    </row>
    <row r="4202" spans="1:9" x14ac:dyDescent="0.2">
      <c r="A4202" t="s">
        <v>4903</v>
      </c>
      <c r="B4202" t="s">
        <v>1141</v>
      </c>
      <c r="C4202" t="s">
        <v>14</v>
      </c>
      <c r="D4202">
        <v>48</v>
      </c>
      <c r="E4202">
        <v>2</v>
      </c>
      <c r="F4202" s="4">
        <v>9.3000000000000007</v>
      </c>
      <c r="G4202" s="5">
        <v>9.994567E-2</v>
      </c>
      <c r="H4202">
        <v>4.152971</v>
      </c>
      <c r="I4202" s="2">
        <v>2</v>
      </c>
    </row>
    <row r="4203" spans="1:9" x14ac:dyDescent="0.2">
      <c r="A4203" t="s">
        <v>4904</v>
      </c>
      <c r="B4203" t="s">
        <v>1141</v>
      </c>
      <c r="C4203" t="s">
        <v>14</v>
      </c>
      <c r="D4203">
        <v>48</v>
      </c>
      <c r="E4203">
        <v>2</v>
      </c>
      <c r="F4203" s="4">
        <v>6.6</v>
      </c>
      <c r="G4203" s="5">
        <v>0.39134528000000002</v>
      </c>
      <c r="H4203">
        <v>4.152971</v>
      </c>
      <c r="I4203" s="2">
        <v>2</v>
      </c>
    </row>
    <row r="4204" spans="1:9" x14ac:dyDescent="0.2">
      <c r="A4204" t="s">
        <v>4905</v>
      </c>
      <c r="B4204" t="s">
        <v>1141</v>
      </c>
      <c r="C4204" t="s">
        <v>14</v>
      </c>
      <c r="D4204">
        <v>48</v>
      </c>
      <c r="E4204">
        <v>2</v>
      </c>
      <c r="F4204" s="4">
        <v>8.9</v>
      </c>
      <c r="G4204" s="5">
        <v>4.7778011399999993</v>
      </c>
      <c r="H4204">
        <v>4.152971</v>
      </c>
      <c r="I4204" s="2">
        <v>2</v>
      </c>
    </row>
    <row r="4205" spans="1:9" x14ac:dyDescent="0.2">
      <c r="A4205" t="s">
        <v>4906</v>
      </c>
      <c r="B4205" t="s">
        <v>1141</v>
      </c>
      <c r="C4205" t="s">
        <v>14</v>
      </c>
      <c r="D4205">
        <v>48</v>
      </c>
      <c r="E4205">
        <v>2</v>
      </c>
      <c r="F4205" s="4">
        <v>8.09</v>
      </c>
      <c r="G4205" s="5">
        <v>2.7724634799999999</v>
      </c>
      <c r="H4205">
        <v>4.152971</v>
      </c>
      <c r="I4205" s="2">
        <v>2</v>
      </c>
    </row>
    <row r="4206" spans="1:9" x14ac:dyDescent="0.2">
      <c r="A4206" t="s">
        <v>4907</v>
      </c>
      <c r="B4206" t="s">
        <v>1141</v>
      </c>
      <c r="C4206" t="s">
        <v>14</v>
      </c>
      <c r="D4206">
        <v>48</v>
      </c>
      <c r="E4206">
        <v>2</v>
      </c>
      <c r="F4206" s="4">
        <v>8.1999999999999993</v>
      </c>
      <c r="G4206" s="5">
        <v>0.28100009999999997</v>
      </c>
      <c r="H4206">
        <v>4.152971</v>
      </c>
      <c r="I4206" s="2">
        <v>1</v>
      </c>
    </row>
    <row r="4207" spans="1:9" x14ac:dyDescent="0.2">
      <c r="A4207" t="s">
        <v>4908</v>
      </c>
      <c r="B4207" t="s">
        <v>164</v>
      </c>
      <c r="C4207" t="s">
        <v>14</v>
      </c>
      <c r="D4207">
        <v>31.999999999999996</v>
      </c>
      <c r="E4207">
        <v>2</v>
      </c>
      <c r="F4207" s="4">
        <v>28.4</v>
      </c>
      <c r="G4207" s="5">
        <v>1.2924893200000001</v>
      </c>
      <c r="H4207">
        <v>4.6470120000000001</v>
      </c>
      <c r="I4207" s="2">
        <v>2</v>
      </c>
    </row>
    <row r="4208" spans="1:9" x14ac:dyDescent="0.2">
      <c r="A4208" t="s">
        <v>4909</v>
      </c>
      <c r="B4208" t="s">
        <v>164</v>
      </c>
      <c r="C4208" t="s">
        <v>14</v>
      </c>
      <c r="D4208">
        <v>0</v>
      </c>
      <c r="E4208">
        <v>2</v>
      </c>
      <c r="F4208" s="4">
        <v>21.39</v>
      </c>
      <c r="G4208" s="5">
        <v>2.8852827599999999</v>
      </c>
      <c r="H4208">
        <v>4.4921110000000004</v>
      </c>
      <c r="I4208" s="2">
        <v>1</v>
      </c>
    </row>
    <row r="4209" spans="1:9" x14ac:dyDescent="0.2">
      <c r="A4209" t="s">
        <v>4910</v>
      </c>
      <c r="B4209" t="s">
        <v>211</v>
      </c>
      <c r="C4209" t="s">
        <v>19</v>
      </c>
      <c r="D4209">
        <v>0</v>
      </c>
      <c r="E4209">
        <v>3</v>
      </c>
      <c r="F4209" s="4">
        <v>1913.89</v>
      </c>
      <c r="G4209" s="5">
        <v>0.62898106000000009</v>
      </c>
      <c r="H4209">
        <v>29.447310000000002</v>
      </c>
      <c r="I4209" s="2">
        <v>1</v>
      </c>
    </row>
    <row r="4210" spans="1:9" x14ac:dyDescent="0.2">
      <c r="A4210" t="s">
        <v>4911</v>
      </c>
      <c r="B4210" t="s">
        <v>287</v>
      </c>
      <c r="C4210" t="s">
        <v>14</v>
      </c>
      <c r="D4210">
        <v>50</v>
      </c>
      <c r="E4210">
        <v>2</v>
      </c>
      <c r="F4210" s="4">
        <v>58</v>
      </c>
      <c r="G4210" s="5">
        <v>0.35106340999999996</v>
      </c>
      <c r="H4210">
        <v>3.9217469999999999</v>
      </c>
      <c r="I4210" s="2">
        <v>1</v>
      </c>
    </row>
    <row r="4211" spans="1:9" x14ac:dyDescent="0.2">
      <c r="A4211" t="s">
        <v>4912</v>
      </c>
      <c r="B4211" t="s">
        <v>287</v>
      </c>
      <c r="C4211" t="s">
        <v>14</v>
      </c>
      <c r="D4211">
        <v>70</v>
      </c>
      <c r="E4211">
        <v>3</v>
      </c>
      <c r="F4211" s="4">
        <v>48.01</v>
      </c>
      <c r="G4211" s="5">
        <v>1.202174E-2</v>
      </c>
      <c r="H4211">
        <v>3.9217469999999999</v>
      </c>
      <c r="I4211" s="2">
        <v>1</v>
      </c>
    </row>
    <row r="4212" spans="1:9" x14ac:dyDescent="0.2">
      <c r="A4212" t="s">
        <v>4913</v>
      </c>
      <c r="B4212" t="s">
        <v>287</v>
      </c>
      <c r="C4212" t="s">
        <v>14</v>
      </c>
      <c r="D4212">
        <v>56.000000000000007</v>
      </c>
      <c r="E4212">
        <v>2</v>
      </c>
      <c r="F4212" s="4">
        <v>113</v>
      </c>
      <c r="G4212" s="5">
        <v>1.43947059</v>
      </c>
      <c r="H4212">
        <v>3.9217469999999999</v>
      </c>
      <c r="I4212" s="2">
        <v>1</v>
      </c>
    </row>
    <row r="4213" spans="1:9" x14ac:dyDescent="0.2">
      <c r="A4213" t="s">
        <v>4914</v>
      </c>
      <c r="B4213" t="s">
        <v>287</v>
      </c>
      <c r="C4213" t="s">
        <v>14</v>
      </c>
      <c r="D4213">
        <v>48</v>
      </c>
      <c r="E4213">
        <v>2</v>
      </c>
      <c r="F4213" s="4">
        <v>48.01</v>
      </c>
      <c r="G4213" s="5">
        <v>3.6881527599999999</v>
      </c>
      <c r="H4213">
        <v>3.9217469999999999</v>
      </c>
      <c r="I4213" s="2">
        <v>1</v>
      </c>
    </row>
    <row r="4214" spans="1:9" x14ac:dyDescent="0.2">
      <c r="A4214" t="s">
        <v>4915</v>
      </c>
      <c r="B4214" t="s">
        <v>287</v>
      </c>
      <c r="C4214" t="s">
        <v>14</v>
      </c>
      <c r="D4214">
        <v>60</v>
      </c>
      <c r="E4214">
        <v>2</v>
      </c>
      <c r="F4214" s="4">
        <v>45.32</v>
      </c>
      <c r="G4214" s="5">
        <v>6.5097182199999999</v>
      </c>
      <c r="H4214">
        <v>3.9217469999999999</v>
      </c>
      <c r="I4214" s="2">
        <v>1</v>
      </c>
    </row>
    <row r="4215" spans="1:9" x14ac:dyDescent="0.2">
      <c r="A4215" t="s">
        <v>4916</v>
      </c>
      <c r="B4215" t="s">
        <v>3861</v>
      </c>
      <c r="C4215" t="s">
        <v>14</v>
      </c>
      <c r="D4215">
        <v>31.999999999999996</v>
      </c>
      <c r="E4215">
        <v>2</v>
      </c>
      <c r="F4215" s="4">
        <v>21</v>
      </c>
      <c r="G4215" s="5">
        <v>3.0087220000000001E-2</v>
      </c>
      <c r="H4215">
        <v>3.7004600000000001</v>
      </c>
      <c r="I4215" s="2">
        <v>2</v>
      </c>
    </row>
    <row r="4216" spans="1:9" x14ac:dyDescent="0.2">
      <c r="A4216" t="s">
        <v>4917</v>
      </c>
      <c r="B4216" t="s">
        <v>113</v>
      </c>
      <c r="C4216" t="s">
        <v>14</v>
      </c>
      <c r="D4216">
        <v>0</v>
      </c>
      <c r="E4216">
        <v>2</v>
      </c>
      <c r="F4216" s="4">
        <v>34.99</v>
      </c>
      <c r="G4216" s="5">
        <v>0.23824314999999999</v>
      </c>
      <c r="H4216">
        <v>2.0118149999999999</v>
      </c>
      <c r="I4216" s="2">
        <v>2</v>
      </c>
    </row>
    <row r="4217" spans="1:9" x14ac:dyDescent="0.2">
      <c r="A4217" t="s">
        <v>4918</v>
      </c>
      <c r="B4217" t="s">
        <v>113</v>
      </c>
      <c r="C4217" t="s">
        <v>14</v>
      </c>
      <c r="D4217">
        <v>31.999999999999996</v>
      </c>
      <c r="E4217">
        <v>2</v>
      </c>
      <c r="F4217" s="4">
        <v>20.3</v>
      </c>
      <c r="G4217" s="5">
        <v>1.2395161299999999</v>
      </c>
      <c r="H4217">
        <v>2.312173</v>
      </c>
      <c r="I4217" s="2">
        <v>2</v>
      </c>
    </row>
    <row r="4218" spans="1:9" x14ac:dyDescent="0.2">
      <c r="A4218" t="s">
        <v>4919</v>
      </c>
      <c r="B4218" t="s">
        <v>113</v>
      </c>
      <c r="C4218" t="s">
        <v>14</v>
      </c>
      <c r="D4218">
        <v>0</v>
      </c>
      <c r="E4218">
        <v>2</v>
      </c>
      <c r="F4218" s="4">
        <v>29.59</v>
      </c>
      <c r="G4218" s="5">
        <v>6.5763188799999996</v>
      </c>
      <c r="H4218">
        <v>2.3382320000000001</v>
      </c>
      <c r="I4218" s="2">
        <v>2</v>
      </c>
    </row>
    <row r="4219" spans="1:9" x14ac:dyDescent="0.2">
      <c r="A4219" t="s">
        <v>4920</v>
      </c>
      <c r="B4219" t="s">
        <v>113</v>
      </c>
      <c r="C4219" t="s">
        <v>14</v>
      </c>
      <c r="D4219">
        <v>60</v>
      </c>
      <c r="E4219">
        <v>2</v>
      </c>
      <c r="F4219" s="4">
        <v>20.3</v>
      </c>
      <c r="G4219" s="5">
        <v>1.33421133</v>
      </c>
      <c r="H4219">
        <v>2.3854790000000001</v>
      </c>
      <c r="I4219" s="2">
        <v>2</v>
      </c>
    </row>
    <row r="4220" spans="1:9" x14ac:dyDescent="0.2">
      <c r="A4220" t="s">
        <v>4921</v>
      </c>
      <c r="B4220" t="s">
        <v>113</v>
      </c>
      <c r="C4220" t="s">
        <v>14</v>
      </c>
      <c r="D4220">
        <v>40</v>
      </c>
      <c r="E4220">
        <v>2</v>
      </c>
      <c r="F4220" s="4">
        <v>27.92</v>
      </c>
      <c r="G4220" s="5">
        <v>0.49766561999999998</v>
      </c>
      <c r="H4220">
        <v>2.1000040000000002</v>
      </c>
      <c r="I4220" s="2">
        <v>2</v>
      </c>
    </row>
    <row r="4221" spans="1:9" x14ac:dyDescent="0.2">
      <c r="A4221" t="s">
        <v>4922</v>
      </c>
      <c r="B4221" t="s">
        <v>113</v>
      </c>
      <c r="C4221" t="s">
        <v>14</v>
      </c>
      <c r="D4221">
        <v>40</v>
      </c>
      <c r="E4221">
        <v>2</v>
      </c>
      <c r="F4221" s="4">
        <v>20.3</v>
      </c>
      <c r="G4221" s="5">
        <v>1.6743753400000001</v>
      </c>
      <c r="H4221">
        <v>2.3854790000000001</v>
      </c>
      <c r="I4221" s="2">
        <v>2</v>
      </c>
    </row>
    <row r="4222" spans="1:9" x14ac:dyDescent="0.2">
      <c r="A4222" t="s">
        <v>4923</v>
      </c>
      <c r="B4222" t="s">
        <v>113</v>
      </c>
      <c r="C4222" t="s">
        <v>14</v>
      </c>
      <c r="D4222">
        <v>60</v>
      </c>
      <c r="E4222">
        <v>2</v>
      </c>
      <c r="F4222" s="4">
        <v>20.3</v>
      </c>
      <c r="G4222" s="5">
        <v>2.1685387200000004</v>
      </c>
      <c r="H4222">
        <v>2.3854790000000001</v>
      </c>
      <c r="I4222" s="2">
        <v>2</v>
      </c>
    </row>
    <row r="4223" spans="1:9" x14ac:dyDescent="0.2">
      <c r="A4223" t="s">
        <v>4924</v>
      </c>
      <c r="B4223" t="s">
        <v>113</v>
      </c>
      <c r="C4223" t="s">
        <v>14</v>
      </c>
      <c r="D4223">
        <v>40</v>
      </c>
      <c r="E4223">
        <v>2</v>
      </c>
      <c r="F4223" s="4">
        <v>30.6</v>
      </c>
      <c r="G4223" s="5">
        <v>0.36059648</v>
      </c>
      <c r="H4223">
        <v>2.0328930000000001</v>
      </c>
      <c r="I4223" s="2">
        <v>2</v>
      </c>
    </row>
    <row r="4224" spans="1:9" x14ac:dyDescent="0.2">
      <c r="A4224" t="s">
        <v>4925</v>
      </c>
      <c r="B4224" t="s">
        <v>113</v>
      </c>
      <c r="C4224" t="s">
        <v>14</v>
      </c>
      <c r="D4224">
        <v>0</v>
      </c>
      <c r="E4224">
        <v>2</v>
      </c>
      <c r="F4224" s="4">
        <v>36</v>
      </c>
      <c r="G4224" s="5">
        <v>0.29144084000000003</v>
      </c>
      <c r="H4224">
        <v>2.5114939999999999</v>
      </c>
      <c r="I4224" s="2">
        <v>2</v>
      </c>
    </row>
    <row r="4225" spans="1:9" x14ac:dyDescent="0.2">
      <c r="A4225" t="s">
        <v>4926</v>
      </c>
      <c r="B4225" t="s">
        <v>113</v>
      </c>
      <c r="C4225" t="s">
        <v>14</v>
      </c>
      <c r="D4225">
        <v>0</v>
      </c>
      <c r="E4225">
        <v>2</v>
      </c>
      <c r="F4225" s="4">
        <v>25.7</v>
      </c>
      <c r="G4225" s="5">
        <v>1.48408031</v>
      </c>
      <c r="H4225">
        <v>2.3946990000000001</v>
      </c>
      <c r="I4225" s="2">
        <v>2</v>
      </c>
    </row>
    <row r="4226" spans="1:9" x14ac:dyDescent="0.2">
      <c r="A4226" t="s">
        <v>4927</v>
      </c>
      <c r="B4226" t="s">
        <v>113</v>
      </c>
      <c r="C4226" t="s">
        <v>14</v>
      </c>
      <c r="D4226">
        <v>0</v>
      </c>
      <c r="E4226">
        <v>2</v>
      </c>
      <c r="F4226" s="4">
        <v>28.1</v>
      </c>
      <c r="G4226" s="5">
        <v>0.74543875999999998</v>
      </c>
      <c r="H4226">
        <v>2.643221</v>
      </c>
      <c r="I4226" s="2">
        <v>2</v>
      </c>
    </row>
    <row r="4227" spans="1:9" x14ac:dyDescent="0.2">
      <c r="A4227" t="s">
        <v>4928</v>
      </c>
      <c r="B4227" t="s">
        <v>395</v>
      </c>
      <c r="C4227" t="s">
        <v>14</v>
      </c>
      <c r="D4227">
        <v>56.000000000000007</v>
      </c>
      <c r="E4227">
        <v>2</v>
      </c>
      <c r="F4227" s="4">
        <v>8.1999999999999993</v>
      </c>
      <c r="G4227" s="5">
        <v>0.59083606999999994</v>
      </c>
      <c r="H4227">
        <v>4.1901799999999998</v>
      </c>
      <c r="I4227" s="2">
        <v>2</v>
      </c>
    </row>
    <row r="4228" spans="1:9" x14ac:dyDescent="0.2">
      <c r="A4228" t="s">
        <v>4929</v>
      </c>
      <c r="B4228" t="s">
        <v>684</v>
      </c>
      <c r="C4228" t="s">
        <v>14</v>
      </c>
      <c r="D4228">
        <v>48</v>
      </c>
      <c r="E4228">
        <v>2</v>
      </c>
      <c r="F4228" s="4">
        <v>9.66</v>
      </c>
      <c r="G4228" s="5">
        <v>0.14025242000000002</v>
      </c>
      <c r="H4228">
        <v>3.842085</v>
      </c>
      <c r="I4228" s="2">
        <v>2</v>
      </c>
    </row>
    <row r="4229" spans="1:9" x14ac:dyDescent="0.2">
      <c r="A4229" t="s">
        <v>4930</v>
      </c>
      <c r="B4229" t="s">
        <v>684</v>
      </c>
      <c r="C4229" t="s">
        <v>14</v>
      </c>
      <c r="D4229">
        <v>48</v>
      </c>
      <c r="E4229">
        <v>2</v>
      </c>
      <c r="F4229" s="4">
        <v>8.34</v>
      </c>
      <c r="G4229" s="5">
        <v>3.2212112200000003</v>
      </c>
      <c r="H4229">
        <v>3.9215909999999998</v>
      </c>
      <c r="I4229" s="2">
        <v>2</v>
      </c>
    </row>
    <row r="4230" spans="1:9" x14ac:dyDescent="0.2">
      <c r="A4230" t="s">
        <v>4931</v>
      </c>
      <c r="B4230" t="s">
        <v>684</v>
      </c>
      <c r="C4230" t="s">
        <v>14</v>
      </c>
      <c r="D4230">
        <v>48</v>
      </c>
      <c r="E4230">
        <v>3</v>
      </c>
      <c r="F4230" s="4">
        <v>8</v>
      </c>
      <c r="G4230" s="5">
        <v>0.48732978999999998</v>
      </c>
      <c r="H4230">
        <v>3.802333</v>
      </c>
      <c r="I4230" s="2">
        <v>2</v>
      </c>
    </row>
    <row r="4231" spans="1:9" x14ac:dyDescent="0.2">
      <c r="A4231" t="s">
        <v>4932</v>
      </c>
      <c r="B4231" t="s">
        <v>684</v>
      </c>
      <c r="C4231" t="s">
        <v>14</v>
      </c>
      <c r="D4231">
        <v>48</v>
      </c>
      <c r="E4231">
        <v>2</v>
      </c>
      <c r="F4231" s="4">
        <v>7.8</v>
      </c>
      <c r="G4231" s="5">
        <v>8.7651580000000007E-2</v>
      </c>
      <c r="H4231">
        <v>3.6252119999999999</v>
      </c>
      <c r="I4231" s="2">
        <v>2</v>
      </c>
    </row>
    <row r="4232" spans="1:9" x14ac:dyDescent="0.2">
      <c r="A4232" t="s">
        <v>4933</v>
      </c>
      <c r="B4232" t="s">
        <v>684</v>
      </c>
      <c r="C4232" t="s">
        <v>14</v>
      </c>
      <c r="D4232">
        <v>48</v>
      </c>
      <c r="E4232">
        <v>2</v>
      </c>
      <c r="F4232" s="4">
        <v>8.39</v>
      </c>
      <c r="G4232" s="5">
        <v>0.86519846</v>
      </c>
      <c r="H4232">
        <v>3.5647720000000001</v>
      </c>
      <c r="I4232" s="2">
        <v>2</v>
      </c>
    </row>
    <row r="4233" spans="1:9" x14ac:dyDescent="0.2">
      <c r="A4233" t="s">
        <v>4934</v>
      </c>
      <c r="B4233" t="s">
        <v>684</v>
      </c>
      <c r="C4233" t="s">
        <v>14</v>
      </c>
      <c r="D4233">
        <v>48</v>
      </c>
      <c r="E4233">
        <v>2</v>
      </c>
      <c r="F4233" s="4">
        <v>11.4</v>
      </c>
      <c r="G4233" s="5">
        <v>0.58371143999999997</v>
      </c>
      <c r="H4233">
        <v>4.4056439999999997</v>
      </c>
      <c r="I4233" s="2">
        <v>2</v>
      </c>
    </row>
    <row r="4234" spans="1:9" x14ac:dyDescent="0.2">
      <c r="A4234" t="s">
        <v>4935</v>
      </c>
      <c r="B4234" t="s">
        <v>684</v>
      </c>
      <c r="C4234" t="s">
        <v>14</v>
      </c>
      <c r="D4234">
        <v>50</v>
      </c>
      <c r="E4234">
        <v>2</v>
      </c>
      <c r="F4234" s="4">
        <v>8.5</v>
      </c>
      <c r="G4234" s="5">
        <v>0.31020661999999999</v>
      </c>
      <c r="H4234">
        <v>3.7641119999999999</v>
      </c>
      <c r="I4234" s="2">
        <v>2</v>
      </c>
    </row>
    <row r="4235" spans="1:9" x14ac:dyDescent="0.2">
      <c r="A4235" t="s">
        <v>4936</v>
      </c>
      <c r="B4235" t="s">
        <v>684</v>
      </c>
      <c r="C4235" t="s">
        <v>14</v>
      </c>
      <c r="D4235">
        <v>48</v>
      </c>
      <c r="E4235">
        <v>2</v>
      </c>
      <c r="F4235" s="4">
        <v>8.39</v>
      </c>
      <c r="G4235" s="5">
        <v>7.8956990000000005E-2</v>
      </c>
      <c r="H4235">
        <v>3.667894</v>
      </c>
      <c r="I4235" s="2">
        <v>2</v>
      </c>
    </row>
    <row r="4236" spans="1:9" x14ac:dyDescent="0.2">
      <c r="A4236" t="s">
        <v>4937</v>
      </c>
      <c r="B4236" t="s">
        <v>113</v>
      </c>
      <c r="C4236" t="s">
        <v>14</v>
      </c>
      <c r="D4236">
        <v>31.999999999999996</v>
      </c>
      <c r="E4236">
        <v>2</v>
      </c>
      <c r="F4236" s="4">
        <v>10.72</v>
      </c>
      <c r="G4236" s="5">
        <v>0.25097215</v>
      </c>
      <c r="H4236">
        <v>3.295048</v>
      </c>
      <c r="I4236" s="2">
        <v>1</v>
      </c>
    </row>
    <row r="4237" spans="1:9" x14ac:dyDescent="0.2">
      <c r="A4237" t="s">
        <v>4938</v>
      </c>
      <c r="B4237" t="s">
        <v>113</v>
      </c>
      <c r="C4237" t="s">
        <v>14</v>
      </c>
      <c r="D4237">
        <v>0</v>
      </c>
      <c r="E4237">
        <v>2</v>
      </c>
      <c r="F4237" s="4">
        <v>15.49</v>
      </c>
      <c r="G4237" s="5">
        <v>0.25609823000000004</v>
      </c>
      <c r="H4237">
        <v>3.2659660000000001</v>
      </c>
      <c r="I4237" s="2">
        <v>1</v>
      </c>
    </row>
    <row r="4238" spans="1:9" x14ac:dyDescent="0.2">
      <c r="A4238" t="s">
        <v>4939</v>
      </c>
      <c r="B4238" t="s">
        <v>113</v>
      </c>
      <c r="C4238" t="s">
        <v>14</v>
      </c>
      <c r="D4238">
        <v>0</v>
      </c>
      <c r="E4238">
        <v>2</v>
      </c>
      <c r="F4238" s="4">
        <v>12.6</v>
      </c>
      <c r="G4238" s="5">
        <v>0.36946790999999995</v>
      </c>
      <c r="H4238">
        <v>3.1797149999999998</v>
      </c>
      <c r="I4238" s="2">
        <v>1</v>
      </c>
    </row>
    <row r="4239" spans="1:9" x14ac:dyDescent="0.2">
      <c r="A4239" t="s">
        <v>4940</v>
      </c>
      <c r="B4239" t="s">
        <v>113</v>
      </c>
      <c r="C4239" t="s">
        <v>14</v>
      </c>
      <c r="D4239">
        <v>0</v>
      </c>
      <c r="E4239">
        <v>2</v>
      </c>
      <c r="F4239" s="4">
        <v>10.3</v>
      </c>
      <c r="G4239" s="5">
        <v>9.3356539999999988E-2</v>
      </c>
      <c r="H4239">
        <v>3.1277659999999998</v>
      </c>
      <c r="I4239" s="2">
        <v>1</v>
      </c>
    </row>
    <row r="4240" spans="1:9" x14ac:dyDescent="0.2">
      <c r="A4240" t="s">
        <v>4941</v>
      </c>
      <c r="B4240" t="s">
        <v>113</v>
      </c>
      <c r="C4240" t="s">
        <v>14</v>
      </c>
      <c r="D4240">
        <v>0</v>
      </c>
      <c r="E4240">
        <v>2</v>
      </c>
      <c r="F4240" s="4">
        <v>10.6</v>
      </c>
      <c r="G4240" s="5">
        <v>2.0075029500000001</v>
      </c>
      <c r="H4240">
        <v>3.337488</v>
      </c>
      <c r="I4240" s="2">
        <v>2</v>
      </c>
    </row>
    <row r="4241" spans="1:9" x14ac:dyDescent="0.2">
      <c r="A4241" t="s">
        <v>4942</v>
      </c>
      <c r="B4241" t="s">
        <v>113</v>
      </c>
      <c r="C4241" t="s">
        <v>14</v>
      </c>
      <c r="D4241">
        <v>0</v>
      </c>
      <c r="E4241">
        <v>2</v>
      </c>
      <c r="F4241" s="4">
        <v>11</v>
      </c>
      <c r="G4241" s="5">
        <v>0.39494890000000005</v>
      </c>
      <c r="H4241">
        <v>3.2423109999999999</v>
      </c>
      <c r="I4241" s="2">
        <v>2</v>
      </c>
    </row>
    <row r="4242" spans="1:9" x14ac:dyDescent="0.2">
      <c r="A4242" t="s">
        <v>4943</v>
      </c>
      <c r="B4242" t="s">
        <v>113</v>
      </c>
      <c r="C4242" t="s">
        <v>14</v>
      </c>
      <c r="D4242">
        <v>0</v>
      </c>
      <c r="E4242">
        <v>2</v>
      </c>
      <c r="F4242" s="4">
        <v>8.94</v>
      </c>
      <c r="G4242" s="5">
        <v>0.18833620000000001</v>
      </c>
      <c r="H4242">
        <v>3.2271260000000002</v>
      </c>
      <c r="I4242" s="2">
        <v>1</v>
      </c>
    </row>
    <row r="4243" spans="1:9" x14ac:dyDescent="0.2">
      <c r="A4243" t="s">
        <v>4944</v>
      </c>
      <c r="B4243" t="s">
        <v>113</v>
      </c>
      <c r="C4243" t="s">
        <v>14</v>
      </c>
      <c r="D4243">
        <v>0</v>
      </c>
      <c r="E4243">
        <v>2</v>
      </c>
      <c r="F4243" s="4">
        <v>10.5</v>
      </c>
      <c r="G4243" s="5">
        <v>0.20897109</v>
      </c>
      <c r="H4243">
        <v>3.2010010000000002</v>
      </c>
      <c r="I4243" s="2">
        <v>2</v>
      </c>
    </row>
    <row r="4244" spans="1:9" x14ac:dyDescent="0.2">
      <c r="A4244" t="s">
        <v>4945</v>
      </c>
      <c r="B4244" t="s">
        <v>113</v>
      </c>
      <c r="C4244" t="s">
        <v>14</v>
      </c>
      <c r="D4244">
        <v>0</v>
      </c>
      <c r="E4244">
        <v>3</v>
      </c>
      <c r="F4244" s="4">
        <v>10.5</v>
      </c>
      <c r="G4244" s="5">
        <v>2.4920700000000003E-3</v>
      </c>
      <c r="H4244">
        <v>3.246003</v>
      </c>
      <c r="I4244" s="2">
        <v>2</v>
      </c>
    </row>
    <row r="4245" spans="1:9" x14ac:dyDescent="0.2">
      <c r="A4245" t="s">
        <v>4946</v>
      </c>
      <c r="B4245" t="s">
        <v>246</v>
      </c>
      <c r="C4245" t="s">
        <v>14</v>
      </c>
      <c r="D4245">
        <v>72</v>
      </c>
      <c r="E4245">
        <v>2</v>
      </c>
      <c r="F4245" s="4">
        <v>8</v>
      </c>
      <c r="G4245" s="5">
        <v>0.91610169999999991</v>
      </c>
      <c r="H4245">
        <v>6.7214080000000003</v>
      </c>
      <c r="I4245" s="2">
        <v>2</v>
      </c>
    </row>
    <row r="4246" spans="1:9" x14ac:dyDescent="0.2">
      <c r="A4246" t="s">
        <v>4947</v>
      </c>
      <c r="B4246" t="s">
        <v>246</v>
      </c>
      <c r="C4246" t="s">
        <v>14</v>
      </c>
      <c r="D4246">
        <v>60</v>
      </c>
      <c r="E4246">
        <v>2</v>
      </c>
      <c r="F4246" s="4">
        <v>6.4</v>
      </c>
      <c r="G4246" s="5">
        <v>1.62010352</v>
      </c>
      <c r="H4246">
        <v>6.7214080000000003</v>
      </c>
      <c r="I4246" s="2">
        <v>2</v>
      </c>
    </row>
    <row r="4247" spans="1:9" x14ac:dyDescent="0.2">
      <c r="A4247" t="s">
        <v>4948</v>
      </c>
      <c r="B4247" t="s">
        <v>246</v>
      </c>
      <c r="C4247" t="s">
        <v>14</v>
      </c>
      <c r="D4247">
        <v>48</v>
      </c>
      <c r="E4247">
        <v>2</v>
      </c>
      <c r="F4247" s="4">
        <v>8.3000000000000007</v>
      </c>
      <c r="G4247" s="5">
        <v>0.56834461000000003</v>
      </c>
      <c r="H4247">
        <v>6.7214080000000003</v>
      </c>
      <c r="I4247" s="2">
        <v>2</v>
      </c>
    </row>
    <row r="4248" spans="1:9" x14ac:dyDescent="0.2">
      <c r="A4248" t="s">
        <v>4949</v>
      </c>
      <c r="B4248" t="s">
        <v>246</v>
      </c>
      <c r="C4248" t="s">
        <v>14</v>
      </c>
      <c r="D4248">
        <v>48</v>
      </c>
      <c r="E4248">
        <v>2</v>
      </c>
      <c r="F4248" s="4">
        <v>4.8899999999999997</v>
      </c>
      <c r="G4248" s="5">
        <v>5.7005420000000001E-2</v>
      </c>
      <c r="H4248">
        <v>6.7214080000000003</v>
      </c>
      <c r="I4248" s="2">
        <v>2</v>
      </c>
    </row>
    <row r="4249" spans="1:9" x14ac:dyDescent="0.2">
      <c r="A4249" t="s">
        <v>4950</v>
      </c>
      <c r="B4249" t="s">
        <v>246</v>
      </c>
      <c r="C4249" t="s">
        <v>14</v>
      </c>
      <c r="D4249">
        <v>48</v>
      </c>
      <c r="E4249">
        <v>2</v>
      </c>
      <c r="F4249" s="4">
        <v>6.4</v>
      </c>
      <c r="G4249" s="5">
        <v>0.22994846999999999</v>
      </c>
      <c r="H4249">
        <v>6.7214080000000003</v>
      </c>
      <c r="I4249" s="2">
        <v>2</v>
      </c>
    </row>
    <row r="4250" spans="1:9" x14ac:dyDescent="0.2">
      <c r="A4250" t="s">
        <v>4951</v>
      </c>
      <c r="B4250" t="s">
        <v>246</v>
      </c>
      <c r="C4250" t="s">
        <v>14</v>
      </c>
      <c r="D4250">
        <v>48</v>
      </c>
      <c r="E4250">
        <v>2</v>
      </c>
      <c r="F4250" s="4">
        <v>8.77</v>
      </c>
      <c r="G4250" s="5">
        <v>1.81737693</v>
      </c>
      <c r="H4250">
        <v>6.7214080000000003</v>
      </c>
      <c r="I4250" s="2">
        <v>2</v>
      </c>
    </row>
    <row r="4251" spans="1:9" x14ac:dyDescent="0.2">
      <c r="A4251" t="s">
        <v>4952</v>
      </c>
      <c r="B4251" t="s">
        <v>47</v>
      </c>
      <c r="C4251" t="s">
        <v>48</v>
      </c>
      <c r="D4251">
        <v>0</v>
      </c>
      <c r="E4251">
        <v>2</v>
      </c>
      <c r="F4251" s="4">
        <v>474</v>
      </c>
      <c r="G4251" s="5">
        <v>12.071802079999999</v>
      </c>
      <c r="H4251">
        <v>11.54716</v>
      </c>
      <c r="I4251" s="2">
        <v>2</v>
      </c>
    </row>
    <row r="4252" spans="1:9" x14ac:dyDescent="0.2">
      <c r="A4252" t="s">
        <v>4953</v>
      </c>
      <c r="B4252" t="s">
        <v>47</v>
      </c>
      <c r="C4252" t="s">
        <v>48</v>
      </c>
      <c r="D4252">
        <v>19.999999999999996</v>
      </c>
      <c r="E4252">
        <v>3</v>
      </c>
      <c r="F4252" s="4">
        <v>577</v>
      </c>
      <c r="G4252" s="5">
        <v>5.2831239999999995E-2</v>
      </c>
      <c r="H4252">
        <v>12.02474</v>
      </c>
      <c r="I4252" s="2">
        <v>2</v>
      </c>
    </row>
    <row r="4253" spans="1:9" x14ac:dyDescent="0.2">
      <c r="A4253" t="s">
        <v>4954</v>
      </c>
      <c r="B4253" t="s">
        <v>180</v>
      </c>
      <c r="C4253" t="s">
        <v>14</v>
      </c>
      <c r="D4253">
        <v>0</v>
      </c>
      <c r="E4253">
        <v>2</v>
      </c>
      <c r="F4253" s="4">
        <v>6.21</v>
      </c>
      <c r="G4253" s="5">
        <v>0.81515561000000003</v>
      </c>
      <c r="H4253">
        <v>10.133139999999999</v>
      </c>
      <c r="I4253" s="2">
        <v>2</v>
      </c>
    </row>
    <row r="4254" spans="1:9" x14ac:dyDescent="0.2">
      <c r="A4254" t="s">
        <v>4955</v>
      </c>
      <c r="B4254" t="s">
        <v>180</v>
      </c>
      <c r="C4254" t="s">
        <v>14</v>
      </c>
      <c r="D4254">
        <v>0</v>
      </c>
      <c r="E4254">
        <v>2</v>
      </c>
      <c r="F4254" s="4">
        <v>6.9</v>
      </c>
      <c r="G4254" s="5">
        <v>1.29565044</v>
      </c>
      <c r="H4254">
        <v>10.264279999999999</v>
      </c>
      <c r="I4254" s="2">
        <v>2</v>
      </c>
    </row>
    <row r="4255" spans="1:9" x14ac:dyDescent="0.2">
      <c r="A4255" t="s">
        <v>4956</v>
      </c>
      <c r="B4255" t="s">
        <v>308</v>
      </c>
      <c r="C4255" t="s">
        <v>14</v>
      </c>
      <c r="D4255">
        <v>0</v>
      </c>
      <c r="E4255">
        <v>2</v>
      </c>
      <c r="F4255" s="4">
        <v>11.7</v>
      </c>
      <c r="G4255" s="5">
        <v>8.0601367599999989</v>
      </c>
      <c r="H4255">
        <v>7.5704940000000001</v>
      </c>
      <c r="I4255" s="2">
        <v>2</v>
      </c>
    </row>
    <row r="4256" spans="1:9" x14ac:dyDescent="0.2">
      <c r="A4256" t="s">
        <v>4957</v>
      </c>
      <c r="B4256" t="s">
        <v>308</v>
      </c>
      <c r="C4256" t="s">
        <v>14</v>
      </c>
      <c r="D4256">
        <v>0</v>
      </c>
      <c r="E4256">
        <v>2</v>
      </c>
      <c r="F4256" s="4">
        <v>13.4</v>
      </c>
      <c r="G4256" s="5">
        <v>0.10054465</v>
      </c>
      <c r="H4256">
        <v>7.6719910000000002</v>
      </c>
      <c r="I4256" s="2">
        <v>2</v>
      </c>
    </row>
    <row r="4257" spans="1:9" x14ac:dyDescent="0.2">
      <c r="A4257" t="s">
        <v>4958</v>
      </c>
      <c r="B4257" t="s">
        <v>308</v>
      </c>
      <c r="C4257" t="s">
        <v>14</v>
      </c>
      <c r="D4257">
        <v>0</v>
      </c>
      <c r="E4257">
        <v>2</v>
      </c>
      <c r="F4257" s="4">
        <v>11.7</v>
      </c>
      <c r="G4257" s="5">
        <v>0.47422271000000005</v>
      </c>
      <c r="H4257">
        <v>7.4482200000000001</v>
      </c>
      <c r="I4257" s="2">
        <v>2</v>
      </c>
    </row>
    <row r="4258" spans="1:9" x14ac:dyDescent="0.2">
      <c r="A4258" t="s">
        <v>4959</v>
      </c>
      <c r="B4258" t="s">
        <v>308</v>
      </c>
      <c r="C4258" t="s">
        <v>14</v>
      </c>
      <c r="D4258">
        <v>0</v>
      </c>
      <c r="E4258">
        <v>2</v>
      </c>
      <c r="F4258" s="4">
        <v>11.5</v>
      </c>
      <c r="G4258" s="5">
        <v>8.6306019999999997E-2</v>
      </c>
      <c r="H4258">
        <v>7.7517849999999999</v>
      </c>
      <c r="I4258" s="2">
        <v>2</v>
      </c>
    </row>
    <row r="4259" spans="1:9" x14ac:dyDescent="0.2">
      <c r="A4259" t="s">
        <v>4960</v>
      </c>
      <c r="B4259" t="s">
        <v>952</v>
      </c>
      <c r="C4259" t="s">
        <v>14</v>
      </c>
      <c r="D4259">
        <v>0</v>
      </c>
      <c r="E4259">
        <v>2</v>
      </c>
      <c r="F4259" s="4">
        <v>19.600000000000001</v>
      </c>
      <c r="G4259" s="5">
        <v>0.57794760000000001</v>
      </c>
      <c r="H4259">
        <v>6.8982739999999998</v>
      </c>
      <c r="I4259" s="2">
        <v>2</v>
      </c>
    </row>
    <row r="4260" spans="1:9" x14ac:dyDescent="0.2">
      <c r="A4260" t="s">
        <v>4961</v>
      </c>
      <c r="B4260" t="s">
        <v>542</v>
      </c>
      <c r="C4260" t="s">
        <v>543</v>
      </c>
      <c r="D4260">
        <v>48</v>
      </c>
      <c r="E4260">
        <v>2</v>
      </c>
      <c r="F4260" s="4">
        <v>6067.87</v>
      </c>
      <c r="G4260" s="5">
        <v>12.361408839999999</v>
      </c>
      <c r="H4260">
        <v>18.69988</v>
      </c>
      <c r="I4260" s="2">
        <v>1</v>
      </c>
    </row>
    <row r="4261" spans="1:9" x14ac:dyDescent="0.2">
      <c r="A4261" t="s">
        <v>4962</v>
      </c>
      <c r="B4261" t="s">
        <v>542</v>
      </c>
      <c r="C4261" t="s">
        <v>543</v>
      </c>
      <c r="D4261">
        <v>31.999999999999996</v>
      </c>
      <c r="E4261">
        <v>3</v>
      </c>
      <c r="F4261" s="4">
        <v>9050</v>
      </c>
      <c r="G4261" s="5">
        <v>9.6821899999999989E-2</v>
      </c>
      <c r="H4261">
        <v>17.529640000000001</v>
      </c>
      <c r="I4261" s="2">
        <v>3</v>
      </c>
    </row>
    <row r="4262" spans="1:9" x14ac:dyDescent="0.2">
      <c r="A4262" t="s">
        <v>4963</v>
      </c>
      <c r="B4262" t="s">
        <v>542</v>
      </c>
      <c r="C4262" t="s">
        <v>543</v>
      </c>
      <c r="D4262">
        <v>0</v>
      </c>
      <c r="E4262">
        <v>3</v>
      </c>
      <c r="F4262" s="4">
        <v>4650.99</v>
      </c>
      <c r="G4262" s="5">
        <v>1.2871765900000001</v>
      </c>
      <c r="H4262">
        <v>19.093910000000001</v>
      </c>
      <c r="I4262" s="2">
        <v>3</v>
      </c>
    </row>
    <row r="4263" spans="1:9" x14ac:dyDescent="0.2">
      <c r="A4263" t="s">
        <v>4964</v>
      </c>
      <c r="B4263" t="s">
        <v>276</v>
      </c>
      <c r="C4263" t="s">
        <v>277</v>
      </c>
      <c r="D4263">
        <v>0</v>
      </c>
      <c r="E4263">
        <v>2</v>
      </c>
      <c r="F4263" s="4">
        <v>155.69999999999999</v>
      </c>
      <c r="G4263" s="5">
        <v>4.4189559999999996E-2</v>
      </c>
      <c r="H4263">
        <v>5.8506210000000003</v>
      </c>
      <c r="I4263" s="2">
        <v>2</v>
      </c>
    </row>
    <row r="4264" spans="1:9" x14ac:dyDescent="0.2">
      <c r="A4264" t="s">
        <v>4965</v>
      </c>
      <c r="B4264" t="s">
        <v>4966</v>
      </c>
      <c r="C4264" t="s">
        <v>4967</v>
      </c>
      <c r="D4264">
        <v>0</v>
      </c>
      <c r="E4264">
        <v>2</v>
      </c>
      <c r="F4264" s="4">
        <v>255</v>
      </c>
      <c r="G4264" s="5">
        <v>0.59287719999999999</v>
      </c>
      <c r="H4264">
        <v>72.243250000000003</v>
      </c>
      <c r="I4264" s="2">
        <v>2</v>
      </c>
    </row>
    <row r="4265" spans="1:9" x14ac:dyDescent="0.2">
      <c r="A4265" t="s">
        <v>4968</v>
      </c>
      <c r="B4265" t="s">
        <v>366</v>
      </c>
      <c r="C4265" t="s">
        <v>367</v>
      </c>
      <c r="D4265">
        <v>19.999999999999996</v>
      </c>
      <c r="E4265">
        <v>3</v>
      </c>
      <c r="F4265" s="4">
        <v>160.62</v>
      </c>
      <c r="G4265" s="5">
        <v>1.79199E-3</v>
      </c>
      <c r="H4265">
        <v>6.8794050000000002</v>
      </c>
      <c r="I4265" s="2">
        <v>2</v>
      </c>
    </row>
    <row r="4266" spans="1:9" x14ac:dyDescent="0.2">
      <c r="A4266" t="s">
        <v>4969</v>
      </c>
      <c r="B4266" t="s">
        <v>366</v>
      </c>
      <c r="C4266" t="s">
        <v>367</v>
      </c>
      <c r="D4266">
        <v>48</v>
      </c>
      <c r="E4266">
        <v>2</v>
      </c>
      <c r="F4266" s="4">
        <v>159</v>
      </c>
      <c r="G4266" s="5">
        <v>0.31424982000000001</v>
      </c>
      <c r="H4266">
        <v>6.1834949999999997</v>
      </c>
      <c r="I4266" s="2">
        <v>2</v>
      </c>
    </row>
    <row r="4267" spans="1:9" x14ac:dyDescent="0.2">
      <c r="A4267" t="s">
        <v>4970</v>
      </c>
      <c r="B4267" t="s">
        <v>366</v>
      </c>
      <c r="C4267" t="s">
        <v>367</v>
      </c>
      <c r="D4267">
        <v>19.999999999999996</v>
      </c>
      <c r="E4267">
        <v>2</v>
      </c>
      <c r="F4267" s="4">
        <v>153.5</v>
      </c>
      <c r="G4267" s="5">
        <v>2.8125300000000002E-3</v>
      </c>
      <c r="H4267">
        <v>6.9396389999999997</v>
      </c>
      <c r="I4267" s="2">
        <v>2</v>
      </c>
    </row>
    <row r="4268" spans="1:9" x14ac:dyDescent="0.2">
      <c r="A4268" t="s">
        <v>4971</v>
      </c>
      <c r="B4268" t="s">
        <v>366</v>
      </c>
      <c r="C4268" t="s">
        <v>367</v>
      </c>
      <c r="D4268">
        <v>0</v>
      </c>
      <c r="E4268">
        <v>2</v>
      </c>
      <c r="F4268" s="4">
        <v>165</v>
      </c>
      <c r="G4268" s="5">
        <v>9.2155910000000008E-2</v>
      </c>
      <c r="H4268">
        <v>8.1113590000000002</v>
      </c>
      <c r="I4268" s="2">
        <v>1</v>
      </c>
    </row>
    <row r="4269" spans="1:9" x14ac:dyDescent="0.2">
      <c r="A4269" t="s">
        <v>4972</v>
      </c>
      <c r="B4269" t="s">
        <v>366</v>
      </c>
      <c r="C4269" t="s">
        <v>367</v>
      </c>
      <c r="D4269">
        <v>0</v>
      </c>
      <c r="E4269">
        <v>2</v>
      </c>
      <c r="F4269" s="4">
        <v>218</v>
      </c>
      <c r="G4269" s="5">
        <v>0.14728579</v>
      </c>
      <c r="H4269">
        <v>6.3695170000000001</v>
      </c>
      <c r="I4269" s="2">
        <v>2</v>
      </c>
    </row>
    <row r="4270" spans="1:9" x14ac:dyDescent="0.2">
      <c r="A4270" t="s">
        <v>4973</v>
      </c>
      <c r="B4270" t="s">
        <v>366</v>
      </c>
      <c r="C4270" t="s">
        <v>367</v>
      </c>
      <c r="D4270">
        <v>0</v>
      </c>
      <c r="E4270">
        <v>3</v>
      </c>
      <c r="F4270" s="4">
        <v>146</v>
      </c>
      <c r="G4270" s="5">
        <v>6.4464200000000004E-3</v>
      </c>
      <c r="H4270">
        <v>6.4979430000000002</v>
      </c>
      <c r="I4270" s="2">
        <v>2</v>
      </c>
    </row>
    <row r="4271" spans="1:9" x14ac:dyDescent="0.2">
      <c r="A4271" t="s">
        <v>4974</v>
      </c>
      <c r="B4271" t="s">
        <v>366</v>
      </c>
      <c r="C4271" t="s">
        <v>367</v>
      </c>
      <c r="D4271">
        <v>19.999999999999996</v>
      </c>
      <c r="E4271">
        <v>2</v>
      </c>
      <c r="F4271" s="4">
        <v>122.76</v>
      </c>
      <c r="G4271" s="5">
        <v>0.11729545</v>
      </c>
      <c r="H4271">
        <v>6.4485760000000001</v>
      </c>
      <c r="I4271" s="2">
        <v>2</v>
      </c>
    </row>
    <row r="4272" spans="1:9" x14ac:dyDescent="0.2">
      <c r="A4272" t="s">
        <v>4975</v>
      </c>
      <c r="B4272" t="s">
        <v>366</v>
      </c>
      <c r="C4272" t="s">
        <v>367</v>
      </c>
      <c r="D4272">
        <v>0</v>
      </c>
      <c r="E4272">
        <v>2</v>
      </c>
      <c r="F4272" s="4">
        <v>170</v>
      </c>
      <c r="G4272" s="5">
        <v>0.36091888</v>
      </c>
      <c r="H4272">
        <v>6.2001819999999999</v>
      </c>
      <c r="I4272" s="2">
        <v>2</v>
      </c>
    </row>
    <row r="4273" spans="1:9" x14ac:dyDescent="0.2">
      <c r="A4273" t="s">
        <v>4976</v>
      </c>
      <c r="B4273" t="s">
        <v>366</v>
      </c>
      <c r="C4273" t="s">
        <v>367</v>
      </c>
      <c r="D4273">
        <v>0</v>
      </c>
      <c r="E4273">
        <v>2</v>
      </c>
      <c r="F4273" s="4">
        <v>157</v>
      </c>
      <c r="G4273" s="5">
        <v>11.66821468</v>
      </c>
      <c r="H4273">
        <v>6.3137379999999999</v>
      </c>
      <c r="I4273" s="2">
        <v>2</v>
      </c>
    </row>
    <row r="4274" spans="1:9" x14ac:dyDescent="0.2">
      <c r="A4274" t="s">
        <v>4977</v>
      </c>
      <c r="B4274" t="s">
        <v>366</v>
      </c>
      <c r="C4274" t="s">
        <v>367</v>
      </c>
      <c r="D4274">
        <v>0</v>
      </c>
      <c r="E4274">
        <v>2</v>
      </c>
      <c r="F4274" s="4">
        <v>146.88</v>
      </c>
      <c r="G4274" s="5">
        <v>15.54297981</v>
      </c>
      <c r="H4274">
        <v>7.8350960000000001</v>
      </c>
      <c r="I4274" s="2">
        <v>1</v>
      </c>
    </row>
    <row r="4275" spans="1:9" x14ac:dyDescent="0.2">
      <c r="A4275" t="s">
        <v>4978</v>
      </c>
      <c r="B4275" t="s">
        <v>366</v>
      </c>
      <c r="C4275" t="s">
        <v>367</v>
      </c>
      <c r="D4275">
        <v>0</v>
      </c>
      <c r="E4275">
        <v>3</v>
      </c>
      <c r="F4275" s="4">
        <v>200</v>
      </c>
      <c r="G4275" s="5">
        <v>1.5359999999999999E-5</v>
      </c>
      <c r="H4275">
        <v>7.0719760000000003</v>
      </c>
      <c r="I4275" s="2">
        <v>2</v>
      </c>
    </row>
    <row r="4276" spans="1:9" x14ac:dyDescent="0.2">
      <c r="A4276" t="s">
        <v>4979</v>
      </c>
      <c r="B4276" t="s">
        <v>366</v>
      </c>
      <c r="C4276" t="s">
        <v>367</v>
      </c>
      <c r="D4276">
        <v>64</v>
      </c>
      <c r="E4276">
        <v>2</v>
      </c>
      <c r="F4276" s="4">
        <v>155</v>
      </c>
      <c r="G4276" s="5">
        <v>0.12774393000000001</v>
      </c>
      <c r="H4276">
        <v>8.7022700000000004</v>
      </c>
      <c r="I4276" s="2">
        <v>2</v>
      </c>
    </row>
    <row r="4277" spans="1:9" x14ac:dyDescent="0.2">
      <c r="A4277" t="s">
        <v>4980</v>
      </c>
      <c r="B4277" t="s">
        <v>267</v>
      </c>
      <c r="C4277" t="s">
        <v>19</v>
      </c>
      <c r="D4277">
        <v>0</v>
      </c>
      <c r="E4277">
        <v>2</v>
      </c>
      <c r="F4277" s="4">
        <v>567.34</v>
      </c>
      <c r="G4277" s="5">
        <v>0.83163852999999999</v>
      </c>
      <c r="H4277">
        <v>5.2572510000000001</v>
      </c>
      <c r="I4277" s="2">
        <v>1</v>
      </c>
    </row>
    <row r="4278" spans="1:9" x14ac:dyDescent="0.2">
      <c r="A4278" t="s">
        <v>4981</v>
      </c>
      <c r="B4278" t="s">
        <v>10</v>
      </c>
      <c r="C4278" t="s">
        <v>11</v>
      </c>
      <c r="D4278">
        <v>0</v>
      </c>
      <c r="E4278">
        <v>2</v>
      </c>
      <c r="F4278" s="4">
        <v>3.7</v>
      </c>
      <c r="G4278" s="5">
        <v>0.25193209999999999</v>
      </c>
      <c r="H4278">
        <v>5.5186289999999998</v>
      </c>
      <c r="I4278" s="2">
        <v>1</v>
      </c>
    </row>
    <row r="4279" spans="1:9" x14ac:dyDescent="0.2">
      <c r="A4279" t="s">
        <v>4982</v>
      </c>
      <c r="B4279" t="s">
        <v>10</v>
      </c>
      <c r="C4279" t="s">
        <v>11</v>
      </c>
      <c r="D4279">
        <v>0</v>
      </c>
      <c r="E4279">
        <v>2</v>
      </c>
      <c r="F4279" s="4">
        <v>5</v>
      </c>
      <c r="G4279" s="5">
        <v>0.19748926</v>
      </c>
      <c r="H4279">
        <v>5.5197929999999999</v>
      </c>
      <c r="I4279" s="2">
        <v>1</v>
      </c>
    </row>
    <row r="4280" spans="1:9" x14ac:dyDescent="0.2">
      <c r="A4280" t="s">
        <v>4983</v>
      </c>
      <c r="B4280" t="s">
        <v>308</v>
      </c>
      <c r="C4280" t="s">
        <v>14</v>
      </c>
      <c r="D4280">
        <v>0</v>
      </c>
      <c r="E4280">
        <v>2</v>
      </c>
      <c r="F4280" s="4">
        <v>13.8</v>
      </c>
      <c r="G4280" s="5">
        <v>0.83191920999999991</v>
      </c>
      <c r="H4280">
        <v>5.6029980000000004</v>
      </c>
      <c r="I4280" s="2">
        <v>3</v>
      </c>
    </row>
    <row r="4281" spans="1:9" x14ac:dyDescent="0.2">
      <c r="A4281" t="s">
        <v>4984</v>
      </c>
      <c r="B4281" t="s">
        <v>308</v>
      </c>
      <c r="C4281" t="s">
        <v>14</v>
      </c>
      <c r="D4281">
        <v>0</v>
      </c>
      <c r="E4281">
        <v>2</v>
      </c>
      <c r="F4281" s="4">
        <v>13.4</v>
      </c>
      <c r="G4281" s="5">
        <v>1.3057523200000001</v>
      </c>
      <c r="H4281">
        <v>5.602468</v>
      </c>
      <c r="I4281" s="2">
        <v>3</v>
      </c>
    </row>
    <row r="4282" spans="1:9" x14ac:dyDescent="0.2">
      <c r="A4282" t="s">
        <v>4985</v>
      </c>
      <c r="B4282" t="s">
        <v>10</v>
      </c>
      <c r="C4282" t="s">
        <v>11</v>
      </c>
      <c r="D4282">
        <v>0</v>
      </c>
      <c r="E4282">
        <v>2</v>
      </c>
      <c r="F4282" s="4">
        <v>6</v>
      </c>
      <c r="G4282" s="5">
        <v>9.3947050000000004E-2</v>
      </c>
      <c r="H4282">
        <v>5.2959610000000001</v>
      </c>
      <c r="I4282" s="2">
        <v>1</v>
      </c>
    </row>
    <row r="4283" spans="1:9" x14ac:dyDescent="0.2">
      <c r="A4283" t="s">
        <v>4986</v>
      </c>
      <c r="B4283" t="s">
        <v>10</v>
      </c>
      <c r="C4283" t="s">
        <v>11</v>
      </c>
      <c r="D4283">
        <v>0</v>
      </c>
      <c r="E4283">
        <v>2</v>
      </c>
      <c r="F4283" s="4">
        <v>6.3</v>
      </c>
      <c r="G4283" s="5">
        <v>2.1768592899999999</v>
      </c>
      <c r="H4283">
        <v>4.3206990000000003</v>
      </c>
      <c r="I4283" s="2">
        <v>2</v>
      </c>
    </row>
    <row r="4284" spans="1:9" x14ac:dyDescent="0.2">
      <c r="A4284" t="s">
        <v>4987</v>
      </c>
      <c r="B4284" t="s">
        <v>679</v>
      </c>
      <c r="C4284" t="s">
        <v>405</v>
      </c>
      <c r="D4284">
        <v>48</v>
      </c>
      <c r="E4284">
        <v>3</v>
      </c>
      <c r="F4284" s="4">
        <v>5913.44</v>
      </c>
      <c r="G4284" s="5">
        <v>0.14069160999999999</v>
      </c>
      <c r="H4284">
        <v>9.9032830000000001</v>
      </c>
      <c r="I4284" s="2">
        <v>3</v>
      </c>
    </row>
    <row r="4285" spans="1:9" x14ac:dyDescent="0.2">
      <c r="A4285" t="s">
        <v>4988</v>
      </c>
      <c r="B4285" t="s">
        <v>1203</v>
      </c>
      <c r="C4285" t="s">
        <v>548</v>
      </c>
      <c r="D4285">
        <v>64</v>
      </c>
      <c r="E4285">
        <v>2</v>
      </c>
      <c r="F4285" s="4">
        <v>61.07</v>
      </c>
      <c r="G4285" s="5">
        <v>0.49965693</v>
      </c>
      <c r="H4285">
        <v>3.7741319999999998</v>
      </c>
      <c r="I4285" s="2">
        <v>2</v>
      </c>
    </row>
    <row r="4286" spans="1:9" x14ac:dyDescent="0.2">
      <c r="A4286" t="s">
        <v>4989</v>
      </c>
      <c r="B4286" t="s">
        <v>1203</v>
      </c>
      <c r="C4286" t="s">
        <v>548</v>
      </c>
      <c r="D4286">
        <v>67</v>
      </c>
      <c r="E4286">
        <v>2</v>
      </c>
      <c r="F4286" s="4">
        <v>40.869999999999997</v>
      </c>
      <c r="G4286" s="5">
        <v>0.33014261</v>
      </c>
      <c r="H4286">
        <v>3.0261119999999999</v>
      </c>
      <c r="I4286" s="2">
        <v>2</v>
      </c>
    </row>
    <row r="4287" spans="1:9" x14ac:dyDescent="0.2">
      <c r="A4287" t="s">
        <v>4990</v>
      </c>
      <c r="B4287" t="s">
        <v>1203</v>
      </c>
      <c r="C4287" t="s">
        <v>548</v>
      </c>
      <c r="D4287">
        <v>64</v>
      </c>
      <c r="E4287">
        <v>2</v>
      </c>
      <c r="F4287" s="4">
        <v>47.99</v>
      </c>
      <c r="G4287" s="5">
        <v>0.60389440999999999</v>
      </c>
      <c r="H4287">
        <v>6.0476369999999999</v>
      </c>
      <c r="I4287" s="2">
        <v>2</v>
      </c>
    </row>
    <row r="4288" spans="1:9" x14ac:dyDescent="0.2">
      <c r="A4288" t="s">
        <v>4991</v>
      </c>
      <c r="B4288" t="s">
        <v>1203</v>
      </c>
      <c r="C4288" t="s">
        <v>548</v>
      </c>
      <c r="D4288">
        <v>48</v>
      </c>
      <c r="E4288">
        <v>2</v>
      </c>
      <c r="F4288" s="4">
        <v>36.200000000000003</v>
      </c>
      <c r="G4288" s="5">
        <v>1.10954222</v>
      </c>
      <c r="H4288">
        <v>4.8566390000000004</v>
      </c>
      <c r="I4288" s="2">
        <v>2</v>
      </c>
    </row>
    <row r="4289" spans="1:9" x14ac:dyDescent="0.2">
      <c r="A4289" t="s">
        <v>4992</v>
      </c>
      <c r="B4289" t="s">
        <v>1203</v>
      </c>
      <c r="C4289" t="s">
        <v>548</v>
      </c>
      <c r="D4289">
        <v>64</v>
      </c>
      <c r="E4289">
        <v>2</v>
      </c>
      <c r="F4289" s="4">
        <v>40.869999999999997</v>
      </c>
      <c r="G4289" s="5">
        <v>1.8699259999999999E-2</v>
      </c>
      <c r="H4289">
        <v>3.0261119999999999</v>
      </c>
      <c r="I4289" s="2">
        <v>2</v>
      </c>
    </row>
    <row r="4290" spans="1:9" x14ac:dyDescent="0.2">
      <c r="A4290" t="s">
        <v>4993</v>
      </c>
      <c r="B4290" t="s">
        <v>1203</v>
      </c>
      <c r="C4290" t="s">
        <v>548</v>
      </c>
      <c r="D4290">
        <v>64</v>
      </c>
      <c r="E4290">
        <v>2</v>
      </c>
      <c r="F4290" s="4">
        <v>62.65</v>
      </c>
      <c r="G4290" s="5">
        <v>13.332874439999999</v>
      </c>
      <c r="H4290">
        <v>4.0167020000000004</v>
      </c>
      <c r="I4290" s="2">
        <v>2</v>
      </c>
    </row>
    <row r="4291" spans="1:9" x14ac:dyDescent="0.2">
      <c r="A4291" t="s">
        <v>4994</v>
      </c>
      <c r="B4291" t="s">
        <v>1141</v>
      </c>
      <c r="C4291" t="s">
        <v>14</v>
      </c>
      <c r="D4291">
        <v>0</v>
      </c>
      <c r="E4291">
        <v>3</v>
      </c>
      <c r="F4291" s="4">
        <v>19.75</v>
      </c>
      <c r="G4291" s="5">
        <v>9.7999999999999993E-7</v>
      </c>
      <c r="H4291">
        <v>4.9747620000000001</v>
      </c>
      <c r="I4291" s="2">
        <v>2</v>
      </c>
    </row>
    <row r="4292" spans="1:9" x14ac:dyDescent="0.2">
      <c r="A4292" t="s">
        <v>4995</v>
      </c>
      <c r="B4292" t="s">
        <v>99</v>
      </c>
      <c r="C4292" t="s">
        <v>14</v>
      </c>
      <c r="D4292">
        <v>0</v>
      </c>
      <c r="E4292">
        <v>3</v>
      </c>
      <c r="F4292" s="4">
        <v>91.3</v>
      </c>
      <c r="G4292" s="5">
        <v>3.7610000000000001E-5</v>
      </c>
      <c r="H4292">
        <v>5.4173679999999997</v>
      </c>
      <c r="I4292" s="2">
        <v>2</v>
      </c>
    </row>
    <row r="4293" spans="1:9" x14ac:dyDescent="0.2">
      <c r="A4293" t="s">
        <v>4996</v>
      </c>
      <c r="B4293" t="s">
        <v>47</v>
      </c>
      <c r="C4293" t="s">
        <v>48</v>
      </c>
      <c r="D4293">
        <v>0</v>
      </c>
      <c r="E4293">
        <v>2</v>
      </c>
      <c r="F4293" s="4">
        <v>352.09</v>
      </c>
      <c r="G4293" s="5">
        <v>2.37531662</v>
      </c>
      <c r="H4293">
        <v>4.3456250000000001</v>
      </c>
      <c r="I4293" s="2">
        <v>2</v>
      </c>
    </row>
    <row r="4294" spans="1:9" x14ac:dyDescent="0.2">
      <c r="A4294" t="s">
        <v>4997</v>
      </c>
      <c r="B4294" t="s">
        <v>47</v>
      </c>
      <c r="C4294" t="s">
        <v>48</v>
      </c>
      <c r="D4294">
        <v>0</v>
      </c>
      <c r="E4294">
        <v>2</v>
      </c>
      <c r="F4294" s="4">
        <v>312</v>
      </c>
      <c r="G4294" s="5">
        <v>2.57086192</v>
      </c>
      <c r="H4294">
        <v>4.3456250000000001</v>
      </c>
      <c r="I4294" s="2">
        <v>2</v>
      </c>
    </row>
    <row r="4295" spans="1:9" x14ac:dyDescent="0.2">
      <c r="A4295" t="s">
        <v>4998</v>
      </c>
      <c r="B4295" t="s">
        <v>47</v>
      </c>
      <c r="C4295" t="s">
        <v>48</v>
      </c>
      <c r="D4295">
        <v>48</v>
      </c>
      <c r="E4295">
        <v>2</v>
      </c>
      <c r="F4295" s="4">
        <v>285.04000000000002</v>
      </c>
      <c r="G4295" s="5">
        <v>0.23630805999999999</v>
      </c>
      <c r="H4295">
        <v>5.6614300000000002</v>
      </c>
      <c r="I4295" s="2">
        <v>2</v>
      </c>
    </row>
    <row r="4296" spans="1:9" x14ac:dyDescent="0.2">
      <c r="A4296" t="s">
        <v>4999</v>
      </c>
      <c r="B4296" t="s">
        <v>366</v>
      </c>
      <c r="C4296" t="s">
        <v>367</v>
      </c>
      <c r="D4296">
        <v>0</v>
      </c>
      <c r="E4296">
        <v>2</v>
      </c>
      <c r="F4296" s="4">
        <v>428.57</v>
      </c>
      <c r="G4296" s="5">
        <v>0.50320410999999998</v>
      </c>
      <c r="H4296">
        <v>13.414490000000001</v>
      </c>
      <c r="I4296" s="2">
        <v>2</v>
      </c>
    </row>
    <row r="4297" spans="1:9" x14ac:dyDescent="0.2">
      <c r="A4297" t="s">
        <v>5000</v>
      </c>
      <c r="B4297" t="s">
        <v>25</v>
      </c>
      <c r="C4297" t="s">
        <v>14</v>
      </c>
      <c r="D4297">
        <v>0</v>
      </c>
      <c r="E4297">
        <v>2</v>
      </c>
      <c r="F4297" s="4">
        <v>30.69</v>
      </c>
      <c r="G4297" s="5">
        <v>2.94941516</v>
      </c>
      <c r="H4297">
        <v>3.2368079999999999</v>
      </c>
      <c r="I4297" s="2">
        <v>1</v>
      </c>
    </row>
    <row r="4298" spans="1:9" x14ac:dyDescent="0.2">
      <c r="A4298" t="s">
        <v>5001</v>
      </c>
      <c r="B4298" t="s">
        <v>25</v>
      </c>
      <c r="C4298" t="s">
        <v>14</v>
      </c>
      <c r="D4298">
        <v>19.999999999999996</v>
      </c>
      <c r="E4298">
        <v>3</v>
      </c>
      <c r="F4298" s="4">
        <v>25.24</v>
      </c>
      <c r="G4298" s="5">
        <v>0.13679141</v>
      </c>
      <c r="H4298">
        <v>2.4545509999999999</v>
      </c>
      <c r="I4298" s="2">
        <v>1</v>
      </c>
    </row>
    <row r="4299" spans="1:9" x14ac:dyDescent="0.2">
      <c r="A4299" t="s">
        <v>5002</v>
      </c>
      <c r="B4299" t="s">
        <v>25</v>
      </c>
      <c r="C4299" t="s">
        <v>14</v>
      </c>
      <c r="D4299">
        <v>19.999999999999996</v>
      </c>
      <c r="E4299">
        <v>3</v>
      </c>
      <c r="F4299" s="4">
        <v>26.6</v>
      </c>
      <c r="G4299" s="5">
        <v>1.5523500000000001E-2</v>
      </c>
      <c r="H4299">
        <v>2.4415789999999999</v>
      </c>
      <c r="I4299" s="2">
        <v>1</v>
      </c>
    </row>
    <row r="4300" spans="1:9" x14ac:dyDescent="0.2">
      <c r="A4300" t="s">
        <v>5003</v>
      </c>
      <c r="B4300" t="s">
        <v>25</v>
      </c>
      <c r="C4300" t="s">
        <v>14</v>
      </c>
      <c r="D4300">
        <v>0</v>
      </c>
      <c r="E4300">
        <v>2</v>
      </c>
      <c r="F4300" s="4">
        <v>30.4</v>
      </c>
      <c r="G4300" s="5">
        <v>3.5503365899999997</v>
      </c>
      <c r="H4300">
        <v>3.5630670000000002</v>
      </c>
      <c r="I4300" s="2">
        <v>1</v>
      </c>
    </row>
    <row r="4301" spans="1:9" x14ac:dyDescent="0.2">
      <c r="A4301" t="s">
        <v>5005</v>
      </c>
      <c r="B4301" t="s">
        <v>25</v>
      </c>
      <c r="C4301" t="s">
        <v>14</v>
      </c>
      <c r="D4301">
        <v>19.999999999999996</v>
      </c>
      <c r="E4301">
        <v>2</v>
      </c>
      <c r="F4301" s="4">
        <v>37.799999999999997</v>
      </c>
      <c r="G4301" s="5">
        <v>2.2799046499999998</v>
      </c>
      <c r="H4301">
        <v>2.4315850000000001</v>
      </c>
      <c r="I4301" s="2">
        <v>1</v>
      </c>
    </row>
    <row r="4302" spans="1:9" x14ac:dyDescent="0.2">
      <c r="A4302" t="s">
        <v>5006</v>
      </c>
      <c r="B4302" t="s">
        <v>404</v>
      </c>
      <c r="C4302" t="s">
        <v>405</v>
      </c>
      <c r="D4302">
        <v>60</v>
      </c>
      <c r="E4302">
        <v>1</v>
      </c>
      <c r="F4302" s="4">
        <v>68</v>
      </c>
      <c r="G4302" s="5">
        <v>0.10506866000000001</v>
      </c>
      <c r="H4302">
        <v>8.5130189999999999</v>
      </c>
      <c r="I4302" s="2">
        <v>3</v>
      </c>
    </row>
    <row r="4303" spans="1:9" x14ac:dyDescent="0.2">
      <c r="A4303" t="s">
        <v>5007</v>
      </c>
      <c r="B4303" t="s">
        <v>404</v>
      </c>
      <c r="C4303" t="s">
        <v>405</v>
      </c>
      <c r="D4303">
        <v>31.999999999999996</v>
      </c>
      <c r="E4303">
        <v>3</v>
      </c>
      <c r="F4303" s="4">
        <v>93</v>
      </c>
      <c r="G4303" s="5">
        <v>4.3239999999999999E-5</v>
      </c>
      <c r="H4303">
        <v>8.5767330000000008</v>
      </c>
      <c r="I4303" s="2">
        <v>2</v>
      </c>
    </row>
    <row r="4304" spans="1:9" x14ac:dyDescent="0.2">
      <c r="A4304" t="s">
        <v>5008</v>
      </c>
      <c r="B4304" t="s">
        <v>404</v>
      </c>
      <c r="C4304" t="s">
        <v>405</v>
      </c>
      <c r="D4304">
        <v>31.999999999999996</v>
      </c>
      <c r="E4304">
        <v>2</v>
      </c>
      <c r="F4304" s="4">
        <v>78.05</v>
      </c>
      <c r="G4304" s="5">
        <v>0.97542142000000009</v>
      </c>
      <c r="H4304">
        <v>8.3459529999999997</v>
      </c>
      <c r="I4304" s="2">
        <v>3</v>
      </c>
    </row>
    <row r="4305" spans="1:9" x14ac:dyDescent="0.2">
      <c r="A4305" t="s">
        <v>5009</v>
      </c>
      <c r="B4305" t="s">
        <v>404</v>
      </c>
      <c r="C4305" t="s">
        <v>405</v>
      </c>
      <c r="D4305">
        <v>64</v>
      </c>
      <c r="E4305">
        <v>2</v>
      </c>
      <c r="F4305" s="4">
        <v>116</v>
      </c>
      <c r="G4305" s="5">
        <v>4.8352302900000002</v>
      </c>
      <c r="H4305">
        <v>5.630528</v>
      </c>
      <c r="I4305" s="2">
        <v>3</v>
      </c>
    </row>
    <row r="4306" spans="1:9" x14ac:dyDescent="0.2">
      <c r="A4306" t="s">
        <v>5010</v>
      </c>
      <c r="B4306" t="s">
        <v>21</v>
      </c>
      <c r="C4306" t="s">
        <v>14</v>
      </c>
      <c r="D4306">
        <v>31.999999999999996</v>
      </c>
      <c r="E4306">
        <v>2</v>
      </c>
      <c r="F4306" s="4">
        <v>20.34</v>
      </c>
      <c r="G4306" s="5">
        <v>0.47980247999999998</v>
      </c>
      <c r="H4306">
        <v>7.6556499999999996</v>
      </c>
      <c r="I4306" s="2">
        <v>2</v>
      </c>
    </row>
    <row r="4307" spans="1:9" x14ac:dyDescent="0.2">
      <c r="A4307" t="s">
        <v>5011</v>
      </c>
      <c r="B4307" t="s">
        <v>21</v>
      </c>
      <c r="C4307" t="s">
        <v>14</v>
      </c>
      <c r="D4307">
        <v>31.999999999999996</v>
      </c>
      <c r="E4307">
        <v>2</v>
      </c>
      <c r="F4307" s="4">
        <v>32.299999999999997</v>
      </c>
      <c r="G4307" s="5">
        <v>0.73284875000000005</v>
      </c>
      <c r="H4307">
        <v>7.6782570000000003</v>
      </c>
      <c r="I4307" s="2">
        <v>2</v>
      </c>
    </row>
    <row r="4308" spans="1:9" x14ac:dyDescent="0.2">
      <c r="A4308" t="s">
        <v>5012</v>
      </c>
      <c r="B4308" t="s">
        <v>21</v>
      </c>
      <c r="C4308" t="s">
        <v>14</v>
      </c>
      <c r="D4308">
        <v>0</v>
      </c>
      <c r="E4308">
        <v>2</v>
      </c>
      <c r="F4308" s="4">
        <v>13.3</v>
      </c>
      <c r="G4308" s="5">
        <v>7.6151280000000002E-2</v>
      </c>
      <c r="H4308">
        <v>5.33894</v>
      </c>
      <c r="I4308" s="2">
        <v>1</v>
      </c>
    </row>
    <row r="4309" spans="1:9" x14ac:dyDescent="0.2">
      <c r="A4309" t="s">
        <v>5013</v>
      </c>
      <c r="B4309" t="s">
        <v>21</v>
      </c>
      <c r="C4309" t="s">
        <v>14</v>
      </c>
      <c r="D4309">
        <v>0</v>
      </c>
      <c r="E4309">
        <v>2</v>
      </c>
      <c r="F4309" s="4">
        <v>14</v>
      </c>
      <c r="G4309" s="5">
        <v>8.3668099999999988E-3</v>
      </c>
      <c r="H4309">
        <v>5.6716090000000001</v>
      </c>
      <c r="I4309" s="2">
        <v>2</v>
      </c>
    </row>
    <row r="4310" spans="1:9" x14ac:dyDescent="0.2">
      <c r="A4310" t="s">
        <v>5014</v>
      </c>
      <c r="B4310" t="s">
        <v>21</v>
      </c>
      <c r="C4310" t="s">
        <v>14</v>
      </c>
      <c r="D4310">
        <v>0</v>
      </c>
      <c r="E4310">
        <v>2</v>
      </c>
      <c r="F4310" s="4">
        <v>16.63</v>
      </c>
      <c r="G4310" s="5">
        <v>8.5544100000000001E-3</v>
      </c>
      <c r="H4310">
        <v>5.6778490000000001</v>
      </c>
      <c r="I4310" s="2">
        <v>2</v>
      </c>
    </row>
    <row r="4311" spans="1:9" x14ac:dyDescent="0.2">
      <c r="A4311" t="s">
        <v>5015</v>
      </c>
      <c r="B4311" t="s">
        <v>21</v>
      </c>
      <c r="C4311" t="s">
        <v>14</v>
      </c>
      <c r="D4311">
        <v>0</v>
      </c>
      <c r="E4311">
        <v>2</v>
      </c>
      <c r="F4311" s="4">
        <v>14.2</v>
      </c>
      <c r="G4311" s="5">
        <v>2.5012060000000003E-2</v>
      </c>
      <c r="H4311">
        <v>5.6936900000000001</v>
      </c>
      <c r="I4311" s="2">
        <v>2</v>
      </c>
    </row>
    <row r="4312" spans="1:9" x14ac:dyDescent="0.2">
      <c r="A4312" t="s">
        <v>5016</v>
      </c>
      <c r="B4312" t="s">
        <v>21</v>
      </c>
      <c r="C4312" t="s">
        <v>14</v>
      </c>
      <c r="D4312">
        <v>0</v>
      </c>
      <c r="E4312">
        <v>2</v>
      </c>
      <c r="F4312" s="4">
        <v>13.1</v>
      </c>
      <c r="G4312" s="5">
        <v>2.4110299999999998E-2</v>
      </c>
      <c r="H4312">
        <v>5.5951469999999999</v>
      </c>
      <c r="I4312" s="2">
        <v>2</v>
      </c>
    </row>
    <row r="4313" spans="1:9" x14ac:dyDescent="0.2">
      <c r="A4313" t="s">
        <v>5017</v>
      </c>
      <c r="B4313" t="s">
        <v>21</v>
      </c>
      <c r="C4313" t="s">
        <v>14</v>
      </c>
      <c r="D4313">
        <v>0</v>
      </c>
      <c r="E4313">
        <v>2</v>
      </c>
      <c r="F4313" s="4">
        <v>11.18</v>
      </c>
      <c r="G4313" s="5">
        <v>5.35180188</v>
      </c>
      <c r="H4313">
        <v>5.6806400000000004</v>
      </c>
      <c r="I4313" s="2">
        <v>2</v>
      </c>
    </row>
    <row r="4314" spans="1:9" x14ac:dyDescent="0.2">
      <c r="A4314" t="s">
        <v>5018</v>
      </c>
      <c r="B4314" t="s">
        <v>21</v>
      </c>
      <c r="C4314" t="s">
        <v>14</v>
      </c>
      <c r="D4314">
        <v>0</v>
      </c>
      <c r="E4314">
        <v>2</v>
      </c>
      <c r="F4314" s="4">
        <v>6</v>
      </c>
      <c r="G4314" s="5">
        <v>3.7136700000000001E-3</v>
      </c>
      <c r="H4314">
        <v>5.6702440000000003</v>
      </c>
      <c r="I4314" s="2">
        <v>2</v>
      </c>
    </row>
    <row r="4315" spans="1:9" x14ac:dyDescent="0.2">
      <c r="A4315" t="s">
        <v>5019</v>
      </c>
      <c r="B4315" t="s">
        <v>21</v>
      </c>
      <c r="C4315" t="s">
        <v>14</v>
      </c>
      <c r="D4315">
        <v>0</v>
      </c>
      <c r="E4315">
        <v>2</v>
      </c>
      <c r="F4315" s="4">
        <v>11.5</v>
      </c>
      <c r="G4315" s="5">
        <v>2.6382900000000002E-3</v>
      </c>
      <c r="H4315">
        <v>5.7754469999999998</v>
      </c>
      <c r="I4315" s="2">
        <v>2</v>
      </c>
    </row>
    <row r="4316" spans="1:9" x14ac:dyDescent="0.2">
      <c r="A4316" t="s">
        <v>5020</v>
      </c>
      <c r="B4316" t="s">
        <v>21</v>
      </c>
      <c r="C4316" t="s">
        <v>14</v>
      </c>
      <c r="D4316">
        <v>0</v>
      </c>
      <c r="E4316">
        <v>2</v>
      </c>
      <c r="F4316" s="4">
        <v>14.5</v>
      </c>
      <c r="G4316" s="5">
        <v>9.9989400000000013E-3</v>
      </c>
      <c r="H4316">
        <v>5.6015819999999996</v>
      </c>
      <c r="I4316" s="2">
        <v>2</v>
      </c>
    </row>
    <row r="4317" spans="1:9" x14ac:dyDescent="0.2">
      <c r="A4317" t="s">
        <v>5021</v>
      </c>
      <c r="B4317" t="s">
        <v>113</v>
      </c>
      <c r="C4317" t="s">
        <v>14</v>
      </c>
      <c r="D4317">
        <v>31.999999999999996</v>
      </c>
      <c r="E4317">
        <v>2</v>
      </c>
      <c r="F4317" s="4">
        <v>18.5</v>
      </c>
      <c r="G4317" s="5">
        <v>0.17959701</v>
      </c>
      <c r="H4317">
        <v>2.1176189999999999</v>
      </c>
      <c r="I4317" s="2">
        <v>3</v>
      </c>
    </row>
    <row r="4318" spans="1:9" x14ac:dyDescent="0.2">
      <c r="A4318" t="s">
        <v>5022</v>
      </c>
      <c r="B4318" t="s">
        <v>168</v>
      </c>
      <c r="C4318" t="s">
        <v>169</v>
      </c>
      <c r="D4318">
        <v>0</v>
      </c>
      <c r="E4318">
        <v>2</v>
      </c>
      <c r="F4318" s="4">
        <v>110.53</v>
      </c>
      <c r="G4318" s="5">
        <v>2.3804066400000004</v>
      </c>
      <c r="H4318">
        <v>14.14683</v>
      </c>
      <c r="I4318" s="2">
        <v>3</v>
      </c>
    </row>
    <row r="4319" spans="1:9" x14ac:dyDescent="0.2">
      <c r="A4319" t="s">
        <v>5023</v>
      </c>
      <c r="B4319" t="s">
        <v>168</v>
      </c>
      <c r="C4319" t="s">
        <v>169</v>
      </c>
      <c r="D4319">
        <v>19.999999999999996</v>
      </c>
      <c r="E4319">
        <v>2</v>
      </c>
      <c r="F4319" s="4">
        <v>104.4</v>
      </c>
      <c r="G4319" s="5">
        <v>1.0452650400000001</v>
      </c>
      <c r="H4319">
        <v>14.030379999999999</v>
      </c>
      <c r="I4319" s="2">
        <v>3</v>
      </c>
    </row>
    <row r="4320" spans="1:9" x14ac:dyDescent="0.2">
      <c r="A4320" t="s">
        <v>5025</v>
      </c>
      <c r="B4320" t="s">
        <v>113</v>
      </c>
      <c r="C4320" t="s">
        <v>14</v>
      </c>
      <c r="D4320">
        <v>0</v>
      </c>
      <c r="E4320">
        <v>2</v>
      </c>
      <c r="F4320" s="4">
        <v>28.6</v>
      </c>
      <c r="G4320" s="5">
        <v>0.21743532000000002</v>
      </c>
      <c r="H4320">
        <v>5.0709280000000003</v>
      </c>
      <c r="I4320" s="2">
        <v>3</v>
      </c>
    </row>
    <row r="4321" spans="1:9" x14ac:dyDescent="0.2">
      <c r="A4321" t="s">
        <v>5026</v>
      </c>
      <c r="B4321" t="s">
        <v>1141</v>
      </c>
      <c r="C4321" t="s">
        <v>14</v>
      </c>
      <c r="D4321">
        <v>0</v>
      </c>
      <c r="E4321">
        <v>2</v>
      </c>
      <c r="F4321" s="4">
        <v>18.899999999999999</v>
      </c>
      <c r="G4321" s="5">
        <v>1.1426719599999999</v>
      </c>
      <c r="H4321">
        <v>5.6201030000000003</v>
      </c>
      <c r="I4321" s="2">
        <v>1</v>
      </c>
    </row>
    <row r="4322" spans="1:9" x14ac:dyDescent="0.2">
      <c r="A4322" t="s">
        <v>5027</v>
      </c>
      <c r="B4322" t="s">
        <v>168</v>
      </c>
      <c r="C4322" t="s">
        <v>169</v>
      </c>
      <c r="D4322">
        <v>0</v>
      </c>
      <c r="E4322">
        <v>2</v>
      </c>
      <c r="F4322" s="4">
        <v>357.02</v>
      </c>
      <c r="G4322" s="5">
        <v>1.1407594999999999</v>
      </c>
      <c r="H4322">
        <v>13.457380000000001</v>
      </c>
      <c r="I4322" s="2">
        <v>3</v>
      </c>
    </row>
    <row r="4323" spans="1:9" x14ac:dyDescent="0.2">
      <c r="A4323" t="s">
        <v>5028</v>
      </c>
      <c r="B4323" t="s">
        <v>168</v>
      </c>
      <c r="C4323" t="s">
        <v>169</v>
      </c>
      <c r="D4323">
        <v>0</v>
      </c>
      <c r="E4323">
        <v>2</v>
      </c>
      <c r="F4323" s="4">
        <v>253.29</v>
      </c>
      <c r="G4323" s="5">
        <v>0.43282337999999998</v>
      </c>
      <c r="H4323">
        <v>13.444229999999999</v>
      </c>
      <c r="I4323" s="2">
        <v>3</v>
      </c>
    </row>
    <row r="4324" spans="1:9" x14ac:dyDescent="0.2">
      <c r="A4324" t="s">
        <v>5029</v>
      </c>
      <c r="B4324" t="s">
        <v>168</v>
      </c>
      <c r="C4324" t="s">
        <v>169</v>
      </c>
      <c r="D4324">
        <v>0</v>
      </c>
      <c r="E4324">
        <v>2</v>
      </c>
      <c r="F4324" s="4">
        <v>291.64999999999998</v>
      </c>
      <c r="G4324" s="5">
        <v>1.4690873</v>
      </c>
      <c r="H4324">
        <v>15.044359999999999</v>
      </c>
      <c r="I4324" s="2">
        <v>3</v>
      </c>
    </row>
    <row r="4325" spans="1:9" x14ac:dyDescent="0.2">
      <c r="A4325" t="s">
        <v>5030</v>
      </c>
      <c r="B4325" t="s">
        <v>168</v>
      </c>
      <c r="C4325" t="s">
        <v>169</v>
      </c>
      <c r="D4325">
        <v>0</v>
      </c>
      <c r="E4325">
        <v>2</v>
      </c>
      <c r="F4325" s="4">
        <v>288.37</v>
      </c>
      <c r="G4325" s="5">
        <v>10.05806119</v>
      </c>
      <c r="H4325">
        <v>14.849170000000001</v>
      </c>
      <c r="I4325" s="2">
        <v>3</v>
      </c>
    </row>
    <row r="4326" spans="1:9" x14ac:dyDescent="0.2">
      <c r="A4326" t="s">
        <v>5031</v>
      </c>
      <c r="B4326" t="s">
        <v>25</v>
      </c>
      <c r="C4326" t="s">
        <v>14</v>
      </c>
      <c r="D4326">
        <v>64</v>
      </c>
      <c r="E4326">
        <v>2</v>
      </c>
      <c r="F4326" s="4">
        <v>19.53</v>
      </c>
      <c r="G4326" s="5">
        <v>10.715477380000001</v>
      </c>
      <c r="H4326">
        <v>4.0832360000000003</v>
      </c>
      <c r="I4326" s="2">
        <v>1</v>
      </c>
    </row>
    <row r="4327" spans="1:9" x14ac:dyDescent="0.2">
      <c r="A4327" t="s">
        <v>5032</v>
      </c>
      <c r="B4327" t="s">
        <v>25</v>
      </c>
      <c r="C4327" t="s">
        <v>14</v>
      </c>
      <c r="D4327">
        <v>64</v>
      </c>
      <c r="E4327">
        <v>2</v>
      </c>
      <c r="F4327" s="4">
        <v>15.4</v>
      </c>
      <c r="G4327" s="5">
        <v>6.6688088200000006</v>
      </c>
      <c r="H4327">
        <v>4.0832360000000003</v>
      </c>
      <c r="I4327" s="2">
        <v>1</v>
      </c>
    </row>
    <row r="4328" spans="1:9" x14ac:dyDescent="0.2">
      <c r="A4328" t="s">
        <v>5033</v>
      </c>
      <c r="B4328" t="s">
        <v>25</v>
      </c>
      <c r="C4328" t="s">
        <v>14</v>
      </c>
      <c r="D4328">
        <v>64</v>
      </c>
      <c r="E4328">
        <v>2</v>
      </c>
      <c r="F4328" s="4">
        <v>13.4</v>
      </c>
      <c r="G4328" s="5">
        <v>2.3409799999999999E-3</v>
      </c>
      <c r="H4328">
        <v>4.0832360000000003</v>
      </c>
      <c r="I4328" s="2">
        <v>1</v>
      </c>
    </row>
    <row r="4329" spans="1:9" x14ac:dyDescent="0.2">
      <c r="A4329" t="s">
        <v>5034</v>
      </c>
      <c r="B4329" t="s">
        <v>25</v>
      </c>
      <c r="C4329" t="s">
        <v>14</v>
      </c>
      <c r="D4329">
        <v>64</v>
      </c>
      <c r="E4329">
        <v>2</v>
      </c>
      <c r="F4329" s="4">
        <v>14.3</v>
      </c>
      <c r="G4329" s="5">
        <v>7.9054219999999994E-2</v>
      </c>
      <c r="H4329">
        <v>4.0832360000000003</v>
      </c>
      <c r="I4329" s="2">
        <v>1</v>
      </c>
    </row>
    <row r="4330" spans="1:9" x14ac:dyDescent="0.2">
      <c r="A4330" t="s">
        <v>5035</v>
      </c>
      <c r="B4330" t="s">
        <v>25</v>
      </c>
      <c r="C4330" t="s">
        <v>14</v>
      </c>
      <c r="D4330">
        <v>0</v>
      </c>
      <c r="E4330">
        <v>2</v>
      </c>
      <c r="F4330" s="4">
        <v>20.3</v>
      </c>
      <c r="G4330" s="5">
        <v>0.22004420999999999</v>
      </c>
      <c r="H4330">
        <v>4.9730850000000002</v>
      </c>
      <c r="I4330" s="2">
        <v>2</v>
      </c>
    </row>
    <row r="4331" spans="1:9" x14ac:dyDescent="0.2">
      <c r="A4331" t="s">
        <v>5036</v>
      </c>
      <c r="B4331" t="s">
        <v>164</v>
      </c>
      <c r="C4331" t="s">
        <v>14</v>
      </c>
      <c r="D4331">
        <v>40</v>
      </c>
      <c r="E4331">
        <v>3</v>
      </c>
      <c r="F4331" s="4">
        <v>40</v>
      </c>
      <c r="G4331" s="5">
        <v>2.7499999999999999E-6</v>
      </c>
      <c r="H4331">
        <v>3.8331729999999999</v>
      </c>
      <c r="I4331" s="2">
        <v>1</v>
      </c>
    </row>
    <row r="4332" spans="1:9" x14ac:dyDescent="0.2">
      <c r="A4332" t="s">
        <v>5037</v>
      </c>
      <c r="B4332" t="s">
        <v>164</v>
      </c>
      <c r="C4332" t="s">
        <v>14</v>
      </c>
      <c r="D4332">
        <v>19.999999999999996</v>
      </c>
      <c r="E4332">
        <v>3</v>
      </c>
      <c r="F4332" s="4">
        <v>40.4</v>
      </c>
      <c r="G4332" s="5">
        <v>8.4585000000000007E-3</v>
      </c>
      <c r="H4332">
        <v>4.1796769999999999</v>
      </c>
      <c r="I4332" s="2">
        <v>2</v>
      </c>
    </row>
    <row r="4333" spans="1:9" x14ac:dyDescent="0.2">
      <c r="A4333" t="s">
        <v>5038</v>
      </c>
      <c r="B4333" t="s">
        <v>164</v>
      </c>
      <c r="C4333" t="s">
        <v>14</v>
      </c>
      <c r="D4333">
        <v>0</v>
      </c>
      <c r="E4333">
        <v>2</v>
      </c>
      <c r="F4333" s="4">
        <v>49</v>
      </c>
      <c r="G4333" s="5">
        <v>0.41502554999999997</v>
      </c>
      <c r="H4333">
        <v>4.0328840000000001</v>
      </c>
      <c r="I4333" s="2">
        <v>1</v>
      </c>
    </row>
    <row r="4334" spans="1:9" x14ac:dyDescent="0.2">
      <c r="A4334" t="s">
        <v>5039</v>
      </c>
      <c r="B4334" t="s">
        <v>164</v>
      </c>
      <c r="C4334" t="s">
        <v>14</v>
      </c>
      <c r="D4334">
        <v>40</v>
      </c>
      <c r="E4334">
        <v>2</v>
      </c>
      <c r="F4334" s="4">
        <v>49</v>
      </c>
      <c r="G4334" s="5">
        <v>0.38594687</v>
      </c>
      <c r="H4334">
        <v>4.1588010000000004</v>
      </c>
      <c r="I4334" s="2">
        <v>1</v>
      </c>
    </row>
    <row r="4335" spans="1:9" x14ac:dyDescent="0.2">
      <c r="A4335" t="s">
        <v>5040</v>
      </c>
      <c r="B4335" t="s">
        <v>164</v>
      </c>
      <c r="C4335" t="s">
        <v>14</v>
      </c>
      <c r="D4335">
        <v>0</v>
      </c>
      <c r="E4335">
        <v>2</v>
      </c>
      <c r="F4335" s="4">
        <v>31.38</v>
      </c>
      <c r="G4335" s="5">
        <v>1.442969E-2</v>
      </c>
      <c r="H4335">
        <v>4.3212020000000004</v>
      </c>
      <c r="I4335" s="2">
        <v>2</v>
      </c>
    </row>
    <row r="4336" spans="1:9" x14ac:dyDescent="0.2">
      <c r="A4336" t="s">
        <v>5041</v>
      </c>
      <c r="B4336" t="s">
        <v>1895</v>
      </c>
      <c r="C4336" t="s">
        <v>14</v>
      </c>
      <c r="D4336">
        <v>48</v>
      </c>
      <c r="E4336">
        <v>2</v>
      </c>
      <c r="F4336" s="4">
        <v>5.5</v>
      </c>
      <c r="G4336" s="5">
        <v>1.3221198200000002</v>
      </c>
      <c r="H4336">
        <v>17.31532</v>
      </c>
      <c r="I4336" s="2">
        <v>2</v>
      </c>
    </row>
    <row r="4337" spans="1:9" x14ac:dyDescent="0.2">
      <c r="A4337" t="s">
        <v>5042</v>
      </c>
      <c r="B4337" t="s">
        <v>152</v>
      </c>
      <c r="C4337" t="s">
        <v>14</v>
      </c>
      <c r="D4337">
        <v>0</v>
      </c>
      <c r="E4337">
        <v>2</v>
      </c>
      <c r="F4337" s="4">
        <v>40.47</v>
      </c>
      <c r="G4337" s="5">
        <v>2.2739011900000001</v>
      </c>
      <c r="H4337">
        <v>11.803179999999999</v>
      </c>
      <c r="I4337" s="2">
        <v>2</v>
      </c>
    </row>
    <row r="4338" spans="1:9" x14ac:dyDescent="0.2">
      <c r="A4338" t="s">
        <v>5043</v>
      </c>
      <c r="B4338" t="s">
        <v>475</v>
      </c>
      <c r="C4338" t="s">
        <v>14</v>
      </c>
      <c r="D4338">
        <v>48</v>
      </c>
      <c r="E4338">
        <v>2</v>
      </c>
      <c r="F4338" s="4">
        <v>80</v>
      </c>
      <c r="G4338" s="5">
        <v>1.2392120000000001E-2</v>
      </c>
      <c r="H4338">
        <v>5.3863370000000002</v>
      </c>
      <c r="I4338" s="2">
        <v>2</v>
      </c>
    </row>
    <row r="4339" spans="1:9" x14ac:dyDescent="0.2">
      <c r="A4339" t="s">
        <v>5044</v>
      </c>
      <c r="B4339" t="s">
        <v>475</v>
      </c>
      <c r="C4339" t="s">
        <v>14</v>
      </c>
      <c r="D4339">
        <v>60</v>
      </c>
      <c r="E4339">
        <v>3</v>
      </c>
      <c r="F4339" s="4">
        <v>80</v>
      </c>
      <c r="G4339" s="5">
        <v>2.5045999999999998E-4</v>
      </c>
      <c r="H4339">
        <v>5.3863370000000002</v>
      </c>
      <c r="I4339" s="2">
        <v>2</v>
      </c>
    </row>
    <row r="4340" spans="1:9" x14ac:dyDescent="0.2">
      <c r="A4340" t="s">
        <v>5045</v>
      </c>
      <c r="B4340" t="s">
        <v>475</v>
      </c>
      <c r="C4340" t="s">
        <v>14</v>
      </c>
      <c r="D4340">
        <v>0</v>
      </c>
      <c r="E4340">
        <v>2</v>
      </c>
      <c r="F4340" s="4">
        <v>138</v>
      </c>
      <c r="G4340" s="5">
        <v>4.2613150000000002E-2</v>
      </c>
      <c r="H4340">
        <v>5.3141150000000001</v>
      </c>
      <c r="I4340" s="2">
        <v>2</v>
      </c>
    </row>
    <row r="4341" spans="1:9" x14ac:dyDescent="0.2">
      <c r="A4341" t="s">
        <v>5046</v>
      </c>
      <c r="B4341" t="s">
        <v>475</v>
      </c>
      <c r="C4341" t="s">
        <v>14</v>
      </c>
      <c r="D4341">
        <v>0</v>
      </c>
      <c r="E4341">
        <v>2</v>
      </c>
      <c r="F4341" s="4">
        <v>94.8</v>
      </c>
      <c r="G4341" s="5">
        <v>0.20115329999999998</v>
      </c>
      <c r="H4341">
        <v>5.121658</v>
      </c>
      <c r="I4341" s="2">
        <v>2</v>
      </c>
    </row>
    <row r="4342" spans="1:9" x14ac:dyDescent="0.2">
      <c r="A4342" t="s">
        <v>5047</v>
      </c>
      <c r="B4342" t="s">
        <v>475</v>
      </c>
      <c r="C4342" t="s">
        <v>14</v>
      </c>
      <c r="D4342">
        <v>0</v>
      </c>
      <c r="E4342">
        <v>2</v>
      </c>
      <c r="F4342" s="4">
        <v>57.2</v>
      </c>
      <c r="G4342" s="5">
        <v>4.7371379999999998E-2</v>
      </c>
      <c r="H4342">
        <v>4.9732320000000003</v>
      </c>
      <c r="I4342" s="2">
        <v>2</v>
      </c>
    </row>
    <row r="4343" spans="1:9" x14ac:dyDescent="0.2">
      <c r="A4343" t="s">
        <v>5048</v>
      </c>
      <c r="B4343" t="s">
        <v>475</v>
      </c>
      <c r="C4343" t="s">
        <v>14</v>
      </c>
      <c r="D4343">
        <v>0</v>
      </c>
      <c r="E4343">
        <v>2</v>
      </c>
      <c r="F4343" s="4">
        <v>82.1</v>
      </c>
      <c r="G4343" s="5">
        <v>0.46243153999999997</v>
      </c>
      <c r="H4343">
        <v>5.8744930000000002</v>
      </c>
      <c r="I4343" s="2">
        <v>2</v>
      </c>
    </row>
    <row r="4344" spans="1:9" x14ac:dyDescent="0.2">
      <c r="A4344" t="s">
        <v>5049</v>
      </c>
      <c r="B4344" t="s">
        <v>475</v>
      </c>
      <c r="C4344" t="s">
        <v>14</v>
      </c>
      <c r="D4344">
        <v>31.999999999999996</v>
      </c>
      <c r="E4344">
        <v>3</v>
      </c>
      <c r="F4344" s="4">
        <v>116</v>
      </c>
      <c r="G4344" s="5">
        <v>1.525467E-2</v>
      </c>
      <c r="H4344">
        <v>5.1624400000000001</v>
      </c>
      <c r="I4344" s="2">
        <v>2</v>
      </c>
    </row>
    <row r="4345" spans="1:9" x14ac:dyDescent="0.2">
      <c r="A4345" t="s">
        <v>5050</v>
      </c>
      <c r="B4345" t="s">
        <v>475</v>
      </c>
      <c r="C4345" t="s">
        <v>14</v>
      </c>
      <c r="D4345">
        <v>0</v>
      </c>
      <c r="E4345">
        <v>2</v>
      </c>
      <c r="F4345" s="4">
        <v>75.42</v>
      </c>
      <c r="G4345" s="5">
        <v>7.0630579200000003</v>
      </c>
      <c r="H4345">
        <v>5.2549260000000002</v>
      </c>
      <c r="I4345" s="2">
        <v>2</v>
      </c>
    </row>
    <row r="4346" spans="1:9" x14ac:dyDescent="0.2">
      <c r="A4346" t="s">
        <v>5051</v>
      </c>
      <c r="B4346" t="s">
        <v>475</v>
      </c>
      <c r="C4346" t="s">
        <v>14</v>
      </c>
      <c r="D4346">
        <v>40</v>
      </c>
      <c r="E4346">
        <v>3</v>
      </c>
      <c r="F4346" s="4">
        <v>72.099999999999994</v>
      </c>
      <c r="G4346" s="5">
        <v>4.1869999999999997E-5</v>
      </c>
      <c r="H4346">
        <v>5.2065450000000002</v>
      </c>
      <c r="I4346" s="2">
        <v>2</v>
      </c>
    </row>
    <row r="4347" spans="1:9" x14ac:dyDescent="0.2">
      <c r="A4347" t="s">
        <v>5052</v>
      </c>
      <c r="B4347" t="s">
        <v>269</v>
      </c>
      <c r="C4347" t="s">
        <v>270</v>
      </c>
      <c r="D4347">
        <v>31.999999999999996</v>
      </c>
      <c r="E4347">
        <v>2</v>
      </c>
      <c r="F4347" s="4">
        <v>1190</v>
      </c>
      <c r="G4347" s="5">
        <v>0.60610063999999997</v>
      </c>
      <c r="H4347">
        <v>14.653650000000001</v>
      </c>
      <c r="I4347" s="2">
        <v>1</v>
      </c>
    </row>
    <row r="4348" spans="1:9" x14ac:dyDescent="0.2">
      <c r="A4348" t="s">
        <v>5053</v>
      </c>
      <c r="B4348" t="s">
        <v>269</v>
      </c>
      <c r="C4348" t="s">
        <v>270</v>
      </c>
      <c r="D4348">
        <v>31.999999999999996</v>
      </c>
      <c r="E4348">
        <v>2</v>
      </c>
      <c r="F4348" s="4">
        <v>1151.52</v>
      </c>
      <c r="G4348" s="5">
        <v>10.594022750000001</v>
      </c>
      <c r="H4348">
        <v>14.677070000000001</v>
      </c>
      <c r="I4348" s="2">
        <v>1</v>
      </c>
    </row>
    <row r="4349" spans="1:9" x14ac:dyDescent="0.2">
      <c r="A4349" t="s">
        <v>5054</v>
      </c>
      <c r="B4349" t="s">
        <v>2319</v>
      </c>
      <c r="C4349" t="s">
        <v>14</v>
      </c>
      <c r="D4349">
        <v>0</v>
      </c>
      <c r="E4349">
        <v>2</v>
      </c>
      <c r="F4349" s="4">
        <v>67.27</v>
      </c>
      <c r="G4349" s="5">
        <v>0.15912319</v>
      </c>
      <c r="H4349">
        <v>17.467569999999998</v>
      </c>
      <c r="I4349" s="2">
        <v>2</v>
      </c>
    </row>
    <row r="4350" spans="1:9" x14ac:dyDescent="0.2">
      <c r="A4350" t="s">
        <v>5055</v>
      </c>
      <c r="B4350" t="s">
        <v>1503</v>
      </c>
      <c r="C4350" t="s">
        <v>14</v>
      </c>
      <c r="D4350">
        <v>48</v>
      </c>
      <c r="E4350">
        <v>3</v>
      </c>
      <c r="F4350" s="4">
        <v>33.1</v>
      </c>
      <c r="G4350" s="5">
        <v>0.34307396000000001</v>
      </c>
      <c r="H4350">
        <v>6.6105219999999996</v>
      </c>
      <c r="I4350" s="2">
        <v>2</v>
      </c>
    </row>
    <row r="4351" spans="1:9" x14ac:dyDescent="0.2">
      <c r="A4351" t="s">
        <v>5056</v>
      </c>
      <c r="B4351" t="s">
        <v>1503</v>
      </c>
      <c r="C4351" t="s">
        <v>14</v>
      </c>
      <c r="D4351">
        <v>50</v>
      </c>
      <c r="E4351">
        <v>1</v>
      </c>
      <c r="F4351" s="4">
        <v>33.1</v>
      </c>
      <c r="G4351" s="5">
        <v>0.44027903000000002</v>
      </c>
      <c r="H4351">
        <v>6.6105219999999996</v>
      </c>
      <c r="I4351" s="2">
        <v>2</v>
      </c>
    </row>
    <row r="4352" spans="1:9" x14ac:dyDescent="0.2">
      <c r="A4352" t="s">
        <v>5057</v>
      </c>
      <c r="B4352" t="s">
        <v>113</v>
      </c>
      <c r="C4352" t="s">
        <v>14</v>
      </c>
      <c r="D4352">
        <v>0</v>
      </c>
      <c r="E4352">
        <v>2</v>
      </c>
      <c r="F4352" s="4">
        <v>22</v>
      </c>
      <c r="G4352" s="5">
        <v>2.6488979100000001</v>
      </c>
      <c r="H4352">
        <v>5.3253139999999997</v>
      </c>
      <c r="I4352" s="2">
        <v>3</v>
      </c>
    </row>
    <row r="4353" spans="1:9" x14ac:dyDescent="0.2">
      <c r="A4353" t="s">
        <v>5058</v>
      </c>
      <c r="B4353" t="s">
        <v>1254</v>
      </c>
      <c r="C4353" t="s">
        <v>14</v>
      </c>
      <c r="D4353">
        <v>48</v>
      </c>
      <c r="E4353">
        <v>2</v>
      </c>
      <c r="F4353" s="4">
        <v>19</v>
      </c>
      <c r="G4353" s="5">
        <v>4.8860000000000006E-4</v>
      </c>
      <c r="H4353">
        <v>4.4667820000000003</v>
      </c>
      <c r="I4353" s="2">
        <v>2</v>
      </c>
    </row>
    <row r="4354" spans="1:9" x14ac:dyDescent="0.2">
      <c r="A4354" t="s">
        <v>5059</v>
      </c>
      <c r="B4354" t="s">
        <v>1254</v>
      </c>
      <c r="C4354" t="s">
        <v>14</v>
      </c>
      <c r="D4354">
        <v>67</v>
      </c>
      <c r="E4354">
        <v>2</v>
      </c>
      <c r="F4354" s="4">
        <v>10</v>
      </c>
      <c r="G4354" s="5">
        <v>1.263248E-2</v>
      </c>
      <c r="H4354">
        <v>4.4667820000000003</v>
      </c>
      <c r="I4354" s="2">
        <v>1</v>
      </c>
    </row>
    <row r="4355" spans="1:9" x14ac:dyDescent="0.2">
      <c r="A4355" t="s">
        <v>5060</v>
      </c>
      <c r="B4355" t="s">
        <v>1254</v>
      </c>
      <c r="C4355" t="s">
        <v>14</v>
      </c>
      <c r="D4355">
        <v>48</v>
      </c>
      <c r="E4355">
        <v>2</v>
      </c>
      <c r="F4355" s="4">
        <v>19</v>
      </c>
      <c r="G4355" s="5">
        <v>3.5721929999999999E-2</v>
      </c>
      <c r="H4355">
        <v>4.4667820000000003</v>
      </c>
      <c r="I4355" s="2">
        <v>2</v>
      </c>
    </row>
    <row r="4356" spans="1:9" x14ac:dyDescent="0.2">
      <c r="A4356" t="s">
        <v>5061</v>
      </c>
      <c r="B4356" t="s">
        <v>1254</v>
      </c>
      <c r="C4356" t="s">
        <v>14</v>
      </c>
      <c r="D4356">
        <v>48</v>
      </c>
      <c r="E4356">
        <v>2</v>
      </c>
      <c r="F4356" s="4">
        <v>22.9</v>
      </c>
      <c r="G4356" s="5">
        <v>2.461694E-2</v>
      </c>
      <c r="H4356">
        <v>4.4667820000000003</v>
      </c>
      <c r="I4356" s="2">
        <v>2</v>
      </c>
    </row>
    <row r="4357" spans="1:9" x14ac:dyDescent="0.2">
      <c r="A4357" t="s">
        <v>5062</v>
      </c>
      <c r="B4357" t="s">
        <v>1254</v>
      </c>
      <c r="C4357" t="s">
        <v>14</v>
      </c>
      <c r="D4357">
        <v>60</v>
      </c>
      <c r="E4357">
        <v>2</v>
      </c>
      <c r="F4357" s="4">
        <v>10</v>
      </c>
      <c r="G4357" s="5">
        <v>0.31446734000000004</v>
      </c>
      <c r="H4357">
        <v>4.4667820000000003</v>
      </c>
      <c r="I4357" s="2">
        <v>1</v>
      </c>
    </row>
    <row r="4358" spans="1:9" x14ac:dyDescent="0.2">
      <c r="A4358" t="s">
        <v>5063</v>
      </c>
      <c r="B4358" t="s">
        <v>1254</v>
      </c>
      <c r="C4358" t="s">
        <v>14</v>
      </c>
      <c r="D4358">
        <v>67</v>
      </c>
      <c r="E4358">
        <v>2</v>
      </c>
      <c r="F4358" s="4">
        <v>10</v>
      </c>
      <c r="G4358" s="5">
        <v>1.1901618</v>
      </c>
      <c r="H4358">
        <v>4.4667820000000003</v>
      </c>
      <c r="I4358" s="2">
        <v>1</v>
      </c>
    </row>
    <row r="4359" spans="1:9" x14ac:dyDescent="0.2">
      <c r="A4359" t="s">
        <v>5064</v>
      </c>
      <c r="B4359" t="s">
        <v>1254</v>
      </c>
      <c r="C4359" t="s">
        <v>14</v>
      </c>
      <c r="D4359">
        <v>0</v>
      </c>
      <c r="E4359">
        <v>2</v>
      </c>
      <c r="F4359" s="4">
        <v>16.100000000000001</v>
      </c>
      <c r="G4359" s="5">
        <v>5.2329601600000002</v>
      </c>
      <c r="H4359">
        <v>4.6778979999999999</v>
      </c>
      <c r="I4359" s="2">
        <v>3</v>
      </c>
    </row>
    <row r="4360" spans="1:9" x14ac:dyDescent="0.2">
      <c r="A4360" t="s">
        <v>5065</v>
      </c>
      <c r="B4360" t="s">
        <v>1254</v>
      </c>
      <c r="C4360" t="s">
        <v>14</v>
      </c>
      <c r="D4360">
        <v>60</v>
      </c>
      <c r="E4360">
        <v>2</v>
      </c>
      <c r="F4360" s="4">
        <v>10.8</v>
      </c>
      <c r="G4360" s="5">
        <v>2.7089740000000001E-2</v>
      </c>
      <c r="H4360">
        <v>4.4667820000000003</v>
      </c>
      <c r="I4360" s="2">
        <v>1</v>
      </c>
    </row>
    <row r="4361" spans="1:9" x14ac:dyDescent="0.2">
      <c r="A4361" t="s">
        <v>5066</v>
      </c>
      <c r="B4361" t="s">
        <v>1254</v>
      </c>
      <c r="C4361" t="s">
        <v>14</v>
      </c>
      <c r="D4361">
        <v>0</v>
      </c>
      <c r="E4361">
        <v>2</v>
      </c>
      <c r="F4361" s="4">
        <v>10.6</v>
      </c>
      <c r="G4361" s="5">
        <v>10.06524033</v>
      </c>
      <c r="H4361">
        <v>5.0084489999999997</v>
      </c>
      <c r="I4361" s="2">
        <v>1</v>
      </c>
    </row>
    <row r="4362" spans="1:9" x14ac:dyDescent="0.2">
      <c r="A4362" t="s">
        <v>5067</v>
      </c>
      <c r="B4362" t="s">
        <v>1254</v>
      </c>
      <c r="C4362" t="s">
        <v>14</v>
      </c>
      <c r="D4362">
        <v>0</v>
      </c>
      <c r="E4362">
        <v>2</v>
      </c>
      <c r="F4362" s="4">
        <v>13.89</v>
      </c>
      <c r="G4362" s="5">
        <v>4.6983206900000001</v>
      </c>
      <c r="H4362">
        <v>4.6227830000000001</v>
      </c>
      <c r="I4362" s="2">
        <v>3</v>
      </c>
    </row>
    <row r="4363" spans="1:9" x14ac:dyDescent="0.2">
      <c r="A4363" t="s">
        <v>5068</v>
      </c>
      <c r="B4363" t="s">
        <v>1254</v>
      </c>
      <c r="C4363" t="s">
        <v>14</v>
      </c>
      <c r="D4363">
        <v>48</v>
      </c>
      <c r="E4363">
        <v>2</v>
      </c>
      <c r="F4363" s="4">
        <v>13.2</v>
      </c>
      <c r="G4363" s="5">
        <v>1.64497771</v>
      </c>
      <c r="H4363">
        <v>4.4667820000000003</v>
      </c>
      <c r="I4363" s="2">
        <v>1</v>
      </c>
    </row>
    <row r="4364" spans="1:9" x14ac:dyDescent="0.2">
      <c r="A4364" t="s">
        <v>5069</v>
      </c>
      <c r="B4364" t="s">
        <v>1254</v>
      </c>
      <c r="C4364" t="s">
        <v>14</v>
      </c>
      <c r="D4364">
        <v>48</v>
      </c>
      <c r="E4364">
        <v>2</v>
      </c>
      <c r="F4364" s="4">
        <v>13.3</v>
      </c>
      <c r="G4364" s="5">
        <v>7.2981070000000009E-2</v>
      </c>
      <c r="H4364">
        <v>4.4667820000000003</v>
      </c>
      <c r="I4364" s="2">
        <v>1</v>
      </c>
    </row>
    <row r="4365" spans="1:9" x14ac:dyDescent="0.2">
      <c r="A4365" t="s">
        <v>5070</v>
      </c>
      <c r="B4365" t="s">
        <v>1254</v>
      </c>
      <c r="C4365" t="s">
        <v>14</v>
      </c>
      <c r="D4365">
        <v>67</v>
      </c>
      <c r="E4365">
        <v>2</v>
      </c>
      <c r="F4365" s="4">
        <v>11.3</v>
      </c>
      <c r="G4365" s="5">
        <v>1.71161235</v>
      </c>
      <c r="H4365">
        <v>4.4667820000000003</v>
      </c>
      <c r="I4365" s="2">
        <v>1</v>
      </c>
    </row>
    <row r="4366" spans="1:9" x14ac:dyDescent="0.2">
      <c r="A4366" t="s">
        <v>5071</v>
      </c>
      <c r="B4366" t="s">
        <v>1254</v>
      </c>
      <c r="C4366" t="s">
        <v>14</v>
      </c>
      <c r="D4366">
        <v>67</v>
      </c>
      <c r="E4366">
        <v>2</v>
      </c>
      <c r="F4366" s="4">
        <v>14</v>
      </c>
      <c r="G4366" s="5">
        <v>8.9247000000000007E-3</v>
      </c>
      <c r="H4366">
        <v>4.4667820000000003</v>
      </c>
      <c r="I4366" s="2">
        <v>1</v>
      </c>
    </row>
    <row r="4367" spans="1:9" x14ac:dyDescent="0.2">
      <c r="A4367" t="s">
        <v>5072</v>
      </c>
      <c r="B4367" t="s">
        <v>1254</v>
      </c>
      <c r="C4367" t="s">
        <v>14</v>
      </c>
      <c r="D4367">
        <v>0</v>
      </c>
      <c r="E4367">
        <v>2</v>
      </c>
      <c r="F4367" s="4">
        <v>13.3</v>
      </c>
      <c r="G4367" s="5">
        <v>7.9845182000000001</v>
      </c>
      <c r="H4367">
        <v>3.6742669999999999</v>
      </c>
      <c r="I4367" s="2">
        <v>1</v>
      </c>
    </row>
    <row r="4368" spans="1:9" x14ac:dyDescent="0.2">
      <c r="A4368" t="s">
        <v>5073</v>
      </c>
      <c r="B4368" t="s">
        <v>1254</v>
      </c>
      <c r="C4368" t="s">
        <v>14</v>
      </c>
      <c r="D4368">
        <v>48</v>
      </c>
      <c r="E4368">
        <v>2</v>
      </c>
      <c r="F4368" s="4">
        <v>11.3</v>
      </c>
      <c r="G4368" s="5">
        <v>7.1043699999999996E-3</v>
      </c>
      <c r="H4368">
        <v>4.4667820000000003</v>
      </c>
      <c r="I4368" s="2">
        <v>1</v>
      </c>
    </row>
    <row r="4369" spans="1:9" x14ac:dyDescent="0.2">
      <c r="A4369" t="s">
        <v>5074</v>
      </c>
      <c r="B4369" t="s">
        <v>1254</v>
      </c>
      <c r="C4369" t="s">
        <v>14</v>
      </c>
      <c r="D4369">
        <v>48</v>
      </c>
      <c r="E4369">
        <v>2</v>
      </c>
      <c r="F4369" s="4">
        <v>14</v>
      </c>
      <c r="G4369" s="5">
        <v>2.3855499999999998</v>
      </c>
      <c r="H4369">
        <v>4.4667820000000003</v>
      </c>
      <c r="I4369" s="2">
        <v>1</v>
      </c>
    </row>
    <row r="4370" spans="1:9" x14ac:dyDescent="0.2">
      <c r="A4370" t="s">
        <v>5075</v>
      </c>
      <c r="B4370" t="s">
        <v>1254</v>
      </c>
      <c r="C4370" t="s">
        <v>14</v>
      </c>
      <c r="D4370">
        <v>48</v>
      </c>
      <c r="E4370">
        <v>2</v>
      </c>
      <c r="F4370" s="4">
        <v>10.8</v>
      </c>
      <c r="G4370" s="5">
        <v>1.09132231</v>
      </c>
      <c r="H4370">
        <v>4.4667820000000003</v>
      </c>
      <c r="I4370" s="2">
        <v>1</v>
      </c>
    </row>
    <row r="4371" spans="1:9" x14ac:dyDescent="0.2">
      <c r="A4371" t="s">
        <v>5076</v>
      </c>
      <c r="B4371" t="s">
        <v>10</v>
      </c>
      <c r="C4371" t="s">
        <v>11</v>
      </c>
      <c r="D4371">
        <v>31.999999999999996</v>
      </c>
      <c r="E4371">
        <v>3</v>
      </c>
      <c r="F4371" s="4">
        <v>3</v>
      </c>
      <c r="G4371" s="5">
        <v>1.7729E-3</v>
      </c>
      <c r="H4371">
        <v>6.804246</v>
      </c>
      <c r="I4371" s="2">
        <v>1</v>
      </c>
    </row>
    <row r="4372" spans="1:9" x14ac:dyDescent="0.2">
      <c r="A4372" t="s">
        <v>5077</v>
      </c>
      <c r="B4372" t="s">
        <v>395</v>
      </c>
      <c r="C4372" t="s">
        <v>14</v>
      </c>
      <c r="D4372">
        <v>40</v>
      </c>
      <c r="E4372">
        <v>2</v>
      </c>
      <c r="F4372" s="4">
        <v>12.4</v>
      </c>
      <c r="G4372" s="5">
        <v>4.11535457</v>
      </c>
      <c r="H4372">
        <v>3.1550959999999999</v>
      </c>
      <c r="I4372" s="2">
        <v>3</v>
      </c>
    </row>
    <row r="4373" spans="1:9" x14ac:dyDescent="0.2">
      <c r="A4373" t="s">
        <v>5078</v>
      </c>
      <c r="B4373" t="s">
        <v>395</v>
      </c>
      <c r="C4373" t="s">
        <v>14</v>
      </c>
      <c r="D4373">
        <v>0</v>
      </c>
      <c r="E4373">
        <v>2</v>
      </c>
      <c r="F4373" s="4">
        <v>11.5</v>
      </c>
      <c r="G4373" s="5">
        <v>4.5326559999999995E-2</v>
      </c>
      <c r="H4373">
        <v>3.1264159999999999</v>
      </c>
      <c r="I4373" s="2">
        <v>3</v>
      </c>
    </row>
    <row r="4374" spans="1:9" x14ac:dyDescent="0.2">
      <c r="A4374" t="s">
        <v>5079</v>
      </c>
      <c r="B4374" t="s">
        <v>395</v>
      </c>
      <c r="C4374" t="s">
        <v>14</v>
      </c>
      <c r="D4374">
        <v>0</v>
      </c>
      <c r="E4374">
        <v>2</v>
      </c>
      <c r="F4374" s="4">
        <v>13.6</v>
      </c>
      <c r="G4374" s="5">
        <v>1.85043567</v>
      </c>
      <c r="H4374">
        <v>2.0602649999999998</v>
      </c>
      <c r="I4374" s="2">
        <v>3</v>
      </c>
    </row>
    <row r="4375" spans="1:9" x14ac:dyDescent="0.2">
      <c r="A4375" t="s">
        <v>5080</v>
      </c>
      <c r="B4375" t="s">
        <v>395</v>
      </c>
      <c r="C4375" t="s">
        <v>14</v>
      </c>
      <c r="D4375">
        <v>19.999999999999996</v>
      </c>
      <c r="E4375">
        <v>2</v>
      </c>
      <c r="F4375" s="4">
        <v>13</v>
      </c>
      <c r="G4375" s="5">
        <v>0.13636123</v>
      </c>
      <c r="H4375">
        <v>3.1545800000000002</v>
      </c>
      <c r="I4375" s="2">
        <v>1</v>
      </c>
    </row>
    <row r="4376" spans="1:9" x14ac:dyDescent="0.2">
      <c r="A4376" t="s">
        <v>5081</v>
      </c>
      <c r="B4376" t="s">
        <v>395</v>
      </c>
      <c r="C4376" t="s">
        <v>14</v>
      </c>
      <c r="D4376">
        <v>0</v>
      </c>
      <c r="E4376">
        <v>2</v>
      </c>
      <c r="F4376" s="4">
        <v>11.8</v>
      </c>
      <c r="G4376" s="5">
        <v>0.11709874000000001</v>
      </c>
      <c r="H4376">
        <v>3.2485430000000002</v>
      </c>
      <c r="I4376" s="2">
        <v>3</v>
      </c>
    </row>
    <row r="4377" spans="1:9" x14ac:dyDescent="0.2">
      <c r="A4377" t="s">
        <v>5082</v>
      </c>
      <c r="B4377" t="s">
        <v>395</v>
      </c>
      <c r="C4377" t="s">
        <v>14</v>
      </c>
      <c r="D4377">
        <v>0</v>
      </c>
      <c r="E4377">
        <v>2</v>
      </c>
      <c r="F4377" s="4">
        <v>13.27</v>
      </c>
      <c r="G4377" s="5">
        <v>6.3112100000000003E-3</v>
      </c>
      <c r="H4377">
        <v>3.1866859999999999</v>
      </c>
      <c r="I4377" s="2">
        <v>1</v>
      </c>
    </row>
    <row r="4378" spans="1:9" x14ac:dyDescent="0.2">
      <c r="A4378" t="s">
        <v>5083</v>
      </c>
      <c r="B4378" t="s">
        <v>395</v>
      </c>
      <c r="C4378" t="s">
        <v>14</v>
      </c>
      <c r="D4378">
        <v>0</v>
      </c>
      <c r="E4378">
        <v>2</v>
      </c>
      <c r="F4378" s="4">
        <v>9.5</v>
      </c>
      <c r="G4378" s="5">
        <v>0.73726504000000004</v>
      </c>
      <c r="H4378">
        <v>3.2108439999999998</v>
      </c>
      <c r="I4378" s="2">
        <v>1</v>
      </c>
    </row>
    <row r="4379" spans="1:9" x14ac:dyDescent="0.2">
      <c r="A4379" t="s">
        <v>5084</v>
      </c>
      <c r="B4379" t="s">
        <v>395</v>
      </c>
      <c r="C4379" t="s">
        <v>14</v>
      </c>
      <c r="D4379">
        <v>0</v>
      </c>
      <c r="E4379">
        <v>2</v>
      </c>
      <c r="F4379" s="4">
        <v>14.3</v>
      </c>
      <c r="G4379" s="5">
        <v>0.25644110000000003</v>
      </c>
      <c r="H4379">
        <v>3.2318730000000002</v>
      </c>
      <c r="I4379" s="2">
        <v>1</v>
      </c>
    </row>
    <row r="4380" spans="1:9" x14ac:dyDescent="0.2">
      <c r="A4380" t="s">
        <v>5085</v>
      </c>
      <c r="B4380" t="s">
        <v>395</v>
      </c>
      <c r="C4380" t="s">
        <v>14</v>
      </c>
      <c r="D4380">
        <v>0</v>
      </c>
      <c r="E4380">
        <v>2</v>
      </c>
      <c r="F4380" s="4">
        <v>13.27</v>
      </c>
      <c r="G4380" s="5">
        <v>4.1183299999999999E-3</v>
      </c>
      <c r="H4380">
        <v>3.3316629999999998</v>
      </c>
      <c r="I4380" s="2">
        <v>1</v>
      </c>
    </row>
    <row r="4381" spans="1:9" x14ac:dyDescent="0.2">
      <c r="A4381" t="s">
        <v>5086</v>
      </c>
      <c r="B4381" t="s">
        <v>395</v>
      </c>
      <c r="C4381" t="s">
        <v>14</v>
      </c>
      <c r="D4381">
        <v>0</v>
      </c>
      <c r="E4381">
        <v>2</v>
      </c>
      <c r="F4381" s="4">
        <v>14.1</v>
      </c>
      <c r="G4381" s="5">
        <v>0.13995315</v>
      </c>
      <c r="H4381">
        <v>2.0380720000000001</v>
      </c>
      <c r="I4381" s="2">
        <v>1</v>
      </c>
    </row>
    <row r="4382" spans="1:9" x14ac:dyDescent="0.2">
      <c r="A4382" t="s">
        <v>5087</v>
      </c>
      <c r="B4382" t="s">
        <v>395</v>
      </c>
      <c r="C4382" t="s">
        <v>14</v>
      </c>
      <c r="D4382">
        <v>0</v>
      </c>
      <c r="E4382">
        <v>2</v>
      </c>
      <c r="F4382" s="4">
        <v>11.4</v>
      </c>
      <c r="G4382" s="5">
        <v>1.4814776000000001</v>
      </c>
      <c r="H4382">
        <v>3.2450830000000002</v>
      </c>
      <c r="I4382" s="2">
        <v>2</v>
      </c>
    </row>
    <row r="4383" spans="1:9" x14ac:dyDescent="0.2">
      <c r="A4383" t="s">
        <v>5088</v>
      </c>
      <c r="B4383" t="s">
        <v>395</v>
      </c>
      <c r="C4383" t="s">
        <v>14</v>
      </c>
      <c r="D4383">
        <v>0</v>
      </c>
      <c r="E4383">
        <v>2</v>
      </c>
      <c r="F4383" s="4">
        <v>11.7</v>
      </c>
      <c r="G4383" s="5">
        <v>0.19803491000000001</v>
      </c>
      <c r="H4383">
        <v>2.2391290000000001</v>
      </c>
      <c r="I4383" s="2">
        <v>1</v>
      </c>
    </row>
    <row r="4384" spans="1:9" x14ac:dyDescent="0.2">
      <c r="A4384" t="s">
        <v>5089</v>
      </c>
      <c r="B4384" t="s">
        <v>395</v>
      </c>
      <c r="C4384" t="s">
        <v>14</v>
      </c>
      <c r="D4384">
        <v>0</v>
      </c>
      <c r="E4384">
        <v>2</v>
      </c>
      <c r="F4384" s="4">
        <v>12.5</v>
      </c>
      <c r="G4384" s="5">
        <v>0.76820430000000006</v>
      </c>
      <c r="H4384">
        <v>1.6894229999999999</v>
      </c>
      <c r="I4384" s="2">
        <v>3</v>
      </c>
    </row>
    <row r="4385" spans="1:9" x14ac:dyDescent="0.2">
      <c r="A4385" t="s">
        <v>5090</v>
      </c>
      <c r="B4385" t="s">
        <v>395</v>
      </c>
      <c r="C4385" t="s">
        <v>14</v>
      </c>
      <c r="D4385">
        <v>0</v>
      </c>
      <c r="E4385">
        <v>2</v>
      </c>
      <c r="F4385" s="4">
        <v>12.6</v>
      </c>
      <c r="G4385" s="5">
        <v>0.57351114000000003</v>
      </c>
      <c r="H4385">
        <v>2.0340509999999998</v>
      </c>
      <c r="I4385" s="2">
        <v>3</v>
      </c>
    </row>
    <row r="4386" spans="1:9" x14ac:dyDescent="0.2">
      <c r="A4386" t="s">
        <v>5091</v>
      </c>
      <c r="B4386" t="s">
        <v>395</v>
      </c>
      <c r="C4386" t="s">
        <v>14</v>
      </c>
      <c r="D4386">
        <v>0</v>
      </c>
      <c r="E4386">
        <v>2</v>
      </c>
      <c r="F4386" s="4">
        <v>13.27</v>
      </c>
      <c r="G4386" s="5">
        <v>1.2280030000000001E-2</v>
      </c>
      <c r="H4386">
        <v>3.3476940000000002</v>
      </c>
      <c r="I4386" s="2">
        <v>1</v>
      </c>
    </row>
    <row r="4387" spans="1:9" x14ac:dyDescent="0.2">
      <c r="A4387" t="s">
        <v>5092</v>
      </c>
      <c r="B4387" t="s">
        <v>395</v>
      </c>
      <c r="C4387" t="s">
        <v>14</v>
      </c>
      <c r="D4387">
        <v>0</v>
      </c>
      <c r="E4387">
        <v>2</v>
      </c>
      <c r="F4387" s="4">
        <v>12</v>
      </c>
      <c r="G4387" s="5">
        <v>0.31316312000000002</v>
      </c>
      <c r="H4387">
        <v>3.1643430000000001</v>
      </c>
      <c r="I4387" s="2">
        <v>1</v>
      </c>
    </row>
    <row r="4388" spans="1:9" x14ac:dyDescent="0.2">
      <c r="A4388" t="s">
        <v>5093</v>
      </c>
      <c r="B4388" t="s">
        <v>395</v>
      </c>
      <c r="C4388" t="s">
        <v>14</v>
      </c>
      <c r="D4388">
        <v>0</v>
      </c>
      <c r="E4388">
        <v>2</v>
      </c>
      <c r="F4388" s="4">
        <v>15.5</v>
      </c>
      <c r="G4388" s="5">
        <v>2.3554740000000001E-2</v>
      </c>
      <c r="H4388">
        <v>3.195557</v>
      </c>
      <c r="I4388" s="2">
        <v>1</v>
      </c>
    </row>
    <row r="4389" spans="1:9" x14ac:dyDescent="0.2">
      <c r="A4389" t="s">
        <v>5094</v>
      </c>
      <c r="B4389" t="s">
        <v>395</v>
      </c>
      <c r="C4389" t="s">
        <v>14</v>
      </c>
      <c r="D4389">
        <v>0</v>
      </c>
      <c r="E4389">
        <v>2</v>
      </c>
      <c r="F4389" s="4">
        <v>13.27</v>
      </c>
      <c r="G4389" s="5">
        <v>5.3548900000000002E-3</v>
      </c>
      <c r="H4389">
        <v>3.2184059999999999</v>
      </c>
      <c r="I4389" s="2">
        <v>1</v>
      </c>
    </row>
    <row r="4390" spans="1:9" x14ac:dyDescent="0.2">
      <c r="A4390" t="s">
        <v>5095</v>
      </c>
      <c r="B4390" t="s">
        <v>395</v>
      </c>
      <c r="C4390" t="s">
        <v>14</v>
      </c>
      <c r="D4390">
        <v>0</v>
      </c>
      <c r="E4390">
        <v>2</v>
      </c>
      <c r="F4390" s="4">
        <v>10.98</v>
      </c>
      <c r="G4390" s="5">
        <v>7.4957630000000011E-2</v>
      </c>
      <c r="H4390">
        <v>3.1388820000000002</v>
      </c>
      <c r="I4390" s="2">
        <v>3</v>
      </c>
    </row>
    <row r="4391" spans="1:9" x14ac:dyDescent="0.2">
      <c r="A4391" t="s">
        <v>5096</v>
      </c>
      <c r="B4391" t="s">
        <v>395</v>
      </c>
      <c r="C4391" t="s">
        <v>14</v>
      </c>
      <c r="D4391">
        <v>0</v>
      </c>
      <c r="E4391">
        <v>2</v>
      </c>
      <c r="F4391" s="4">
        <v>12</v>
      </c>
      <c r="G4391" s="5">
        <v>0.22624563</v>
      </c>
      <c r="H4391">
        <v>1.6899139999999999</v>
      </c>
      <c r="I4391" s="2">
        <v>1</v>
      </c>
    </row>
    <row r="4392" spans="1:9" x14ac:dyDescent="0.2">
      <c r="A4392" t="s">
        <v>5097</v>
      </c>
      <c r="B4392" t="s">
        <v>395</v>
      </c>
      <c r="C4392" t="s">
        <v>14</v>
      </c>
      <c r="D4392">
        <v>0</v>
      </c>
      <c r="E4392">
        <v>2</v>
      </c>
      <c r="F4392" s="4">
        <v>13.6</v>
      </c>
      <c r="G4392" s="5">
        <v>7.1893225799999998</v>
      </c>
      <c r="H4392">
        <v>3.3776739999999998</v>
      </c>
      <c r="I4392" s="2">
        <v>1</v>
      </c>
    </row>
    <row r="4393" spans="1:9" x14ac:dyDescent="0.2">
      <c r="A4393" t="s">
        <v>5098</v>
      </c>
      <c r="B4393" t="s">
        <v>395</v>
      </c>
      <c r="C4393" t="s">
        <v>14</v>
      </c>
      <c r="D4393">
        <v>0</v>
      </c>
      <c r="E4393">
        <v>2</v>
      </c>
      <c r="F4393" s="4">
        <v>13.27</v>
      </c>
      <c r="G4393" s="5">
        <v>8.61986E-2</v>
      </c>
      <c r="H4393">
        <v>2.0643660000000001</v>
      </c>
      <c r="I4393" s="2">
        <v>1</v>
      </c>
    </row>
    <row r="4394" spans="1:9" x14ac:dyDescent="0.2">
      <c r="A4394" t="s">
        <v>5099</v>
      </c>
      <c r="B4394" t="s">
        <v>395</v>
      </c>
      <c r="C4394" t="s">
        <v>14</v>
      </c>
      <c r="D4394">
        <v>0</v>
      </c>
      <c r="E4394">
        <v>2</v>
      </c>
      <c r="F4394" s="4">
        <v>11.5</v>
      </c>
      <c r="G4394" s="5">
        <v>0.21404132999999997</v>
      </c>
      <c r="H4394">
        <v>3.1514660000000001</v>
      </c>
      <c r="I4394" s="2">
        <v>1</v>
      </c>
    </row>
    <row r="4395" spans="1:9" x14ac:dyDescent="0.2">
      <c r="A4395" t="s">
        <v>5100</v>
      </c>
      <c r="B4395" t="s">
        <v>395</v>
      </c>
      <c r="C4395" t="s">
        <v>14</v>
      </c>
      <c r="D4395">
        <v>0</v>
      </c>
      <c r="E4395">
        <v>2</v>
      </c>
      <c r="F4395" s="4">
        <v>12.3</v>
      </c>
      <c r="G4395" s="5">
        <v>5.4296681200000005</v>
      </c>
      <c r="H4395">
        <v>2.0294970000000001</v>
      </c>
      <c r="I4395" s="2">
        <v>1</v>
      </c>
    </row>
    <row r="4396" spans="1:9" x14ac:dyDescent="0.2">
      <c r="A4396" t="s">
        <v>5101</v>
      </c>
      <c r="B4396" t="s">
        <v>395</v>
      </c>
      <c r="C4396" t="s">
        <v>14</v>
      </c>
      <c r="D4396">
        <v>0</v>
      </c>
      <c r="E4396">
        <v>2</v>
      </c>
      <c r="F4396" s="4">
        <v>11.2</v>
      </c>
      <c r="G4396" s="5">
        <v>1.869409E-2</v>
      </c>
      <c r="H4396">
        <v>3.238121</v>
      </c>
      <c r="I4396" s="2">
        <v>1</v>
      </c>
    </row>
    <row r="4397" spans="1:9" x14ac:dyDescent="0.2">
      <c r="A4397" t="s">
        <v>5102</v>
      </c>
      <c r="B4397" t="s">
        <v>395</v>
      </c>
      <c r="C4397" t="s">
        <v>14</v>
      </c>
      <c r="D4397">
        <v>0</v>
      </c>
      <c r="E4397">
        <v>2</v>
      </c>
      <c r="F4397" s="4">
        <v>13.27</v>
      </c>
      <c r="G4397" s="5">
        <v>1.6481570000000001E-2</v>
      </c>
      <c r="H4397">
        <v>3.2183989999999998</v>
      </c>
      <c r="I4397" s="2">
        <v>1</v>
      </c>
    </row>
    <row r="4398" spans="1:9" x14ac:dyDescent="0.2">
      <c r="A4398" t="s">
        <v>5103</v>
      </c>
      <c r="B4398" t="s">
        <v>395</v>
      </c>
      <c r="C4398" t="s">
        <v>14</v>
      </c>
      <c r="D4398">
        <v>0</v>
      </c>
      <c r="E4398">
        <v>2</v>
      </c>
      <c r="F4398" s="4">
        <v>13.27</v>
      </c>
      <c r="G4398" s="5">
        <v>2.906E-5</v>
      </c>
      <c r="H4398">
        <v>3.2540100000000001</v>
      </c>
      <c r="I4398" s="2">
        <v>1</v>
      </c>
    </row>
    <row r="4399" spans="1:9" x14ac:dyDescent="0.2">
      <c r="A4399" t="s">
        <v>5104</v>
      </c>
      <c r="B4399" t="s">
        <v>47</v>
      </c>
      <c r="C4399" t="s">
        <v>48</v>
      </c>
      <c r="D4399">
        <v>0</v>
      </c>
      <c r="E4399">
        <v>2</v>
      </c>
      <c r="F4399" s="4">
        <v>1067</v>
      </c>
      <c r="G4399" s="5">
        <v>14.03198087</v>
      </c>
      <c r="H4399">
        <v>8.0808850000000003</v>
      </c>
      <c r="I4399" s="2">
        <v>2</v>
      </c>
    </row>
    <row r="4400" spans="1:9" x14ac:dyDescent="0.2">
      <c r="A4400" t="s">
        <v>5105</v>
      </c>
      <c r="B4400" t="s">
        <v>94</v>
      </c>
      <c r="C4400" t="s">
        <v>95</v>
      </c>
      <c r="D4400">
        <v>48</v>
      </c>
      <c r="E4400">
        <v>2</v>
      </c>
      <c r="F4400" s="4">
        <v>223.65</v>
      </c>
      <c r="G4400" s="5">
        <v>3.0022901200000001</v>
      </c>
      <c r="H4400">
        <v>11.257529999999999</v>
      </c>
      <c r="I4400" s="2">
        <v>2</v>
      </c>
    </row>
    <row r="4401" spans="1:9" x14ac:dyDescent="0.2">
      <c r="A4401" t="s">
        <v>5106</v>
      </c>
      <c r="B4401" t="s">
        <v>94</v>
      </c>
      <c r="C4401" t="s">
        <v>95</v>
      </c>
      <c r="D4401">
        <v>48</v>
      </c>
      <c r="E4401">
        <v>2</v>
      </c>
      <c r="F4401" s="4">
        <v>196.46</v>
      </c>
      <c r="G4401" s="5">
        <v>0.79050968999999993</v>
      </c>
      <c r="H4401">
        <v>9.9923300000000008</v>
      </c>
      <c r="I4401" s="2">
        <v>2</v>
      </c>
    </row>
    <row r="4402" spans="1:9" x14ac:dyDescent="0.2">
      <c r="A4402" t="s">
        <v>5107</v>
      </c>
      <c r="B4402" t="s">
        <v>94</v>
      </c>
      <c r="C4402" t="s">
        <v>95</v>
      </c>
      <c r="D4402">
        <v>48</v>
      </c>
      <c r="E4402">
        <v>2</v>
      </c>
      <c r="F4402" s="4">
        <v>103.76</v>
      </c>
      <c r="G4402" s="5">
        <v>1.7031306000000002</v>
      </c>
      <c r="H4402">
        <v>14.41685</v>
      </c>
      <c r="I4402" s="2">
        <v>2</v>
      </c>
    </row>
    <row r="4403" spans="1:9" x14ac:dyDescent="0.2">
      <c r="A4403" t="s">
        <v>5108</v>
      </c>
      <c r="B4403" t="s">
        <v>94</v>
      </c>
      <c r="C4403" t="s">
        <v>95</v>
      </c>
      <c r="D4403">
        <v>48</v>
      </c>
      <c r="E4403">
        <v>2</v>
      </c>
      <c r="F4403" s="4">
        <v>258.83</v>
      </c>
      <c r="G4403" s="5">
        <v>3.8680265400000002</v>
      </c>
      <c r="H4403">
        <v>10.504110000000001</v>
      </c>
      <c r="I4403" s="2">
        <v>2</v>
      </c>
    </row>
    <row r="4404" spans="1:9" x14ac:dyDescent="0.2">
      <c r="A4404" t="s">
        <v>5109</v>
      </c>
      <c r="B4404" t="s">
        <v>94</v>
      </c>
      <c r="C4404" t="s">
        <v>95</v>
      </c>
      <c r="D4404">
        <v>48</v>
      </c>
      <c r="E4404">
        <v>2</v>
      </c>
      <c r="F4404" s="4">
        <v>297</v>
      </c>
      <c r="G4404" s="5">
        <v>0.54666506000000004</v>
      </c>
      <c r="H4404">
        <v>9.9321529999999996</v>
      </c>
      <c r="I4404" s="2">
        <v>1</v>
      </c>
    </row>
    <row r="4405" spans="1:9" x14ac:dyDescent="0.2">
      <c r="A4405" t="s">
        <v>5110</v>
      </c>
      <c r="B4405" t="s">
        <v>94</v>
      </c>
      <c r="C4405" t="s">
        <v>95</v>
      </c>
      <c r="D4405">
        <v>48</v>
      </c>
      <c r="E4405">
        <v>2</v>
      </c>
      <c r="F4405" s="4">
        <v>179.56</v>
      </c>
      <c r="G4405" s="5">
        <v>9.8302912300000003</v>
      </c>
      <c r="H4405">
        <v>12.64706</v>
      </c>
      <c r="I4405" s="2">
        <v>1</v>
      </c>
    </row>
    <row r="4406" spans="1:9" x14ac:dyDescent="0.2">
      <c r="A4406" t="s">
        <v>5111</v>
      </c>
      <c r="B4406" t="s">
        <v>94</v>
      </c>
      <c r="C4406" t="s">
        <v>95</v>
      </c>
      <c r="D4406">
        <v>48</v>
      </c>
      <c r="E4406">
        <v>2</v>
      </c>
      <c r="F4406" s="4">
        <v>232.96</v>
      </c>
      <c r="G4406" s="5">
        <v>1.9576690700000001</v>
      </c>
      <c r="H4406">
        <v>9.9777280000000008</v>
      </c>
      <c r="I4406" s="2">
        <v>2</v>
      </c>
    </row>
    <row r="4407" spans="1:9" x14ac:dyDescent="0.2">
      <c r="A4407" t="s">
        <v>5112</v>
      </c>
      <c r="B4407" t="s">
        <v>324</v>
      </c>
      <c r="C4407" t="s">
        <v>325</v>
      </c>
      <c r="D4407">
        <v>48</v>
      </c>
      <c r="E4407">
        <v>2</v>
      </c>
      <c r="F4407" s="4">
        <v>613.77</v>
      </c>
      <c r="G4407" s="5">
        <v>5.5103964999999997</v>
      </c>
      <c r="H4407">
        <v>4.7097379999999998</v>
      </c>
      <c r="I4407" s="2">
        <v>3</v>
      </c>
    </row>
    <row r="4408" spans="1:9" x14ac:dyDescent="0.2">
      <c r="A4408" t="s">
        <v>5113</v>
      </c>
      <c r="B4408" t="s">
        <v>47</v>
      </c>
      <c r="C4408" t="s">
        <v>48</v>
      </c>
      <c r="D4408">
        <v>0</v>
      </c>
      <c r="E4408">
        <v>2</v>
      </c>
      <c r="F4408" s="4">
        <v>579.37</v>
      </c>
      <c r="G4408" s="5">
        <v>1.1009709999999999</v>
      </c>
      <c r="H4408">
        <v>11.366989999999999</v>
      </c>
      <c r="I4408" s="2">
        <v>2</v>
      </c>
    </row>
    <row r="4409" spans="1:9" x14ac:dyDescent="0.2">
      <c r="A4409" t="s">
        <v>5114</v>
      </c>
      <c r="B4409" t="s">
        <v>366</v>
      </c>
      <c r="C4409" t="s">
        <v>367</v>
      </c>
      <c r="D4409">
        <v>0</v>
      </c>
      <c r="E4409">
        <v>2</v>
      </c>
      <c r="F4409" s="4">
        <v>496.37</v>
      </c>
      <c r="G4409" s="5">
        <v>0.31701463000000002</v>
      </c>
      <c r="H4409">
        <v>10.319570000000001</v>
      </c>
      <c r="I4409" s="2">
        <v>2</v>
      </c>
    </row>
    <row r="4410" spans="1:9" x14ac:dyDescent="0.2">
      <c r="A4410" t="s">
        <v>5115</v>
      </c>
      <c r="B4410" t="s">
        <v>324</v>
      </c>
      <c r="C4410" t="s">
        <v>325</v>
      </c>
      <c r="D4410">
        <v>48</v>
      </c>
      <c r="E4410">
        <v>2</v>
      </c>
      <c r="F4410" s="4">
        <v>1019.93</v>
      </c>
      <c r="G4410" s="5">
        <v>1.8591488700000001</v>
      </c>
      <c r="H4410">
        <v>4.0774520000000001</v>
      </c>
      <c r="I4410" s="2">
        <v>3</v>
      </c>
    </row>
    <row r="4411" spans="1:9" x14ac:dyDescent="0.2">
      <c r="A4411" t="s">
        <v>5116</v>
      </c>
      <c r="B4411" t="s">
        <v>1116</v>
      </c>
      <c r="C4411" t="s">
        <v>14</v>
      </c>
      <c r="D4411">
        <v>48</v>
      </c>
      <c r="E4411">
        <v>2</v>
      </c>
      <c r="F4411" s="4">
        <v>11.04</v>
      </c>
      <c r="G4411" s="5">
        <v>5.9183149400000001</v>
      </c>
      <c r="H4411">
        <v>8.6931100000000008</v>
      </c>
      <c r="I4411" s="2">
        <v>2</v>
      </c>
    </row>
    <row r="4412" spans="1:9" x14ac:dyDescent="0.2">
      <c r="A4412" t="s">
        <v>5117</v>
      </c>
      <c r="B4412" t="s">
        <v>1116</v>
      </c>
      <c r="C4412" t="s">
        <v>14</v>
      </c>
      <c r="D4412">
        <v>48</v>
      </c>
      <c r="E4412">
        <v>2</v>
      </c>
      <c r="F4412" s="4">
        <v>13.8</v>
      </c>
      <c r="G4412" s="5">
        <v>0.96832505000000002</v>
      </c>
      <c r="H4412">
        <v>8.6931100000000008</v>
      </c>
      <c r="I4412" s="2">
        <v>2</v>
      </c>
    </row>
    <row r="4413" spans="1:9" x14ac:dyDescent="0.2">
      <c r="A4413" t="s">
        <v>5118</v>
      </c>
      <c r="B4413" t="s">
        <v>267</v>
      </c>
      <c r="C4413" t="s">
        <v>19</v>
      </c>
      <c r="D4413">
        <v>0</v>
      </c>
      <c r="E4413">
        <v>2</v>
      </c>
      <c r="F4413" s="4">
        <v>2066.5100000000002</v>
      </c>
      <c r="G4413" s="5">
        <v>0.48082814000000001</v>
      </c>
      <c r="H4413">
        <v>6.1465889999999996</v>
      </c>
      <c r="I4413" s="2">
        <v>2</v>
      </c>
    </row>
    <row r="4414" spans="1:9" x14ac:dyDescent="0.2">
      <c r="A4414" t="s">
        <v>5119</v>
      </c>
      <c r="B4414" t="s">
        <v>267</v>
      </c>
      <c r="C4414" t="s">
        <v>19</v>
      </c>
      <c r="D4414">
        <v>0</v>
      </c>
      <c r="E4414">
        <v>3</v>
      </c>
      <c r="F4414" s="4">
        <v>3008</v>
      </c>
      <c r="G4414" s="5">
        <v>0.17568210999999997</v>
      </c>
      <c r="H4414">
        <v>6.6944889999999999</v>
      </c>
      <c r="I4414" s="2">
        <v>1</v>
      </c>
    </row>
    <row r="4415" spans="1:9" x14ac:dyDescent="0.2">
      <c r="A4415" t="s">
        <v>5120</v>
      </c>
      <c r="B4415" t="s">
        <v>267</v>
      </c>
      <c r="C4415" t="s">
        <v>19</v>
      </c>
      <c r="D4415">
        <v>0</v>
      </c>
      <c r="E4415">
        <v>3</v>
      </c>
      <c r="F4415" s="4">
        <v>2500</v>
      </c>
      <c r="G4415" s="5">
        <v>0.17283114999999999</v>
      </c>
      <c r="H4415">
        <v>6.3914359999999997</v>
      </c>
      <c r="I4415" s="2">
        <v>2</v>
      </c>
    </row>
    <row r="4416" spans="1:9" x14ac:dyDescent="0.2">
      <c r="A4416" t="s">
        <v>5121</v>
      </c>
      <c r="B4416" t="s">
        <v>1013</v>
      </c>
      <c r="C4416" t="s">
        <v>14</v>
      </c>
      <c r="D4416">
        <v>0</v>
      </c>
      <c r="E4416">
        <v>2</v>
      </c>
      <c r="F4416" s="4">
        <v>76.66</v>
      </c>
      <c r="G4416" s="5">
        <v>0.16097467999999998</v>
      </c>
      <c r="H4416">
        <v>3.7463600000000001</v>
      </c>
      <c r="I4416" s="2">
        <v>2</v>
      </c>
    </row>
    <row r="4417" spans="1:9" x14ac:dyDescent="0.2">
      <c r="A4417" t="s">
        <v>5122</v>
      </c>
      <c r="B4417" t="s">
        <v>10</v>
      </c>
      <c r="C4417" t="s">
        <v>11</v>
      </c>
      <c r="D4417">
        <v>31.999999999999996</v>
      </c>
      <c r="E4417">
        <v>2</v>
      </c>
      <c r="F4417" s="4">
        <v>2.7</v>
      </c>
      <c r="G4417" s="5">
        <v>1.6798E-2</v>
      </c>
      <c r="H4417">
        <v>3.7662620000000002</v>
      </c>
      <c r="I4417" s="2">
        <v>2</v>
      </c>
    </row>
    <row r="4418" spans="1:9" x14ac:dyDescent="0.2">
      <c r="A4418" t="s">
        <v>5123</v>
      </c>
      <c r="B4418" t="s">
        <v>10</v>
      </c>
      <c r="C4418" t="s">
        <v>11</v>
      </c>
      <c r="D4418">
        <v>50</v>
      </c>
      <c r="E4418">
        <v>3</v>
      </c>
      <c r="F4418" s="4">
        <v>2.7</v>
      </c>
      <c r="G4418" s="5">
        <v>5.3270000000000003E-5</v>
      </c>
      <c r="H4418">
        <v>3.869059</v>
      </c>
      <c r="I4418" s="2">
        <v>2</v>
      </c>
    </row>
    <row r="4419" spans="1:9" x14ac:dyDescent="0.2">
      <c r="A4419" t="s">
        <v>5124</v>
      </c>
      <c r="B4419" t="s">
        <v>10</v>
      </c>
      <c r="C4419" t="s">
        <v>11</v>
      </c>
      <c r="D4419">
        <v>31.999999999999996</v>
      </c>
      <c r="E4419">
        <v>2</v>
      </c>
      <c r="F4419" s="4">
        <v>3</v>
      </c>
      <c r="G4419" s="5">
        <v>0.18245944</v>
      </c>
      <c r="H4419">
        <v>3.8195730000000001</v>
      </c>
      <c r="I4419" s="2">
        <v>2</v>
      </c>
    </row>
    <row r="4420" spans="1:9" x14ac:dyDescent="0.2">
      <c r="A4420" t="s">
        <v>5125</v>
      </c>
      <c r="B4420" t="s">
        <v>10</v>
      </c>
      <c r="C4420" t="s">
        <v>11</v>
      </c>
      <c r="D4420">
        <v>0</v>
      </c>
      <c r="E4420">
        <v>2</v>
      </c>
      <c r="F4420" s="4">
        <v>2.8</v>
      </c>
      <c r="G4420" s="5">
        <v>0.22313332</v>
      </c>
      <c r="H4420">
        <v>3.784627</v>
      </c>
      <c r="I4420" s="2">
        <v>1</v>
      </c>
    </row>
    <row r="4421" spans="1:9" x14ac:dyDescent="0.2">
      <c r="A4421" t="s">
        <v>5126</v>
      </c>
      <c r="B4421" t="s">
        <v>10</v>
      </c>
      <c r="C4421" t="s">
        <v>11</v>
      </c>
      <c r="D4421">
        <v>0</v>
      </c>
      <c r="E4421">
        <v>2</v>
      </c>
      <c r="F4421" s="4">
        <v>2.4</v>
      </c>
      <c r="G4421" s="5">
        <v>1.1911377700000001</v>
      </c>
      <c r="H4421">
        <v>3.843998</v>
      </c>
      <c r="I4421" s="2">
        <v>1</v>
      </c>
    </row>
    <row r="4422" spans="1:9" x14ac:dyDescent="0.2">
      <c r="A4422" t="s">
        <v>5127</v>
      </c>
      <c r="B4422" t="s">
        <v>10</v>
      </c>
      <c r="C4422" t="s">
        <v>11</v>
      </c>
      <c r="D4422">
        <v>31.999999999999996</v>
      </c>
      <c r="E4422">
        <v>2</v>
      </c>
      <c r="F4422" s="4">
        <v>2.6</v>
      </c>
      <c r="G4422" s="5">
        <v>0.25404165000000001</v>
      </c>
      <c r="H4422">
        <v>3.80525</v>
      </c>
      <c r="I4422" s="2">
        <v>2</v>
      </c>
    </row>
    <row r="4423" spans="1:9" x14ac:dyDescent="0.2">
      <c r="A4423" t="s">
        <v>5128</v>
      </c>
      <c r="B4423" t="s">
        <v>10</v>
      </c>
      <c r="C4423" t="s">
        <v>11</v>
      </c>
      <c r="D4423">
        <v>31.999999999999996</v>
      </c>
      <c r="E4423">
        <v>2</v>
      </c>
      <c r="F4423" s="4">
        <v>2.7</v>
      </c>
      <c r="G4423" s="5">
        <v>2.5571770099999998</v>
      </c>
      <c r="H4423">
        <v>3.7488790000000001</v>
      </c>
      <c r="I4423" s="2">
        <v>1</v>
      </c>
    </row>
    <row r="4424" spans="1:9" x14ac:dyDescent="0.2">
      <c r="A4424" t="s">
        <v>5129</v>
      </c>
      <c r="B4424" t="s">
        <v>10</v>
      </c>
      <c r="C4424" t="s">
        <v>11</v>
      </c>
      <c r="D4424">
        <v>31.999999999999996</v>
      </c>
      <c r="E4424">
        <v>2</v>
      </c>
      <c r="F4424" s="4">
        <v>2.2999999999999998</v>
      </c>
      <c r="G4424" s="5">
        <v>0.82783541999999999</v>
      </c>
      <c r="H4424">
        <v>3.7152590000000001</v>
      </c>
      <c r="I4424" s="2">
        <v>1</v>
      </c>
    </row>
    <row r="4425" spans="1:9" x14ac:dyDescent="0.2">
      <c r="A4425" t="s">
        <v>5130</v>
      </c>
      <c r="B4425" t="s">
        <v>10</v>
      </c>
      <c r="C4425" t="s">
        <v>11</v>
      </c>
      <c r="D4425">
        <v>31.999999999999996</v>
      </c>
      <c r="E4425">
        <v>2</v>
      </c>
      <c r="F4425" s="4">
        <v>3</v>
      </c>
      <c r="G4425" s="5">
        <v>0.20572585999999998</v>
      </c>
      <c r="H4425">
        <v>3.9452630000000002</v>
      </c>
      <c r="I4425" s="2">
        <v>2</v>
      </c>
    </row>
    <row r="4426" spans="1:9" x14ac:dyDescent="0.2">
      <c r="A4426" t="s">
        <v>5131</v>
      </c>
      <c r="B4426" t="s">
        <v>10</v>
      </c>
      <c r="C4426" t="s">
        <v>11</v>
      </c>
      <c r="D4426">
        <v>31.999999999999996</v>
      </c>
      <c r="E4426">
        <v>2</v>
      </c>
      <c r="F4426" s="4">
        <v>2.7</v>
      </c>
      <c r="G4426" s="5">
        <v>0.134544</v>
      </c>
      <c r="H4426">
        <v>3.7316379999999998</v>
      </c>
      <c r="I4426" s="2">
        <v>1</v>
      </c>
    </row>
    <row r="4427" spans="1:9" x14ac:dyDescent="0.2">
      <c r="A4427" t="s">
        <v>5132</v>
      </c>
      <c r="B4427" t="s">
        <v>10</v>
      </c>
      <c r="C4427" t="s">
        <v>11</v>
      </c>
      <c r="D4427">
        <v>80</v>
      </c>
      <c r="E4427">
        <v>2</v>
      </c>
      <c r="F4427" s="4">
        <v>3</v>
      </c>
      <c r="G4427" s="5">
        <v>2.7894797400000004</v>
      </c>
      <c r="H4427">
        <v>3.8497140000000001</v>
      </c>
      <c r="I4427" s="2">
        <v>2</v>
      </c>
    </row>
    <row r="4428" spans="1:9" x14ac:dyDescent="0.2">
      <c r="A4428" t="s">
        <v>5133</v>
      </c>
      <c r="B4428" t="s">
        <v>23</v>
      </c>
      <c r="C4428" t="s">
        <v>14</v>
      </c>
      <c r="D4428">
        <v>0</v>
      </c>
      <c r="E4428">
        <v>2</v>
      </c>
      <c r="F4428" s="4">
        <v>17.899999999999999</v>
      </c>
      <c r="G4428" s="5">
        <v>8.4852789999999997E-2</v>
      </c>
      <c r="H4428">
        <v>4.3460400000000003</v>
      </c>
      <c r="I4428" s="2">
        <v>1</v>
      </c>
    </row>
    <row r="4429" spans="1:9" x14ac:dyDescent="0.2">
      <c r="A4429" t="s">
        <v>5134</v>
      </c>
      <c r="B4429" t="s">
        <v>23</v>
      </c>
      <c r="C4429" t="s">
        <v>14</v>
      </c>
      <c r="D4429">
        <v>0</v>
      </c>
      <c r="E4429">
        <v>2</v>
      </c>
      <c r="F4429" s="4">
        <v>14.44</v>
      </c>
      <c r="G4429" s="5">
        <v>0.55947454000000008</v>
      </c>
      <c r="H4429">
        <v>4.3460400000000003</v>
      </c>
      <c r="I4429" s="2">
        <v>1</v>
      </c>
    </row>
    <row r="4430" spans="1:9" x14ac:dyDescent="0.2">
      <c r="A4430" t="s">
        <v>5135</v>
      </c>
      <c r="B4430" t="s">
        <v>194</v>
      </c>
      <c r="C4430" t="s">
        <v>195</v>
      </c>
      <c r="D4430">
        <v>0</v>
      </c>
      <c r="E4430">
        <v>2</v>
      </c>
      <c r="F4430" s="4">
        <v>538.66</v>
      </c>
      <c r="G4430" s="5">
        <v>5.0250985099999994</v>
      </c>
      <c r="H4430">
        <v>10.318770000000001</v>
      </c>
      <c r="I4430" s="2">
        <v>2</v>
      </c>
    </row>
    <row r="4431" spans="1:9" x14ac:dyDescent="0.2">
      <c r="A4431" t="s">
        <v>5136</v>
      </c>
      <c r="B4431" t="s">
        <v>1222</v>
      </c>
      <c r="C4431" t="s">
        <v>274</v>
      </c>
      <c r="D4431">
        <v>0</v>
      </c>
      <c r="E4431">
        <v>2</v>
      </c>
      <c r="F4431" s="4">
        <v>583</v>
      </c>
      <c r="G4431" s="5">
        <v>0.53545280000000006</v>
      </c>
      <c r="H4431">
        <v>18.307210000000001</v>
      </c>
      <c r="I4431" s="2">
        <v>2</v>
      </c>
    </row>
    <row r="4432" spans="1:9" x14ac:dyDescent="0.2">
      <c r="A4432" t="s">
        <v>5137</v>
      </c>
      <c r="B4432" t="s">
        <v>269</v>
      </c>
      <c r="C4432" t="s">
        <v>270</v>
      </c>
      <c r="D4432">
        <v>50</v>
      </c>
      <c r="E4432">
        <v>2</v>
      </c>
      <c r="F4432" s="4">
        <v>782.3</v>
      </c>
      <c r="G4432" s="5">
        <v>1.7776699199999999</v>
      </c>
      <c r="H4432">
        <v>11.70271</v>
      </c>
      <c r="I4432" s="2">
        <v>1</v>
      </c>
    </row>
    <row r="4433" spans="1:9" x14ac:dyDescent="0.2">
      <c r="A4433" t="s">
        <v>5138</v>
      </c>
      <c r="B4433" t="s">
        <v>269</v>
      </c>
      <c r="C4433" t="s">
        <v>270</v>
      </c>
      <c r="D4433">
        <v>31.999999999999996</v>
      </c>
      <c r="E4433">
        <v>2</v>
      </c>
      <c r="F4433" s="4">
        <v>712.1</v>
      </c>
      <c r="G4433" s="5">
        <v>2.0138593899999999</v>
      </c>
      <c r="H4433">
        <v>15.337440000000001</v>
      </c>
      <c r="I4433" s="2">
        <v>1</v>
      </c>
    </row>
    <row r="4434" spans="1:9" x14ac:dyDescent="0.2">
      <c r="A4434" t="s">
        <v>5139</v>
      </c>
      <c r="B4434" t="s">
        <v>269</v>
      </c>
      <c r="C4434" t="s">
        <v>270</v>
      </c>
      <c r="D4434">
        <v>31.999999999999996</v>
      </c>
      <c r="E4434">
        <v>2</v>
      </c>
      <c r="F4434" s="4">
        <v>712.1</v>
      </c>
      <c r="G4434" s="5">
        <v>1.0574305500000001</v>
      </c>
      <c r="H4434">
        <v>11.702859999999999</v>
      </c>
      <c r="I4434" s="2">
        <v>1</v>
      </c>
    </row>
    <row r="4435" spans="1:9" x14ac:dyDescent="0.2">
      <c r="A4435" t="s">
        <v>5144</v>
      </c>
      <c r="B4435" t="s">
        <v>47</v>
      </c>
      <c r="C4435" t="s">
        <v>48</v>
      </c>
      <c r="D4435">
        <v>48</v>
      </c>
      <c r="E4435">
        <v>2</v>
      </c>
      <c r="F4435" s="4">
        <v>799</v>
      </c>
      <c r="G4435" s="5">
        <v>3.7586910800000002</v>
      </c>
      <c r="H4435">
        <v>11.537979999999999</v>
      </c>
      <c r="I4435" s="2">
        <v>2</v>
      </c>
    </row>
    <row r="4436" spans="1:9" x14ac:dyDescent="0.2">
      <c r="A4436" t="s">
        <v>5145</v>
      </c>
      <c r="B4436" t="s">
        <v>267</v>
      </c>
      <c r="C4436" t="s">
        <v>19</v>
      </c>
      <c r="D4436">
        <v>31.999999999999996</v>
      </c>
      <c r="E4436">
        <v>3</v>
      </c>
      <c r="F4436" s="4">
        <v>1245.1500000000001</v>
      </c>
      <c r="G4436" s="5">
        <v>0.27460943999999998</v>
      </c>
      <c r="H4436">
        <v>3.701006</v>
      </c>
      <c r="I4436" s="2">
        <v>2</v>
      </c>
    </row>
    <row r="4437" spans="1:9" x14ac:dyDescent="0.2">
      <c r="A4437" t="s">
        <v>5146</v>
      </c>
      <c r="B4437" t="s">
        <v>267</v>
      </c>
      <c r="C4437" t="s">
        <v>19</v>
      </c>
      <c r="D4437">
        <v>31.999999999999996</v>
      </c>
      <c r="E4437">
        <v>2</v>
      </c>
      <c r="F4437" s="4">
        <v>1088.8900000000001</v>
      </c>
      <c r="G4437" s="5">
        <v>0.51075903</v>
      </c>
      <c r="H4437">
        <v>3.339604</v>
      </c>
      <c r="I4437" s="2">
        <v>2</v>
      </c>
    </row>
    <row r="4438" spans="1:9" x14ac:dyDescent="0.2">
      <c r="A4438" t="s">
        <v>5147</v>
      </c>
      <c r="B4438" t="s">
        <v>267</v>
      </c>
      <c r="C4438" t="s">
        <v>19</v>
      </c>
      <c r="D4438">
        <v>31.999999999999996</v>
      </c>
      <c r="E4438">
        <v>3</v>
      </c>
      <c r="F4438" s="4">
        <v>1090.96</v>
      </c>
      <c r="G4438" s="5">
        <v>8.2469500000000012E-3</v>
      </c>
      <c r="H4438">
        <v>2.3880849999999998</v>
      </c>
      <c r="I4438" s="2">
        <v>2</v>
      </c>
    </row>
    <row r="4439" spans="1:9" x14ac:dyDescent="0.2">
      <c r="A4439" t="s">
        <v>5148</v>
      </c>
      <c r="B4439" t="s">
        <v>267</v>
      </c>
      <c r="C4439" t="s">
        <v>19</v>
      </c>
      <c r="D4439">
        <v>31.999999999999996</v>
      </c>
      <c r="E4439">
        <v>3</v>
      </c>
      <c r="F4439" s="4">
        <v>934.33</v>
      </c>
      <c r="G4439" s="5">
        <v>0.48358967999999997</v>
      </c>
      <c r="H4439">
        <v>3.7490420000000002</v>
      </c>
      <c r="I4439" s="2">
        <v>2</v>
      </c>
    </row>
    <row r="4440" spans="1:9" x14ac:dyDescent="0.2">
      <c r="A4440" t="s">
        <v>5149</v>
      </c>
      <c r="B4440" t="s">
        <v>267</v>
      </c>
      <c r="C4440" t="s">
        <v>19</v>
      </c>
      <c r="D4440">
        <v>0</v>
      </c>
      <c r="E4440">
        <v>3</v>
      </c>
      <c r="F4440" s="4">
        <v>1768.14</v>
      </c>
      <c r="G4440" s="5">
        <v>0.48654885999999997</v>
      </c>
      <c r="H4440">
        <v>3.3421690000000002</v>
      </c>
      <c r="I4440" s="2">
        <v>2</v>
      </c>
    </row>
    <row r="4441" spans="1:9" x14ac:dyDescent="0.2">
      <c r="A4441" t="s">
        <v>5150</v>
      </c>
      <c r="B4441" t="s">
        <v>267</v>
      </c>
      <c r="C4441" t="s">
        <v>19</v>
      </c>
      <c r="D4441">
        <v>31.999999999999996</v>
      </c>
      <c r="E4441">
        <v>2</v>
      </c>
      <c r="F4441" s="4">
        <v>685</v>
      </c>
      <c r="G4441" s="5">
        <v>7.141583E-2</v>
      </c>
      <c r="H4441">
        <v>3.612857</v>
      </c>
      <c r="I4441" s="2">
        <v>2</v>
      </c>
    </row>
    <row r="4442" spans="1:9" x14ac:dyDescent="0.2">
      <c r="A4442" t="s">
        <v>5151</v>
      </c>
      <c r="B4442" t="s">
        <v>267</v>
      </c>
      <c r="C4442" t="s">
        <v>19</v>
      </c>
      <c r="D4442">
        <v>31.999999999999996</v>
      </c>
      <c r="E4442">
        <v>2</v>
      </c>
      <c r="F4442" s="4">
        <v>867.98</v>
      </c>
      <c r="G4442" s="5">
        <v>1.30546596</v>
      </c>
      <c r="H4442">
        <v>3.215608</v>
      </c>
      <c r="I4442" s="2">
        <v>2</v>
      </c>
    </row>
    <row r="4443" spans="1:9" x14ac:dyDescent="0.2">
      <c r="A4443" t="s">
        <v>5152</v>
      </c>
      <c r="B4443" t="s">
        <v>267</v>
      </c>
      <c r="C4443" t="s">
        <v>19</v>
      </c>
      <c r="D4443">
        <v>31.999999999999996</v>
      </c>
      <c r="E4443">
        <v>2</v>
      </c>
      <c r="F4443" s="4">
        <v>1230</v>
      </c>
      <c r="G4443" s="5">
        <v>1.0725259299999998</v>
      </c>
      <c r="H4443">
        <v>3.2142539999999999</v>
      </c>
      <c r="I4443" s="2">
        <v>2</v>
      </c>
    </row>
    <row r="4444" spans="1:9" x14ac:dyDescent="0.2">
      <c r="A4444" t="s">
        <v>5153</v>
      </c>
      <c r="B4444" t="s">
        <v>267</v>
      </c>
      <c r="C4444" t="s">
        <v>19</v>
      </c>
      <c r="D4444">
        <v>80</v>
      </c>
      <c r="E4444">
        <v>3</v>
      </c>
      <c r="F4444" s="4">
        <v>934.33</v>
      </c>
      <c r="G4444" s="5">
        <v>0.58189736000000003</v>
      </c>
      <c r="H4444">
        <v>3.324341</v>
      </c>
      <c r="I4444" s="2">
        <v>2</v>
      </c>
    </row>
    <row r="4445" spans="1:9" x14ac:dyDescent="0.2">
      <c r="A4445" t="s">
        <v>5154</v>
      </c>
      <c r="B4445" t="s">
        <v>267</v>
      </c>
      <c r="C4445" t="s">
        <v>19</v>
      </c>
      <c r="D4445">
        <v>60</v>
      </c>
      <c r="E4445">
        <v>3</v>
      </c>
      <c r="F4445" s="4">
        <v>1768.14</v>
      </c>
      <c r="G4445" s="5">
        <v>0.41074670000000002</v>
      </c>
      <c r="H4445">
        <v>3.324341</v>
      </c>
      <c r="I4445" s="2">
        <v>2</v>
      </c>
    </row>
    <row r="4446" spans="1:9" x14ac:dyDescent="0.2">
      <c r="A4446" t="s">
        <v>5155</v>
      </c>
      <c r="B4446" t="s">
        <v>267</v>
      </c>
      <c r="C4446" t="s">
        <v>19</v>
      </c>
      <c r="D4446">
        <v>31.999999999999996</v>
      </c>
      <c r="E4446">
        <v>2</v>
      </c>
      <c r="F4446" s="4">
        <v>1100</v>
      </c>
      <c r="G4446" s="5">
        <v>1.5278799999999999E-2</v>
      </c>
      <c r="H4446">
        <v>2.868538</v>
      </c>
      <c r="I4446" s="2">
        <v>2</v>
      </c>
    </row>
    <row r="4447" spans="1:9" x14ac:dyDescent="0.2">
      <c r="A4447" t="s">
        <v>5156</v>
      </c>
      <c r="B4447" t="s">
        <v>276</v>
      </c>
      <c r="C4447" t="s">
        <v>277</v>
      </c>
      <c r="D4447">
        <v>0</v>
      </c>
      <c r="E4447">
        <v>2</v>
      </c>
      <c r="F4447" s="4">
        <v>15.5</v>
      </c>
      <c r="G4447" s="5">
        <v>2.2755089999999999E-2</v>
      </c>
      <c r="H4447">
        <v>3.966021</v>
      </c>
      <c r="I4447" s="2">
        <v>2</v>
      </c>
    </row>
    <row r="4448" spans="1:9" x14ac:dyDescent="0.2">
      <c r="A4448" t="s">
        <v>5157</v>
      </c>
      <c r="B4448" t="s">
        <v>276</v>
      </c>
      <c r="C4448" t="s">
        <v>277</v>
      </c>
      <c r="D4448">
        <v>0</v>
      </c>
      <c r="E4448">
        <v>2</v>
      </c>
      <c r="F4448" s="4">
        <v>15.5</v>
      </c>
      <c r="G4448" s="5">
        <v>0.57398276000000004</v>
      </c>
      <c r="H4448">
        <v>4.0605700000000002</v>
      </c>
      <c r="I4448" s="2">
        <v>2</v>
      </c>
    </row>
    <row r="4449" spans="1:9" x14ac:dyDescent="0.2">
      <c r="A4449" t="s">
        <v>5158</v>
      </c>
      <c r="B4449" t="s">
        <v>276</v>
      </c>
      <c r="C4449" t="s">
        <v>277</v>
      </c>
      <c r="D4449">
        <v>0</v>
      </c>
      <c r="E4449">
        <v>2</v>
      </c>
      <c r="F4449" s="4">
        <v>30</v>
      </c>
      <c r="G4449" s="5">
        <v>1.604997E-2</v>
      </c>
      <c r="H4449">
        <v>3.5856509999999999</v>
      </c>
      <c r="I4449" s="2">
        <v>2</v>
      </c>
    </row>
    <row r="4450" spans="1:9" x14ac:dyDescent="0.2">
      <c r="A4450" t="s">
        <v>5159</v>
      </c>
      <c r="B4450" t="s">
        <v>276</v>
      </c>
      <c r="C4450" t="s">
        <v>277</v>
      </c>
      <c r="D4450">
        <v>19.999999999999996</v>
      </c>
      <c r="E4450">
        <v>2</v>
      </c>
      <c r="F4450" s="4">
        <v>33.979999999999997</v>
      </c>
      <c r="G4450" s="5">
        <v>5.5652999999999996E-4</v>
      </c>
      <c r="H4450">
        <v>3.6800030000000001</v>
      </c>
      <c r="I4450" s="2">
        <v>2</v>
      </c>
    </row>
    <row r="4451" spans="1:9" x14ac:dyDescent="0.2">
      <c r="A4451" t="s">
        <v>5160</v>
      </c>
      <c r="B4451" t="s">
        <v>276</v>
      </c>
      <c r="C4451" t="s">
        <v>277</v>
      </c>
      <c r="D4451">
        <v>0</v>
      </c>
      <c r="E4451">
        <v>2</v>
      </c>
      <c r="F4451" s="4">
        <v>33.979999999999997</v>
      </c>
      <c r="G4451" s="5">
        <v>0.10346158</v>
      </c>
      <c r="H4451">
        <v>4.0329889999999997</v>
      </c>
      <c r="I4451" s="2">
        <v>2</v>
      </c>
    </row>
    <row r="4452" spans="1:9" x14ac:dyDescent="0.2">
      <c r="A4452" t="s">
        <v>5161</v>
      </c>
      <c r="B4452" t="s">
        <v>276</v>
      </c>
      <c r="C4452" t="s">
        <v>277</v>
      </c>
      <c r="D4452">
        <v>0</v>
      </c>
      <c r="E4452">
        <v>3</v>
      </c>
      <c r="F4452" s="4">
        <v>33.979999999999997</v>
      </c>
      <c r="G4452" s="5">
        <v>1.4176900000000001E-3</v>
      </c>
      <c r="H4452">
        <v>3.9760610000000001</v>
      </c>
      <c r="I4452" s="2">
        <v>2</v>
      </c>
    </row>
    <row r="4453" spans="1:9" x14ac:dyDescent="0.2">
      <c r="A4453" t="s">
        <v>5162</v>
      </c>
      <c r="B4453" t="s">
        <v>276</v>
      </c>
      <c r="C4453" t="s">
        <v>277</v>
      </c>
      <c r="D4453">
        <v>0</v>
      </c>
      <c r="E4453">
        <v>2</v>
      </c>
      <c r="F4453" s="4">
        <v>28</v>
      </c>
      <c r="G4453" s="5">
        <v>1.4133898500000002</v>
      </c>
      <c r="H4453">
        <v>3.2355649999999998</v>
      </c>
      <c r="I4453" s="2">
        <v>2</v>
      </c>
    </row>
    <row r="4454" spans="1:9" x14ac:dyDescent="0.2">
      <c r="A4454" t="s">
        <v>5163</v>
      </c>
      <c r="B4454" t="s">
        <v>276</v>
      </c>
      <c r="C4454" t="s">
        <v>277</v>
      </c>
      <c r="D4454">
        <v>0</v>
      </c>
      <c r="E4454">
        <v>2</v>
      </c>
      <c r="F4454" s="4">
        <v>34.9</v>
      </c>
      <c r="G4454" s="5">
        <v>0.27686300000000003</v>
      </c>
      <c r="H4454">
        <v>3.2262650000000002</v>
      </c>
      <c r="I4454" s="2">
        <v>2</v>
      </c>
    </row>
    <row r="4455" spans="1:9" x14ac:dyDescent="0.2">
      <c r="A4455" t="s">
        <v>5164</v>
      </c>
      <c r="B4455" t="s">
        <v>276</v>
      </c>
      <c r="C4455" t="s">
        <v>277</v>
      </c>
      <c r="D4455">
        <v>0</v>
      </c>
      <c r="E4455">
        <v>2</v>
      </c>
      <c r="F4455" s="4">
        <v>15.5</v>
      </c>
      <c r="G4455" s="5">
        <v>6.2429769999999996E-2</v>
      </c>
      <c r="H4455">
        <v>4.2117290000000001</v>
      </c>
      <c r="I4455" s="2">
        <v>2</v>
      </c>
    </row>
    <row r="4456" spans="1:9" x14ac:dyDescent="0.2">
      <c r="A4456" t="s">
        <v>5165</v>
      </c>
      <c r="B4456" t="s">
        <v>276</v>
      </c>
      <c r="C4456" t="s">
        <v>277</v>
      </c>
      <c r="D4456">
        <v>40</v>
      </c>
      <c r="E4456">
        <v>2</v>
      </c>
      <c r="F4456" s="4">
        <v>33.979999999999997</v>
      </c>
      <c r="G4456" s="5">
        <v>7.5198599999999997E-3</v>
      </c>
      <c r="H4456">
        <v>4.0659280000000004</v>
      </c>
      <c r="I4456" s="2">
        <v>2</v>
      </c>
    </row>
    <row r="4457" spans="1:9" x14ac:dyDescent="0.2">
      <c r="A4457" t="s">
        <v>5166</v>
      </c>
      <c r="B4457" t="s">
        <v>276</v>
      </c>
      <c r="C4457" t="s">
        <v>277</v>
      </c>
      <c r="D4457">
        <v>0</v>
      </c>
      <c r="E4457">
        <v>2</v>
      </c>
      <c r="F4457" s="4">
        <v>28</v>
      </c>
      <c r="G4457" s="5">
        <v>0.17759314000000001</v>
      </c>
      <c r="H4457">
        <v>3.5683660000000001</v>
      </c>
      <c r="I4457" s="2">
        <v>2</v>
      </c>
    </row>
    <row r="4458" spans="1:9" x14ac:dyDescent="0.2">
      <c r="A4458" t="s">
        <v>5167</v>
      </c>
      <c r="B4458" t="s">
        <v>276</v>
      </c>
      <c r="C4458" t="s">
        <v>277</v>
      </c>
      <c r="D4458">
        <v>19.999999999999996</v>
      </c>
      <c r="E4458">
        <v>2</v>
      </c>
      <c r="F4458" s="4">
        <v>12</v>
      </c>
      <c r="G4458" s="5">
        <v>3.0581569999999999E-2</v>
      </c>
      <c r="H4458">
        <v>4.0137479999999996</v>
      </c>
      <c r="I4458" s="2">
        <v>2</v>
      </c>
    </row>
    <row r="4459" spans="1:9" x14ac:dyDescent="0.2">
      <c r="A4459" t="s">
        <v>5168</v>
      </c>
      <c r="B4459" t="s">
        <v>276</v>
      </c>
      <c r="C4459" t="s">
        <v>277</v>
      </c>
      <c r="D4459">
        <v>0</v>
      </c>
      <c r="E4459">
        <v>2</v>
      </c>
      <c r="F4459" s="4">
        <v>35.700000000000003</v>
      </c>
      <c r="G4459" s="5">
        <v>2.27829557</v>
      </c>
      <c r="H4459">
        <v>3.987139</v>
      </c>
      <c r="I4459" s="2">
        <v>2</v>
      </c>
    </row>
    <row r="4460" spans="1:9" x14ac:dyDescent="0.2">
      <c r="A4460" t="s">
        <v>5169</v>
      </c>
      <c r="B4460" t="s">
        <v>276</v>
      </c>
      <c r="C4460" t="s">
        <v>277</v>
      </c>
      <c r="D4460">
        <v>64</v>
      </c>
      <c r="E4460">
        <v>2</v>
      </c>
      <c r="F4460" s="4">
        <v>132</v>
      </c>
      <c r="G4460" s="5">
        <v>2.2558299999999999E-3</v>
      </c>
      <c r="H4460">
        <v>2.9602689999999998</v>
      </c>
      <c r="I4460" s="2">
        <v>2</v>
      </c>
    </row>
    <row r="4461" spans="1:9" x14ac:dyDescent="0.2">
      <c r="A4461" t="s">
        <v>5170</v>
      </c>
      <c r="B4461" t="s">
        <v>276</v>
      </c>
      <c r="C4461" t="s">
        <v>277</v>
      </c>
      <c r="D4461">
        <v>31.999999999999996</v>
      </c>
      <c r="E4461">
        <v>2</v>
      </c>
      <c r="F4461" s="4">
        <v>173.51</v>
      </c>
      <c r="G4461" s="5">
        <v>1.4033510000000001E-2</v>
      </c>
      <c r="H4461">
        <v>3.045042</v>
      </c>
      <c r="I4461" s="2">
        <v>2</v>
      </c>
    </row>
    <row r="4462" spans="1:9" x14ac:dyDescent="0.2">
      <c r="A4462" t="s">
        <v>5171</v>
      </c>
      <c r="B4462" t="s">
        <v>276</v>
      </c>
      <c r="C4462" t="s">
        <v>277</v>
      </c>
      <c r="D4462">
        <v>31.999999999999996</v>
      </c>
      <c r="E4462">
        <v>3</v>
      </c>
      <c r="F4462" s="4">
        <v>182</v>
      </c>
      <c r="G4462" s="5">
        <v>6.2987399999999997E-3</v>
      </c>
      <c r="H4462">
        <v>3.04203</v>
      </c>
      <c r="I4462" s="2">
        <v>2</v>
      </c>
    </row>
    <row r="4463" spans="1:9" x14ac:dyDescent="0.2">
      <c r="A4463" t="s">
        <v>5172</v>
      </c>
      <c r="B4463" t="s">
        <v>276</v>
      </c>
      <c r="C4463" t="s">
        <v>277</v>
      </c>
      <c r="D4463">
        <v>31.999999999999996</v>
      </c>
      <c r="E4463">
        <v>3</v>
      </c>
      <c r="F4463" s="4">
        <v>143</v>
      </c>
      <c r="G4463" s="5">
        <v>2.544801E-2</v>
      </c>
      <c r="H4463">
        <v>3.0298370000000001</v>
      </c>
      <c r="I4463" s="2">
        <v>2</v>
      </c>
    </row>
    <row r="4464" spans="1:9" x14ac:dyDescent="0.2">
      <c r="A4464" t="s">
        <v>5173</v>
      </c>
      <c r="B4464" t="s">
        <v>276</v>
      </c>
      <c r="C4464" t="s">
        <v>277</v>
      </c>
      <c r="D4464">
        <v>31.999999999999996</v>
      </c>
      <c r="E4464">
        <v>2</v>
      </c>
      <c r="F4464" s="4">
        <v>187</v>
      </c>
      <c r="G4464" s="5">
        <v>6.1928789999999997E-2</v>
      </c>
      <c r="H4464">
        <v>3.0208870000000001</v>
      </c>
      <c r="I4464" s="2">
        <v>2</v>
      </c>
    </row>
    <row r="4465" spans="1:9" x14ac:dyDescent="0.2">
      <c r="A4465" t="s">
        <v>5174</v>
      </c>
      <c r="B4465" t="s">
        <v>276</v>
      </c>
      <c r="C4465" t="s">
        <v>277</v>
      </c>
      <c r="D4465">
        <v>31.999999999999996</v>
      </c>
      <c r="E4465">
        <v>2</v>
      </c>
      <c r="F4465" s="4">
        <v>176.89</v>
      </c>
      <c r="G4465" s="5">
        <v>0.66381001000000006</v>
      </c>
      <c r="H4465">
        <v>3.1050430000000002</v>
      </c>
      <c r="I4465" s="2">
        <v>2</v>
      </c>
    </row>
    <row r="4466" spans="1:9" x14ac:dyDescent="0.2">
      <c r="A4466" t="s">
        <v>5175</v>
      </c>
      <c r="B4466" t="s">
        <v>25</v>
      </c>
      <c r="C4466" t="s">
        <v>14</v>
      </c>
      <c r="D4466">
        <v>0</v>
      </c>
      <c r="E4466">
        <v>2</v>
      </c>
      <c r="F4466" s="4">
        <v>38.29</v>
      </c>
      <c r="G4466" s="5">
        <v>22.671334659999999</v>
      </c>
      <c r="H4466">
        <v>2.1562869999999998</v>
      </c>
      <c r="I4466" s="2">
        <v>2</v>
      </c>
    </row>
    <row r="4467" spans="1:9" x14ac:dyDescent="0.2">
      <c r="A4467" t="s">
        <v>5176</v>
      </c>
      <c r="B4467" t="s">
        <v>25</v>
      </c>
      <c r="C4467" t="s">
        <v>14</v>
      </c>
      <c r="D4467">
        <v>0</v>
      </c>
      <c r="E4467">
        <v>2</v>
      </c>
      <c r="F4467" s="4">
        <v>28.69</v>
      </c>
      <c r="G4467" s="5">
        <v>16.098090240000001</v>
      </c>
      <c r="H4467">
        <v>2.581121</v>
      </c>
      <c r="I4467" s="2">
        <v>2</v>
      </c>
    </row>
    <row r="4468" spans="1:9" x14ac:dyDescent="0.2">
      <c r="A4468" t="s">
        <v>5177</v>
      </c>
      <c r="B4468" t="s">
        <v>25</v>
      </c>
      <c r="C4468" t="s">
        <v>14</v>
      </c>
      <c r="D4468">
        <v>40</v>
      </c>
      <c r="E4468">
        <v>3</v>
      </c>
      <c r="F4468" s="4">
        <v>28.69</v>
      </c>
      <c r="G4468" s="5">
        <v>3.5412E-3</v>
      </c>
      <c r="H4468">
        <v>2.5831569999999999</v>
      </c>
      <c r="I4468" s="2">
        <v>2</v>
      </c>
    </row>
    <row r="4469" spans="1:9" x14ac:dyDescent="0.2">
      <c r="A4469" t="s">
        <v>5178</v>
      </c>
      <c r="B4469" t="s">
        <v>25</v>
      </c>
      <c r="C4469" t="s">
        <v>14</v>
      </c>
      <c r="D4469">
        <v>0</v>
      </c>
      <c r="E4469">
        <v>2</v>
      </c>
      <c r="F4469" s="4">
        <v>53</v>
      </c>
      <c r="G4469" s="5">
        <v>3.15528539</v>
      </c>
      <c r="H4469">
        <v>2.1164909999999999</v>
      </c>
      <c r="I4469" s="2">
        <v>2</v>
      </c>
    </row>
    <row r="4470" spans="1:9" x14ac:dyDescent="0.2">
      <c r="A4470" t="s">
        <v>5179</v>
      </c>
      <c r="B4470" t="s">
        <v>25</v>
      </c>
      <c r="C4470" t="s">
        <v>14</v>
      </c>
      <c r="D4470">
        <v>19.999999999999996</v>
      </c>
      <c r="E4470">
        <v>2</v>
      </c>
      <c r="F4470" s="4">
        <v>43.17</v>
      </c>
      <c r="G4470" s="5">
        <v>1.373401E-2</v>
      </c>
      <c r="H4470">
        <v>2.1596340000000001</v>
      </c>
      <c r="I4470" s="2">
        <v>2</v>
      </c>
    </row>
    <row r="4471" spans="1:9" x14ac:dyDescent="0.2">
      <c r="A4471" t="s">
        <v>5180</v>
      </c>
      <c r="B4471" t="s">
        <v>23</v>
      </c>
      <c r="C4471" t="s">
        <v>14</v>
      </c>
      <c r="D4471">
        <v>40</v>
      </c>
      <c r="E4471">
        <v>2</v>
      </c>
      <c r="F4471" s="4">
        <v>16.63</v>
      </c>
      <c r="G4471" s="5">
        <v>4.3952999999999999E-4</v>
      </c>
      <c r="H4471">
        <v>3.884477</v>
      </c>
      <c r="I4471" s="2">
        <v>2</v>
      </c>
    </row>
    <row r="4472" spans="1:9" x14ac:dyDescent="0.2">
      <c r="A4472" t="s">
        <v>5181</v>
      </c>
      <c r="B4472" t="s">
        <v>23</v>
      </c>
      <c r="C4472" t="s">
        <v>14</v>
      </c>
      <c r="D4472">
        <v>0</v>
      </c>
      <c r="E4472">
        <v>2</v>
      </c>
      <c r="F4472" s="4">
        <v>16.63</v>
      </c>
      <c r="G4472" s="5">
        <v>6.1671599999999997E-3</v>
      </c>
      <c r="H4472">
        <v>5.4509230000000004</v>
      </c>
      <c r="I4472" s="2">
        <v>2</v>
      </c>
    </row>
    <row r="4473" spans="1:9" x14ac:dyDescent="0.2">
      <c r="A4473" t="s">
        <v>5182</v>
      </c>
      <c r="B4473" t="s">
        <v>25</v>
      </c>
      <c r="C4473" t="s">
        <v>14</v>
      </c>
      <c r="D4473">
        <v>0</v>
      </c>
      <c r="E4473">
        <v>3</v>
      </c>
      <c r="F4473" s="4">
        <v>37.840000000000003</v>
      </c>
      <c r="G4473" s="5">
        <v>1.3459E-4</v>
      </c>
      <c r="H4473">
        <v>4.3884689999999997</v>
      </c>
      <c r="I4473" s="2">
        <v>2</v>
      </c>
    </row>
    <row r="4474" spans="1:9" x14ac:dyDescent="0.2">
      <c r="A4474" t="s">
        <v>5183</v>
      </c>
      <c r="B4474" t="s">
        <v>23</v>
      </c>
      <c r="C4474" t="s">
        <v>14</v>
      </c>
      <c r="D4474">
        <v>0</v>
      </c>
      <c r="E4474">
        <v>2</v>
      </c>
      <c r="F4474" s="4">
        <v>11.4</v>
      </c>
      <c r="G4474" s="5">
        <v>1.102179E-2</v>
      </c>
      <c r="H4474">
        <v>5.3622040000000002</v>
      </c>
      <c r="I4474" s="2">
        <v>2</v>
      </c>
    </row>
    <row r="4475" spans="1:9" x14ac:dyDescent="0.2">
      <c r="A4475" t="s">
        <v>5184</v>
      </c>
      <c r="B4475" t="s">
        <v>25</v>
      </c>
      <c r="C4475" t="s">
        <v>14</v>
      </c>
      <c r="D4475">
        <v>19.999999999999996</v>
      </c>
      <c r="E4475">
        <v>3</v>
      </c>
      <c r="F4475" s="4">
        <v>10.8</v>
      </c>
      <c r="G4475" s="5">
        <v>5.22E-6</v>
      </c>
      <c r="H4475">
        <v>2.9254229999999999</v>
      </c>
      <c r="I4475" s="2">
        <v>2</v>
      </c>
    </row>
    <row r="4476" spans="1:9" x14ac:dyDescent="0.2">
      <c r="A4476" t="s">
        <v>5185</v>
      </c>
      <c r="B4476" t="s">
        <v>25</v>
      </c>
      <c r="C4476" t="s">
        <v>14</v>
      </c>
      <c r="D4476">
        <v>31.999999999999996</v>
      </c>
      <c r="E4476">
        <v>3</v>
      </c>
      <c r="F4476" s="4">
        <v>10.5</v>
      </c>
      <c r="G4476" s="5">
        <v>3.8392999999999999E-4</v>
      </c>
      <c r="H4476">
        <v>2.827909</v>
      </c>
      <c r="I4476" s="2">
        <v>2</v>
      </c>
    </row>
    <row r="4477" spans="1:9" x14ac:dyDescent="0.2">
      <c r="A4477" t="s">
        <v>5186</v>
      </c>
      <c r="B4477" t="s">
        <v>331</v>
      </c>
      <c r="C4477" t="s">
        <v>14</v>
      </c>
      <c r="D4477">
        <v>0</v>
      </c>
      <c r="E4477">
        <v>2</v>
      </c>
      <c r="F4477" s="4">
        <v>26.9</v>
      </c>
      <c r="G4477" s="5">
        <v>7.1405591299999998</v>
      </c>
      <c r="H4477">
        <v>8.4758110000000002</v>
      </c>
      <c r="I4477" s="2">
        <v>2</v>
      </c>
    </row>
    <row r="4478" spans="1:9" x14ac:dyDescent="0.2">
      <c r="A4478" t="s">
        <v>5187</v>
      </c>
      <c r="B4478" t="s">
        <v>687</v>
      </c>
      <c r="C4478" t="s">
        <v>11</v>
      </c>
      <c r="D4478">
        <v>19.999999999999996</v>
      </c>
      <c r="E4478">
        <v>2</v>
      </c>
      <c r="F4478" s="4">
        <v>128.5</v>
      </c>
      <c r="G4478" s="5">
        <v>0.30743265000000003</v>
      </c>
      <c r="H4478">
        <v>12.68225</v>
      </c>
      <c r="I4478" s="2">
        <v>2</v>
      </c>
    </row>
    <row r="4479" spans="1:9" x14ac:dyDescent="0.2">
      <c r="A4479" t="s">
        <v>5188</v>
      </c>
      <c r="B4479" t="s">
        <v>687</v>
      </c>
      <c r="C4479" t="s">
        <v>11</v>
      </c>
      <c r="D4479">
        <v>0</v>
      </c>
      <c r="E4479">
        <v>2</v>
      </c>
      <c r="F4479" s="4">
        <v>75.900000000000006</v>
      </c>
      <c r="G4479" s="5">
        <v>8.9579312299999998</v>
      </c>
      <c r="H4479">
        <v>12.69158</v>
      </c>
      <c r="I4479" s="2">
        <v>2</v>
      </c>
    </row>
    <row r="4480" spans="1:9" x14ac:dyDescent="0.2">
      <c r="A4480" t="s">
        <v>5189</v>
      </c>
      <c r="B4480" t="s">
        <v>374</v>
      </c>
      <c r="C4480" t="s">
        <v>14</v>
      </c>
      <c r="D4480">
        <v>31.999999999999996</v>
      </c>
      <c r="E4480">
        <v>2</v>
      </c>
      <c r="F4480" s="4">
        <v>23.8</v>
      </c>
      <c r="G4480" s="5">
        <v>6.8901751600000001</v>
      </c>
      <c r="H4480">
        <v>6.8696390000000003</v>
      </c>
      <c r="I4480" s="2">
        <v>1</v>
      </c>
    </row>
    <row r="4481" spans="1:9" x14ac:dyDescent="0.2">
      <c r="A4481" t="s">
        <v>5190</v>
      </c>
      <c r="B4481" t="s">
        <v>374</v>
      </c>
      <c r="C4481" t="s">
        <v>14</v>
      </c>
      <c r="D4481">
        <v>31.999999999999996</v>
      </c>
      <c r="E4481">
        <v>2</v>
      </c>
      <c r="F4481" s="4">
        <v>19.600000000000001</v>
      </c>
      <c r="G4481" s="5">
        <v>6.7784621900000008</v>
      </c>
      <c r="H4481">
        <v>6.8654770000000003</v>
      </c>
      <c r="I4481" s="2">
        <v>2</v>
      </c>
    </row>
    <row r="4482" spans="1:9" x14ac:dyDescent="0.2">
      <c r="A4482" t="s">
        <v>5191</v>
      </c>
      <c r="B4482" t="s">
        <v>1294</v>
      </c>
      <c r="C4482" t="s">
        <v>548</v>
      </c>
      <c r="D4482">
        <v>0</v>
      </c>
      <c r="E4482">
        <v>3</v>
      </c>
      <c r="F4482" s="4">
        <v>69.489999999999995</v>
      </c>
      <c r="G4482" s="5">
        <v>7.6477210000000004E-2</v>
      </c>
      <c r="H4482">
        <v>5.1025070000000001</v>
      </c>
      <c r="I4482" s="2">
        <v>2</v>
      </c>
    </row>
    <row r="4483" spans="1:9" x14ac:dyDescent="0.2">
      <c r="A4483" t="s">
        <v>5192</v>
      </c>
      <c r="B4483" t="s">
        <v>1294</v>
      </c>
      <c r="C4483" t="s">
        <v>548</v>
      </c>
      <c r="D4483">
        <v>0</v>
      </c>
      <c r="E4483">
        <v>2</v>
      </c>
      <c r="F4483" s="4">
        <v>42.2</v>
      </c>
      <c r="G4483" s="5">
        <v>1.3107081200000001</v>
      </c>
      <c r="H4483">
        <v>4.9882039999999996</v>
      </c>
      <c r="I4483" s="2">
        <v>2</v>
      </c>
    </row>
    <row r="4484" spans="1:9" x14ac:dyDescent="0.2">
      <c r="A4484" t="s">
        <v>5193</v>
      </c>
      <c r="B4484" t="s">
        <v>1294</v>
      </c>
      <c r="C4484" t="s">
        <v>548</v>
      </c>
      <c r="D4484">
        <v>0</v>
      </c>
      <c r="E4484">
        <v>2</v>
      </c>
      <c r="F4484" s="4">
        <v>62.79</v>
      </c>
      <c r="G4484" s="5">
        <v>1.9247196100000001</v>
      </c>
      <c r="H4484">
        <v>5.1824709999999996</v>
      </c>
      <c r="I4484" s="2">
        <v>2</v>
      </c>
    </row>
    <row r="4485" spans="1:9" x14ac:dyDescent="0.2">
      <c r="A4485" t="s">
        <v>5194</v>
      </c>
      <c r="B4485" t="s">
        <v>1294</v>
      </c>
      <c r="C4485" t="s">
        <v>548</v>
      </c>
      <c r="D4485">
        <v>0</v>
      </c>
      <c r="E4485">
        <v>2</v>
      </c>
      <c r="F4485" s="4">
        <v>60.05</v>
      </c>
      <c r="G4485" s="5">
        <v>8.2626470000000007E-2</v>
      </c>
      <c r="H4485">
        <v>5.2265639999999998</v>
      </c>
      <c r="I4485" s="2">
        <v>2</v>
      </c>
    </row>
    <row r="4486" spans="1:9" x14ac:dyDescent="0.2">
      <c r="A4486" t="s">
        <v>5195</v>
      </c>
      <c r="B4486" t="s">
        <v>1294</v>
      </c>
      <c r="C4486" t="s">
        <v>548</v>
      </c>
      <c r="D4486">
        <v>0</v>
      </c>
      <c r="E4486">
        <v>2</v>
      </c>
      <c r="F4486" s="4">
        <v>51.7</v>
      </c>
      <c r="G4486" s="5">
        <v>4.66390043</v>
      </c>
      <c r="H4486">
        <v>4.5621409999999996</v>
      </c>
      <c r="I4486" s="2">
        <v>1</v>
      </c>
    </row>
    <row r="4487" spans="1:9" x14ac:dyDescent="0.2">
      <c r="A4487" t="s">
        <v>5196</v>
      </c>
      <c r="B4487" t="s">
        <v>1294</v>
      </c>
      <c r="C4487" t="s">
        <v>548</v>
      </c>
      <c r="D4487">
        <v>0</v>
      </c>
      <c r="E4487">
        <v>2</v>
      </c>
      <c r="F4487" s="4">
        <v>38.5</v>
      </c>
      <c r="G4487" s="5">
        <v>0.58021829000000003</v>
      </c>
      <c r="H4487">
        <v>5.2492229999999998</v>
      </c>
      <c r="I4487" s="2">
        <v>1</v>
      </c>
    </row>
    <row r="4488" spans="1:9" x14ac:dyDescent="0.2">
      <c r="A4488" t="s">
        <v>5197</v>
      </c>
      <c r="B4488" t="s">
        <v>1294</v>
      </c>
      <c r="C4488" t="s">
        <v>548</v>
      </c>
      <c r="D4488">
        <v>0</v>
      </c>
      <c r="E4488">
        <v>2</v>
      </c>
      <c r="F4488" s="4">
        <v>36</v>
      </c>
      <c r="G4488" s="5">
        <v>6.6182813099999995</v>
      </c>
      <c r="H4488">
        <v>4.5506209999999996</v>
      </c>
      <c r="I4488" s="2">
        <v>2</v>
      </c>
    </row>
    <row r="4489" spans="1:9" x14ac:dyDescent="0.2">
      <c r="A4489" t="s">
        <v>5198</v>
      </c>
      <c r="B4489" t="s">
        <v>1013</v>
      </c>
      <c r="C4489" t="s">
        <v>14</v>
      </c>
      <c r="D4489">
        <v>80</v>
      </c>
      <c r="E4489">
        <v>2</v>
      </c>
      <c r="F4489" s="4">
        <v>283.91000000000003</v>
      </c>
      <c r="G4489" s="5">
        <v>2.71149E-3</v>
      </c>
      <c r="H4489">
        <v>10.449059999999999</v>
      </c>
      <c r="I4489" s="2">
        <v>2</v>
      </c>
    </row>
    <row r="4490" spans="1:9" x14ac:dyDescent="0.2">
      <c r="A4490" t="s">
        <v>5199</v>
      </c>
      <c r="B4490" t="s">
        <v>1013</v>
      </c>
      <c r="C4490" t="s">
        <v>14</v>
      </c>
      <c r="D4490">
        <v>0</v>
      </c>
      <c r="E4490">
        <v>2</v>
      </c>
      <c r="F4490" s="4">
        <v>283.91000000000003</v>
      </c>
      <c r="G4490" s="5">
        <v>2.2792490000000002E-2</v>
      </c>
      <c r="H4490">
        <v>10.449059999999999</v>
      </c>
      <c r="I4490" s="2">
        <v>2</v>
      </c>
    </row>
    <row r="4491" spans="1:9" x14ac:dyDescent="0.2">
      <c r="A4491" t="s">
        <v>5200</v>
      </c>
      <c r="B4491" t="s">
        <v>168</v>
      </c>
      <c r="C4491" t="s">
        <v>169</v>
      </c>
      <c r="D4491">
        <v>31.999999999999996</v>
      </c>
      <c r="E4491">
        <v>2</v>
      </c>
      <c r="F4491" s="4">
        <v>50.07</v>
      </c>
      <c r="G4491" s="5">
        <v>7.6717745700000002</v>
      </c>
      <c r="H4491">
        <v>21.162870000000002</v>
      </c>
      <c r="I4491" s="2">
        <v>3</v>
      </c>
    </row>
    <row r="4492" spans="1:9" x14ac:dyDescent="0.2">
      <c r="A4492" t="s">
        <v>5201</v>
      </c>
      <c r="B4492" t="s">
        <v>687</v>
      </c>
      <c r="C4492" t="s">
        <v>11</v>
      </c>
      <c r="D4492">
        <v>48</v>
      </c>
      <c r="E4492">
        <v>2</v>
      </c>
      <c r="F4492" s="4">
        <v>140.63999999999999</v>
      </c>
      <c r="G4492" s="5">
        <v>1.6460314599999999</v>
      </c>
      <c r="H4492">
        <v>20.647690000000001</v>
      </c>
      <c r="I4492" s="2">
        <v>2</v>
      </c>
    </row>
    <row r="4493" spans="1:9" x14ac:dyDescent="0.2">
      <c r="A4493" t="s">
        <v>5202</v>
      </c>
      <c r="B4493" t="s">
        <v>687</v>
      </c>
      <c r="C4493" t="s">
        <v>11</v>
      </c>
      <c r="D4493">
        <v>48</v>
      </c>
      <c r="E4493">
        <v>2</v>
      </c>
      <c r="F4493" s="4">
        <v>95.89</v>
      </c>
      <c r="G4493" s="5">
        <v>1.29674478</v>
      </c>
      <c r="H4493">
        <v>17.611650000000001</v>
      </c>
      <c r="I4493" s="2">
        <v>2</v>
      </c>
    </row>
    <row r="4494" spans="1:9" x14ac:dyDescent="0.2">
      <c r="A4494" t="s">
        <v>5203</v>
      </c>
      <c r="B4494" t="s">
        <v>267</v>
      </c>
      <c r="C4494" t="s">
        <v>19</v>
      </c>
      <c r="D4494">
        <v>48</v>
      </c>
      <c r="E4494">
        <v>2</v>
      </c>
      <c r="F4494" s="4">
        <v>813.99</v>
      </c>
      <c r="G4494" s="5">
        <v>0.10475772</v>
      </c>
      <c r="H4494">
        <v>4.1602670000000002</v>
      </c>
      <c r="I4494" s="2">
        <v>1</v>
      </c>
    </row>
    <row r="4495" spans="1:9" x14ac:dyDescent="0.2">
      <c r="A4495" t="s">
        <v>5204</v>
      </c>
      <c r="B4495" t="s">
        <v>267</v>
      </c>
      <c r="C4495" t="s">
        <v>19</v>
      </c>
      <c r="D4495">
        <v>48</v>
      </c>
      <c r="E4495">
        <v>2</v>
      </c>
      <c r="F4495" s="4">
        <v>1068.6600000000001</v>
      </c>
      <c r="G4495" s="5">
        <v>14.007422539999999</v>
      </c>
      <c r="H4495">
        <v>4.1602670000000002</v>
      </c>
      <c r="I4495" s="2">
        <v>2</v>
      </c>
    </row>
    <row r="4496" spans="1:9" x14ac:dyDescent="0.2">
      <c r="A4496" t="s">
        <v>5205</v>
      </c>
      <c r="B4496" t="s">
        <v>21</v>
      </c>
      <c r="C4496" t="s">
        <v>14</v>
      </c>
      <c r="D4496">
        <v>0</v>
      </c>
      <c r="E4496">
        <v>3</v>
      </c>
      <c r="F4496" s="4">
        <v>225.13</v>
      </c>
      <c r="G4496" s="5">
        <v>4.6643299999999995E-3</v>
      </c>
      <c r="H4496">
        <v>11.233510000000001</v>
      </c>
      <c r="I4496" s="2">
        <v>2</v>
      </c>
    </row>
    <row r="4497" spans="1:9" x14ac:dyDescent="0.2">
      <c r="A4497" t="s">
        <v>5206</v>
      </c>
      <c r="B4497" t="s">
        <v>5207</v>
      </c>
      <c r="C4497" t="s">
        <v>14</v>
      </c>
      <c r="D4497">
        <v>0</v>
      </c>
      <c r="E4497">
        <v>2</v>
      </c>
      <c r="F4497" s="4">
        <v>10.32</v>
      </c>
      <c r="G4497" s="5">
        <v>0.70893293000000002</v>
      </c>
      <c r="H4497">
        <v>16.57525</v>
      </c>
      <c r="I4497" s="2">
        <v>2</v>
      </c>
    </row>
    <row r="4498" spans="1:9" x14ac:dyDescent="0.2">
      <c r="A4498" t="s">
        <v>5208</v>
      </c>
      <c r="B4498" t="s">
        <v>5207</v>
      </c>
      <c r="C4498" t="s">
        <v>14</v>
      </c>
      <c r="D4498">
        <v>0</v>
      </c>
      <c r="E4498">
        <v>2</v>
      </c>
      <c r="F4498" s="4">
        <v>12</v>
      </c>
      <c r="G4498" s="5">
        <v>0.22375226000000001</v>
      </c>
      <c r="H4498">
        <v>16.57525</v>
      </c>
      <c r="I4498" s="2">
        <v>2</v>
      </c>
    </row>
    <row r="4499" spans="1:9" x14ac:dyDescent="0.2">
      <c r="A4499" t="s">
        <v>5209</v>
      </c>
      <c r="B4499" t="s">
        <v>684</v>
      </c>
      <c r="C4499" t="s">
        <v>14</v>
      </c>
      <c r="D4499">
        <v>0</v>
      </c>
      <c r="E4499">
        <v>2</v>
      </c>
      <c r="F4499" s="4">
        <v>12.7</v>
      </c>
      <c r="G4499" s="5">
        <v>4.0123569999999997E-2</v>
      </c>
      <c r="H4499">
        <v>4.4421689999999998</v>
      </c>
      <c r="I4499" s="2">
        <v>2</v>
      </c>
    </row>
    <row r="4500" spans="1:9" x14ac:dyDescent="0.2">
      <c r="A4500" t="s">
        <v>5210</v>
      </c>
      <c r="B4500" t="s">
        <v>684</v>
      </c>
      <c r="C4500" t="s">
        <v>14</v>
      </c>
      <c r="D4500">
        <v>0</v>
      </c>
      <c r="E4500">
        <v>2</v>
      </c>
      <c r="F4500" s="4">
        <v>9.49</v>
      </c>
      <c r="G4500" s="5">
        <v>2.2277409700000002</v>
      </c>
      <c r="H4500">
        <v>3.878676</v>
      </c>
      <c r="I4500" s="2">
        <v>2</v>
      </c>
    </row>
    <row r="4501" spans="1:9" x14ac:dyDescent="0.2">
      <c r="A4501" t="s">
        <v>5211</v>
      </c>
      <c r="B4501" t="s">
        <v>684</v>
      </c>
      <c r="C4501" t="s">
        <v>14</v>
      </c>
      <c r="D4501">
        <v>0</v>
      </c>
      <c r="E4501">
        <v>2</v>
      </c>
      <c r="F4501" s="4">
        <v>9.34</v>
      </c>
      <c r="G4501" s="5">
        <v>0.12534334999999999</v>
      </c>
      <c r="H4501">
        <v>3.8096100000000002</v>
      </c>
      <c r="I4501" s="2">
        <v>2</v>
      </c>
    </row>
    <row r="4502" spans="1:9" x14ac:dyDescent="0.2">
      <c r="A4502" t="s">
        <v>5212</v>
      </c>
      <c r="B4502" t="s">
        <v>684</v>
      </c>
      <c r="C4502" t="s">
        <v>14</v>
      </c>
      <c r="D4502">
        <v>40</v>
      </c>
      <c r="E4502">
        <v>2</v>
      </c>
      <c r="F4502" s="4">
        <v>9.34</v>
      </c>
      <c r="G4502" s="5">
        <v>2.0595052900000002</v>
      </c>
      <c r="H4502">
        <v>4.1409089999999997</v>
      </c>
      <c r="I4502" s="2">
        <v>2</v>
      </c>
    </row>
    <row r="4503" spans="1:9" x14ac:dyDescent="0.2">
      <c r="A4503" t="s">
        <v>5213</v>
      </c>
      <c r="B4503" t="s">
        <v>47</v>
      </c>
      <c r="C4503" t="s">
        <v>48</v>
      </c>
      <c r="D4503">
        <v>31.999999999999996</v>
      </c>
      <c r="E4503">
        <v>2</v>
      </c>
      <c r="F4503" s="4">
        <v>650</v>
      </c>
      <c r="G4503" s="5">
        <v>13.57310509</v>
      </c>
      <c r="H4503">
        <v>19.891369999999998</v>
      </c>
      <c r="I4503" s="2">
        <v>2</v>
      </c>
    </row>
    <row r="4504" spans="1:9" x14ac:dyDescent="0.2">
      <c r="A4504" t="s">
        <v>5214</v>
      </c>
      <c r="B4504" t="s">
        <v>308</v>
      </c>
      <c r="C4504" t="s">
        <v>14</v>
      </c>
      <c r="D4504">
        <v>48</v>
      </c>
      <c r="E4504">
        <v>2</v>
      </c>
      <c r="F4504" s="4">
        <v>29.6</v>
      </c>
      <c r="G4504" s="5">
        <v>6.8057565999999996</v>
      </c>
      <c r="H4504">
        <v>8.3459950000000003</v>
      </c>
      <c r="I4504" s="2">
        <v>1</v>
      </c>
    </row>
    <row r="4505" spans="1:9" x14ac:dyDescent="0.2">
      <c r="A4505" t="s">
        <v>5215</v>
      </c>
      <c r="B4505" t="s">
        <v>1116</v>
      </c>
      <c r="C4505" t="s">
        <v>14</v>
      </c>
      <c r="D4505">
        <v>48</v>
      </c>
      <c r="E4505">
        <v>2</v>
      </c>
      <c r="F4505" s="4">
        <v>16.690000000000001</v>
      </c>
      <c r="G4505" s="5">
        <v>1.298701E-2</v>
      </c>
      <c r="H4505">
        <v>8.6931100000000008</v>
      </c>
      <c r="I4505" s="2">
        <v>2</v>
      </c>
    </row>
    <row r="4506" spans="1:9" x14ac:dyDescent="0.2">
      <c r="A4506" t="s">
        <v>5216</v>
      </c>
      <c r="B4506" t="s">
        <v>1116</v>
      </c>
      <c r="C4506" t="s">
        <v>14</v>
      </c>
      <c r="D4506">
        <v>48</v>
      </c>
      <c r="E4506">
        <v>3</v>
      </c>
      <c r="F4506" s="4">
        <v>13.8</v>
      </c>
      <c r="G4506" s="5">
        <v>7.1657029999999997E-2</v>
      </c>
      <c r="H4506">
        <v>8.6931100000000008</v>
      </c>
      <c r="I4506" s="2">
        <v>2</v>
      </c>
    </row>
    <row r="4507" spans="1:9" x14ac:dyDescent="0.2">
      <c r="A4507" t="s">
        <v>5217</v>
      </c>
      <c r="B4507" t="s">
        <v>1116</v>
      </c>
      <c r="C4507" t="s">
        <v>14</v>
      </c>
      <c r="D4507">
        <v>48</v>
      </c>
      <c r="E4507">
        <v>2</v>
      </c>
      <c r="F4507" s="4">
        <v>18.8</v>
      </c>
      <c r="G4507" s="5">
        <v>1.2509202500000001</v>
      </c>
      <c r="H4507">
        <v>8.6931100000000008</v>
      </c>
      <c r="I4507" s="2">
        <v>2</v>
      </c>
    </row>
    <row r="4508" spans="1:9" x14ac:dyDescent="0.2">
      <c r="A4508" t="s">
        <v>5218</v>
      </c>
      <c r="B4508" t="s">
        <v>1116</v>
      </c>
      <c r="C4508" t="s">
        <v>14</v>
      </c>
      <c r="D4508">
        <v>48</v>
      </c>
      <c r="E4508">
        <v>2</v>
      </c>
      <c r="F4508" s="4">
        <v>14.76</v>
      </c>
      <c r="G4508" s="5">
        <v>1.11856125</v>
      </c>
      <c r="H4508">
        <v>8.6931100000000008</v>
      </c>
      <c r="I4508" s="2">
        <v>2</v>
      </c>
    </row>
    <row r="4509" spans="1:9" x14ac:dyDescent="0.2">
      <c r="A4509" t="s">
        <v>5219</v>
      </c>
      <c r="B4509" t="s">
        <v>328</v>
      </c>
      <c r="C4509" t="s">
        <v>14</v>
      </c>
      <c r="D4509">
        <v>0</v>
      </c>
      <c r="E4509">
        <v>2</v>
      </c>
      <c r="F4509" s="4">
        <v>70.2</v>
      </c>
      <c r="G4509" s="5">
        <v>0.8285250500000001</v>
      </c>
      <c r="H4509">
        <v>6.7429249999999996</v>
      </c>
      <c r="I4509" s="2">
        <v>2</v>
      </c>
    </row>
    <row r="4510" spans="1:9" x14ac:dyDescent="0.2">
      <c r="A4510" t="s">
        <v>5220</v>
      </c>
      <c r="B4510" t="s">
        <v>328</v>
      </c>
      <c r="C4510" t="s">
        <v>14</v>
      </c>
      <c r="D4510">
        <v>0</v>
      </c>
      <c r="E4510">
        <v>2</v>
      </c>
      <c r="F4510" s="4">
        <v>51.8</v>
      </c>
      <c r="G4510" s="5">
        <v>0.95540298000000001</v>
      </c>
      <c r="H4510">
        <v>6.7458210000000003</v>
      </c>
      <c r="I4510" s="2">
        <v>2</v>
      </c>
    </row>
    <row r="4511" spans="1:9" x14ac:dyDescent="0.2">
      <c r="A4511" t="s">
        <v>5221</v>
      </c>
      <c r="B4511" t="s">
        <v>287</v>
      </c>
      <c r="C4511" t="s">
        <v>14</v>
      </c>
      <c r="D4511">
        <v>19.999999999999996</v>
      </c>
      <c r="E4511">
        <v>2</v>
      </c>
      <c r="F4511" s="4">
        <v>77.77</v>
      </c>
      <c r="G4511" s="5">
        <v>5.8909679999999999E-2</v>
      </c>
      <c r="H4511">
        <v>3.751493</v>
      </c>
      <c r="I4511" s="2">
        <v>2</v>
      </c>
    </row>
    <row r="4512" spans="1:9" x14ac:dyDescent="0.2">
      <c r="A4512" t="s">
        <v>5222</v>
      </c>
      <c r="B4512" t="s">
        <v>287</v>
      </c>
      <c r="C4512" t="s">
        <v>14</v>
      </c>
      <c r="D4512">
        <v>0</v>
      </c>
      <c r="E4512">
        <v>3</v>
      </c>
      <c r="F4512" s="4">
        <v>62</v>
      </c>
      <c r="G4512" s="5">
        <v>1.2710999999999998E-3</v>
      </c>
      <c r="H4512">
        <v>3.9444750000000002</v>
      </c>
      <c r="I4512" s="2">
        <v>2</v>
      </c>
    </row>
    <row r="4513" spans="1:9" x14ac:dyDescent="0.2">
      <c r="A4513" t="s">
        <v>5223</v>
      </c>
      <c r="B4513" t="s">
        <v>211</v>
      </c>
      <c r="C4513" t="s">
        <v>19</v>
      </c>
      <c r="D4513">
        <v>0</v>
      </c>
      <c r="E4513">
        <v>3</v>
      </c>
      <c r="F4513" s="4">
        <v>1563.26</v>
      </c>
      <c r="G4513" s="5">
        <v>0.14629734999999999</v>
      </c>
      <c r="H4513">
        <v>32.451880000000003</v>
      </c>
      <c r="I4513" s="2">
        <v>2</v>
      </c>
    </row>
    <row r="4514" spans="1:9" x14ac:dyDescent="0.2">
      <c r="A4514" t="s">
        <v>5224</v>
      </c>
      <c r="B4514" t="s">
        <v>749</v>
      </c>
      <c r="C4514" t="s">
        <v>750</v>
      </c>
      <c r="D4514">
        <v>0</v>
      </c>
      <c r="E4514">
        <v>2</v>
      </c>
      <c r="F4514" s="4">
        <v>3591.69</v>
      </c>
      <c r="G4514" s="5">
        <v>100.19150379999999</v>
      </c>
      <c r="H4514">
        <v>8.7703550000000003</v>
      </c>
      <c r="I4514" s="2">
        <v>3</v>
      </c>
    </row>
    <row r="4515" spans="1:9" x14ac:dyDescent="0.2">
      <c r="A4515" t="s">
        <v>5225</v>
      </c>
      <c r="B4515" t="s">
        <v>749</v>
      </c>
      <c r="C4515" t="s">
        <v>750</v>
      </c>
      <c r="D4515">
        <v>0</v>
      </c>
      <c r="E4515">
        <v>2</v>
      </c>
      <c r="F4515" s="4">
        <v>4206.3</v>
      </c>
      <c r="G4515" s="5">
        <v>91.967384379999999</v>
      </c>
      <c r="H4515">
        <v>8.7608759999999997</v>
      </c>
      <c r="I4515" s="2">
        <v>3</v>
      </c>
    </row>
    <row r="4516" spans="1:9" x14ac:dyDescent="0.2">
      <c r="A4516" t="s">
        <v>5226</v>
      </c>
      <c r="B4516" t="s">
        <v>2807</v>
      </c>
      <c r="C4516" t="s">
        <v>14</v>
      </c>
      <c r="D4516">
        <v>48</v>
      </c>
      <c r="E4516">
        <v>2</v>
      </c>
      <c r="F4516" s="4">
        <v>18</v>
      </c>
      <c r="G4516" s="5">
        <v>0.44434609999999997</v>
      </c>
      <c r="H4516">
        <v>16.992229999999999</v>
      </c>
      <c r="I4516" s="2">
        <v>2</v>
      </c>
    </row>
    <row r="4517" spans="1:9" x14ac:dyDescent="0.2">
      <c r="A4517" t="s">
        <v>5228</v>
      </c>
      <c r="B4517" t="s">
        <v>638</v>
      </c>
      <c r="C4517" t="s">
        <v>14</v>
      </c>
      <c r="D4517">
        <v>0</v>
      </c>
      <c r="E4517">
        <v>2</v>
      </c>
      <c r="F4517" s="4">
        <v>33.479999999999997</v>
      </c>
      <c r="G4517" s="5">
        <v>1.9026247199999999</v>
      </c>
      <c r="H4517">
        <v>6.5674299999999999</v>
      </c>
      <c r="I4517" s="2">
        <v>1</v>
      </c>
    </row>
    <row r="4518" spans="1:9" x14ac:dyDescent="0.2">
      <c r="A4518" t="s">
        <v>5229</v>
      </c>
      <c r="B4518" t="s">
        <v>638</v>
      </c>
      <c r="C4518" t="s">
        <v>14</v>
      </c>
      <c r="D4518">
        <v>0</v>
      </c>
      <c r="E4518">
        <v>2</v>
      </c>
      <c r="F4518" s="4">
        <v>39.4</v>
      </c>
      <c r="G4518" s="5">
        <v>0.37564456000000002</v>
      </c>
      <c r="H4518">
        <v>6.6032070000000003</v>
      </c>
      <c r="I4518" s="2">
        <v>1</v>
      </c>
    </row>
    <row r="4519" spans="1:9" x14ac:dyDescent="0.2">
      <c r="A4519" t="s">
        <v>5230</v>
      </c>
      <c r="B4519" t="s">
        <v>638</v>
      </c>
      <c r="C4519" t="s">
        <v>14</v>
      </c>
      <c r="D4519">
        <v>0</v>
      </c>
      <c r="E4519">
        <v>2</v>
      </c>
      <c r="F4519" s="4">
        <v>50.04</v>
      </c>
      <c r="G4519" s="5">
        <v>0.81579610000000002</v>
      </c>
      <c r="H4519">
        <v>6.6104750000000001</v>
      </c>
      <c r="I4519" s="2">
        <v>1</v>
      </c>
    </row>
    <row r="4520" spans="1:9" x14ac:dyDescent="0.2">
      <c r="A4520" t="s">
        <v>5231</v>
      </c>
      <c r="B4520" t="s">
        <v>638</v>
      </c>
      <c r="C4520" t="s">
        <v>14</v>
      </c>
      <c r="D4520">
        <v>0</v>
      </c>
      <c r="E4520">
        <v>2</v>
      </c>
      <c r="F4520" s="4">
        <v>47.1</v>
      </c>
      <c r="G4520" s="5">
        <v>6.1920750700000005</v>
      </c>
      <c r="H4520">
        <v>6.571186</v>
      </c>
      <c r="I4520" s="2">
        <v>1</v>
      </c>
    </row>
    <row r="4521" spans="1:9" x14ac:dyDescent="0.2">
      <c r="A4521" t="s">
        <v>5232</v>
      </c>
      <c r="B4521" t="s">
        <v>638</v>
      </c>
      <c r="C4521" t="s">
        <v>14</v>
      </c>
      <c r="D4521">
        <v>0</v>
      </c>
      <c r="E4521">
        <v>2</v>
      </c>
      <c r="F4521" s="4">
        <v>45.08</v>
      </c>
      <c r="G4521" s="5">
        <v>0.40498972999999999</v>
      </c>
      <c r="H4521">
        <v>6.5834479999999997</v>
      </c>
      <c r="I4521" s="2">
        <v>1</v>
      </c>
    </row>
    <row r="4522" spans="1:9" x14ac:dyDescent="0.2">
      <c r="A4522" t="s">
        <v>5233</v>
      </c>
      <c r="B4522" t="s">
        <v>638</v>
      </c>
      <c r="C4522" t="s">
        <v>14</v>
      </c>
      <c r="D4522">
        <v>64</v>
      </c>
      <c r="E4522">
        <v>2</v>
      </c>
      <c r="F4522" s="4">
        <v>55.18</v>
      </c>
      <c r="G4522" s="5">
        <v>2.07951044</v>
      </c>
      <c r="H4522">
        <v>6.6006049999999998</v>
      </c>
      <c r="I4522" s="2">
        <v>1</v>
      </c>
    </row>
    <row r="4523" spans="1:9" x14ac:dyDescent="0.2">
      <c r="A4523" t="s">
        <v>5234</v>
      </c>
      <c r="B4523" t="s">
        <v>638</v>
      </c>
      <c r="C4523" t="s">
        <v>14</v>
      </c>
      <c r="D4523">
        <v>0</v>
      </c>
      <c r="E4523">
        <v>2</v>
      </c>
      <c r="F4523" s="4">
        <v>45.08</v>
      </c>
      <c r="G4523" s="5">
        <v>0.67134515000000006</v>
      </c>
      <c r="H4523">
        <v>6.61043</v>
      </c>
      <c r="I4523" s="2">
        <v>1</v>
      </c>
    </row>
    <row r="4524" spans="1:9" x14ac:dyDescent="0.2">
      <c r="A4524" t="s">
        <v>5235</v>
      </c>
      <c r="B4524" t="s">
        <v>638</v>
      </c>
      <c r="C4524" t="s">
        <v>14</v>
      </c>
      <c r="D4524">
        <v>64</v>
      </c>
      <c r="E4524">
        <v>3</v>
      </c>
      <c r="F4524" s="4">
        <v>29.9</v>
      </c>
      <c r="G4524" s="5">
        <v>1.8707699999999999E-3</v>
      </c>
      <c r="H4524">
        <v>6.5699439999999996</v>
      </c>
      <c r="I4524" s="2">
        <v>1</v>
      </c>
    </row>
    <row r="4525" spans="1:9" x14ac:dyDescent="0.2">
      <c r="A4525" t="s">
        <v>5237</v>
      </c>
      <c r="B4525" t="s">
        <v>366</v>
      </c>
      <c r="C4525" t="s">
        <v>367</v>
      </c>
      <c r="D4525">
        <v>0</v>
      </c>
      <c r="E4525">
        <v>2</v>
      </c>
      <c r="F4525" s="4">
        <v>237</v>
      </c>
      <c r="G4525" s="5">
        <v>1.0599413</v>
      </c>
      <c r="H4525">
        <v>6.2558009999999999</v>
      </c>
      <c r="I4525" s="2">
        <v>2</v>
      </c>
    </row>
    <row r="4526" spans="1:9" x14ac:dyDescent="0.2">
      <c r="A4526" t="s">
        <v>5238</v>
      </c>
      <c r="B4526" t="s">
        <v>366</v>
      </c>
      <c r="C4526" t="s">
        <v>367</v>
      </c>
      <c r="D4526">
        <v>19.999999999999996</v>
      </c>
      <c r="E4526">
        <v>2</v>
      </c>
      <c r="F4526" s="4">
        <v>161</v>
      </c>
      <c r="G4526" s="5">
        <v>0.58032324999999996</v>
      </c>
      <c r="H4526">
        <v>5.3228229999999996</v>
      </c>
      <c r="I4526" s="2">
        <v>2</v>
      </c>
    </row>
    <row r="4527" spans="1:9" x14ac:dyDescent="0.2">
      <c r="A4527" t="s">
        <v>5239</v>
      </c>
      <c r="B4527" t="s">
        <v>366</v>
      </c>
      <c r="C4527" t="s">
        <v>367</v>
      </c>
      <c r="D4527">
        <v>0</v>
      </c>
      <c r="E4527">
        <v>2</v>
      </c>
      <c r="F4527" s="4">
        <v>85.85</v>
      </c>
      <c r="G4527" s="5">
        <v>5.449147E-2</v>
      </c>
      <c r="H4527">
        <v>6.4261270000000001</v>
      </c>
      <c r="I4527" s="2">
        <v>2</v>
      </c>
    </row>
    <row r="4528" spans="1:9" x14ac:dyDescent="0.2">
      <c r="A4528" t="s">
        <v>5240</v>
      </c>
      <c r="B4528" t="s">
        <v>366</v>
      </c>
      <c r="C4528" t="s">
        <v>367</v>
      </c>
      <c r="D4528">
        <v>0</v>
      </c>
      <c r="E4528">
        <v>2</v>
      </c>
      <c r="F4528" s="4">
        <v>237</v>
      </c>
      <c r="G4528" s="5">
        <v>3.4319879999999997E-2</v>
      </c>
      <c r="H4528">
        <v>5.7246079999999999</v>
      </c>
      <c r="I4528" s="2">
        <v>2</v>
      </c>
    </row>
    <row r="4529" spans="1:9" x14ac:dyDescent="0.2">
      <c r="A4529" t="s">
        <v>5241</v>
      </c>
      <c r="B4529" t="s">
        <v>366</v>
      </c>
      <c r="C4529" t="s">
        <v>367</v>
      </c>
      <c r="D4529">
        <v>0</v>
      </c>
      <c r="E4529">
        <v>2</v>
      </c>
      <c r="F4529" s="4">
        <v>90.09</v>
      </c>
      <c r="G4529" s="5">
        <v>0.64698356999999995</v>
      </c>
      <c r="H4529">
        <v>5.5593640000000004</v>
      </c>
      <c r="I4529" s="2">
        <v>2</v>
      </c>
    </row>
    <row r="4530" spans="1:9" x14ac:dyDescent="0.2">
      <c r="A4530" t="s">
        <v>5242</v>
      </c>
      <c r="B4530" t="s">
        <v>366</v>
      </c>
      <c r="C4530" t="s">
        <v>367</v>
      </c>
      <c r="D4530">
        <v>0</v>
      </c>
      <c r="E4530">
        <v>2</v>
      </c>
      <c r="F4530" s="4">
        <v>237</v>
      </c>
      <c r="G4530" s="5">
        <v>0.58203042000000005</v>
      </c>
      <c r="H4530">
        <v>4.1653549999999999</v>
      </c>
      <c r="I4530" s="2">
        <v>2</v>
      </c>
    </row>
    <row r="4531" spans="1:9" x14ac:dyDescent="0.2">
      <c r="A4531" t="s">
        <v>5243</v>
      </c>
      <c r="B4531" t="s">
        <v>366</v>
      </c>
      <c r="C4531" t="s">
        <v>367</v>
      </c>
      <c r="D4531">
        <v>0</v>
      </c>
      <c r="E4531">
        <v>2</v>
      </c>
      <c r="F4531" s="4">
        <v>81.900000000000006</v>
      </c>
      <c r="G4531" s="5">
        <v>1.7831255100000001</v>
      </c>
      <c r="H4531">
        <v>5.4822800000000003</v>
      </c>
      <c r="I4531" s="2">
        <v>2</v>
      </c>
    </row>
    <row r="4532" spans="1:9" x14ac:dyDescent="0.2">
      <c r="A4532" t="s">
        <v>5244</v>
      </c>
      <c r="B4532" t="s">
        <v>366</v>
      </c>
      <c r="C4532" t="s">
        <v>367</v>
      </c>
      <c r="D4532">
        <v>0</v>
      </c>
      <c r="E4532">
        <v>2</v>
      </c>
      <c r="F4532" s="4">
        <v>256.02</v>
      </c>
      <c r="G4532" s="5">
        <v>7.5977399999999995E-3</v>
      </c>
      <c r="H4532">
        <v>5.5478139999999998</v>
      </c>
      <c r="I4532" s="2">
        <v>2</v>
      </c>
    </row>
    <row r="4533" spans="1:9" x14ac:dyDescent="0.2">
      <c r="A4533" t="s">
        <v>5245</v>
      </c>
      <c r="B4533" t="s">
        <v>366</v>
      </c>
      <c r="C4533" t="s">
        <v>367</v>
      </c>
      <c r="D4533">
        <v>19.999999999999996</v>
      </c>
      <c r="E4533">
        <v>2</v>
      </c>
      <c r="F4533" s="4">
        <v>177</v>
      </c>
      <c r="G4533" s="5">
        <v>0.28234503000000005</v>
      </c>
      <c r="H4533">
        <v>4.1657700000000002</v>
      </c>
      <c r="I4533" s="2">
        <v>2</v>
      </c>
    </row>
    <row r="4534" spans="1:9" x14ac:dyDescent="0.2">
      <c r="A4534" t="s">
        <v>5246</v>
      </c>
      <c r="B4534" t="s">
        <v>366</v>
      </c>
      <c r="C4534" t="s">
        <v>367</v>
      </c>
      <c r="D4534">
        <v>0</v>
      </c>
      <c r="E4534">
        <v>2</v>
      </c>
      <c r="F4534" s="4">
        <v>168</v>
      </c>
      <c r="G4534" s="5">
        <v>2.55079448</v>
      </c>
      <c r="H4534">
        <v>5.300573</v>
      </c>
      <c r="I4534" s="2">
        <v>2</v>
      </c>
    </row>
    <row r="4535" spans="1:9" x14ac:dyDescent="0.2">
      <c r="A4535" t="s">
        <v>5247</v>
      </c>
      <c r="B4535" t="s">
        <v>97</v>
      </c>
      <c r="C4535" t="s">
        <v>14</v>
      </c>
      <c r="D4535">
        <v>0</v>
      </c>
      <c r="E4535">
        <v>2</v>
      </c>
      <c r="F4535" s="4">
        <v>13.9</v>
      </c>
      <c r="G4535" s="5">
        <v>3.1194896499999998</v>
      </c>
      <c r="H4535">
        <v>15.733739999999999</v>
      </c>
      <c r="I4535" s="2">
        <v>2</v>
      </c>
    </row>
    <row r="4536" spans="1:9" x14ac:dyDescent="0.2">
      <c r="A4536" t="s">
        <v>5248</v>
      </c>
      <c r="B4536" t="s">
        <v>97</v>
      </c>
      <c r="C4536" t="s">
        <v>14</v>
      </c>
      <c r="D4536">
        <v>0</v>
      </c>
      <c r="E4536">
        <v>2</v>
      </c>
      <c r="F4536" s="4">
        <v>13.36</v>
      </c>
      <c r="G4536" s="5">
        <v>1.81028868</v>
      </c>
      <c r="H4536">
        <v>17.83278</v>
      </c>
      <c r="I4536" s="2">
        <v>2</v>
      </c>
    </row>
    <row r="4537" spans="1:9" x14ac:dyDescent="0.2">
      <c r="A4537" t="s">
        <v>5249</v>
      </c>
      <c r="B4537" t="s">
        <v>97</v>
      </c>
      <c r="C4537" t="s">
        <v>14</v>
      </c>
      <c r="D4537">
        <v>0</v>
      </c>
      <c r="E4537">
        <v>2</v>
      </c>
      <c r="F4537" s="4">
        <v>12.62</v>
      </c>
      <c r="G4537" s="5">
        <v>0.45607228000000005</v>
      </c>
      <c r="H4537">
        <v>15.82701</v>
      </c>
      <c r="I4537" s="2">
        <v>2</v>
      </c>
    </row>
    <row r="4538" spans="1:9" x14ac:dyDescent="0.2">
      <c r="A4538" t="s">
        <v>5251</v>
      </c>
      <c r="B4538" t="s">
        <v>97</v>
      </c>
      <c r="C4538" t="s">
        <v>14</v>
      </c>
      <c r="D4538">
        <v>0</v>
      </c>
      <c r="E4538">
        <v>3</v>
      </c>
      <c r="F4538" s="4">
        <v>11.68</v>
      </c>
      <c r="G4538" s="5">
        <v>5.7250900000000004E-3</v>
      </c>
      <c r="H4538">
        <v>15.83273</v>
      </c>
      <c r="I4538" s="2">
        <v>2</v>
      </c>
    </row>
    <row r="4539" spans="1:9" x14ac:dyDescent="0.2">
      <c r="A4539" t="s">
        <v>5252</v>
      </c>
      <c r="B4539" t="s">
        <v>25</v>
      </c>
      <c r="C4539" t="s">
        <v>14</v>
      </c>
      <c r="D4539">
        <v>48</v>
      </c>
      <c r="E4539">
        <v>3</v>
      </c>
      <c r="F4539" s="4">
        <v>9.3000000000000007</v>
      </c>
      <c r="G4539" s="5">
        <v>3.1820999999999998E-4</v>
      </c>
      <c r="H4539">
        <v>4.0832360000000003</v>
      </c>
      <c r="I4539" s="2">
        <v>2</v>
      </c>
    </row>
    <row r="4540" spans="1:9" x14ac:dyDescent="0.2">
      <c r="A4540" t="s">
        <v>5253</v>
      </c>
      <c r="B4540" t="s">
        <v>3861</v>
      </c>
      <c r="C4540" t="s">
        <v>14</v>
      </c>
      <c r="D4540">
        <v>31.999999999999996</v>
      </c>
      <c r="E4540">
        <v>2</v>
      </c>
      <c r="F4540" s="4">
        <v>26.8</v>
      </c>
      <c r="G4540" s="5">
        <v>2.0723324299999999</v>
      </c>
      <c r="H4540">
        <v>5.8290550000000003</v>
      </c>
      <c r="I4540" s="2">
        <v>2</v>
      </c>
    </row>
    <row r="4541" spans="1:9" x14ac:dyDescent="0.2">
      <c r="A4541" t="s">
        <v>5254</v>
      </c>
      <c r="B4541" t="s">
        <v>3861</v>
      </c>
      <c r="C4541" t="s">
        <v>14</v>
      </c>
      <c r="D4541">
        <v>31.999999999999996</v>
      </c>
      <c r="E4541">
        <v>1</v>
      </c>
      <c r="F4541" s="4">
        <v>25.5</v>
      </c>
      <c r="G4541" s="5">
        <v>9.7000000000000003E-7</v>
      </c>
      <c r="H4541">
        <v>4.934234</v>
      </c>
      <c r="I4541" s="2">
        <v>2</v>
      </c>
    </row>
    <row r="4542" spans="1:9" x14ac:dyDescent="0.2">
      <c r="A4542" t="s">
        <v>5255</v>
      </c>
      <c r="B4542" t="s">
        <v>3861</v>
      </c>
      <c r="C4542" t="s">
        <v>14</v>
      </c>
      <c r="D4542">
        <v>56.000000000000007</v>
      </c>
      <c r="E4542">
        <v>2</v>
      </c>
      <c r="F4542" s="4">
        <v>25.5</v>
      </c>
      <c r="G4542" s="5">
        <v>0.96977393999999995</v>
      </c>
      <c r="H4542">
        <v>4.9074109999999997</v>
      </c>
      <c r="I4542" s="2">
        <v>2</v>
      </c>
    </row>
    <row r="4543" spans="1:9" x14ac:dyDescent="0.2">
      <c r="A4543" t="s">
        <v>5256</v>
      </c>
      <c r="B4543" t="s">
        <v>1206</v>
      </c>
      <c r="C4543" t="s">
        <v>14</v>
      </c>
      <c r="D4543">
        <v>0</v>
      </c>
      <c r="E4543">
        <v>3</v>
      </c>
      <c r="F4543" s="4">
        <v>76.7</v>
      </c>
      <c r="G4543" s="5">
        <v>8.3689999999999993E-5</v>
      </c>
      <c r="H4543">
        <v>9.5828059999999997</v>
      </c>
      <c r="I4543" s="2">
        <v>2</v>
      </c>
    </row>
    <row r="4544" spans="1:9" x14ac:dyDescent="0.2">
      <c r="A4544" t="s">
        <v>5257</v>
      </c>
      <c r="B4544" t="s">
        <v>1206</v>
      </c>
      <c r="C4544" t="s">
        <v>14</v>
      </c>
      <c r="D4544">
        <v>0</v>
      </c>
      <c r="E4544">
        <v>2</v>
      </c>
      <c r="F4544" s="4">
        <v>78.7</v>
      </c>
      <c r="G4544" s="5">
        <v>7.3298395099999993</v>
      </c>
      <c r="H4544">
        <v>9.5841460000000005</v>
      </c>
      <c r="I4544" s="2">
        <v>2</v>
      </c>
    </row>
    <row r="4545" spans="1:9" x14ac:dyDescent="0.2">
      <c r="A4545" t="s">
        <v>5258</v>
      </c>
      <c r="B4545" t="s">
        <v>1206</v>
      </c>
      <c r="C4545" t="s">
        <v>14</v>
      </c>
      <c r="D4545">
        <v>0</v>
      </c>
      <c r="E4545">
        <v>2</v>
      </c>
      <c r="F4545" s="4">
        <v>76.69</v>
      </c>
      <c r="G4545" s="5">
        <v>2.25065954</v>
      </c>
      <c r="H4545">
        <v>8.8848029999999998</v>
      </c>
      <c r="I4545" s="2">
        <v>2</v>
      </c>
    </row>
    <row r="4546" spans="1:9" x14ac:dyDescent="0.2">
      <c r="A4546" t="s">
        <v>5259</v>
      </c>
      <c r="B4546" t="s">
        <v>1206</v>
      </c>
      <c r="C4546" t="s">
        <v>14</v>
      </c>
      <c r="D4546">
        <v>0</v>
      </c>
      <c r="E4546">
        <v>3</v>
      </c>
      <c r="F4546" s="4">
        <v>98.99</v>
      </c>
      <c r="G4546" s="5">
        <v>7.1615200000000002E-3</v>
      </c>
      <c r="H4546">
        <v>8.9854760000000002</v>
      </c>
      <c r="I4546" s="2">
        <v>2</v>
      </c>
    </row>
    <row r="4547" spans="1:9" x14ac:dyDescent="0.2">
      <c r="A4547" t="s">
        <v>5260</v>
      </c>
      <c r="B4547" t="s">
        <v>1206</v>
      </c>
      <c r="C4547" t="s">
        <v>14</v>
      </c>
      <c r="D4547">
        <v>0</v>
      </c>
      <c r="E4547">
        <v>2</v>
      </c>
      <c r="F4547" s="4">
        <v>92.3</v>
      </c>
      <c r="G4547" s="5">
        <v>0.33859220000000001</v>
      </c>
      <c r="H4547">
        <v>8.9191160000000007</v>
      </c>
      <c r="I4547" s="2">
        <v>2</v>
      </c>
    </row>
    <row r="4548" spans="1:9" x14ac:dyDescent="0.2">
      <c r="A4548" t="s">
        <v>5261</v>
      </c>
      <c r="B4548" t="s">
        <v>1206</v>
      </c>
      <c r="C4548" t="s">
        <v>14</v>
      </c>
      <c r="D4548">
        <v>19.999999999999996</v>
      </c>
      <c r="E4548">
        <v>2</v>
      </c>
      <c r="F4548" s="4">
        <v>81.91</v>
      </c>
      <c r="G4548" s="5">
        <v>2.534784E-2</v>
      </c>
      <c r="H4548">
        <v>8.869828</v>
      </c>
      <c r="I4548" s="2">
        <v>2</v>
      </c>
    </row>
    <row r="4549" spans="1:9" x14ac:dyDescent="0.2">
      <c r="A4549" t="s">
        <v>5262</v>
      </c>
      <c r="B4549" t="s">
        <v>3861</v>
      </c>
      <c r="C4549" t="s">
        <v>14</v>
      </c>
      <c r="D4549">
        <v>0</v>
      </c>
      <c r="E4549">
        <v>2</v>
      </c>
      <c r="F4549" s="4">
        <v>17.079999999999998</v>
      </c>
      <c r="G4549" s="5">
        <v>0.38789602000000001</v>
      </c>
      <c r="H4549">
        <v>4.1637420000000001</v>
      </c>
      <c r="I4549" s="2">
        <v>2</v>
      </c>
    </row>
    <row r="4550" spans="1:9" x14ac:dyDescent="0.2">
      <c r="A4550" t="s">
        <v>5263</v>
      </c>
      <c r="B4550" t="s">
        <v>3861</v>
      </c>
      <c r="C4550" t="s">
        <v>14</v>
      </c>
      <c r="D4550">
        <v>31.999999999999996</v>
      </c>
      <c r="E4550">
        <v>2</v>
      </c>
      <c r="F4550" s="4">
        <v>16.5</v>
      </c>
      <c r="G4550" s="5">
        <v>0.59733738000000003</v>
      </c>
      <c r="H4550">
        <v>4.1713719999999999</v>
      </c>
      <c r="I4550" s="2">
        <v>2</v>
      </c>
    </row>
    <row r="4551" spans="1:9" x14ac:dyDescent="0.2">
      <c r="A4551" t="s">
        <v>5264</v>
      </c>
      <c r="B4551" t="s">
        <v>3861</v>
      </c>
      <c r="C4551" t="s">
        <v>14</v>
      </c>
      <c r="D4551">
        <v>0</v>
      </c>
      <c r="E4551">
        <v>2</v>
      </c>
      <c r="F4551" s="4">
        <v>18.100000000000001</v>
      </c>
      <c r="G4551" s="5">
        <v>1.5263437099999999</v>
      </c>
      <c r="H4551">
        <v>4.216844</v>
      </c>
      <c r="I4551" s="2">
        <v>2</v>
      </c>
    </row>
    <row r="4552" spans="1:9" x14ac:dyDescent="0.2">
      <c r="A4552" t="s">
        <v>5265</v>
      </c>
      <c r="B4552" t="s">
        <v>3861</v>
      </c>
      <c r="C4552" t="s">
        <v>14</v>
      </c>
      <c r="D4552">
        <v>0</v>
      </c>
      <c r="E4552">
        <v>2</v>
      </c>
      <c r="F4552" s="4">
        <v>19.34</v>
      </c>
      <c r="G4552" s="5">
        <v>1.312918</v>
      </c>
      <c r="H4552">
        <v>4.2226590000000002</v>
      </c>
      <c r="I4552" s="2">
        <v>2</v>
      </c>
    </row>
    <row r="4553" spans="1:9" x14ac:dyDescent="0.2">
      <c r="A4553" t="s">
        <v>5266</v>
      </c>
      <c r="B4553" t="s">
        <v>3861</v>
      </c>
      <c r="C4553" t="s">
        <v>14</v>
      </c>
      <c r="D4553">
        <v>0</v>
      </c>
      <c r="E4553">
        <v>2</v>
      </c>
      <c r="F4553" s="4">
        <v>27.2</v>
      </c>
      <c r="G4553" s="5">
        <v>0.66693916000000009</v>
      </c>
      <c r="H4553">
        <v>4.1760710000000003</v>
      </c>
      <c r="I4553" s="2">
        <v>2</v>
      </c>
    </row>
    <row r="4554" spans="1:9" x14ac:dyDescent="0.2">
      <c r="A4554" t="s">
        <v>5267</v>
      </c>
      <c r="B4554" t="s">
        <v>3861</v>
      </c>
      <c r="C4554" t="s">
        <v>14</v>
      </c>
      <c r="D4554">
        <v>0</v>
      </c>
      <c r="E4554">
        <v>2</v>
      </c>
      <c r="F4554" s="4">
        <v>32.11</v>
      </c>
      <c r="G4554" s="5">
        <v>3.5071399999999997E-3</v>
      </c>
      <c r="H4554">
        <v>4.2164000000000001</v>
      </c>
      <c r="I4554" s="2">
        <v>2</v>
      </c>
    </row>
    <row r="4555" spans="1:9" x14ac:dyDescent="0.2">
      <c r="A4555" t="s">
        <v>5268</v>
      </c>
      <c r="B4555" t="s">
        <v>1296</v>
      </c>
      <c r="C4555" t="s">
        <v>548</v>
      </c>
      <c r="D4555">
        <v>0</v>
      </c>
      <c r="E4555">
        <v>2</v>
      </c>
      <c r="F4555" s="4">
        <v>57.4</v>
      </c>
      <c r="G4555" s="5">
        <v>0.12005281</v>
      </c>
      <c r="H4555">
        <v>11.3744</v>
      </c>
      <c r="I4555" s="2">
        <v>2</v>
      </c>
    </row>
    <row r="4556" spans="1:9" x14ac:dyDescent="0.2">
      <c r="A4556" t="s">
        <v>5269</v>
      </c>
      <c r="B4556" t="s">
        <v>1296</v>
      </c>
      <c r="C4556" t="s">
        <v>548</v>
      </c>
      <c r="D4556">
        <v>0</v>
      </c>
      <c r="E4556">
        <v>2</v>
      </c>
      <c r="F4556" s="4">
        <v>45.4</v>
      </c>
      <c r="G4556" s="5">
        <v>1.9123154</v>
      </c>
      <c r="H4556">
        <v>11.639699999999999</v>
      </c>
      <c r="I4556" s="2">
        <v>2</v>
      </c>
    </row>
    <row r="4557" spans="1:9" x14ac:dyDescent="0.2">
      <c r="A4557" t="s">
        <v>5270</v>
      </c>
      <c r="B4557" t="s">
        <v>1296</v>
      </c>
      <c r="C4557" t="s">
        <v>548</v>
      </c>
      <c r="D4557">
        <v>0</v>
      </c>
      <c r="E4557">
        <v>2</v>
      </c>
      <c r="F4557" s="4">
        <v>49</v>
      </c>
      <c r="G4557" s="5">
        <v>9.4080960000000005E-2</v>
      </c>
      <c r="H4557">
        <v>11.76812</v>
      </c>
      <c r="I4557" s="2">
        <v>2</v>
      </c>
    </row>
    <row r="4558" spans="1:9" x14ac:dyDescent="0.2">
      <c r="A4558" t="s">
        <v>5271</v>
      </c>
      <c r="B4558" t="s">
        <v>1296</v>
      </c>
      <c r="C4558" t="s">
        <v>548</v>
      </c>
      <c r="D4558">
        <v>0</v>
      </c>
      <c r="E4558">
        <v>2</v>
      </c>
      <c r="F4558" s="4">
        <v>42.6</v>
      </c>
      <c r="G4558" s="5">
        <v>0.51656059999999993</v>
      </c>
      <c r="H4558">
        <v>11.512840000000001</v>
      </c>
      <c r="I4558" s="2">
        <v>2</v>
      </c>
    </row>
    <row r="4559" spans="1:9" x14ac:dyDescent="0.2">
      <c r="A4559" t="s">
        <v>5272</v>
      </c>
      <c r="B4559" t="s">
        <v>1296</v>
      </c>
      <c r="C4559" t="s">
        <v>548</v>
      </c>
      <c r="D4559">
        <v>0</v>
      </c>
      <c r="E4559">
        <v>2</v>
      </c>
      <c r="F4559" s="4">
        <v>47.52</v>
      </c>
      <c r="G4559" s="5">
        <v>2.6025487000000003</v>
      </c>
      <c r="H4559">
        <v>11.704800000000001</v>
      </c>
      <c r="I4559" s="2">
        <v>2</v>
      </c>
    </row>
    <row r="4560" spans="1:9" x14ac:dyDescent="0.2">
      <c r="A4560" t="s">
        <v>5273</v>
      </c>
      <c r="B4560" t="s">
        <v>1296</v>
      </c>
      <c r="C4560" t="s">
        <v>548</v>
      </c>
      <c r="D4560">
        <v>19.999999999999996</v>
      </c>
      <c r="E4560">
        <v>2</v>
      </c>
      <c r="F4560" s="4">
        <v>44</v>
      </c>
      <c r="G4560" s="5">
        <v>0.64967852000000004</v>
      </c>
      <c r="H4560">
        <v>11.581939999999999</v>
      </c>
      <c r="I4560" s="2">
        <v>2</v>
      </c>
    </row>
    <row r="4561" spans="1:9" x14ac:dyDescent="0.2">
      <c r="A4561" t="s">
        <v>5274</v>
      </c>
      <c r="B4561" t="s">
        <v>1296</v>
      </c>
      <c r="C4561" t="s">
        <v>548</v>
      </c>
      <c r="D4561">
        <v>0</v>
      </c>
      <c r="E4561">
        <v>2</v>
      </c>
      <c r="F4561" s="4">
        <v>44.1</v>
      </c>
      <c r="G4561" s="5">
        <v>0.72899343999999999</v>
      </c>
      <c r="H4561">
        <v>11.44783</v>
      </c>
      <c r="I4561" s="2">
        <v>2</v>
      </c>
    </row>
    <row r="4562" spans="1:9" x14ac:dyDescent="0.2">
      <c r="A4562" t="s">
        <v>5275</v>
      </c>
      <c r="B4562" t="s">
        <v>324</v>
      </c>
      <c r="C4562" t="s">
        <v>325</v>
      </c>
      <c r="D4562">
        <v>0</v>
      </c>
      <c r="E4562">
        <v>2</v>
      </c>
      <c r="F4562" s="4">
        <v>372.79</v>
      </c>
      <c r="G4562" s="5">
        <v>1.4571747800000001</v>
      </c>
      <c r="H4562">
        <v>10.825189999999999</v>
      </c>
      <c r="I4562" s="2">
        <v>3</v>
      </c>
    </row>
    <row r="4563" spans="1:9" x14ac:dyDescent="0.2">
      <c r="A4563" t="s">
        <v>5276</v>
      </c>
      <c r="B4563" t="s">
        <v>706</v>
      </c>
      <c r="C4563" t="s">
        <v>14</v>
      </c>
      <c r="D4563">
        <v>31.999999999999996</v>
      </c>
      <c r="E4563">
        <v>2</v>
      </c>
      <c r="F4563" s="4">
        <v>10.130000000000001</v>
      </c>
      <c r="G4563" s="5">
        <v>1.2737506699999999</v>
      </c>
      <c r="H4563">
        <v>4.8821019999999997</v>
      </c>
      <c r="I4563" s="2">
        <v>1</v>
      </c>
    </row>
    <row r="4564" spans="1:9" x14ac:dyDescent="0.2">
      <c r="A4564" t="s">
        <v>5277</v>
      </c>
      <c r="B4564" t="s">
        <v>1254</v>
      </c>
      <c r="C4564" t="s">
        <v>14</v>
      </c>
      <c r="D4564">
        <v>0</v>
      </c>
      <c r="E4564">
        <v>2</v>
      </c>
      <c r="F4564" s="4">
        <v>94.46</v>
      </c>
      <c r="G4564" s="5">
        <v>4.3962269999999998E-2</v>
      </c>
      <c r="H4564">
        <v>2.6721110000000001</v>
      </c>
      <c r="I4564" s="2">
        <v>2</v>
      </c>
    </row>
    <row r="4565" spans="1:9" x14ac:dyDescent="0.2">
      <c r="A4565" t="s">
        <v>5278</v>
      </c>
      <c r="B4565" t="s">
        <v>457</v>
      </c>
      <c r="C4565" t="s">
        <v>14</v>
      </c>
      <c r="D4565">
        <v>19.999999999999996</v>
      </c>
      <c r="E4565">
        <v>2</v>
      </c>
      <c r="F4565" s="4">
        <v>63</v>
      </c>
      <c r="G4565" s="5">
        <v>2.924674E-2</v>
      </c>
      <c r="H4565">
        <v>3.261244</v>
      </c>
      <c r="I4565" s="2">
        <v>2</v>
      </c>
    </row>
    <row r="4566" spans="1:9" x14ac:dyDescent="0.2">
      <c r="A4566" t="s">
        <v>5279</v>
      </c>
      <c r="B4566" t="s">
        <v>457</v>
      </c>
      <c r="C4566" t="s">
        <v>14</v>
      </c>
      <c r="D4566">
        <v>0</v>
      </c>
      <c r="E4566">
        <v>2</v>
      </c>
      <c r="F4566" s="4">
        <v>35</v>
      </c>
      <c r="G4566" s="5">
        <v>0.94061556000000002</v>
      </c>
      <c r="H4566">
        <v>3.124593</v>
      </c>
      <c r="I4566" s="2">
        <v>2</v>
      </c>
    </row>
    <row r="4567" spans="1:9" x14ac:dyDescent="0.2">
      <c r="A4567" t="s">
        <v>5280</v>
      </c>
      <c r="B4567" t="s">
        <v>457</v>
      </c>
      <c r="C4567" t="s">
        <v>14</v>
      </c>
      <c r="D4567">
        <v>0</v>
      </c>
      <c r="E4567">
        <v>2</v>
      </c>
      <c r="F4567" s="4">
        <v>32</v>
      </c>
      <c r="G4567" s="5">
        <v>0.39546527000000004</v>
      </c>
      <c r="H4567">
        <v>3.1378379999999999</v>
      </c>
      <c r="I4567" s="2">
        <v>2</v>
      </c>
    </row>
    <row r="4568" spans="1:9" x14ac:dyDescent="0.2">
      <c r="A4568" t="s">
        <v>5281</v>
      </c>
      <c r="B4568" t="s">
        <v>457</v>
      </c>
      <c r="C4568" t="s">
        <v>14</v>
      </c>
      <c r="D4568">
        <v>0</v>
      </c>
      <c r="E4568">
        <v>2</v>
      </c>
      <c r="F4568" s="4">
        <v>45</v>
      </c>
      <c r="G4568" s="5">
        <v>1.44618432</v>
      </c>
      <c r="H4568">
        <v>3.1479020000000002</v>
      </c>
      <c r="I4568" s="2">
        <v>2</v>
      </c>
    </row>
    <row r="4569" spans="1:9" x14ac:dyDescent="0.2">
      <c r="A4569" t="s">
        <v>5282</v>
      </c>
      <c r="B4569" t="s">
        <v>457</v>
      </c>
      <c r="C4569" t="s">
        <v>14</v>
      </c>
      <c r="D4569">
        <v>0</v>
      </c>
      <c r="E4569">
        <v>3</v>
      </c>
      <c r="F4569" s="4">
        <v>38.78</v>
      </c>
      <c r="G4569" s="5">
        <v>1.6592899999999999E-3</v>
      </c>
      <c r="H4569">
        <v>3.2558159999999998</v>
      </c>
      <c r="I4569" s="2">
        <v>2</v>
      </c>
    </row>
    <row r="4570" spans="1:9" x14ac:dyDescent="0.2">
      <c r="A4570" t="s">
        <v>5283</v>
      </c>
      <c r="B4570" t="s">
        <v>457</v>
      </c>
      <c r="C4570" t="s">
        <v>14</v>
      </c>
      <c r="D4570">
        <v>0</v>
      </c>
      <c r="E4570">
        <v>2</v>
      </c>
      <c r="F4570" s="4">
        <v>36.1</v>
      </c>
      <c r="G4570" s="5">
        <v>2.47194417</v>
      </c>
      <c r="H4570">
        <v>3.120371</v>
      </c>
      <c r="I4570" s="2">
        <v>2</v>
      </c>
    </row>
    <row r="4571" spans="1:9" x14ac:dyDescent="0.2">
      <c r="A4571" t="s">
        <v>5284</v>
      </c>
      <c r="B4571" t="s">
        <v>457</v>
      </c>
      <c r="C4571" t="s">
        <v>14</v>
      </c>
      <c r="D4571">
        <v>0</v>
      </c>
      <c r="E4571">
        <v>2</v>
      </c>
      <c r="F4571" s="4">
        <v>37.83</v>
      </c>
      <c r="G4571" s="5">
        <v>2.6368595099999999</v>
      </c>
      <c r="H4571">
        <v>3.1288939999999998</v>
      </c>
      <c r="I4571" s="2">
        <v>2</v>
      </c>
    </row>
    <row r="4572" spans="1:9" x14ac:dyDescent="0.2">
      <c r="A4572" t="s">
        <v>5285</v>
      </c>
      <c r="B4572" t="s">
        <v>457</v>
      </c>
      <c r="C4572" t="s">
        <v>14</v>
      </c>
      <c r="D4572">
        <v>0</v>
      </c>
      <c r="E4572">
        <v>2</v>
      </c>
      <c r="F4572" s="4">
        <v>26</v>
      </c>
      <c r="G4572" s="5">
        <v>0.20970378000000001</v>
      </c>
      <c r="H4572">
        <v>3.1525449999999999</v>
      </c>
      <c r="I4572" s="2">
        <v>2</v>
      </c>
    </row>
    <row r="4573" spans="1:9" x14ac:dyDescent="0.2">
      <c r="A4573" t="s">
        <v>5286</v>
      </c>
      <c r="B4573" t="s">
        <v>457</v>
      </c>
      <c r="C4573" t="s">
        <v>14</v>
      </c>
      <c r="D4573">
        <v>0</v>
      </c>
      <c r="E4573">
        <v>2</v>
      </c>
      <c r="F4573" s="4">
        <v>42.2</v>
      </c>
      <c r="G4573" s="5">
        <v>2.60712864</v>
      </c>
      <c r="H4573">
        <v>3.1325289999999999</v>
      </c>
      <c r="I4573" s="2">
        <v>2</v>
      </c>
    </row>
    <row r="4574" spans="1:9" x14ac:dyDescent="0.2">
      <c r="A4574" t="s">
        <v>5287</v>
      </c>
      <c r="B4574" t="s">
        <v>457</v>
      </c>
      <c r="C4574" t="s">
        <v>14</v>
      </c>
      <c r="D4574">
        <v>0</v>
      </c>
      <c r="E4574">
        <v>2</v>
      </c>
      <c r="F4574" s="4">
        <v>30</v>
      </c>
      <c r="G4574" s="5">
        <v>0.85735949</v>
      </c>
      <c r="H4574">
        <v>3.1429610000000001</v>
      </c>
      <c r="I4574" s="2">
        <v>2</v>
      </c>
    </row>
    <row r="4575" spans="1:9" x14ac:dyDescent="0.2">
      <c r="A4575" t="s">
        <v>5288</v>
      </c>
      <c r="B4575" t="s">
        <v>1503</v>
      </c>
      <c r="C4575" t="s">
        <v>14</v>
      </c>
      <c r="D4575">
        <v>48</v>
      </c>
      <c r="E4575">
        <v>2</v>
      </c>
      <c r="F4575" s="4">
        <v>42.6</v>
      </c>
      <c r="G4575" s="5">
        <v>1.3707889999999999E-2</v>
      </c>
      <c r="H4575">
        <v>6.6105219999999996</v>
      </c>
      <c r="I4575" s="2">
        <v>2</v>
      </c>
    </row>
    <row r="4576" spans="1:9" x14ac:dyDescent="0.2">
      <c r="A4576" t="s">
        <v>5289</v>
      </c>
      <c r="B4576" t="s">
        <v>481</v>
      </c>
      <c r="C4576" t="s">
        <v>14</v>
      </c>
      <c r="D4576">
        <v>0</v>
      </c>
      <c r="E4576">
        <v>2</v>
      </c>
      <c r="F4576" s="4">
        <v>9.33</v>
      </c>
      <c r="G4576" s="5">
        <v>0.77880638000000002</v>
      </c>
      <c r="H4576">
        <v>8.9513130000000007</v>
      </c>
      <c r="I4576" s="2">
        <v>1</v>
      </c>
    </row>
    <row r="4577" spans="1:9" x14ac:dyDescent="0.2">
      <c r="A4577" t="s">
        <v>5290</v>
      </c>
      <c r="B4577" t="s">
        <v>481</v>
      </c>
      <c r="C4577" t="s">
        <v>14</v>
      </c>
      <c r="D4577">
        <v>0</v>
      </c>
      <c r="E4577">
        <v>2</v>
      </c>
      <c r="F4577" s="4">
        <v>8.6300000000000008</v>
      </c>
      <c r="G4577" s="5">
        <v>0.12691061000000001</v>
      </c>
      <c r="H4577">
        <v>8.6564940000000004</v>
      </c>
      <c r="I4577" s="2">
        <v>2</v>
      </c>
    </row>
    <row r="4578" spans="1:9" x14ac:dyDescent="0.2">
      <c r="A4578" t="s">
        <v>5291</v>
      </c>
      <c r="B4578" t="s">
        <v>481</v>
      </c>
      <c r="C4578" t="s">
        <v>14</v>
      </c>
      <c r="D4578">
        <v>0</v>
      </c>
      <c r="E4578">
        <v>2</v>
      </c>
      <c r="F4578" s="4">
        <v>11.09</v>
      </c>
      <c r="G4578" s="5">
        <v>0.36376008000000004</v>
      </c>
      <c r="H4578">
        <v>11.547280000000001</v>
      </c>
      <c r="I4578" s="2">
        <v>3</v>
      </c>
    </row>
    <row r="4579" spans="1:9" x14ac:dyDescent="0.2">
      <c r="A4579" t="s">
        <v>5292</v>
      </c>
      <c r="B4579" t="s">
        <v>481</v>
      </c>
      <c r="C4579" t="s">
        <v>14</v>
      </c>
      <c r="D4579">
        <v>0</v>
      </c>
      <c r="E4579">
        <v>2</v>
      </c>
      <c r="F4579" s="4">
        <v>10.33</v>
      </c>
      <c r="G4579" s="5">
        <v>1.2397793100000001</v>
      </c>
      <c r="H4579">
        <v>10.356540000000001</v>
      </c>
      <c r="I4579" s="2">
        <v>1</v>
      </c>
    </row>
    <row r="4580" spans="1:9" x14ac:dyDescent="0.2">
      <c r="A4580" t="s">
        <v>5293</v>
      </c>
      <c r="B4580" t="s">
        <v>481</v>
      </c>
      <c r="C4580" t="s">
        <v>14</v>
      </c>
      <c r="D4580">
        <v>0</v>
      </c>
      <c r="E4580">
        <v>2</v>
      </c>
      <c r="F4580" s="4">
        <v>12.42</v>
      </c>
      <c r="G4580" s="5">
        <v>0.49112937000000001</v>
      </c>
      <c r="H4580">
        <v>9.0310360000000003</v>
      </c>
      <c r="I4580" s="2">
        <v>2</v>
      </c>
    </row>
    <row r="4581" spans="1:9" x14ac:dyDescent="0.2">
      <c r="A4581" t="s">
        <v>5294</v>
      </c>
      <c r="B4581" t="s">
        <v>481</v>
      </c>
      <c r="C4581" t="s">
        <v>14</v>
      </c>
      <c r="D4581">
        <v>0</v>
      </c>
      <c r="E4581">
        <v>2</v>
      </c>
      <c r="F4581" s="4">
        <v>9.59</v>
      </c>
      <c r="G4581" s="5">
        <v>7.1313860000000007E-2</v>
      </c>
      <c r="H4581">
        <v>9.8092880000000005</v>
      </c>
      <c r="I4581" s="2">
        <v>2</v>
      </c>
    </row>
    <row r="4582" spans="1:9" x14ac:dyDescent="0.2">
      <c r="A4582" t="s">
        <v>5295</v>
      </c>
      <c r="B4582" t="s">
        <v>481</v>
      </c>
      <c r="C4582" t="s">
        <v>14</v>
      </c>
      <c r="D4582">
        <v>0</v>
      </c>
      <c r="E4582">
        <v>2</v>
      </c>
      <c r="F4582" s="4">
        <v>8.0399999999999991</v>
      </c>
      <c r="G4582" s="5">
        <v>0.21253411</v>
      </c>
      <c r="H4582">
        <v>8.6549029999999991</v>
      </c>
      <c r="I4582" s="2">
        <v>1</v>
      </c>
    </row>
    <row r="4583" spans="1:9" x14ac:dyDescent="0.2">
      <c r="A4583" t="s">
        <v>5296</v>
      </c>
      <c r="B4583" t="s">
        <v>481</v>
      </c>
      <c r="C4583" t="s">
        <v>14</v>
      </c>
      <c r="D4583">
        <v>0</v>
      </c>
      <c r="E4583">
        <v>2</v>
      </c>
      <c r="F4583" s="4">
        <v>7.4</v>
      </c>
      <c r="G4583" s="5">
        <v>5.6126780700000003</v>
      </c>
      <c r="H4583">
        <v>10.21388</v>
      </c>
      <c r="I4583" s="2">
        <v>1</v>
      </c>
    </row>
    <row r="4584" spans="1:9" x14ac:dyDescent="0.2">
      <c r="A4584" t="s">
        <v>5297</v>
      </c>
      <c r="B4584" t="s">
        <v>481</v>
      </c>
      <c r="C4584" t="s">
        <v>14</v>
      </c>
      <c r="D4584">
        <v>0</v>
      </c>
      <c r="E4584">
        <v>2</v>
      </c>
      <c r="F4584" s="4">
        <v>7.9</v>
      </c>
      <c r="G4584" s="5">
        <v>2.02574765</v>
      </c>
      <c r="H4584">
        <v>10.238289999999999</v>
      </c>
      <c r="I4584" s="2">
        <v>2</v>
      </c>
    </row>
    <row r="4585" spans="1:9" x14ac:dyDescent="0.2">
      <c r="A4585" t="s">
        <v>5298</v>
      </c>
      <c r="B4585" t="s">
        <v>481</v>
      </c>
      <c r="C4585" t="s">
        <v>14</v>
      </c>
      <c r="D4585">
        <v>0</v>
      </c>
      <c r="E4585">
        <v>2</v>
      </c>
      <c r="F4585" s="4">
        <v>9.19</v>
      </c>
      <c r="G4585" s="5">
        <v>0.37968574999999999</v>
      </c>
      <c r="H4585">
        <v>9.0925329999999995</v>
      </c>
      <c r="I4585" s="2">
        <v>2</v>
      </c>
    </row>
    <row r="4586" spans="1:9" x14ac:dyDescent="0.2">
      <c r="A4586" t="s">
        <v>5299</v>
      </c>
      <c r="B4586" t="s">
        <v>481</v>
      </c>
      <c r="C4586" t="s">
        <v>14</v>
      </c>
      <c r="D4586">
        <v>0</v>
      </c>
      <c r="E4586">
        <v>2</v>
      </c>
      <c r="F4586" s="4">
        <v>9.39</v>
      </c>
      <c r="G4586" s="5">
        <v>2.7102168600000001</v>
      </c>
      <c r="H4586">
        <v>10.2775</v>
      </c>
      <c r="I4586" s="2">
        <v>1</v>
      </c>
    </row>
    <row r="4587" spans="1:9" x14ac:dyDescent="0.2">
      <c r="A4587" t="s">
        <v>5300</v>
      </c>
      <c r="B4587" t="s">
        <v>684</v>
      </c>
      <c r="C4587" t="s">
        <v>14</v>
      </c>
      <c r="D4587">
        <v>19.999999999999996</v>
      </c>
      <c r="E4587">
        <v>2</v>
      </c>
      <c r="F4587" s="4">
        <v>15.5</v>
      </c>
      <c r="G4587" s="5">
        <v>2.962542E-2</v>
      </c>
      <c r="H4587">
        <v>2.8631419999999999</v>
      </c>
      <c r="I4587" s="2">
        <v>2</v>
      </c>
    </row>
    <row r="4588" spans="1:9" x14ac:dyDescent="0.2">
      <c r="A4588" t="s">
        <v>5301</v>
      </c>
      <c r="B4588" t="s">
        <v>684</v>
      </c>
      <c r="C4588" t="s">
        <v>14</v>
      </c>
      <c r="D4588">
        <v>19.999999999999996</v>
      </c>
      <c r="E4588">
        <v>2</v>
      </c>
      <c r="F4588" s="4">
        <v>19.82</v>
      </c>
      <c r="G4588" s="5">
        <v>0.28352113000000001</v>
      </c>
      <c r="H4588">
        <v>2.8631419999999999</v>
      </c>
      <c r="I4588" s="2">
        <v>2</v>
      </c>
    </row>
    <row r="4589" spans="1:9" x14ac:dyDescent="0.2">
      <c r="A4589" t="s">
        <v>5302</v>
      </c>
      <c r="B4589" t="s">
        <v>684</v>
      </c>
      <c r="C4589" t="s">
        <v>14</v>
      </c>
      <c r="D4589">
        <v>0</v>
      </c>
      <c r="E4589">
        <v>2</v>
      </c>
      <c r="F4589" s="4">
        <v>16.7</v>
      </c>
      <c r="G4589" s="5">
        <v>7.5249461900000005</v>
      </c>
      <c r="H4589">
        <v>2.9667880000000002</v>
      </c>
      <c r="I4589" s="2">
        <v>2</v>
      </c>
    </row>
    <row r="4590" spans="1:9" x14ac:dyDescent="0.2">
      <c r="A4590" t="s">
        <v>5303</v>
      </c>
      <c r="B4590" t="s">
        <v>684</v>
      </c>
      <c r="C4590" t="s">
        <v>14</v>
      </c>
      <c r="D4590">
        <v>19.999999999999996</v>
      </c>
      <c r="E4590">
        <v>2</v>
      </c>
      <c r="F4590" s="4">
        <v>18.16</v>
      </c>
      <c r="G4590" s="5">
        <v>0.11891475</v>
      </c>
      <c r="H4590">
        <v>2.9379590000000002</v>
      </c>
      <c r="I4590" s="2">
        <v>2</v>
      </c>
    </row>
    <row r="4591" spans="1:9" x14ac:dyDescent="0.2">
      <c r="A4591" t="s">
        <v>5304</v>
      </c>
      <c r="B4591" t="s">
        <v>395</v>
      </c>
      <c r="C4591" t="s">
        <v>14</v>
      </c>
      <c r="D4591">
        <v>0</v>
      </c>
      <c r="E4591">
        <v>2</v>
      </c>
      <c r="F4591" s="4">
        <v>9.6</v>
      </c>
      <c r="G4591" s="5">
        <v>1.5402141200000001</v>
      </c>
      <c r="H4591">
        <v>5.1841850000000003</v>
      </c>
      <c r="I4591" s="2">
        <v>2</v>
      </c>
    </row>
    <row r="4592" spans="1:9" x14ac:dyDescent="0.2">
      <c r="A4592" t="s">
        <v>5307</v>
      </c>
      <c r="B4592" t="s">
        <v>21</v>
      </c>
      <c r="C4592" t="s">
        <v>14</v>
      </c>
      <c r="D4592">
        <v>0</v>
      </c>
      <c r="E4592">
        <v>2</v>
      </c>
      <c r="F4592" s="4">
        <v>30.39</v>
      </c>
      <c r="G4592" s="5">
        <v>0.31735476000000001</v>
      </c>
      <c r="H4592">
        <v>7.695106</v>
      </c>
      <c r="I4592" s="2">
        <v>2</v>
      </c>
    </row>
    <row r="4593" spans="1:9" x14ac:dyDescent="0.2">
      <c r="A4593" t="s">
        <v>5309</v>
      </c>
      <c r="B4593" t="s">
        <v>1013</v>
      </c>
      <c r="C4593" t="s">
        <v>14</v>
      </c>
      <c r="D4593">
        <v>31.999999999999996</v>
      </c>
      <c r="E4593">
        <v>2</v>
      </c>
      <c r="F4593" s="4">
        <v>228.01</v>
      </c>
      <c r="G4593" s="5">
        <v>0.13682814000000001</v>
      </c>
      <c r="H4593">
        <v>6.7024759999999999</v>
      </c>
      <c r="I4593" s="2">
        <v>2</v>
      </c>
    </row>
    <row r="4594" spans="1:9" x14ac:dyDescent="0.2">
      <c r="A4594" t="s">
        <v>5310</v>
      </c>
      <c r="B4594" t="s">
        <v>1013</v>
      </c>
      <c r="C4594" t="s">
        <v>14</v>
      </c>
      <c r="D4594">
        <v>31.999999999999996</v>
      </c>
      <c r="E4594">
        <v>2</v>
      </c>
      <c r="F4594" s="4">
        <v>215.88</v>
      </c>
      <c r="G4594" s="5">
        <v>8.1016839999999993E-2</v>
      </c>
      <c r="H4594">
        <v>6.3460520000000002</v>
      </c>
      <c r="I4594" s="2">
        <v>2</v>
      </c>
    </row>
    <row r="4595" spans="1:9" x14ac:dyDescent="0.2">
      <c r="A4595" t="s">
        <v>5311</v>
      </c>
      <c r="B4595" t="s">
        <v>1013</v>
      </c>
      <c r="C4595" t="s">
        <v>14</v>
      </c>
      <c r="D4595">
        <v>0</v>
      </c>
      <c r="E4595">
        <v>2</v>
      </c>
      <c r="F4595" s="4">
        <v>432.74</v>
      </c>
      <c r="G4595" s="5">
        <v>3.2208099999999997E-3</v>
      </c>
      <c r="H4595">
        <v>6.3332689999999996</v>
      </c>
      <c r="I4595" s="2">
        <v>2</v>
      </c>
    </row>
    <row r="4596" spans="1:9" x14ac:dyDescent="0.2">
      <c r="A4596" t="s">
        <v>5312</v>
      </c>
      <c r="B4596" t="s">
        <v>1013</v>
      </c>
      <c r="C4596" t="s">
        <v>14</v>
      </c>
      <c r="D4596">
        <v>0</v>
      </c>
      <c r="E4596">
        <v>2</v>
      </c>
      <c r="F4596" s="4">
        <v>202.58</v>
      </c>
      <c r="G4596" s="5">
        <v>2.248764E-2</v>
      </c>
      <c r="H4596">
        <v>6.9947840000000001</v>
      </c>
      <c r="I4596" s="2">
        <v>2</v>
      </c>
    </row>
    <row r="4597" spans="1:9" x14ac:dyDescent="0.2">
      <c r="A4597" t="s">
        <v>5313</v>
      </c>
      <c r="B4597" t="s">
        <v>324</v>
      </c>
      <c r="C4597" t="s">
        <v>325</v>
      </c>
      <c r="D4597">
        <v>48</v>
      </c>
      <c r="E4597">
        <v>2</v>
      </c>
      <c r="F4597" s="4">
        <v>754.61</v>
      </c>
      <c r="G4597" s="5">
        <v>8.9792664900000005</v>
      </c>
      <c r="H4597">
        <v>2.1072890000000002</v>
      </c>
      <c r="I4597" s="2">
        <v>3</v>
      </c>
    </row>
    <row r="4598" spans="1:9" x14ac:dyDescent="0.2">
      <c r="A4598" t="s">
        <v>5315</v>
      </c>
      <c r="B4598" t="s">
        <v>324</v>
      </c>
      <c r="C4598" t="s">
        <v>325</v>
      </c>
      <c r="D4598">
        <v>48</v>
      </c>
      <c r="E4598">
        <v>2</v>
      </c>
      <c r="F4598" s="4">
        <v>770.03</v>
      </c>
      <c r="G4598" s="5">
        <v>16.342850080000002</v>
      </c>
      <c r="H4598">
        <v>2.5775779999999999</v>
      </c>
      <c r="I4598" s="2">
        <v>3</v>
      </c>
    </row>
    <row r="4599" spans="1:9" x14ac:dyDescent="0.2">
      <c r="A4599" t="s">
        <v>5316</v>
      </c>
      <c r="B4599" t="s">
        <v>324</v>
      </c>
      <c r="C4599" t="s">
        <v>325</v>
      </c>
      <c r="D4599">
        <v>48</v>
      </c>
      <c r="E4599">
        <v>2</v>
      </c>
      <c r="F4599" s="4">
        <v>923.16</v>
      </c>
      <c r="G4599" s="5">
        <v>2.18626224</v>
      </c>
      <c r="H4599">
        <v>2.1077180000000002</v>
      </c>
      <c r="I4599" s="2">
        <v>3</v>
      </c>
    </row>
    <row r="4600" spans="1:9" x14ac:dyDescent="0.2">
      <c r="A4600" t="s">
        <v>5318</v>
      </c>
      <c r="B4600" t="s">
        <v>194</v>
      </c>
      <c r="C4600" t="s">
        <v>195</v>
      </c>
      <c r="D4600">
        <v>64</v>
      </c>
      <c r="E4600">
        <v>2</v>
      </c>
      <c r="F4600" s="4">
        <v>95.2</v>
      </c>
      <c r="G4600" s="5">
        <v>0.10979153</v>
      </c>
      <c r="H4600">
        <v>15.602550000000001</v>
      </c>
      <c r="I4600" s="2">
        <v>2</v>
      </c>
    </row>
    <row r="4601" spans="1:9" x14ac:dyDescent="0.2">
      <c r="A4601" t="s">
        <v>5319</v>
      </c>
      <c r="B4601" t="s">
        <v>267</v>
      </c>
      <c r="C4601" t="s">
        <v>19</v>
      </c>
      <c r="D4601">
        <v>31.999999999999996</v>
      </c>
      <c r="E4601">
        <v>2</v>
      </c>
      <c r="F4601" s="4">
        <v>245</v>
      </c>
      <c r="G4601" s="5">
        <v>0.54328747999999993</v>
      </c>
      <c r="H4601">
        <v>7.2514510000000003</v>
      </c>
      <c r="I4601" s="2">
        <v>2</v>
      </c>
    </row>
    <row r="4602" spans="1:9" x14ac:dyDescent="0.2">
      <c r="A4602" t="s">
        <v>5320</v>
      </c>
      <c r="B4602" t="s">
        <v>382</v>
      </c>
      <c r="C4602" t="s">
        <v>14</v>
      </c>
      <c r="D4602">
        <v>0</v>
      </c>
      <c r="E4602">
        <v>2</v>
      </c>
      <c r="F4602" s="4">
        <v>98.43</v>
      </c>
      <c r="G4602" s="5">
        <v>2.0593029999999998E-2</v>
      </c>
      <c r="H4602">
        <v>5.5616890000000003</v>
      </c>
      <c r="I4602" s="2">
        <v>1</v>
      </c>
    </row>
    <row r="4603" spans="1:9" x14ac:dyDescent="0.2">
      <c r="A4603" t="s">
        <v>5321</v>
      </c>
      <c r="B4603" t="s">
        <v>113</v>
      </c>
      <c r="C4603" t="s">
        <v>14</v>
      </c>
      <c r="D4603">
        <v>0</v>
      </c>
      <c r="E4603">
        <v>2</v>
      </c>
      <c r="F4603" s="4">
        <v>18.5</v>
      </c>
      <c r="G4603" s="5">
        <v>1.9436E-4</v>
      </c>
      <c r="H4603">
        <v>3.0770140000000001</v>
      </c>
      <c r="I4603" s="2">
        <v>2</v>
      </c>
    </row>
    <row r="4604" spans="1:9" x14ac:dyDescent="0.2">
      <c r="A4604" t="s">
        <v>5322</v>
      </c>
      <c r="B4604" t="s">
        <v>113</v>
      </c>
      <c r="C4604" t="s">
        <v>14</v>
      </c>
      <c r="D4604">
        <v>0</v>
      </c>
      <c r="E4604">
        <v>2</v>
      </c>
      <c r="F4604" s="4">
        <v>17.8</v>
      </c>
      <c r="G4604" s="5">
        <v>5.6019300000000006E-3</v>
      </c>
      <c r="H4604">
        <v>3.1685249999999998</v>
      </c>
      <c r="I4604" s="2">
        <v>2</v>
      </c>
    </row>
    <row r="4605" spans="1:9" x14ac:dyDescent="0.2">
      <c r="A4605" t="s">
        <v>5323</v>
      </c>
      <c r="B4605" t="s">
        <v>113</v>
      </c>
      <c r="C4605" t="s">
        <v>14</v>
      </c>
      <c r="D4605">
        <v>0</v>
      </c>
      <c r="E4605">
        <v>2</v>
      </c>
      <c r="F4605" s="4">
        <v>17.3</v>
      </c>
      <c r="G4605" s="5">
        <v>0.46962244000000003</v>
      </c>
      <c r="H4605">
        <v>2.9748619999999999</v>
      </c>
      <c r="I4605" s="2">
        <v>2</v>
      </c>
    </row>
    <row r="4606" spans="1:9" x14ac:dyDescent="0.2">
      <c r="A4606" t="s">
        <v>5324</v>
      </c>
      <c r="B4606" t="s">
        <v>113</v>
      </c>
      <c r="C4606" t="s">
        <v>14</v>
      </c>
      <c r="D4606">
        <v>0</v>
      </c>
      <c r="E4606">
        <v>2</v>
      </c>
      <c r="F4606" s="4">
        <v>21.49</v>
      </c>
      <c r="G4606" s="5">
        <v>2.1929049999999999E-2</v>
      </c>
      <c r="H4606">
        <v>3.31433</v>
      </c>
      <c r="I4606" s="2">
        <v>2</v>
      </c>
    </row>
    <row r="4607" spans="1:9" x14ac:dyDescent="0.2">
      <c r="A4607" t="s">
        <v>5325</v>
      </c>
      <c r="B4607" t="s">
        <v>324</v>
      </c>
      <c r="C4607" t="s">
        <v>325</v>
      </c>
      <c r="D4607">
        <v>0</v>
      </c>
      <c r="E4607">
        <v>2</v>
      </c>
      <c r="F4607" s="4">
        <v>477</v>
      </c>
      <c r="G4607" s="5">
        <v>1.46155024</v>
      </c>
      <c r="H4607">
        <v>5.5598010000000002</v>
      </c>
      <c r="I4607" s="2">
        <v>3</v>
      </c>
    </row>
    <row r="4608" spans="1:9" x14ac:dyDescent="0.2">
      <c r="A4608" t="s">
        <v>5326</v>
      </c>
      <c r="B4608" t="s">
        <v>684</v>
      </c>
      <c r="C4608" t="s">
        <v>14</v>
      </c>
      <c r="D4608">
        <v>0</v>
      </c>
      <c r="E4608">
        <v>2</v>
      </c>
      <c r="F4608" s="4">
        <v>11.52</v>
      </c>
      <c r="G4608" s="5">
        <v>0.17682885999999998</v>
      </c>
      <c r="H4608">
        <v>5.1904519999999996</v>
      </c>
      <c r="I4608" s="2">
        <v>2</v>
      </c>
    </row>
    <row r="4609" spans="1:9" x14ac:dyDescent="0.2">
      <c r="A4609" t="s">
        <v>5327</v>
      </c>
      <c r="B4609" t="s">
        <v>947</v>
      </c>
      <c r="C4609" t="s">
        <v>14</v>
      </c>
      <c r="D4609">
        <v>31.999999999999996</v>
      </c>
      <c r="E4609">
        <v>2</v>
      </c>
      <c r="F4609" s="4">
        <v>11.2</v>
      </c>
      <c r="G4609" s="5">
        <v>1.7898209999999998E-2</v>
      </c>
      <c r="H4609">
        <v>2.3108900000000001</v>
      </c>
      <c r="I4609" s="2">
        <v>2</v>
      </c>
    </row>
    <row r="4610" spans="1:9" x14ac:dyDescent="0.2">
      <c r="A4610" t="s">
        <v>5328</v>
      </c>
      <c r="B4610" t="s">
        <v>947</v>
      </c>
      <c r="C4610" t="s">
        <v>14</v>
      </c>
      <c r="D4610">
        <v>31.999999999999996</v>
      </c>
      <c r="E4610">
        <v>3</v>
      </c>
      <c r="F4610" s="4">
        <v>11.2</v>
      </c>
      <c r="G4610" s="5">
        <v>1.7931999999999998E-4</v>
      </c>
      <c r="H4610">
        <v>2.2945090000000001</v>
      </c>
      <c r="I4610" s="2">
        <v>2</v>
      </c>
    </row>
    <row r="4611" spans="1:9" x14ac:dyDescent="0.2">
      <c r="A4611" t="s">
        <v>5329</v>
      </c>
      <c r="B4611" t="s">
        <v>947</v>
      </c>
      <c r="C4611" t="s">
        <v>14</v>
      </c>
      <c r="D4611">
        <v>31.999999999999996</v>
      </c>
      <c r="E4611">
        <v>2</v>
      </c>
      <c r="F4611" s="4">
        <v>29</v>
      </c>
      <c r="G4611" s="5">
        <v>1.645E-5</v>
      </c>
      <c r="H4611">
        <v>2.326921</v>
      </c>
      <c r="I4611" s="2">
        <v>2</v>
      </c>
    </row>
    <row r="4612" spans="1:9" x14ac:dyDescent="0.2">
      <c r="A4612" t="s">
        <v>5330</v>
      </c>
      <c r="B4612" t="s">
        <v>113</v>
      </c>
      <c r="C4612" t="s">
        <v>14</v>
      </c>
      <c r="D4612">
        <v>48</v>
      </c>
      <c r="E4612">
        <v>2</v>
      </c>
      <c r="F4612" s="4">
        <v>19.89</v>
      </c>
      <c r="G4612" s="5">
        <v>0.53167741000000002</v>
      </c>
      <c r="H4612">
        <v>3.0863239999999998</v>
      </c>
      <c r="I4612" s="2">
        <v>1</v>
      </c>
    </row>
    <row r="4613" spans="1:9" x14ac:dyDescent="0.2">
      <c r="A4613" t="s">
        <v>5332</v>
      </c>
      <c r="B4613" t="s">
        <v>214</v>
      </c>
      <c r="C4613" t="s">
        <v>11</v>
      </c>
      <c r="D4613">
        <v>0</v>
      </c>
      <c r="E4613">
        <v>2</v>
      </c>
      <c r="F4613" s="4">
        <v>42.5</v>
      </c>
      <c r="G4613" s="5">
        <v>0.11265613000000001</v>
      </c>
      <c r="H4613">
        <v>11.83178</v>
      </c>
      <c r="I4613" s="2">
        <v>2</v>
      </c>
    </row>
    <row r="4614" spans="1:9" x14ac:dyDescent="0.2">
      <c r="A4614" t="s">
        <v>5335</v>
      </c>
      <c r="B4614" t="s">
        <v>308</v>
      </c>
      <c r="C4614" t="s">
        <v>14</v>
      </c>
      <c r="D4614">
        <v>0</v>
      </c>
      <c r="E4614">
        <v>2</v>
      </c>
      <c r="F4614" s="4">
        <v>10.98</v>
      </c>
      <c r="G4614" s="5">
        <v>0.88563059999999993</v>
      </c>
      <c r="H4614">
        <v>6.6352919999999997</v>
      </c>
      <c r="I4614" s="2">
        <v>2</v>
      </c>
    </row>
    <row r="4615" spans="1:9" x14ac:dyDescent="0.2">
      <c r="A4615" t="s">
        <v>5339</v>
      </c>
      <c r="B4615" t="s">
        <v>952</v>
      </c>
      <c r="C4615" t="s">
        <v>14</v>
      </c>
      <c r="D4615">
        <v>48</v>
      </c>
      <c r="E4615">
        <v>2</v>
      </c>
      <c r="F4615" s="4">
        <v>27.96</v>
      </c>
      <c r="G4615" s="5">
        <v>4.0837812500000004</v>
      </c>
      <c r="H4615">
        <v>14.75099</v>
      </c>
      <c r="I4615" s="2">
        <v>2</v>
      </c>
    </row>
    <row r="4616" spans="1:9" x14ac:dyDescent="0.2">
      <c r="A4616" t="s">
        <v>5340</v>
      </c>
      <c r="B4616" t="s">
        <v>156</v>
      </c>
      <c r="C4616" t="s">
        <v>157</v>
      </c>
      <c r="D4616">
        <v>31.999999999999996</v>
      </c>
      <c r="E4616">
        <v>2</v>
      </c>
      <c r="F4616" s="4">
        <v>148</v>
      </c>
      <c r="G4616" s="5">
        <v>13.996585380000001</v>
      </c>
      <c r="H4616">
        <v>8.2078100000000003</v>
      </c>
      <c r="I4616" s="2">
        <v>3</v>
      </c>
    </row>
    <row r="4617" spans="1:9" x14ac:dyDescent="0.2">
      <c r="A4617" t="s">
        <v>5341</v>
      </c>
      <c r="B4617" t="s">
        <v>156</v>
      </c>
      <c r="C4617" t="s">
        <v>157</v>
      </c>
      <c r="D4617">
        <v>31.999999999999996</v>
      </c>
      <c r="E4617">
        <v>2</v>
      </c>
      <c r="F4617" s="4">
        <v>270.99</v>
      </c>
      <c r="G4617" s="5">
        <v>5.0242004000000007</v>
      </c>
      <c r="H4617">
        <v>8.2738720000000008</v>
      </c>
      <c r="I4617" s="2">
        <v>3</v>
      </c>
    </row>
    <row r="4618" spans="1:9" x14ac:dyDescent="0.2">
      <c r="A4618" t="s">
        <v>5342</v>
      </c>
      <c r="B4618" t="s">
        <v>156</v>
      </c>
      <c r="C4618" t="s">
        <v>157</v>
      </c>
      <c r="D4618">
        <v>31.999999999999996</v>
      </c>
      <c r="E4618">
        <v>2</v>
      </c>
      <c r="F4618" s="4">
        <v>325</v>
      </c>
      <c r="G4618" s="5">
        <v>13.133154900000001</v>
      </c>
      <c r="H4618">
        <v>10.06612</v>
      </c>
      <c r="I4618" s="2">
        <v>3</v>
      </c>
    </row>
    <row r="4619" spans="1:9" x14ac:dyDescent="0.2">
      <c r="A4619" t="s">
        <v>5343</v>
      </c>
      <c r="B4619" t="s">
        <v>156</v>
      </c>
      <c r="C4619" t="s">
        <v>157</v>
      </c>
      <c r="D4619">
        <v>31.999999999999996</v>
      </c>
      <c r="E4619">
        <v>2</v>
      </c>
      <c r="F4619" s="4">
        <v>317</v>
      </c>
      <c r="G4619" s="5">
        <v>16.295521189999999</v>
      </c>
      <c r="H4619">
        <v>8.230067</v>
      </c>
      <c r="I4619" s="2">
        <v>3</v>
      </c>
    </row>
    <row r="4620" spans="1:9" x14ac:dyDescent="0.2">
      <c r="A4620" t="s">
        <v>5344</v>
      </c>
      <c r="B4620" t="s">
        <v>404</v>
      </c>
      <c r="C4620" t="s">
        <v>405</v>
      </c>
      <c r="D4620">
        <v>0</v>
      </c>
      <c r="E4620">
        <v>2</v>
      </c>
      <c r="F4620" s="4">
        <v>1200</v>
      </c>
      <c r="G4620" s="5">
        <v>8.957546000000001E-2</v>
      </c>
      <c r="H4620">
        <v>8.9144539999999992</v>
      </c>
      <c r="I4620" s="2">
        <v>2</v>
      </c>
    </row>
    <row r="4621" spans="1:9" x14ac:dyDescent="0.2">
      <c r="A4621" t="s">
        <v>5345</v>
      </c>
      <c r="B4621" t="s">
        <v>776</v>
      </c>
      <c r="C4621" t="s">
        <v>777</v>
      </c>
      <c r="D4621">
        <v>0</v>
      </c>
      <c r="E4621">
        <v>3</v>
      </c>
      <c r="F4621" s="4">
        <v>5326.24</v>
      </c>
      <c r="G4621" s="5">
        <v>8.0802250000000006E-2</v>
      </c>
      <c r="H4621">
        <v>12.3797</v>
      </c>
      <c r="I4621" s="2">
        <v>3</v>
      </c>
    </row>
    <row r="4622" spans="1:9" x14ac:dyDescent="0.2">
      <c r="A4622" t="s">
        <v>5346</v>
      </c>
      <c r="B4622" t="s">
        <v>5347</v>
      </c>
      <c r="C4622" t="s">
        <v>14</v>
      </c>
      <c r="D4622">
        <v>31.999999999999996</v>
      </c>
      <c r="E4622">
        <v>2</v>
      </c>
      <c r="F4622" s="4">
        <v>205</v>
      </c>
      <c r="G4622" s="5">
        <v>8.3726499999999988E-3</v>
      </c>
      <c r="H4622">
        <v>7.3798089999999998</v>
      </c>
      <c r="I4622" s="2">
        <v>2</v>
      </c>
    </row>
    <row r="4623" spans="1:9" x14ac:dyDescent="0.2">
      <c r="A4623" t="s">
        <v>5348</v>
      </c>
      <c r="B4623" t="s">
        <v>1254</v>
      </c>
      <c r="C4623" t="s">
        <v>14</v>
      </c>
      <c r="D4623">
        <v>0</v>
      </c>
      <c r="E4623">
        <v>2</v>
      </c>
      <c r="F4623" s="4">
        <v>44.1</v>
      </c>
      <c r="G4623" s="5">
        <v>2.2584078599999997</v>
      </c>
      <c r="H4623">
        <v>7.444553</v>
      </c>
      <c r="I4623" s="2">
        <v>1</v>
      </c>
    </row>
    <row r="4624" spans="1:9" x14ac:dyDescent="0.2">
      <c r="A4624" t="s">
        <v>5349</v>
      </c>
      <c r="B4624" t="s">
        <v>211</v>
      </c>
      <c r="C4624" t="s">
        <v>19</v>
      </c>
      <c r="D4624">
        <v>19.999999999999996</v>
      </c>
      <c r="E4624">
        <v>3</v>
      </c>
      <c r="F4624" s="4">
        <v>768.57</v>
      </c>
      <c r="G4624" s="5">
        <v>4.2835900000000003E-3</v>
      </c>
      <c r="H4624">
        <v>10.305160000000001</v>
      </c>
      <c r="I4624" s="2">
        <v>2</v>
      </c>
    </row>
    <row r="4625" spans="1:9" x14ac:dyDescent="0.2">
      <c r="A4625" t="s">
        <v>5350</v>
      </c>
      <c r="B4625" t="s">
        <v>211</v>
      </c>
      <c r="C4625" t="s">
        <v>19</v>
      </c>
      <c r="D4625">
        <v>19.999999999999996</v>
      </c>
      <c r="E4625">
        <v>2</v>
      </c>
      <c r="F4625" s="4">
        <v>1044</v>
      </c>
      <c r="G4625" s="5">
        <v>0.45746242999999998</v>
      </c>
      <c r="H4625">
        <v>12.821809999999999</v>
      </c>
      <c r="I4625" s="2">
        <v>2</v>
      </c>
    </row>
    <row r="4626" spans="1:9" x14ac:dyDescent="0.2">
      <c r="A4626" t="s">
        <v>5351</v>
      </c>
      <c r="B4626" t="s">
        <v>211</v>
      </c>
      <c r="C4626" t="s">
        <v>19</v>
      </c>
      <c r="D4626">
        <v>48</v>
      </c>
      <c r="E4626">
        <v>2</v>
      </c>
      <c r="F4626" s="4">
        <v>666.34</v>
      </c>
      <c r="G4626" s="5">
        <v>0.23967789</v>
      </c>
      <c r="H4626">
        <v>8.2075189999999996</v>
      </c>
      <c r="I4626" s="2">
        <v>2</v>
      </c>
    </row>
    <row r="4627" spans="1:9" x14ac:dyDescent="0.2">
      <c r="A4627" t="s">
        <v>5352</v>
      </c>
      <c r="B4627" t="s">
        <v>211</v>
      </c>
      <c r="C4627" t="s">
        <v>19</v>
      </c>
      <c r="D4627">
        <v>0</v>
      </c>
      <c r="E4627">
        <v>2</v>
      </c>
      <c r="F4627" s="4">
        <v>676.67</v>
      </c>
      <c r="G4627" s="5">
        <v>8.4419949999999994E-2</v>
      </c>
      <c r="H4627">
        <v>9.9107310000000002</v>
      </c>
      <c r="I4627" s="2">
        <v>2</v>
      </c>
    </row>
    <row r="4628" spans="1:9" x14ac:dyDescent="0.2">
      <c r="A4628" t="s">
        <v>5353</v>
      </c>
      <c r="B4628" t="s">
        <v>211</v>
      </c>
      <c r="C4628" t="s">
        <v>19</v>
      </c>
      <c r="D4628">
        <v>0</v>
      </c>
      <c r="E4628">
        <v>2</v>
      </c>
      <c r="F4628" s="4">
        <v>642.48</v>
      </c>
      <c r="G4628" s="5">
        <v>5.9730499999999999E-2</v>
      </c>
      <c r="H4628">
        <v>8.1450549999999993</v>
      </c>
      <c r="I4628" s="2">
        <v>2</v>
      </c>
    </row>
    <row r="4629" spans="1:9" x14ac:dyDescent="0.2">
      <c r="A4629" t="s">
        <v>5354</v>
      </c>
      <c r="B4629" t="s">
        <v>211</v>
      </c>
      <c r="C4629" t="s">
        <v>19</v>
      </c>
      <c r="D4629">
        <v>60</v>
      </c>
      <c r="E4629">
        <v>2</v>
      </c>
      <c r="F4629" s="4">
        <v>642.48</v>
      </c>
      <c r="G4629" s="5">
        <v>2.9475999999999999E-3</v>
      </c>
      <c r="H4629">
        <v>10.14472</v>
      </c>
      <c r="I4629" s="2">
        <v>2</v>
      </c>
    </row>
    <row r="4630" spans="1:9" x14ac:dyDescent="0.2">
      <c r="A4630" t="s">
        <v>5355</v>
      </c>
      <c r="B4630" t="s">
        <v>211</v>
      </c>
      <c r="C4630" t="s">
        <v>19</v>
      </c>
      <c r="D4630">
        <v>31.999999999999996</v>
      </c>
      <c r="E4630">
        <v>2</v>
      </c>
      <c r="F4630" s="4">
        <v>308</v>
      </c>
      <c r="G4630" s="5">
        <v>8.3835000000000008E-4</v>
      </c>
      <c r="H4630">
        <v>10.20712</v>
      </c>
      <c r="I4630" s="2">
        <v>2</v>
      </c>
    </row>
    <row r="4631" spans="1:9" x14ac:dyDescent="0.2">
      <c r="A4631" t="s">
        <v>5356</v>
      </c>
      <c r="B4631" t="s">
        <v>211</v>
      </c>
      <c r="C4631" t="s">
        <v>19</v>
      </c>
      <c r="D4631">
        <v>0</v>
      </c>
      <c r="E4631">
        <v>3</v>
      </c>
      <c r="F4631" s="4">
        <v>768.57</v>
      </c>
      <c r="G4631" s="5">
        <v>6.4521400000000003E-3</v>
      </c>
      <c r="H4631">
        <v>10.31527</v>
      </c>
      <c r="I4631" s="2">
        <v>2</v>
      </c>
    </row>
    <row r="4632" spans="1:9" x14ac:dyDescent="0.2">
      <c r="A4632" t="s">
        <v>5357</v>
      </c>
      <c r="B4632" t="s">
        <v>211</v>
      </c>
      <c r="C4632" t="s">
        <v>19</v>
      </c>
      <c r="D4632">
        <v>0</v>
      </c>
      <c r="E4632">
        <v>3</v>
      </c>
      <c r="F4632" s="4">
        <v>836.69</v>
      </c>
      <c r="G4632" s="5">
        <v>1.5784600000000001E-3</v>
      </c>
      <c r="H4632">
        <v>10.09901</v>
      </c>
      <c r="I4632" s="2">
        <v>2</v>
      </c>
    </row>
    <row r="4633" spans="1:9" x14ac:dyDescent="0.2">
      <c r="A4633" t="s">
        <v>5358</v>
      </c>
      <c r="B4633" t="s">
        <v>211</v>
      </c>
      <c r="C4633" t="s">
        <v>19</v>
      </c>
      <c r="D4633">
        <v>0</v>
      </c>
      <c r="E4633">
        <v>3</v>
      </c>
      <c r="F4633" s="4">
        <v>365</v>
      </c>
      <c r="G4633" s="5">
        <v>5.698E-5</v>
      </c>
      <c r="H4633">
        <v>10.317069999999999</v>
      </c>
      <c r="I4633" s="2">
        <v>2</v>
      </c>
    </row>
    <row r="4634" spans="1:9" x14ac:dyDescent="0.2">
      <c r="A4634" t="s">
        <v>5359</v>
      </c>
      <c r="B4634" t="s">
        <v>211</v>
      </c>
      <c r="C4634" t="s">
        <v>19</v>
      </c>
      <c r="D4634">
        <v>0</v>
      </c>
      <c r="E4634">
        <v>2</v>
      </c>
      <c r="F4634" s="4">
        <v>875.81</v>
      </c>
      <c r="G4634" s="5">
        <v>0.79565165000000004</v>
      </c>
      <c r="H4634">
        <v>8.6432760000000002</v>
      </c>
      <c r="I4634" s="2">
        <v>2</v>
      </c>
    </row>
    <row r="4635" spans="1:9" x14ac:dyDescent="0.2">
      <c r="A4635" t="s">
        <v>5360</v>
      </c>
      <c r="B4635" t="s">
        <v>211</v>
      </c>
      <c r="C4635" t="s">
        <v>19</v>
      </c>
      <c r="D4635">
        <v>40</v>
      </c>
      <c r="E4635">
        <v>3</v>
      </c>
      <c r="F4635" s="4">
        <v>875.81</v>
      </c>
      <c r="G4635" s="5">
        <v>3.2256999999999997E-3</v>
      </c>
      <c r="H4635">
        <v>12.85844</v>
      </c>
      <c r="I4635" s="2">
        <v>2</v>
      </c>
    </row>
    <row r="4636" spans="1:9" x14ac:dyDescent="0.2">
      <c r="A4636" t="s">
        <v>5361</v>
      </c>
      <c r="B4636" t="s">
        <v>308</v>
      </c>
      <c r="C4636" t="s">
        <v>14</v>
      </c>
      <c r="D4636">
        <v>0</v>
      </c>
      <c r="E4636">
        <v>2</v>
      </c>
      <c r="F4636" s="4">
        <v>69.91</v>
      </c>
      <c r="G4636" s="5">
        <v>13.2430995</v>
      </c>
      <c r="H4636">
        <v>6.4246679999999996</v>
      </c>
      <c r="I4636" s="2">
        <v>2</v>
      </c>
    </row>
    <row r="4637" spans="1:9" x14ac:dyDescent="0.2">
      <c r="A4637" t="s">
        <v>5363</v>
      </c>
      <c r="B4637" t="s">
        <v>194</v>
      </c>
      <c r="C4637" t="s">
        <v>195</v>
      </c>
      <c r="D4637">
        <v>48</v>
      </c>
      <c r="E4637">
        <v>2</v>
      </c>
      <c r="F4637" s="4">
        <v>179.99</v>
      </c>
      <c r="G4637" s="5">
        <v>4.9389421699999998</v>
      </c>
      <c r="H4637">
        <v>7.0718730000000001</v>
      </c>
      <c r="I4637" s="2">
        <v>2</v>
      </c>
    </row>
    <row r="4638" spans="1:9" x14ac:dyDescent="0.2">
      <c r="A4638" t="s">
        <v>5364</v>
      </c>
      <c r="B4638" t="s">
        <v>194</v>
      </c>
      <c r="C4638" t="s">
        <v>195</v>
      </c>
      <c r="D4638">
        <v>48</v>
      </c>
      <c r="E4638">
        <v>2</v>
      </c>
      <c r="F4638" s="4">
        <v>118.89</v>
      </c>
      <c r="G4638" s="5">
        <v>0.99001251000000001</v>
      </c>
      <c r="H4638">
        <v>6.1787979999999996</v>
      </c>
      <c r="I4638" s="2">
        <v>2</v>
      </c>
    </row>
    <row r="4639" spans="1:9" x14ac:dyDescent="0.2">
      <c r="A4639" t="s">
        <v>5365</v>
      </c>
      <c r="B4639" t="s">
        <v>194</v>
      </c>
      <c r="C4639" t="s">
        <v>195</v>
      </c>
      <c r="D4639">
        <v>48</v>
      </c>
      <c r="E4639">
        <v>2</v>
      </c>
      <c r="F4639" s="4">
        <v>69</v>
      </c>
      <c r="G4639" s="5">
        <v>1.8360290000000001E-2</v>
      </c>
      <c r="H4639">
        <v>6.5056640000000003</v>
      </c>
      <c r="I4639" s="2">
        <v>2</v>
      </c>
    </row>
    <row r="4640" spans="1:9" x14ac:dyDescent="0.2">
      <c r="A4640" t="s">
        <v>5368</v>
      </c>
      <c r="B4640" t="s">
        <v>194</v>
      </c>
      <c r="C4640" t="s">
        <v>195</v>
      </c>
      <c r="D4640">
        <v>60</v>
      </c>
      <c r="E4640">
        <v>2</v>
      </c>
      <c r="F4640" s="4">
        <v>149.94</v>
      </c>
      <c r="G4640" s="5">
        <v>7.8738890000000006E-2</v>
      </c>
      <c r="H4640">
        <v>6.5558290000000001</v>
      </c>
      <c r="I4640" s="2">
        <v>2</v>
      </c>
    </row>
    <row r="4641" spans="1:9" x14ac:dyDescent="0.2">
      <c r="A4641" t="s">
        <v>5369</v>
      </c>
      <c r="B4641" t="s">
        <v>194</v>
      </c>
      <c r="C4641" t="s">
        <v>195</v>
      </c>
      <c r="D4641">
        <v>60</v>
      </c>
      <c r="E4641">
        <v>2</v>
      </c>
      <c r="F4641" s="4">
        <v>118</v>
      </c>
      <c r="G4641" s="5">
        <v>0.66079348999999998</v>
      </c>
      <c r="H4641">
        <v>6.3479469999999996</v>
      </c>
      <c r="I4641" s="2">
        <v>2</v>
      </c>
    </row>
    <row r="4642" spans="1:9" x14ac:dyDescent="0.2">
      <c r="A4642" t="s">
        <v>5370</v>
      </c>
      <c r="B4642" t="s">
        <v>194</v>
      </c>
      <c r="C4642" t="s">
        <v>195</v>
      </c>
      <c r="D4642">
        <v>67</v>
      </c>
      <c r="E4642">
        <v>2</v>
      </c>
      <c r="F4642" s="4">
        <v>110</v>
      </c>
      <c r="G4642" s="5">
        <v>5.4416260000000001E-2</v>
      </c>
      <c r="H4642">
        <v>7.8540330000000003</v>
      </c>
      <c r="I4642" s="2">
        <v>2</v>
      </c>
    </row>
    <row r="4643" spans="1:9" x14ac:dyDescent="0.2">
      <c r="A4643" t="s">
        <v>5371</v>
      </c>
      <c r="B4643" t="s">
        <v>194</v>
      </c>
      <c r="C4643" t="s">
        <v>195</v>
      </c>
      <c r="D4643">
        <v>48</v>
      </c>
      <c r="E4643">
        <v>2</v>
      </c>
      <c r="F4643" s="4">
        <v>165.32</v>
      </c>
      <c r="G4643" s="5">
        <v>0.17153844000000001</v>
      </c>
      <c r="H4643">
        <v>6.5099559999999999</v>
      </c>
      <c r="I4643" s="2">
        <v>2</v>
      </c>
    </row>
    <row r="4644" spans="1:9" x14ac:dyDescent="0.2">
      <c r="A4644" t="s">
        <v>5372</v>
      </c>
      <c r="B4644" t="s">
        <v>194</v>
      </c>
      <c r="C4644" t="s">
        <v>195</v>
      </c>
      <c r="D4644">
        <v>60</v>
      </c>
      <c r="E4644">
        <v>2</v>
      </c>
      <c r="F4644" s="4">
        <v>141.82</v>
      </c>
      <c r="G4644" s="5">
        <v>3.5827644400000001</v>
      </c>
      <c r="H4644">
        <v>7.1013310000000001</v>
      </c>
      <c r="I4644" s="2">
        <v>2</v>
      </c>
    </row>
    <row r="4645" spans="1:9" x14ac:dyDescent="0.2">
      <c r="A4645" t="s">
        <v>5374</v>
      </c>
      <c r="B4645" t="s">
        <v>194</v>
      </c>
      <c r="C4645" t="s">
        <v>195</v>
      </c>
      <c r="D4645">
        <v>60</v>
      </c>
      <c r="E4645">
        <v>2</v>
      </c>
      <c r="F4645" s="4">
        <v>110</v>
      </c>
      <c r="G4645" s="5">
        <v>2.472709E-2</v>
      </c>
      <c r="H4645">
        <v>6.5460260000000003</v>
      </c>
      <c r="I4645" s="2">
        <v>2</v>
      </c>
    </row>
    <row r="4646" spans="1:9" x14ac:dyDescent="0.2">
      <c r="A4646" t="s">
        <v>5375</v>
      </c>
      <c r="B4646" t="s">
        <v>194</v>
      </c>
      <c r="C4646" t="s">
        <v>195</v>
      </c>
      <c r="D4646">
        <v>67</v>
      </c>
      <c r="E4646">
        <v>2</v>
      </c>
      <c r="F4646" s="4">
        <v>97.5</v>
      </c>
      <c r="G4646" s="5">
        <v>1.8835640000000001E-2</v>
      </c>
      <c r="H4646">
        <v>8.0444779999999998</v>
      </c>
      <c r="I4646" s="2">
        <v>2</v>
      </c>
    </row>
    <row r="4647" spans="1:9" x14ac:dyDescent="0.2">
      <c r="A4647" t="s">
        <v>5376</v>
      </c>
      <c r="B4647" t="s">
        <v>194</v>
      </c>
      <c r="C4647" t="s">
        <v>195</v>
      </c>
      <c r="D4647">
        <v>48</v>
      </c>
      <c r="E4647">
        <v>2</v>
      </c>
      <c r="F4647" s="4">
        <v>126.7</v>
      </c>
      <c r="G4647" s="5">
        <v>7.9303499999999999E-2</v>
      </c>
      <c r="H4647">
        <v>6.8665529999999997</v>
      </c>
      <c r="I4647" s="2">
        <v>2</v>
      </c>
    </row>
    <row r="4648" spans="1:9" x14ac:dyDescent="0.2">
      <c r="A4648" t="s">
        <v>5377</v>
      </c>
      <c r="B4648" t="s">
        <v>194</v>
      </c>
      <c r="C4648" t="s">
        <v>195</v>
      </c>
      <c r="D4648">
        <v>60</v>
      </c>
      <c r="E4648">
        <v>2</v>
      </c>
      <c r="F4648" s="4">
        <v>179.72</v>
      </c>
      <c r="G4648" s="5">
        <v>0.41828116999999998</v>
      </c>
      <c r="H4648">
        <v>7.252904</v>
      </c>
      <c r="I4648" s="2">
        <v>2</v>
      </c>
    </row>
    <row r="4649" spans="1:9" x14ac:dyDescent="0.2">
      <c r="A4649" t="s">
        <v>5378</v>
      </c>
      <c r="B4649" t="s">
        <v>194</v>
      </c>
      <c r="C4649" t="s">
        <v>195</v>
      </c>
      <c r="D4649">
        <v>67</v>
      </c>
      <c r="E4649">
        <v>2</v>
      </c>
      <c r="F4649" s="4">
        <v>160</v>
      </c>
      <c r="G4649" s="5">
        <v>9.0735210000000011E-2</v>
      </c>
      <c r="H4649">
        <v>6.5902269999999996</v>
      </c>
      <c r="I4649" s="2">
        <v>2</v>
      </c>
    </row>
    <row r="4650" spans="1:9" x14ac:dyDescent="0.2">
      <c r="A4650" t="s">
        <v>5380</v>
      </c>
      <c r="B4650" t="s">
        <v>194</v>
      </c>
      <c r="C4650" t="s">
        <v>195</v>
      </c>
      <c r="D4650">
        <v>60</v>
      </c>
      <c r="E4650">
        <v>2</v>
      </c>
      <c r="F4650" s="4">
        <v>118</v>
      </c>
      <c r="G4650" s="5">
        <v>0.42993099000000001</v>
      </c>
      <c r="H4650">
        <v>7.1094860000000004</v>
      </c>
      <c r="I4650" s="2">
        <v>2</v>
      </c>
    </row>
    <row r="4651" spans="1:9" x14ac:dyDescent="0.2">
      <c r="A4651" t="s">
        <v>5381</v>
      </c>
      <c r="B4651" t="s">
        <v>194</v>
      </c>
      <c r="C4651" t="s">
        <v>195</v>
      </c>
      <c r="D4651">
        <v>48</v>
      </c>
      <c r="E4651">
        <v>2</v>
      </c>
      <c r="F4651" s="4">
        <v>129</v>
      </c>
      <c r="G4651" s="5">
        <v>6.3125934800000003</v>
      </c>
      <c r="H4651">
        <v>6.1157870000000001</v>
      </c>
      <c r="I4651" s="2">
        <v>2</v>
      </c>
    </row>
    <row r="4652" spans="1:9" x14ac:dyDescent="0.2">
      <c r="A4652" t="s">
        <v>5382</v>
      </c>
      <c r="B4652" t="s">
        <v>328</v>
      </c>
      <c r="C4652" t="s">
        <v>14</v>
      </c>
      <c r="D4652">
        <v>0</v>
      </c>
      <c r="E4652">
        <v>2</v>
      </c>
      <c r="F4652" s="4">
        <v>20.2</v>
      </c>
      <c r="G4652" s="5">
        <v>1.93372721</v>
      </c>
      <c r="H4652">
        <v>9.4528829999999999</v>
      </c>
      <c r="I4652" s="2">
        <v>2</v>
      </c>
    </row>
    <row r="4653" spans="1:9" x14ac:dyDescent="0.2">
      <c r="A4653" t="s">
        <v>5383</v>
      </c>
      <c r="B4653" t="s">
        <v>47</v>
      </c>
      <c r="C4653" t="s">
        <v>48</v>
      </c>
      <c r="D4653">
        <v>31.999999999999996</v>
      </c>
      <c r="E4653">
        <v>2</v>
      </c>
      <c r="F4653" s="4">
        <v>999.99</v>
      </c>
      <c r="G4653" s="5">
        <v>0.59983692</v>
      </c>
      <c r="H4653">
        <v>8.3174209999999995</v>
      </c>
      <c r="I4653" s="2">
        <v>2</v>
      </c>
    </row>
    <row r="4654" spans="1:9" x14ac:dyDescent="0.2">
      <c r="A4654" t="s">
        <v>5384</v>
      </c>
      <c r="B4654" t="s">
        <v>113</v>
      </c>
      <c r="C4654" t="s">
        <v>14</v>
      </c>
      <c r="D4654">
        <v>0</v>
      </c>
      <c r="E4654">
        <v>2</v>
      </c>
      <c r="F4654" s="4">
        <v>25</v>
      </c>
      <c r="G4654" s="5">
        <v>0.65833063000000003</v>
      </c>
      <c r="H4654">
        <v>4.144558</v>
      </c>
      <c r="I4654" s="2">
        <v>2</v>
      </c>
    </row>
    <row r="4655" spans="1:9" x14ac:dyDescent="0.2">
      <c r="A4655" t="s">
        <v>5386</v>
      </c>
      <c r="B4655" t="s">
        <v>1203</v>
      </c>
      <c r="C4655" t="s">
        <v>548</v>
      </c>
      <c r="D4655">
        <v>0</v>
      </c>
      <c r="E4655">
        <v>2</v>
      </c>
      <c r="F4655" s="4">
        <v>53.38</v>
      </c>
      <c r="G4655" s="5">
        <v>0.58043268000000003</v>
      </c>
      <c r="H4655">
        <v>3.8972280000000001</v>
      </c>
      <c r="I4655" s="2">
        <v>2</v>
      </c>
    </row>
    <row r="4656" spans="1:9" x14ac:dyDescent="0.2">
      <c r="A4656" t="s">
        <v>5387</v>
      </c>
      <c r="B4656" t="s">
        <v>1203</v>
      </c>
      <c r="C4656" t="s">
        <v>548</v>
      </c>
      <c r="D4656">
        <v>0</v>
      </c>
      <c r="E4656">
        <v>3</v>
      </c>
      <c r="F4656" s="4">
        <v>31.7</v>
      </c>
      <c r="G4656" s="5">
        <v>5.0016690000000003E-2</v>
      </c>
      <c r="H4656">
        <v>4.1814749999999998</v>
      </c>
      <c r="I4656" s="2">
        <v>2</v>
      </c>
    </row>
    <row r="4657" spans="1:9" x14ac:dyDescent="0.2">
      <c r="A4657" t="s">
        <v>5388</v>
      </c>
      <c r="B4657" t="s">
        <v>1203</v>
      </c>
      <c r="C4657" t="s">
        <v>548</v>
      </c>
      <c r="D4657">
        <v>0</v>
      </c>
      <c r="E4657">
        <v>2</v>
      </c>
      <c r="F4657" s="4">
        <v>53.1</v>
      </c>
      <c r="G4657" s="5">
        <v>0.77221957999999991</v>
      </c>
      <c r="H4657">
        <v>4.2274609999999999</v>
      </c>
      <c r="I4657" s="2">
        <v>2</v>
      </c>
    </row>
    <row r="4658" spans="1:9" x14ac:dyDescent="0.2">
      <c r="A4658" t="s">
        <v>5389</v>
      </c>
      <c r="B4658" t="s">
        <v>374</v>
      </c>
      <c r="C4658" t="s">
        <v>14</v>
      </c>
      <c r="D4658">
        <v>0</v>
      </c>
      <c r="E4658">
        <v>3</v>
      </c>
      <c r="F4658" s="4">
        <v>39.9</v>
      </c>
      <c r="G4658" s="5">
        <v>0.13249423999999999</v>
      </c>
      <c r="H4658">
        <v>3.0680360000000002</v>
      </c>
      <c r="I4658" s="2">
        <v>2</v>
      </c>
    </row>
    <row r="4659" spans="1:9" x14ac:dyDescent="0.2">
      <c r="A4659" t="s">
        <v>5390</v>
      </c>
      <c r="B4659" t="s">
        <v>374</v>
      </c>
      <c r="C4659" t="s">
        <v>14</v>
      </c>
      <c r="D4659">
        <v>0</v>
      </c>
      <c r="E4659">
        <v>2</v>
      </c>
      <c r="F4659" s="4">
        <v>29</v>
      </c>
      <c r="G4659" s="5">
        <v>6.0515809999999996E-2</v>
      </c>
      <c r="H4659">
        <v>2.942615</v>
      </c>
      <c r="I4659" s="2">
        <v>2</v>
      </c>
    </row>
    <row r="4660" spans="1:9" x14ac:dyDescent="0.2">
      <c r="A4660" t="s">
        <v>5393</v>
      </c>
      <c r="B4660" t="s">
        <v>374</v>
      </c>
      <c r="C4660" t="s">
        <v>14</v>
      </c>
      <c r="D4660">
        <v>0</v>
      </c>
      <c r="E4660">
        <v>2</v>
      </c>
      <c r="F4660" s="4">
        <v>30.7</v>
      </c>
      <c r="G4660" s="5">
        <v>3.8257701600000003</v>
      </c>
      <c r="H4660">
        <v>2.8605160000000001</v>
      </c>
      <c r="I4660" s="2">
        <v>2</v>
      </c>
    </row>
    <row r="4661" spans="1:9" x14ac:dyDescent="0.2">
      <c r="A4661" t="s">
        <v>5395</v>
      </c>
      <c r="B4661" t="s">
        <v>374</v>
      </c>
      <c r="C4661" t="s">
        <v>14</v>
      </c>
      <c r="D4661">
        <v>0</v>
      </c>
      <c r="E4661">
        <v>2</v>
      </c>
      <c r="F4661" s="4">
        <v>30.2</v>
      </c>
      <c r="G4661" s="5">
        <v>4.0803357199999999</v>
      </c>
      <c r="H4661">
        <v>3.0337339999999999</v>
      </c>
      <c r="I4661" s="2">
        <v>2</v>
      </c>
    </row>
    <row r="4662" spans="1:9" x14ac:dyDescent="0.2">
      <c r="A4662" t="s">
        <v>5397</v>
      </c>
      <c r="B4662" t="s">
        <v>5347</v>
      </c>
      <c r="C4662" t="s">
        <v>14</v>
      </c>
      <c r="D4662">
        <v>0</v>
      </c>
      <c r="E4662">
        <v>2</v>
      </c>
      <c r="F4662" s="4">
        <v>42.67</v>
      </c>
      <c r="G4662" s="5">
        <v>5.9306620000000004E-2</v>
      </c>
      <c r="H4662">
        <v>16.889970000000002</v>
      </c>
      <c r="I4662" s="2">
        <v>2</v>
      </c>
    </row>
    <row r="4663" spans="1:9" x14ac:dyDescent="0.2">
      <c r="A4663" t="s">
        <v>5405</v>
      </c>
      <c r="B4663" t="s">
        <v>1203</v>
      </c>
      <c r="C4663" t="s">
        <v>548</v>
      </c>
      <c r="D4663">
        <v>0</v>
      </c>
      <c r="E4663">
        <v>2</v>
      </c>
      <c r="F4663" s="4">
        <v>71.599999999999994</v>
      </c>
      <c r="G4663" s="5">
        <v>5.4616832000000004</v>
      </c>
      <c r="H4663">
        <v>5.0235729999999998</v>
      </c>
      <c r="I4663" s="2">
        <v>2</v>
      </c>
    </row>
    <row r="4664" spans="1:9" x14ac:dyDescent="0.2">
      <c r="A4664" t="s">
        <v>5408</v>
      </c>
      <c r="B4664" t="s">
        <v>1203</v>
      </c>
      <c r="C4664" t="s">
        <v>548</v>
      </c>
      <c r="D4664">
        <v>0</v>
      </c>
      <c r="E4664">
        <v>2</v>
      </c>
      <c r="F4664" s="4">
        <v>100</v>
      </c>
      <c r="G4664" s="5">
        <v>1.4686199999999999E-3</v>
      </c>
      <c r="H4664">
        <v>4.6839630000000003</v>
      </c>
      <c r="I4664" s="2">
        <v>2</v>
      </c>
    </row>
    <row r="4665" spans="1:9" x14ac:dyDescent="0.2">
      <c r="A4665" t="s">
        <v>5412</v>
      </c>
      <c r="B4665" t="s">
        <v>1203</v>
      </c>
      <c r="C4665" t="s">
        <v>548</v>
      </c>
      <c r="D4665">
        <v>0</v>
      </c>
      <c r="E4665">
        <v>2</v>
      </c>
      <c r="F4665" s="4">
        <v>59.86</v>
      </c>
      <c r="G4665" s="5">
        <v>8.9230799999999999E-3</v>
      </c>
      <c r="H4665">
        <v>4.266381</v>
      </c>
      <c r="I4665" s="2">
        <v>2</v>
      </c>
    </row>
    <row r="4666" spans="1:9" x14ac:dyDescent="0.2">
      <c r="A4666" t="s">
        <v>5421</v>
      </c>
      <c r="B4666" t="s">
        <v>1116</v>
      </c>
      <c r="C4666" t="s">
        <v>14</v>
      </c>
      <c r="D4666">
        <v>48</v>
      </c>
      <c r="E4666">
        <v>2</v>
      </c>
      <c r="F4666" s="4">
        <v>20.2</v>
      </c>
      <c r="G4666" s="5">
        <v>0.42781463000000003</v>
      </c>
      <c r="H4666">
        <v>8.6931100000000008</v>
      </c>
      <c r="I4666" s="2">
        <v>1</v>
      </c>
    </row>
    <row r="4667" spans="1:9" x14ac:dyDescent="0.2">
      <c r="A4667" t="s">
        <v>5422</v>
      </c>
      <c r="B4667" t="s">
        <v>1116</v>
      </c>
      <c r="C4667" t="s">
        <v>14</v>
      </c>
      <c r="D4667">
        <v>48</v>
      </c>
      <c r="E4667">
        <v>2</v>
      </c>
      <c r="F4667" s="4">
        <v>21.2</v>
      </c>
      <c r="G4667" s="5">
        <v>0.32229363</v>
      </c>
      <c r="H4667">
        <v>8.6931100000000008</v>
      </c>
      <c r="I4667" s="2">
        <v>2</v>
      </c>
    </row>
    <row r="4668" spans="1:9" x14ac:dyDescent="0.2">
      <c r="A4668" t="s">
        <v>5423</v>
      </c>
      <c r="B4668" t="s">
        <v>1116</v>
      </c>
      <c r="C4668" t="s">
        <v>14</v>
      </c>
      <c r="D4668">
        <v>67</v>
      </c>
      <c r="E4668">
        <v>2</v>
      </c>
      <c r="F4668" s="4">
        <v>18.600000000000001</v>
      </c>
      <c r="G4668" s="5">
        <v>0.30530181000000001</v>
      </c>
      <c r="H4668">
        <v>8.6931100000000008</v>
      </c>
      <c r="I4668" s="2">
        <v>2</v>
      </c>
    </row>
    <row r="4669" spans="1:9" x14ac:dyDescent="0.2">
      <c r="A4669" t="s">
        <v>5424</v>
      </c>
      <c r="B4669" t="s">
        <v>1116</v>
      </c>
      <c r="C4669" t="s">
        <v>14</v>
      </c>
      <c r="D4669">
        <v>60</v>
      </c>
      <c r="E4669">
        <v>2</v>
      </c>
      <c r="F4669" s="4">
        <v>20</v>
      </c>
      <c r="G4669" s="5">
        <v>1.7952005900000001</v>
      </c>
      <c r="H4669">
        <v>8.6931100000000008</v>
      </c>
      <c r="I4669" s="2">
        <v>1</v>
      </c>
    </row>
    <row r="4670" spans="1:9" x14ac:dyDescent="0.2">
      <c r="A4670" t="s">
        <v>5425</v>
      </c>
      <c r="B4670" t="s">
        <v>1116</v>
      </c>
      <c r="C4670" t="s">
        <v>14</v>
      </c>
      <c r="D4670">
        <v>48</v>
      </c>
      <c r="E4670">
        <v>2</v>
      </c>
      <c r="F4670" s="4">
        <v>15.2</v>
      </c>
      <c r="G4670" s="5">
        <v>3.8778019999999996E-2</v>
      </c>
      <c r="H4670">
        <v>8.6931100000000008</v>
      </c>
      <c r="I4670" s="2">
        <v>2</v>
      </c>
    </row>
    <row r="4671" spans="1:9" x14ac:dyDescent="0.2">
      <c r="A4671" t="s">
        <v>5426</v>
      </c>
      <c r="B4671" t="s">
        <v>1116</v>
      </c>
      <c r="C4671" t="s">
        <v>14</v>
      </c>
      <c r="D4671">
        <v>48</v>
      </c>
      <c r="E4671">
        <v>2</v>
      </c>
      <c r="F4671" s="4">
        <v>13.82</v>
      </c>
      <c r="G4671" s="5">
        <v>0.39058314</v>
      </c>
      <c r="H4671">
        <v>8.6931100000000008</v>
      </c>
      <c r="I4671" s="2">
        <v>2</v>
      </c>
    </row>
    <row r="4672" spans="1:9" x14ac:dyDescent="0.2">
      <c r="A4672" t="s">
        <v>5427</v>
      </c>
      <c r="B4672" t="s">
        <v>1116</v>
      </c>
      <c r="C4672" t="s">
        <v>14</v>
      </c>
      <c r="D4672">
        <v>48</v>
      </c>
      <c r="E4672">
        <v>2</v>
      </c>
      <c r="F4672" s="4">
        <v>25.37</v>
      </c>
      <c r="G4672" s="5">
        <v>2.25279206</v>
      </c>
      <c r="H4672">
        <v>8.6931100000000008</v>
      </c>
      <c r="I4672" s="2">
        <v>2</v>
      </c>
    </row>
    <row r="4673" spans="1:9" x14ac:dyDescent="0.2">
      <c r="A4673" t="s">
        <v>5428</v>
      </c>
      <c r="B4673" t="s">
        <v>1116</v>
      </c>
      <c r="C4673" t="s">
        <v>14</v>
      </c>
      <c r="D4673">
        <v>48</v>
      </c>
      <c r="E4673">
        <v>2</v>
      </c>
      <c r="F4673" s="4">
        <v>15.5</v>
      </c>
      <c r="G4673" s="5">
        <v>1.5358476599999999</v>
      </c>
      <c r="H4673">
        <v>8.6931100000000008</v>
      </c>
      <c r="I4673" s="2">
        <v>2</v>
      </c>
    </row>
    <row r="4674" spans="1:9" x14ac:dyDescent="0.2">
      <c r="A4674" t="s">
        <v>5429</v>
      </c>
      <c r="B4674" t="s">
        <v>1116</v>
      </c>
      <c r="C4674" t="s">
        <v>14</v>
      </c>
      <c r="D4674">
        <v>60</v>
      </c>
      <c r="E4674">
        <v>2</v>
      </c>
      <c r="F4674" s="4">
        <v>16.100000000000001</v>
      </c>
      <c r="G4674" s="5">
        <v>4.6770958299999998</v>
      </c>
      <c r="H4674">
        <v>8.6931100000000008</v>
      </c>
      <c r="I4674" s="2">
        <v>2</v>
      </c>
    </row>
    <row r="4675" spans="1:9" x14ac:dyDescent="0.2">
      <c r="A4675" t="s">
        <v>5430</v>
      </c>
      <c r="B4675" t="s">
        <v>1116</v>
      </c>
      <c r="C4675" t="s">
        <v>14</v>
      </c>
      <c r="D4675">
        <v>48</v>
      </c>
      <c r="E4675">
        <v>2</v>
      </c>
      <c r="F4675" s="4">
        <v>16.100000000000001</v>
      </c>
      <c r="G4675" s="5">
        <v>2.5877318799999998</v>
      </c>
      <c r="H4675">
        <v>8.6931100000000008</v>
      </c>
      <c r="I4675" s="2">
        <v>2</v>
      </c>
    </row>
    <row r="4676" spans="1:9" x14ac:dyDescent="0.2">
      <c r="A4676" t="s">
        <v>5431</v>
      </c>
      <c r="B4676" t="s">
        <v>1116</v>
      </c>
      <c r="C4676" t="s">
        <v>14</v>
      </c>
      <c r="D4676">
        <v>48</v>
      </c>
      <c r="E4676">
        <v>2</v>
      </c>
      <c r="F4676" s="4">
        <v>16.7</v>
      </c>
      <c r="G4676" s="5">
        <v>0.3576878</v>
      </c>
      <c r="H4676">
        <v>8.6931100000000008</v>
      </c>
      <c r="I4676" s="2">
        <v>2</v>
      </c>
    </row>
    <row r="4677" spans="1:9" x14ac:dyDescent="0.2">
      <c r="A4677" t="s">
        <v>5432</v>
      </c>
      <c r="B4677" t="s">
        <v>1116</v>
      </c>
      <c r="C4677" t="s">
        <v>14</v>
      </c>
      <c r="D4677">
        <v>48</v>
      </c>
      <c r="E4677">
        <v>2</v>
      </c>
      <c r="F4677" s="4">
        <v>21.5</v>
      </c>
      <c r="G4677" s="5">
        <v>2.1806493199999997</v>
      </c>
      <c r="H4677">
        <v>8.6931100000000008</v>
      </c>
      <c r="I4677" s="2">
        <v>2</v>
      </c>
    </row>
    <row r="4678" spans="1:9" x14ac:dyDescent="0.2">
      <c r="A4678" t="s">
        <v>5433</v>
      </c>
      <c r="B4678" t="s">
        <v>1116</v>
      </c>
      <c r="C4678" t="s">
        <v>14</v>
      </c>
      <c r="D4678">
        <v>60</v>
      </c>
      <c r="E4678">
        <v>2</v>
      </c>
      <c r="F4678" s="4">
        <v>18.2</v>
      </c>
      <c r="G4678" s="5">
        <v>1.1269363999999999</v>
      </c>
      <c r="H4678">
        <v>8.6931100000000008</v>
      </c>
      <c r="I4678" s="2">
        <v>2</v>
      </c>
    </row>
    <row r="4679" spans="1:9" x14ac:dyDescent="0.2">
      <c r="A4679" t="s">
        <v>5434</v>
      </c>
      <c r="B4679" t="s">
        <v>1116</v>
      </c>
      <c r="C4679" t="s">
        <v>14</v>
      </c>
      <c r="D4679">
        <v>48</v>
      </c>
      <c r="E4679">
        <v>2</v>
      </c>
      <c r="F4679" s="4">
        <v>18.2</v>
      </c>
      <c r="G4679" s="5">
        <v>2.4286443199999996</v>
      </c>
      <c r="H4679">
        <v>8.6931100000000008</v>
      </c>
      <c r="I4679" s="2">
        <v>2</v>
      </c>
    </row>
    <row r="4680" spans="1:9" x14ac:dyDescent="0.2">
      <c r="A4680" t="s">
        <v>5435</v>
      </c>
      <c r="B4680" t="s">
        <v>1116</v>
      </c>
      <c r="C4680" t="s">
        <v>14</v>
      </c>
      <c r="D4680">
        <v>60</v>
      </c>
      <c r="E4680">
        <v>2</v>
      </c>
      <c r="F4680" s="4">
        <v>12</v>
      </c>
      <c r="G4680" s="5">
        <v>0.86917425999999998</v>
      </c>
      <c r="H4680">
        <v>8.6931100000000008</v>
      </c>
      <c r="I4680" s="2">
        <v>2</v>
      </c>
    </row>
    <row r="4681" spans="1:9" x14ac:dyDescent="0.2">
      <c r="A4681" t="s">
        <v>5436</v>
      </c>
      <c r="B4681" t="s">
        <v>324</v>
      </c>
      <c r="C4681" t="s">
        <v>325</v>
      </c>
      <c r="D4681">
        <v>60</v>
      </c>
      <c r="E4681">
        <v>2</v>
      </c>
      <c r="F4681" s="4">
        <v>1117</v>
      </c>
      <c r="G4681" s="5">
        <v>3.6742847300000001</v>
      </c>
      <c r="H4681">
        <v>4.1753359999999997</v>
      </c>
      <c r="I4681" s="2">
        <v>3</v>
      </c>
    </row>
    <row r="4682" spans="1:9" x14ac:dyDescent="0.2">
      <c r="A4682" t="s">
        <v>5437</v>
      </c>
      <c r="B4682" t="s">
        <v>324</v>
      </c>
      <c r="C4682" t="s">
        <v>325</v>
      </c>
      <c r="D4682">
        <v>80</v>
      </c>
      <c r="E4682">
        <v>2</v>
      </c>
      <c r="F4682" s="4">
        <v>1800.17</v>
      </c>
      <c r="G4682" s="5">
        <v>4.8426348200000007</v>
      </c>
      <c r="H4682">
        <v>4.1753359999999997</v>
      </c>
      <c r="I4682" s="2">
        <v>3</v>
      </c>
    </row>
    <row r="4683" spans="1:9" x14ac:dyDescent="0.2">
      <c r="A4683" t="s">
        <v>5438</v>
      </c>
      <c r="B4683" t="s">
        <v>324</v>
      </c>
      <c r="C4683" t="s">
        <v>325</v>
      </c>
      <c r="D4683">
        <v>0</v>
      </c>
      <c r="E4683">
        <v>3</v>
      </c>
      <c r="F4683" s="4">
        <v>1800.17</v>
      </c>
      <c r="G4683" s="5">
        <v>5.1181446100000008</v>
      </c>
      <c r="H4683">
        <v>4.1753359999999997</v>
      </c>
      <c r="I4683" s="2">
        <v>3</v>
      </c>
    </row>
    <row r="4684" spans="1:9" x14ac:dyDescent="0.2">
      <c r="A4684" t="s">
        <v>5439</v>
      </c>
      <c r="B4684" t="s">
        <v>324</v>
      </c>
      <c r="C4684" t="s">
        <v>325</v>
      </c>
      <c r="D4684">
        <v>0</v>
      </c>
      <c r="E4684">
        <v>2</v>
      </c>
      <c r="F4684" s="4">
        <v>1049.98</v>
      </c>
      <c r="G4684" s="5">
        <v>4.5154154999999996</v>
      </c>
      <c r="H4684">
        <v>4.7224940000000002</v>
      </c>
      <c r="I4684" s="2">
        <v>3</v>
      </c>
    </row>
    <row r="4685" spans="1:9" x14ac:dyDescent="0.2">
      <c r="A4685" t="s">
        <v>5440</v>
      </c>
      <c r="B4685" t="s">
        <v>324</v>
      </c>
      <c r="C4685" t="s">
        <v>325</v>
      </c>
      <c r="D4685">
        <v>0</v>
      </c>
      <c r="E4685">
        <v>2</v>
      </c>
      <c r="F4685" s="4">
        <v>1096.33</v>
      </c>
      <c r="G4685" s="5">
        <v>4.80838184</v>
      </c>
      <c r="H4685">
        <v>3.7401789999999999</v>
      </c>
      <c r="I4685" s="2">
        <v>3</v>
      </c>
    </row>
    <row r="4686" spans="1:9" x14ac:dyDescent="0.2">
      <c r="A4686" t="s">
        <v>5441</v>
      </c>
      <c r="B4686" t="s">
        <v>324</v>
      </c>
      <c r="C4686" t="s">
        <v>325</v>
      </c>
      <c r="D4686">
        <v>80</v>
      </c>
      <c r="E4686">
        <v>2</v>
      </c>
      <c r="F4686" s="4">
        <v>1800.17</v>
      </c>
      <c r="G4686" s="5">
        <v>6.4859994699999994</v>
      </c>
      <c r="H4686">
        <v>3.6335299999999999</v>
      </c>
      <c r="I4686" s="2">
        <v>3</v>
      </c>
    </row>
    <row r="4687" spans="1:9" x14ac:dyDescent="0.2">
      <c r="A4687" t="s">
        <v>5442</v>
      </c>
      <c r="B4687" t="s">
        <v>5443</v>
      </c>
      <c r="C4687" t="s">
        <v>14</v>
      </c>
      <c r="D4687">
        <v>0</v>
      </c>
      <c r="E4687">
        <v>2</v>
      </c>
      <c r="F4687" s="4">
        <v>11.5</v>
      </c>
      <c r="G4687" s="5">
        <v>9.0046299999999996E-3</v>
      </c>
      <c r="H4687">
        <v>13.03675</v>
      </c>
      <c r="I4687" s="2">
        <v>2</v>
      </c>
    </row>
    <row r="4688" spans="1:9" x14ac:dyDescent="0.2">
      <c r="A4688" t="s">
        <v>5444</v>
      </c>
      <c r="B4688" t="s">
        <v>5443</v>
      </c>
      <c r="C4688" t="s">
        <v>14</v>
      </c>
      <c r="D4688">
        <v>0</v>
      </c>
      <c r="E4688">
        <v>2</v>
      </c>
      <c r="F4688" s="4">
        <v>11.95</v>
      </c>
      <c r="G4688" s="5">
        <v>0.10027819</v>
      </c>
      <c r="H4688">
        <v>12.83175</v>
      </c>
      <c r="I4688" s="2">
        <v>2</v>
      </c>
    </row>
    <row r="4689" spans="1:9" x14ac:dyDescent="0.2">
      <c r="A4689" t="s">
        <v>5445</v>
      </c>
      <c r="B4689" t="s">
        <v>5443</v>
      </c>
      <c r="C4689" t="s">
        <v>14</v>
      </c>
      <c r="D4689">
        <v>0</v>
      </c>
      <c r="E4689">
        <v>2</v>
      </c>
      <c r="F4689" s="4">
        <v>14.16</v>
      </c>
      <c r="G4689" s="5">
        <v>0.45852398</v>
      </c>
      <c r="H4689">
        <v>12.714449999999999</v>
      </c>
      <c r="I4689" s="2">
        <v>2</v>
      </c>
    </row>
    <row r="4690" spans="1:9" x14ac:dyDescent="0.2">
      <c r="A4690" t="s">
        <v>5446</v>
      </c>
      <c r="B4690" t="s">
        <v>5443</v>
      </c>
      <c r="C4690" t="s">
        <v>14</v>
      </c>
      <c r="D4690">
        <v>0</v>
      </c>
      <c r="E4690">
        <v>2</v>
      </c>
      <c r="F4690" s="4">
        <v>17.579999999999998</v>
      </c>
      <c r="G4690" s="5">
        <v>8.6837529999999996E-2</v>
      </c>
      <c r="H4690">
        <v>12.91961</v>
      </c>
      <c r="I4690" s="2">
        <v>2</v>
      </c>
    </row>
    <row r="4691" spans="1:9" x14ac:dyDescent="0.2">
      <c r="A4691" t="s">
        <v>5447</v>
      </c>
      <c r="B4691" t="s">
        <v>5443</v>
      </c>
      <c r="C4691" t="s">
        <v>14</v>
      </c>
      <c r="D4691">
        <v>0</v>
      </c>
      <c r="E4691">
        <v>2</v>
      </c>
      <c r="F4691" s="4">
        <v>14.67</v>
      </c>
      <c r="G4691" s="5">
        <v>0.14846340999999999</v>
      </c>
      <c r="H4691">
        <v>12.707509999999999</v>
      </c>
      <c r="I4691" s="2">
        <v>2</v>
      </c>
    </row>
    <row r="4692" spans="1:9" x14ac:dyDescent="0.2">
      <c r="A4692" t="s">
        <v>5448</v>
      </c>
      <c r="B4692" t="s">
        <v>1116</v>
      </c>
      <c r="C4692" t="s">
        <v>14</v>
      </c>
      <c r="D4692">
        <v>0</v>
      </c>
      <c r="E4692">
        <v>2</v>
      </c>
      <c r="F4692" s="4">
        <v>37.6</v>
      </c>
      <c r="G4692" s="5">
        <v>1.6562907</v>
      </c>
      <c r="H4692">
        <v>14.0116</v>
      </c>
      <c r="I4692" s="2">
        <v>2</v>
      </c>
    </row>
    <row r="4693" spans="1:9" x14ac:dyDescent="0.2">
      <c r="A4693" t="s">
        <v>5449</v>
      </c>
      <c r="B4693" t="s">
        <v>331</v>
      </c>
      <c r="C4693" t="s">
        <v>14</v>
      </c>
      <c r="D4693">
        <v>0</v>
      </c>
      <c r="E4693">
        <v>2</v>
      </c>
      <c r="F4693" s="4">
        <v>54.1</v>
      </c>
      <c r="G4693" s="5">
        <v>3.36848569</v>
      </c>
      <c r="H4693">
        <v>6.8550050000000002</v>
      </c>
      <c r="I4693" s="2">
        <v>1</v>
      </c>
    </row>
    <row r="4694" spans="1:9" x14ac:dyDescent="0.2">
      <c r="A4694" t="s">
        <v>5450</v>
      </c>
      <c r="B4694" t="s">
        <v>331</v>
      </c>
      <c r="C4694" t="s">
        <v>14</v>
      </c>
      <c r="D4694">
        <v>0</v>
      </c>
      <c r="E4694">
        <v>2</v>
      </c>
      <c r="F4694" s="4">
        <v>61.6</v>
      </c>
      <c r="G4694" s="5">
        <v>5.3239376199999997</v>
      </c>
      <c r="H4694">
        <v>5.7399680000000002</v>
      </c>
      <c r="I4694" s="2">
        <v>1</v>
      </c>
    </row>
    <row r="4695" spans="1:9" x14ac:dyDescent="0.2">
      <c r="A4695" t="s">
        <v>5451</v>
      </c>
      <c r="B4695" t="s">
        <v>331</v>
      </c>
      <c r="C4695" t="s">
        <v>14</v>
      </c>
      <c r="D4695">
        <v>0</v>
      </c>
      <c r="E4695">
        <v>2</v>
      </c>
      <c r="F4695" s="4">
        <v>74.989999999999995</v>
      </c>
      <c r="G4695" s="5">
        <v>1.0428858999999999</v>
      </c>
      <c r="H4695">
        <v>5.5341259999999997</v>
      </c>
      <c r="I4695" s="2">
        <v>1</v>
      </c>
    </row>
    <row r="4696" spans="1:9" x14ac:dyDescent="0.2">
      <c r="A4696" t="s">
        <v>5452</v>
      </c>
      <c r="B4696" t="s">
        <v>331</v>
      </c>
      <c r="C4696" t="s">
        <v>14</v>
      </c>
      <c r="D4696">
        <v>0</v>
      </c>
      <c r="E4696">
        <v>2</v>
      </c>
      <c r="F4696" s="4">
        <v>53.94</v>
      </c>
      <c r="G4696" s="5">
        <v>3.4491371000000002</v>
      </c>
      <c r="H4696">
        <v>5.7393190000000001</v>
      </c>
      <c r="I4696" s="2">
        <v>1</v>
      </c>
    </row>
    <row r="4697" spans="1:9" x14ac:dyDescent="0.2">
      <c r="A4697" t="s">
        <v>5453</v>
      </c>
      <c r="B4697" t="s">
        <v>331</v>
      </c>
      <c r="C4697" t="s">
        <v>14</v>
      </c>
      <c r="D4697">
        <v>0</v>
      </c>
      <c r="E4697">
        <v>2</v>
      </c>
      <c r="F4697" s="4">
        <v>59.93</v>
      </c>
      <c r="G4697" s="5">
        <v>2.0935968200000001</v>
      </c>
      <c r="H4697">
        <v>5.5981389999999998</v>
      </c>
      <c r="I4697" s="2">
        <v>1</v>
      </c>
    </row>
    <row r="4698" spans="1:9" x14ac:dyDescent="0.2">
      <c r="A4698" t="s">
        <v>5454</v>
      </c>
      <c r="B4698" t="s">
        <v>23</v>
      </c>
      <c r="C4698" t="s">
        <v>14</v>
      </c>
      <c r="D4698">
        <v>0</v>
      </c>
      <c r="E4698">
        <v>2</v>
      </c>
      <c r="F4698" s="4">
        <v>28.7</v>
      </c>
      <c r="G4698" s="5">
        <v>0.14598007000000002</v>
      </c>
      <c r="H4698">
        <v>5.0095200000000002</v>
      </c>
      <c r="I4698" s="2">
        <v>1</v>
      </c>
    </row>
    <row r="4699" spans="1:9" x14ac:dyDescent="0.2">
      <c r="A4699" t="s">
        <v>5455</v>
      </c>
      <c r="B4699" t="s">
        <v>23</v>
      </c>
      <c r="C4699" t="s">
        <v>14</v>
      </c>
      <c r="D4699">
        <v>0</v>
      </c>
      <c r="E4699">
        <v>2</v>
      </c>
      <c r="F4699" s="4">
        <v>35.07</v>
      </c>
      <c r="G4699" s="5">
        <v>0.35352285999999999</v>
      </c>
      <c r="H4699">
        <v>5.0095200000000002</v>
      </c>
      <c r="I4699" s="2">
        <v>1</v>
      </c>
    </row>
    <row r="4700" spans="1:9" x14ac:dyDescent="0.2">
      <c r="A4700" t="s">
        <v>5456</v>
      </c>
      <c r="B4700" t="s">
        <v>398</v>
      </c>
      <c r="C4700" t="s">
        <v>14</v>
      </c>
      <c r="D4700">
        <v>31.999999999999996</v>
      </c>
      <c r="E4700">
        <v>2</v>
      </c>
      <c r="F4700" s="4">
        <v>21.1</v>
      </c>
      <c r="G4700" s="5">
        <v>6.3526367400000003</v>
      </c>
      <c r="H4700">
        <v>9.0856259999999995</v>
      </c>
      <c r="I4700" s="2">
        <v>1</v>
      </c>
    </row>
    <row r="4701" spans="1:9" x14ac:dyDescent="0.2">
      <c r="A4701" t="s">
        <v>5457</v>
      </c>
      <c r="B4701" t="s">
        <v>398</v>
      </c>
      <c r="C4701" t="s">
        <v>14</v>
      </c>
      <c r="D4701">
        <v>31.999999999999996</v>
      </c>
      <c r="E4701">
        <v>3</v>
      </c>
      <c r="F4701" s="4">
        <v>26.6</v>
      </c>
      <c r="G4701" s="5">
        <v>6.8050360000000004E-2</v>
      </c>
      <c r="H4701">
        <v>9.0856259999999995</v>
      </c>
      <c r="I4701" s="2">
        <v>2</v>
      </c>
    </row>
    <row r="4702" spans="1:9" x14ac:dyDescent="0.2">
      <c r="A4702" t="s">
        <v>5458</v>
      </c>
      <c r="B4702" t="s">
        <v>5459</v>
      </c>
      <c r="C4702" t="s">
        <v>14</v>
      </c>
      <c r="D4702">
        <v>31.999999999999996</v>
      </c>
      <c r="E4702">
        <v>2</v>
      </c>
      <c r="F4702" s="4">
        <v>16</v>
      </c>
      <c r="G4702" s="5">
        <v>8.1037629999999999E-2</v>
      </c>
      <c r="H4702">
        <v>13.419739999999999</v>
      </c>
      <c r="I4702" s="2">
        <v>2</v>
      </c>
    </row>
    <row r="4703" spans="1:9" x14ac:dyDescent="0.2">
      <c r="A4703" t="s">
        <v>5460</v>
      </c>
      <c r="B4703" t="s">
        <v>5459</v>
      </c>
      <c r="C4703" t="s">
        <v>14</v>
      </c>
      <c r="D4703">
        <v>70</v>
      </c>
      <c r="E4703">
        <v>2</v>
      </c>
      <c r="F4703" s="4">
        <v>23</v>
      </c>
      <c r="G4703" s="5">
        <v>1.0057190000000001E-2</v>
      </c>
      <c r="H4703">
        <v>11.9648</v>
      </c>
      <c r="I4703" s="2">
        <v>2</v>
      </c>
    </row>
    <row r="4704" spans="1:9" x14ac:dyDescent="0.2">
      <c r="A4704" t="s">
        <v>5461</v>
      </c>
      <c r="B4704" t="s">
        <v>5459</v>
      </c>
      <c r="C4704" t="s">
        <v>14</v>
      </c>
      <c r="D4704">
        <v>0</v>
      </c>
      <c r="E4704">
        <v>2</v>
      </c>
      <c r="F4704" s="4">
        <v>18</v>
      </c>
      <c r="G4704" s="5">
        <v>0.75237415000000007</v>
      </c>
      <c r="H4704">
        <v>11.23373</v>
      </c>
      <c r="I4704" s="2">
        <v>2</v>
      </c>
    </row>
    <row r="4705" spans="1:9" x14ac:dyDescent="0.2">
      <c r="A4705" t="s">
        <v>5462</v>
      </c>
      <c r="B4705" t="s">
        <v>5459</v>
      </c>
      <c r="C4705" t="s">
        <v>14</v>
      </c>
      <c r="D4705">
        <v>0</v>
      </c>
      <c r="E4705">
        <v>2</v>
      </c>
      <c r="F4705" s="4">
        <v>17.2</v>
      </c>
      <c r="G4705" s="5">
        <v>2.7709686000000002</v>
      </c>
      <c r="H4705">
        <v>11.19196</v>
      </c>
      <c r="I4705" s="2">
        <v>2</v>
      </c>
    </row>
    <row r="4706" spans="1:9" x14ac:dyDescent="0.2">
      <c r="A4706" t="s">
        <v>5463</v>
      </c>
      <c r="B4706" t="s">
        <v>267</v>
      </c>
      <c r="C4706" t="s">
        <v>19</v>
      </c>
      <c r="D4706">
        <v>48</v>
      </c>
      <c r="E4706">
        <v>3</v>
      </c>
      <c r="F4706" s="4">
        <v>280</v>
      </c>
      <c r="G4706" s="5">
        <v>1.0981108100000001</v>
      </c>
      <c r="H4706">
        <v>8.1586549999999995</v>
      </c>
      <c r="I4706" s="2">
        <v>2</v>
      </c>
    </row>
    <row r="4707" spans="1:9" x14ac:dyDescent="0.2">
      <c r="A4707" t="s">
        <v>5464</v>
      </c>
      <c r="B4707" t="s">
        <v>382</v>
      </c>
      <c r="C4707" t="s">
        <v>14</v>
      </c>
      <c r="D4707">
        <v>0</v>
      </c>
      <c r="E4707">
        <v>2</v>
      </c>
      <c r="F4707" s="4">
        <v>35.4</v>
      </c>
      <c r="G4707" s="5">
        <v>0.17814945000000001</v>
      </c>
      <c r="H4707">
        <v>6.8178739999999998</v>
      </c>
      <c r="I4707" s="2">
        <v>2</v>
      </c>
    </row>
    <row r="4708" spans="1:9" x14ac:dyDescent="0.2">
      <c r="A4708" t="s">
        <v>5465</v>
      </c>
      <c r="B4708" t="s">
        <v>2400</v>
      </c>
      <c r="C4708" t="s">
        <v>14</v>
      </c>
      <c r="D4708">
        <v>48</v>
      </c>
      <c r="E4708">
        <v>2</v>
      </c>
      <c r="F4708" s="4">
        <v>76.900000000000006</v>
      </c>
      <c r="G4708" s="5">
        <v>0.13159071999999999</v>
      </c>
      <c r="H4708">
        <v>7.667484</v>
      </c>
      <c r="I4708" s="2">
        <v>2</v>
      </c>
    </row>
    <row r="4709" spans="1:9" x14ac:dyDescent="0.2">
      <c r="A4709" t="s">
        <v>5466</v>
      </c>
      <c r="B4709" t="s">
        <v>23</v>
      </c>
      <c r="C4709" t="s">
        <v>14</v>
      </c>
      <c r="D4709">
        <v>48</v>
      </c>
      <c r="E4709">
        <v>2</v>
      </c>
      <c r="F4709" s="4">
        <v>9.8000000000000007</v>
      </c>
      <c r="G4709" s="5">
        <v>0.26942679999999997</v>
      </c>
      <c r="H4709">
        <v>3.5565560000000001</v>
      </c>
      <c r="I4709" s="2">
        <v>1</v>
      </c>
    </row>
    <row r="4710" spans="1:9" x14ac:dyDescent="0.2">
      <c r="A4710" t="s">
        <v>5467</v>
      </c>
      <c r="B4710" t="s">
        <v>23</v>
      </c>
      <c r="C4710" t="s">
        <v>14</v>
      </c>
      <c r="D4710">
        <v>0</v>
      </c>
      <c r="E4710">
        <v>3</v>
      </c>
      <c r="F4710" s="4">
        <v>20.9</v>
      </c>
      <c r="G4710" s="5">
        <v>2.9336E-4</v>
      </c>
      <c r="H4710">
        <v>3.5565560000000001</v>
      </c>
      <c r="I4710" s="2">
        <v>2</v>
      </c>
    </row>
    <row r="4711" spans="1:9" x14ac:dyDescent="0.2">
      <c r="A4711" t="s">
        <v>5468</v>
      </c>
      <c r="B4711" t="s">
        <v>382</v>
      </c>
      <c r="C4711" t="s">
        <v>14</v>
      </c>
      <c r="D4711">
        <v>0</v>
      </c>
      <c r="E4711">
        <v>2</v>
      </c>
      <c r="F4711" s="4">
        <v>61.57</v>
      </c>
      <c r="G4711" s="5">
        <v>0.57709994999999992</v>
      </c>
      <c r="H4711">
        <v>7.4802559999999998</v>
      </c>
      <c r="I4711" s="2">
        <v>2</v>
      </c>
    </row>
    <row r="4712" spans="1:9" x14ac:dyDescent="0.2">
      <c r="A4712" t="s">
        <v>5469</v>
      </c>
      <c r="B4712" t="s">
        <v>382</v>
      </c>
      <c r="C4712" t="s">
        <v>14</v>
      </c>
      <c r="D4712">
        <v>0</v>
      </c>
      <c r="E4712">
        <v>2</v>
      </c>
      <c r="F4712" s="4">
        <v>68</v>
      </c>
      <c r="G4712" s="5">
        <v>9.8583119999999996E-2</v>
      </c>
      <c r="H4712">
        <v>7.4563990000000002</v>
      </c>
      <c r="I4712" s="2">
        <v>2</v>
      </c>
    </row>
    <row r="4713" spans="1:9" x14ac:dyDescent="0.2">
      <c r="A4713" t="s">
        <v>5470</v>
      </c>
      <c r="B4713" t="s">
        <v>267</v>
      </c>
      <c r="C4713" t="s">
        <v>19</v>
      </c>
      <c r="D4713">
        <v>0</v>
      </c>
      <c r="E4713">
        <v>2</v>
      </c>
      <c r="F4713" s="4">
        <v>5791.37</v>
      </c>
      <c r="G4713" s="5">
        <v>7.2599589199999999</v>
      </c>
      <c r="H4713">
        <v>7.2771520000000001</v>
      </c>
      <c r="I4713" s="2">
        <v>2</v>
      </c>
    </row>
    <row r="4714" spans="1:9" x14ac:dyDescent="0.2">
      <c r="A4714" t="s">
        <v>5471</v>
      </c>
      <c r="B4714" t="s">
        <v>267</v>
      </c>
      <c r="C4714" t="s">
        <v>19</v>
      </c>
      <c r="D4714">
        <v>48</v>
      </c>
      <c r="E4714">
        <v>2</v>
      </c>
      <c r="F4714" s="4">
        <v>5525</v>
      </c>
      <c r="G4714" s="5">
        <v>0.14159272000000001</v>
      </c>
      <c r="H4714">
        <v>7.358841</v>
      </c>
      <c r="I4714" s="2">
        <v>2</v>
      </c>
    </row>
    <row r="4715" spans="1:9" x14ac:dyDescent="0.2">
      <c r="A4715" t="s">
        <v>5472</v>
      </c>
      <c r="B4715" t="s">
        <v>21</v>
      </c>
      <c r="C4715" t="s">
        <v>14</v>
      </c>
      <c r="D4715">
        <v>31.999999999999996</v>
      </c>
      <c r="E4715">
        <v>2</v>
      </c>
      <c r="F4715" s="4">
        <v>66.77</v>
      </c>
      <c r="G4715" s="5">
        <v>3.33804E-3</v>
      </c>
      <c r="H4715">
        <v>8.2854949999999992</v>
      </c>
      <c r="I4715" s="2">
        <v>2</v>
      </c>
    </row>
    <row r="4716" spans="1:9" x14ac:dyDescent="0.2">
      <c r="A4716" t="s">
        <v>5473</v>
      </c>
      <c r="B4716" t="s">
        <v>4629</v>
      </c>
      <c r="C4716" t="s">
        <v>548</v>
      </c>
      <c r="D4716">
        <v>0</v>
      </c>
      <c r="E4716">
        <v>2</v>
      </c>
      <c r="F4716" s="4">
        <v>54.2</v>
      </c>
      <c r="G4716" s="5">
        <v>2.7725799599999998</v>
      </c>
      <c r="H4716">
        <v>15.678520000000001</v>
      </c>
      <c r="I4716" s="2">
        <v>2</v>
      </c>
    </row>
    <row r="4717" spans="1:9" x14ac:dyDescent="0.2">
      <c r="A4717" t="s">
        <v>5474</v>
      </c>
      <c r="B4717" t="s">
        <v>21</v>
      </c>
      <c r="C4717" t="s">
        <v>14</v>
      </c>
      <c r="D4717">
        <v>0</v>
      </c>
      <c r="E4717">
        <v>2</v>
      </c>
      <c r="F4717" s="4">
        <v>73.14</v>
      </c>
      <c r="G4717" s="5">
        <v>0.12431441</v>
      </c>
      <c r="H4717">
        <v>4.5580220000000002</v>
      </c>
      <c r="I4717" s="2">
        <v>2</v>
      </c>
    </row>
    <row r="4718" spans="1:9" x14ac:dyDescent="0.2">
      <c r="A4718" t="s">
        <v>5475</v>
      </c>
      <c r="B4718" t="s">
        <v>21</v>
      </c>
      <c r="C4718" t="s">
        <v>14</v>
      </c>
      <c r="D4718">
        <v>19.999999999999996</v>
      </c>
      <c r="E4718">
        <v>2</v>
      </c>
      <c r="F4718" s="4">
        <v>85</v>
      </c>
      <c r="G4718" s="5">
        <v>6.1526200000000001E-3</v>
      </c>
      <c r="H4718">
        <v>4.8240590000000001</v>
      </c>
      <c r="I4718" s="2">
        <v>2</v>
      </c>
    </row>
    <row r="4719" spans="1:9" x14ac:dyDescent="0.2">
      <c r="A4719" t="s">
        <v>5476</v>
      </c>
      <c r="B4719" t="s">
        <v>21</v>
      </c>
      <c r="C4719" t="s">
        <v>14</v>
      </c>
      <c r="D4719">
        <v>0</v>
      </c>
      <c r="E4719">
        <v>2</v>
      </c>
      <c r="F4719" s="4">
        <v>75.25</v>
      </c>
      <c r="G4719" s="5">
        <v>1.136302E-2</v>
      </c>
      <c r="H4719">
        <v>4.8827769999999999</v>
      </c>
      <c r="I4719" s="2">
        <v>2</v>
      </c>
    </row>
    <row r="4720" spans="1:9" x14ac:dyDescent="0.2">
      <c r="A4720" t="s">
        <v>5477</v>
      </c>
      <c r="B4720" t="s">
        <v>21</v>
      </c>
      <c r="C4720" t="s">
        <v>14</v>
      </c>
      <c r="D4720">
        <v>0</v>
      </c>
      <c r="E4720">
        <v>2</v>
      </c>
      <c r="F4720" s="4">
        <v>63</v>
      </c>
      <c r="G4720" s="5">
        <v>5.124923E-2</v>
      </c>
      <c r="H4720">
        <v>4.5506289999999998</v>
      </c>
      <c r="I4720" s="2">
        <v>2</v>
      </c>
    </row>
    <row r="4721" spans="1:9" x14ac:dyDescent="0.2">
      <c r="A4721" t="s">
        <v>5478</v>
      </c>
      <c r="B4721" t="s">
        <v>21</v>
      </c>
      <c r="C4721" t="s">
        <v>14</v>
      </c>
      <c r="D4721">
        <v>19.999999999999996</v>
      </c>
      <c r="E4721">
        <v>2</v>
      </c>
      <c r="F4721" s="4">
        <v>71.599999999999994</v>
      </c>
      <c r="G4721" s="5">
        <v>6.4711260000000007E-2</v>
      </c>
      <c r="H4721">
        <v>4.811153</v>
      </c>
      <c r="I4721" s="2">
        <v>2</v>
      </c>
    </row>
    <row r="4722" spans="1:9" x14ac:dyDescent="0.2">
      <c r="A4722" t="s">
        <v>5479</v>
      </c>
      <c r="B4722" t="s">
        <v>21</v>
      </c>
      <c r="C4722" t="s">
        <v>14</v>
      </c>
      <c r="D4722">
        <v>0</v>
      </c>
      <c r="E4722">
        <v>2</v>
      </c>
      <c r="F4722" s="4">
        <v>44.93</v>
      </c>
      <c r="G4722" s="5">
        <v>9.5822009999999999E-2</v>
      </c>
      <c r="H4722">
        <v>5.4924730000000004</v>
      </c>
      <c r="I4722" s="2">
        <v>2</v>
      </c>
    </row>
    <row r="4723" spans="1:9" x14ac:dyDescent="0.2">
      <c r="A4723" t="s">
        <v>5480</v>
      </c>
      <c r="B4723" t="s">
        <v>156</v>
      </c>
      <c r="C4723" t="s">
        <v>157</v>
      </c>
      <c r="D4723">
        <v>0</v>
      </c>
      <c r="E4723">
        <v>2</v>
      </c>
      <c r="F4723" s="4">
        <v>97</v>
      </c>
      <c r="G4723" s="5">
        <v>0.65469418999999995</v>
      </c>
      <c r="H4723">
        <v>9.3592840000000006</v>
      </c>
      <c r="I4723" s="2">
        <v>2</v>
      </c>
    </row>
    <row r="4724" spans="1:9" x14ac:dyDescent="0.2">
      <c r="A4724" t="s">
        <v>5481</v>
      </c>
      <c r="B4724" t="s">
        <v>47</v>
      </c>
      <c r="C4724" t="s">
        <v>48</v>
      </c>
      <c r="D4724">
        <v>0</v>
      </c>
      <c r="E4724">
        <v>2</v>
      </c>
      <c r="F4724" s="4">
        <v>663.32</v>
      </c>
      <c r="G4724" s="5">
        <v>2.2467546299999999</v>
      </c>
      <c r="H4724">
        <v>9.6902410000000003</v>
      </c>
      <c r="I4724" s="2">
        <v>1</v>
      </c>
    </row>
    <row r="4725" spans="1:9" x14ac:dyDescent="0.2">
      <c r="A4725" t="s">
        <v>5482</v>
      </c>
      <c r="B4725" t="s">
        <v>47</v>
      </c>
      <c r="C4725" t="s">
        <v>48</v>
      </c>
      <c r="D4725">
        <v>0</v>
      </c>
      <c r="E4725">
        <v>2</v>
      </c>
      <c r="F4725" s="4">
        <v>674.53</v>
      </c>
      <c r="G4725" s="5">
        <v>12.484209960000001</v>
      </c>
      <c r="H4725">
        <v>10.253500000000001</v>
      </c>
      <c r="I4725" s="2">
        <v>1</v>
      </c>
    </row>
    <row r="4726" spans="1:9" x14ac:dyDescent="0.2">
      <c r="A4726" t="s">
        <v>5483</v>
      </c>
      <c r="B4726" t="s">
        <v>47</v>
      </c>
      <c r="C4726" t="s">
        <v>48</v>
      </c>
      <c r="D4726">
        <v>19.999999999999996</v>
      </c>
      <c r="E4726">
        <v>2</v>
      </c>
      <c r="F4726" s="4">
        <v>629.88</v>
      </c>
      <c r="G4726" s="5">
        <v>2.0711759299999999</v>
      </c>
      <c r="H4726">
        <v>9.6803209999999993</v>
      </c>
      <c r="I4726" s="2">
        <v>1</v>
      </c>
    </row>
    <row r="4727" spans="1:9" x14ac:dyDescent="0.2">
      <c r="A4727" t="s">
        <v>5484</v>
      </c>
      <c r="B4727" t="s">
        <v>4629</v>
      </c>
      <c r="C4727" t="s">
        <v>548</v>
      </c>
      <c r="D4727">
        <v>19.999999999999996</v>
      </c>
      <c r="E4727">
        <v>2</v>
      </c>
      <c r="F4727" s="4">
        <v>24.2</v>
      </c>
      <c r="G4727" s="5">
        <v>7.5034970000000006E-2</v>
      </c>
      <c r="H4727">
        <v>11.995329999999999</v>
      </c>
      <c r="I4727" s="2">
        <v>2</v>
      </c>
    </row>
    <row r="4728" spans="1:9" x14ac:dyDescent="0.2">
      <c r="A4728" t="s">
        <v>5485</v>
      </c>
      <c r="B4728" t="s">
        <v>4629</v>
      </c>
      <c r="C4728" t="s">
        <v>548</v>
      </c>
      <c r="D4728">
        <v>0</v>
      </c>
      <c r="E4728">
        <v>2</v>
      </c>
      <c r="F4728" s="4">
        <v>23.6</v>
      </c>
      <c r="G4728" s="5">
        <v>1.32479127</v>
      </c>
      <c r="H4728">
        <v>11.995329999999999</v>
      </c>
      <c r="I4728" s="2">
        <v>2</v>
      </c>
    </row>
    <row r="4729" spans="1:9" x14ac:dyDescent="0.2">
      <c r="A4729" t="s">
        <v>5486</v>
      </c>
      <c r="B4729" t="s">
        <v>21</v>
      </c>
      <c r="C4729" t="s">
        <v>14</v>
      </c>
      <c r="D4729">
        <v>0</v>
      </c>
      <c r="E4729">
        <v>2</v>
      </c>
      <c r="F4729" s="4">
        <v>43.76</v>
      </c>
      <c r="G4729" s="5">
        <v>0.56575883999999999</v>
      </c>
      <c r="H4729">
        <v>13.60084</v>
      </c>
      <c r="I4729" s="2">
        <v>2</v>
      </c>
    </row>
    <row r="4730" spans="1:9" x14ac:dyDescent="0.2">
      <c r="A4730" t="s">
        <v>5488</v>
      </c>
      <c r="B4730" t="s">
        <v>21</v>
      </c>
      <c r="C4730" t="s">
        <v>14</v>
      </c>
      <c r="D4730">
        <v>0</v>
      </c>
      <c r="E4730">
        <v>2</v>
      </c>
      <c r="F4730" s="4">
        <v>26.2</v>
      </c>
      <c r="G4730" s="5">
        <v>0.66542840000000003</v>
      </c>
      <c r="H4730">
        <v>9.3127239999999993</v>
      </c>
      <c r="I4730" s="2">
        <v>2</v>
      </c>
    </row>
    <row r="4731" spans="1:9" x14ac:dyDescent="0.2">
      <c r="A4731" t="s">
        <v>5489</v>
      </c>
      <c r="B4731" t="s">
        <v>21</v>
      </c>
      <c r="C4731" t="s">
        <v>14</v>
      </c>
      <c r="D4731">
        <v>0</v>
      </c>
      <c r="E4731">
        <v>2</v>
      </c>
      <c r="F4731" s="4">
        <v>33.58</v>
      </c>
      <c r="G4731" s="5">
        <v>0.64314081000000001</v>
      </c>
      <c r="H4731">
        <v>8.7615770000000008</v>
      </c>
      <c r="I4731" s="2">
        <v>2</v>
      </c>
    </row>
    <row r="4732" spans="1:9" x14ac:dyDescent="0.2">
      <c r="A4732" t="s">
        <v>5490</v>
      </c>
      <c r="B4732" t="s">
        <v>21</v>
      </c>
      <c r="C4732" t="s">
        <v>14</v>
      </c>
      <c r="D4732">
        <v>0</v>
      </c>
      <c r="E4732">
        <v>2</v>
      </c>
      <c r="F4732" s="4">
        <v>26.44</v>
      </c>
      <c r="G4732" s="5">
        <v>0.11023859</v>
      </c>
      <c r="H4732">
        <v>8.7225180000000009</v>
      </c>
      <c r="I4732" s="2">
        <v>2</v>
      </c>
    </row>
    <row r="4733" spans="1:9" x14ac:dyDescent="0.2">
      <c r="A4733" t="s">
        <v>5491</v>
      </c>
      <c r="B4733" t="s">
        <v>21</v>
      </c>
      <c r="C4733" t="s">
        <v>14</v>
      </c>
      <c r="D4733">
        <v>0</v>
      </c>
      <c r="E4733">
        <v>2</v>
      </c>
      <c r="F4733" s="4">
        <v>114</v>
      </c>
      <c r="G4733" s="5">
        <v>5.5400100000000006E-3</v>
      </c>
      <c r="H4733">
        <v>7.8529359999999997</v>
      </c>
      <c r="I4733" s="2">
        <v>2</v>
      </c>
    </row>
    <row r="4734" spans="1:9" x14ac:dyDescent="0.2">
      <c r="A4734" t="s">
        <v>5492</v>
      </c>
      <c r="B4734" t="s">
        <v>21</v>
      </c>
      <c r="C4734" t="s">
        <v>14</v>
      </c>
      <c r="D4734">
        <v>40</v>
      </c>
      <c r="E4734">
        <v>2</v>
      </c>
      <c r="F4734" s="4">
        <v>58.9</v>
      </c>
      <c r="G4734" s="5">
        <v>2.2497899999999998E-3</v>
      </c>
      <c r="H4734">
        <v>8.1748329999999996</v>
      </c>
      <c r="I4734" s="2">
        <v>2</v>
      </c>
    </row>
    <row r="4735" spans="1:9" x14ac:dyDescent="0.2">
      <c r="A4735" t="s">
        <v>5493</v>
      </c>
      <c r="B4735" t="s">
        <v>21</v>
      </c>
      <c r="C4735" t="s">
        <v>14</v>
      </c>
      <c r="D4735">
        <v>0</v>
      </c>
      <c r="E4735">
        <v>2</v>
      </c>
      <c r="F4735" s="4">
        <v>58.6</v>
      </c>
      <c r="G4735" s="5">
        <v>0.14649720999999999</v>
      </c>
      <c r="H4735">
        <v>8.1851800000000008</v>
      </c>
      <c r="I4735" s="2">
        <v>2</v>
      </c>
    </row>
    <row r="4736" spans="1:9" x14ac:dyDescent="0.2">
      <c r="A4736" t="s">
        <v>5494</v>
      </c>
      <c r="B4736" t="s">
        <v>21</v>
      </c>
      <c r="C4736" t="s">
        <v>14</v>
      </c>
      <c r="D4736">
        <v>0</v>
      </c>
      <c r="E4736">
        <v>2</v>
      </c>
      <c r="F4736" s="4">
        <v>54.8</v>
      </c>
      <c r="G4736" s="5">
        <v>7.34893E-3</v>
      </c>
      <c r="H4736">
        <v>8.0274610000000006</v>
      </c>
      <c r="I4736" s="2">
        <v>2</v>
      </c>
    </row>
    <row r="4737" spans="1:9" x14ac:dyDescent="0.2">
      <c r="A4737" t="s">
        <v>5495</v>
      </c>
      <c r="B4737" t="s">
        <v>21</v>
      </c>
      <c r="C4737" t="s">
        <v>14</v>
      </c>
      <c r="D4737">
        <v>0</v>
      </c>
      <c r="E4737">
        <v>2</v>
      </c>
      <c r="F4737" s="4">
        <v>15</v>
      </c>
      <c r="G4737" s="5">
        <v>6.8029999999999993E-2</v>
      </c>
      <c r="H4737">
        <v>6.6215950000000001</v>
      </c>
      <c r="I4737" s="2">
        <v>2</v>
      </c>
    </row>
    <row r="4738" spans="1:9" x14ac:dyDescent="0.2">
      <c r="A4738" t="s">
        <v>5496</v>
      </c>
      <c r="B4738" t="s">
        <v>21</v>
      </c>
      <c r="C4738" t="s">
        <v>14</v>
      </c>
      <c r="D4738">
        <v>0</v>
      </c>
      <c r="E4738">
        <v>2</v>
      </c>
      <c r="F4738" s="4">
        <v>11.03</v>
      </c>
      <c r="G4738" s="5">
        <v>1.47352094</v>
      </c>
      <c r="H4738">
        <v>8.6821809999999999</v>
      </c>
      <c r="I4738" s="2">
        <v>2</v>
      </c>
    </row>
    <row r="4739" spans="1:9" x14ac:dyDescent="0.2">
      <c r="A4739" t="s">
        <v>5497</v>
      </c>
      <c r="B4739" t="s">
        <v>21</v>
      </c>
      <c r="C4739" t="s">
        <v>14</v>
      </c>
      <c r="D4739">
        <v>0</v>
      </c>
      <c r="E4739">
        <v>2</v>
      </c>
      <c r="F4739" s="4">
        <v>12.6</v>
      </c>
      <c r="G4739" s="5">
        <v>2.0030532399999998</v>
      </c>
      <c r="H4739">
        <v>6.4726749999999997</v>
      </c>
      <c r="I4739" s="2">
        <v>2</v>
      </c>
    </row>
    <row r="4740" spans="1:9" x14ac:dyDescent="0.2">
      <c r="A4740" t="s">
        <v>5498</v>
      </c>
      <c r="B4740" t="s">
        <v>21</v>
      </c>
      <c r="C4740" t="s">
        <v>14</v>
      </c>
      <c r="D4740">
        <v>60</v>
      </c>
      <c r="E4740">
        <v>2</v>
      </c>
      <c r="F4740" s="4">
        <v>14.01</v>
      </c>
      <c r="G4740" s="5">
        <v>0.21694062</v>
      </c>
      <c r="H4740">
        <v>7.3433919999999997</v>
      </c>
      <c r="I4740" s="2">
        <v>2</v>
      </c>
    </row>
    <row r="4741" spans="1:9" x14ac:dyDescent="0.2">
      <c r="A4741" t="s">
        <v>5499</v>
      </c>
      <c r="B4741" t="s">
        <v>21</v>
      </c>
      <c r="C4741" t="s">
        <v>14</v>
      </c>
      <c r="D4741">
        <v>0</v>
      </c>
      <c r="E4741">
        <v>2</v>
      </c>
      <c r="F4741" s="4">
        <v>19.440000000000001</v>
      </c>
      <c r="G4741" s="5">
        <v>1.2607795500000001</v>
      </c>
      <c r="H4741">
        <v>6.5328530000000002</v>
      </c>
      <c r="I4741" s="2">
        <v>2</v>
      </c>
    </row>
    <row r="4742" spans="1:9" x14ac:dyDescent="0.2">
      <c r="A4742" t="s">
        <v>5500</v>
      </c>
      <c r="B4742" t="s">
        <v>21</v>
      </c>
      <c r="C4742" t="s">
        <v>14</v>
      </c>
      <c r="D4742">
        <v>0</v>
      </c>
      <c r="E4742">
        <v>2</v>
      </c>
      <c r="F4742" s="4">
        <v>14.01</v>
      </c>
      <c r="G4742" s="5">
        <v>1.2424536000000002</v>
      </c>
      <c r="H4742">
        <v>6.6765800000000004</v>
      </c>
      <c r="I4742" s="2">
        <v>2</v>
      </c>
    </row>
    <row r="4743" spans="1:9" x14ac:dyDescent="0.2">
      <c r="A4743" t="s">
        <v>5501</v>
      </c>
      <c r="B4743" t="s">
        <v>21</v>
      </c>
      <c r="C4743" t="s">
        <v>14</v>
      </c>
      <c r="D4743">
        <v>0</v>
      </c>
      <c r="E4743">
        <v>3</v>
      </c>
      <c r="F4743" s="4">
        <v>24.8</v>
      </c>
      <c r="G4743" s="5">
        <v>6.06603E-2</v>
      </c>
      <c r="H4743">
        <v>7.5882040000000002</v>
      </c>
      <c r="I4743" s="2">
        <v>2</v>
      </c>
    </row>
    <row r="4744" spans="1:9" x14ac:dyDescent="0.2">
      <c r="A4744" t="s">
        <v>5502</v>
      </c>
      <c r="B4744" t="s">
        <v>21</v>
      </c>
      <c r="C4744" t="s">
        <v>14</v>
      </c>
      <c r="D4744">
        <v>31.999999999999996</v>
      </c>
      <c r="E4744">
        <v>2</v>
      </c>
      <c r="F4744" s="4">
        <v>54</v>
      </c>
      <c r="G4744" s="5">
        <v>2.2755069999999999E-2</v>
      </c>
      <c r="H4744">
        <v>8.6734220000000004</v>
      </c>
      <c r="I4744" s="2">
        <v>2</v>
      </c>
    </row>
    <row r="4745" spans="1:9" x14ac:dyDescent="0.2">
      <c r="A4745" t="s">
        <v>5503</v>
      </c>
      <c r="B4745" t="s">
        <v>10</v>
      </c>
      <c r="C4745" t="s">
        <v>11</v>
      </c>
      <c r="D4745">
        <v>31.999999999999996</v>
      </c>
      <c r="E4745">
        <v>2</v>
      </c>
      <c r="F4745" s="4">
        <v>2.2000000000000002</v>
      </c>
      <c r="G4745" s="5">
        <v>0.10887585000000001</v>
      </c>
      <c r="H4745">
        <v>2.793685</v>
      </c>
      <c r="I4745" s="2">
        <v>2</v>
      </c>
    </row>
    <row r="4746" spans="1:9" x14ac:dyDescent="0.2">
      <c r="A4746" t="s">
        <v>5504</v>
      </c>
      <c r="B4746" t="s">
        <v>10</v>
      </c>
      <c r="C4746" t="s">
        <v>11</v>
      </c>
      <c r="D4746">
        <v>0</v>
      </c>
      <c r="E4746">
        <v>2</v>
      </c>
      <c r="F4746" s="4">
        <v>2.4</v>
      </c>
      <c r="G4746" s="5">
        <v>8.616842999999999E-2</v>
      </c>
      <c r="H4746">
        <v>2.793685</v>
      </c>
      <c r="I4746" s="2">
        <v>1</v>
      </c>
    </row>
    <row r="4747" spans="1:9" x14ac:dyDescent="0.2">
      <c r="A4747" t="s">
        <v>5505</v>
      </c>
      <c r="B4747" t="s">
        <v>954</v>
      </c>
      <c r="C4747" t="s">
        <v>14</v>
      </c>
      <c r="D4747">
        <v>31.999999999999996</v>
      </c>
      <c r="E4747">
        <v>2</v>
      </c>
      <c r="F4747" s="4">
        <v>168</v>
      </c>
      <c r="G4747" s="5">
        <v>1.1457176100000002</v>
      </c>
      <c r="H4747">
        <v>4.9726419999999996</v>
      </c>
      <c r="I4747" s="2">
        <v>2</v>
      </c>
    </row>
    <row r="4748" spans="1:9" x14ac:dyDescent="0.2">
      <c r="A4748" t="s">
        <v>5506</v>
      </c>
      <c r="B4748" t="s">
        <v>97</v>
      </c>
      <c r="C4748" t="s">
        <v>14</v>
      </c>
      <c r="D4748">
        <v>0</v>
      </c>
      <c r="E4748">
        <v>2</v>
      </c>
      <c r="F4748" s="4">
        <v>33.200000000000003</v>
      </c>
      <c r="G4748" s="5">
        <v>6.2486140599999995</v>
      </c>
      <c r="H4748">
        <v>16.360420000000001</v>
      </c>
      <c r="I4748" s="2">
        <v>1</v>
      </c>
    </row>
    <row r="4749" spans="1:9" x14ac:dyDescent="0.2">
      <c r="A4749" t="s">
        <v>5507</v>
      </c>
      <c r="B4749" t="s">
        <v>276</v>
      </c>
      <c r="C4749" t="s">
        <v>277</v>
      </c>
      <c r="D4749">
        <v>0</v>
      </c>
      <c r="E4749">
        <v>2</v>
      </c>
      <c r="F4749" s="4">
        <v>28.99</v>
      </c>
      <c r="G4749" s="5">
        <v>5.87980751</v>
      </c>
      <c r="H4749">
        <v>8.8575959999999991</v>
      </c>
      <c r="I4749" s="2">
        <v>2</v>
      </c>
    </row>
    <row r="4750" spans="1:9" x14ac:dyDescent="0.2">
      <c r="A4750" t="s">
        <v>5508</v>
      </c>
      <c r="B4750" t="s">
        <v>320</v>
      </c>
      <c r="C4750" t="s">
        <v>14</v>
      </c>
      <c r="D4750">
        <v>31.999999999999996</v>
      </c>
      <c r="E4750">
        <v>2</v>
      </c>
      <c r="F4750" s="4">
        <v>16.100000000000001</v>
      </c>
      <c r="G4750" s="5">
        <v>6.0327626399999996</v>
      </c>
      <c r="H4750">
        <v>3.4454289999999999</v>
      </c>
      <c r="I4750" s="2">
        <v>3</v>
      </c>
    </row>
    <row r="4751" spans="1:9" x14ac:dyDescent="0.2">
      <c r="A4751" t="s">
        <v>5509</v>
      </c>
      <c r="B4751" t="s">
        <v>320</v>
      </c>
      <c r="C4751" t="s">
        <v>14</v>
      </c>
      <c r="D4751">
        <v>31.999999999999996</v>
      </c>
      <c r="E4751">
        <v>2</v>
      </c>
      <c r="F4751" s="4">
        <v>16.600000000000001</v>
      </c>
      <c r="G4751" s="5">
        <v>7.5672169299999998</v>
      </c>
      <c r="H4751">
        <v>3.4454289999999999</v>
      </c>
      <c r="I4751" s="2">
        <v>3</v>
      </c>
    </row>
    <row r="4752" spans="1:9" x14ac:dyDescent="0.2">
      <c r="A4752" t="s">
        <v>5510</v>
      </c>
      <c r="B4752" t="s">
        <v>320</v>
      </c>
      <c r="C4752" t="s">
        <v>14</v>
      </c>
      <c r="D4752">
        <v>31.999999999999996</v>
      </c>
      <c r="E4752">
        <v>2</v>
      </c>
      <c r="F4752" s="4">
        <v>21.91</v>
      </c>
      <c r="G4752" s="5">
        <v>10.313728380000001</v>
      </c>
      <c r="H4752">
        <v>3.9963030000000002</v>
      </c>
      <c r="I4752" s="2">
        <v>1</v>
      </c>
    </row>
    <row r="4753" spans="1:9" x14ac:dyDescent="0.2">
      <c r="A4753" t="s">
        <v>5513</v>
      </c>
      <c r="B4753" t="s">
        <v>320</v>
      </c>
      <c r="C4753" t="s">
        <v>14</v>
      </c>
      <c r="D4753">
        <v>48</v>
      </c>
      <c r="E4753">
        <v>2</v>
      </c>
      <c r="F4753" s="4">
        <v>30.6</v>
      </c>
      <c r="G4753" s="5">
        <v>8.5901919999999993E-2</v>
      </c>
      <c r="H4753">
        <v>3.9052319999999998</v>
      </c>
      <c r="I4753" s="2">
        <v>1</v>
      </c>
    </row>
    <row r="4754" spans="1:9" x14ac:dyDescent="0.2">
      <c r="A4754" t="s">
        <v>5514</v>
      </c>
      <c r="B4754" t="s">
        <v>320</v>
      </c>
      <c r="C4754" t="s">
        <v>14</v>
      </c>
      <c r="D4754">
        <v>60</v>
      </c>
      <c r="E4754">
        <v>2</v>
      </c>
      <c r="F4754" s="4">
        <v>28</v>
      </c>
      <c r="G4754" s="5">
        <v>3.05653E-3</v>
      </c>
      <c r="H4754">
        <v>3.1300500000000002</v>
      </c>
      <c r="I4754" s="2">
        <v>1</v>
      </c>
    </row>
    <row r="4755" spans="1:9" x14ac:dyDescent="0.2">
      <c r="A4755" t="s">
        <v>5518</v>
      </c>
      <c r="B4755" t="s">
        <v>320</v>
      </c>
      <c r="C4755" t="s">
        <v>14</v>
      </c>
      <c r="D4755">
        <v>0</v>
      </c>
      <c r="E4755">
        <v>2</v>
      </c>
      <c r="F4755" s="4">
        <v>39.9</v>
      </c>
      <c r="G4755" s="5">
        <v>1.1301540000000001E-2</v>
      </c>
      <c r="H4755">
        <v>3.9970289999999999</v>
      </c>
      <c r="I4755" s="2">
        <v>2</v>
      </c>
    </row>
    <row r="4756" spans="1:9" x14ac:dyDescent="0.2">
      <c r="A4756" t="s">
        <v>5519</v>
      </c>
      <c r="B4756" t="s">
        <v>404</v>
      </c>
      <c r="C4756" t="s">
        <v>405</v>
      </c>
      <c r="D4756">
        <v>67</v>
      </c>
      <c r="E4756">
        <v>3</v>
      </c>
      <c r="F4756" s="4">
        <v>246</v>
      </c>
      <c r="G4756" s="5">
        <v>3.7545900000000004E-3</v>
      </c>
      <c r="H4756">
        <v>8.789358</v>
      </c>
      <c r="I4756" s="2">
        <v>2</v>
      </c>
    </row>
    <row r="4757" spans="1:9" x14ac:dyDescent="0.2">
      <c r="A4757" t="s">
        <v>5520</v>
      </c>
      <c r="B4757" t="s">
        <v>404</v>
      </c>
      <c r="C4757" t="s">
        <v>405</v>
      </c>
      <c r="D4757">
        <v>48</v>
      </c>
      <c r="E4757">
        <v>2</v>
      </c>
      <c r="F4757" s="4">
        <v>246</v>
      </c>
      <c r="G4757" s="5">
        <v>3.9392290000000003E-2</v>
      </c>
      <c r="H4757">
        <v>8.4889930000000007</v>
      </c>
      <c r="I4757" s="2">
        <v>2</v>
      </c>
    </row>
    <row r="4758" spans="1:9" x14ac:dyDescent="0.2">
      <c r="A4758" t="s">
        <v>5521</v>
      </c>
      <c r="B4758" t="s">
        <v>5522</v>
      </c>
      <c r="C4758" t="s">
        <v>14</v>
      </c>
      <c r="D4758">
        <v>0</v>
      </c>
      <c r="E4758">
        <v>2</v>
      </c>
      <c r="F4758" s="4">
        <v>928</v>
      </c>
      <c r="G4758" s="5">
        <v>2.5535740000000001E-2</v>
      </c>
      <c r="H4758">
        <v>30.322030000000002</v>
      </c>
      <c r="I4758" s="2">
        <v>2</v>
      </c>
    </row>
    <row r="4759" spans="1:9" x14ac:dyDescent="0.2">
      <c r="A4759" t="s">
        <v>5523</v>
      </c>
      <c r="B4759" t="s">
        <v>5522</v>
      </c>
      <c r="C4759" t="s">
        <v>14</v>
      </c>
      <c r="D4759">
        <v>0</v>
      </c>
      <c r="E4759">
        <v>2</v>
      </c>
      <c r="F4759" s="4">
        <v>972.62</v>
      </c>
      <c r="G4759" s="5">
        <v>0.32475671</v>
      </c>
      <c r="H4759">
        <v>30.322030000000002</v>
      </c>
      <c r="I4759" s="2">
        <v>2</v>
      </c>
    </row>
    <row r="4760" spans="1:9" x14ac:dyDescent="0.2">
      <c r="A4760" t="s">
        <v>5524</v>
      </c>
      <c r="B4760" t="s">
        <v>324</v>
      </c>
      <c r="C4760" t="s">
        <v>325</v>
      </c>
      <c r="D4760">
        <v>0</v>
      </c>
      <c r="E4760">
        <v>2</v>
      </c>
      <c r="F4760" s="4">
        <v>398.82</v>
      </c>
      <c r="G4760" s="5">
        <v>1.0906591299999999</v>
      </c>
      <c r="H4760">
        <v>6.4956670000000001</v>
      </c>
      <c r="I4760" s="2">
        <v>3</v>
      </c>
    </row>
    <row r="4761" spans="1:9" x14ac:dyDescent="0.2">
      <c r="A4761" t="s">
        <v>5525</v>
      </c>
      <c r="B4761" t="s">
        <v>324</v>
      </c>
      <c r="C4761" t="s">
        <v>325</v>
      </c>
      <c r="D4761">
        <v>48</v>
      </c>
      <c r="E4761">
        <v>2</v>
      </c>
      <c r="F4761" s="4">
        <v>608.54999999999995</v>
      </c>
      <c r="G4761" s="5">
        <v>11.99022332</v>
      </c>
      <c r="H4761">
        <v>4.853542</v>
      </c>
      <c r="I4761" s="2">
        <v>3</v>
      </c>
    </row>
    <row r="4762" spans="1:9" x14ac:dyDescent="0.2">
      <c r="A4762" t="s">
        <v>5526</v>
      </c>
      <c r="B4762" t="s">
        <v>324</v>
      </c>
      <c r="C4762" t="s">
        <v>325</v>
      </c>
      <c r="D4762">
        <v>0</v>
      </c>
      <c r="E4762">
        <v>2</v>
      </c>
      <c r="F4762" s="4">
        <v>1451.02</v>
      </c>
      <c r="G4762" s="5">
        <v>24.91596161</v>
      </c>
      <c r="H4762">
        <v>2.914466</v>
      </c>
      <c r="I4762" s="2">
        <v>3</v>
      </c>
    </row>
    <row r="4763" spans="1:9" x14ac:dyDescent="0.2">
      <c r="A4763" t="s">
        <v>5527</v>
      </c>
      <c r="B4763" t="s">
        <v>324</v>
      </c>
      <c r="C4763" t="s">
        <v>325</v>
      </c>
      <c r="D4763">
        <v>0</v>
      </c>
      <c r="E4763">
        <v>3</v>
      </c>
      <c r="F4763" s="4">
        <v>983</v>
      </c>
      <c r="G4763" s="5">
        <v>5.1321749999999999E-2</v>
      </c>
      <c r="H4763">
        <v>3.09457</v>
      </c>
      <c r="I4763" s="2">
        <v>3</v>
      </c>
    </row>
    <row r="4764" spans="1:9" x14ac:dyDescent="0.2">
      <c r="A4764" t="s">
        <v>5528</v>
      </c>
      <c r="B4764" t="s">
        <v>324</v>
      </c>
      <c r="C4764" t="s">
        <v>325</v>
      </c>
      <c r="D4764">
        <v>0</v>
      </c>
      <c r="E4764">
        <v>2</v>
      </c>
      <c r="F4764" s="4">
        <v>1015.17</v>
      </c>
      <c r="G4764" s="5">
        <v>23.632905440000002</v>
      </c>
      <c r="H4764">
        <v>3.0332219999999999</v>
      </c>
      <c r="I4764" s="2">
        <v>3</v>
      </c>
    </row>
    <row r="4765" spans="1:9" x14ac:dyDescent="0.2">
      <c r="A4765" t="s">
        <v>5529</v>
      </c>
      <c r="B4765" t="s">
        <v>324</v>
      </c>
      <c r="C4765" t="s">
        <v>325</v>
      </c>
      <c r="D4765">
        <v>0</v>
      </c>
      <c r="E4765">
        <v>3</v>
      </c>
      <c r="F4765" s="4">
        <v>1234</v>
      </c>
      <c r="G4765" s="5">
        <v>0.30268946999999996</v>
      </c>
      <c r="H4765">
        <v>3.0921120000000002</v>
      </c>
      <c r="I4765" s="2">
        <v>3</v>
      </c>
    </row>
    <row r="4766" spans="1:9" x14ac:dyDescent="0.2">
      <c r="A4766" t="s">
        <v>5530</v>
      </c>
      <c r="B4766" t="s">
        <v>5531</v>
      </c>
      <c r="C4766" t="s">
        <v>157</v>
      </c>
      <c r="D4766">
        <v>0</v>
      </c>
      <c r="E4766">
        <v>2</v>
      </c>
      <c r="F4766" s="4">
        <v>55</v>
      </c>
      <c r="G4766" s="5">
        <v>0.13592485999999998</v>
      </c>
      <c r="H4766">
        <v>11.88067</v>
      </c>
      <c r="I4766" s="2">
        <v>2</v>
      </c>
    </row>
    <row r="4767" spans="1:9" x14ac:dyDescent="0.2">
      <c r="A4767" t="s">
        <v>5533</v>
      </c>
      <c r="B4767" t="s">
        <v>5531</v>
      </c>
      <c r="C4767" t="s">
        <v>157</v>
      </c>
      <c r="D4767">
        <v>80</v>
      </c>
      <c r="E4767">
        <v>2</v>
      </c>
      <c r="F4767" s="4">
        <v>37.4</v>
      </c>
      <c r="G4767" s="5">
        <v>0.25937510000000003</v>
      </c>
      <c r="H4767">
        <v>7.2675169999999998</v>
      </c>
      <c r="I4767" s="2">
        <v>2</v>
      </c>
    </row>
    <row r="4768" spans="1:9" x14ac:dyDescent="0.2">
      <c r="A4768" t="s">
        <v>5534</v>
      </c>
      <c r="B4768" t="s">
        <v>5531</v>
      </c>
      <c r="C4768" t="s">
        <v>157</v>
      </c>
      <c r="D4768">
        <v>0</v>
      </c>
      <c r="E4768">
        <v>2</v>
      </c>
      <c r="F4768" s="4">
        <v>56.6</v>
      </c>
      <c r="G4768" s="5">
        <v>11.028502019999999</v>
      </c>
      <c r="H4768">
        <v>5.8446930000000004</v>
      </c>
      <c r="I4768" s="2">
        <v>2</v>
      </c>
    </row>
    <row r="4769" spans="1:9" x14ac:dyDescent="0.2">
      <c r="A4769" t="s">
        <v>5539</v>
      </c>
      <c r="B4769" t="s">
        <v>5531</v>
      </c>
      <c r="C4769" t="s">
        <v>157</v>
      </c>
      <c r="D4769">
        <v>80</v>
      </c>
      <c r="E4769">
        <v>2</v>
      </c>
      <c r="F4769" s="4">
        <v>14.8</v>
      </c>
      <c r="G4769" s="5">
        <v>1.1953569799999999</v>
      </c>
      <c r="H4769">
        <v>7.2675169999999998</v>
      </c>
      <c r="I4769" s="2">
        <v>1</v>
      </c>
    </row>
    <row r="4770" spans="1:9" x14ac:dyDescent="0.2">
      <c r="A4770" t="s">
        <v>5543</v>
      </c>
      <c r="B4770" t="s">
        <v>5531</v>
      </c>
      <c r="C4770" t="s">
        <v>157</v>
      </c>
      <c r="D4770">
        <v>0</v>
      </c>
      <c r="E4770">
        <v>2</v>
      </c>
      <c r="F4770" s="4">
        <v>27.2</v>
      </c>
      <c r="G4770" s="5">
        <v>2.8228222700000001</v>
      </c>
      <c r="H4770">
        <v>5.992661</v>
      </c>
      <c r="I4770" s="2">
        <v>2</v>
      </c>
    </row>
    <row r="4771" spans="1:9" x14ac:dyDescent="0.2">
      <c r="A4771" t="s">
        <v>5550</v>
      </c>
      <c r="B4771" t="s">
        <v>5531</v>
      </c>
      <c r="C4771" t="s">
        <v>157</v>
      </c>
      <c r="D4771">
        <v>0</v>
      </c>
      <c r="E4771">
        <v>2</v>
      </c>
      <c r="F4771" s="4">
        <v>14.8</v>
      </c>
      <c r="G4771" s="5">
        <v>5.7178909999999998</v>
      </c>
      <c r="H4771">
        <v>6.5925719999999997</v>
      </c>
      <c r="I4771" s="2">
        <v>1</v>
      </c>
    </row>
    <row r="4772" spans="1:9" x14ac:dyDescent="0.2">
      <c r="A4772" t="s">
        <v>5551</v>
      </c>
      <c r="B4772" t="s">
        <v>5531</v>
      </c>
      <c r="C4772" t="s">
        <v>157</v>
      </c>
      <c r="D4772">
        <v>0</v>
      </c>
      <c r="E4772">
        <v>2</v>
      </c>
      <c r="F4772" s="4">
        <v>29.5</v>
      </c>
      <c r="G4772" s="5">
        <v>6.4517564299999997</v>
      </c>
      <c r="H4772">
        <v>5.8350910000000002</v>
      </c>
      <c r="I4772" s="2">
        <v>2</v>
      </c>
    </row>
    <row r="4773" spans="1:9" x14ac:dyDescent="0.2">
      <c r="A4773" t="s">
        <v>5552</v>
      </c>
      <c r="B4773" t="s">
        <v>5531</v>
      </c>
      <c r="C4773" t="s">
        <v>157</v>
      </c>
      <c r="D4773">
        <v>19.999999999999996</v>
      </c>
      <c r="E4773">
        <v>2</v>
      </c>
      <c r="F4773" s="4">
        <v>49.3</v>
      </c>
      <c r="G4773" s="5">
        <v>3.6584295199999999</v>
      </c>
      <c r="H4773">
        <v>4.9741770000000001</v>
      </c>
      <c r="I4773" s="2">
        <v>1</v>
      </c>
    </row>
    <row r="4774" spans="1:9" x14ac:dyDescent="0.2">
      <c r="A4774" t="s">
        <v>5553</v>
      </c>
      <c r="B4774" t="s">
        <v>5531</v>
      </c>
      <c r="C4774" t="s">
        <v>157</v>
      </c>
      <c r="D4774">
        <v>19.999999999999996</v>
      </c>
      <c r="E4774">
        <v>2</v>
      </c>
      <c r="F4774" s="4">
        <v>34</v>
      </c>
      <c r="G4774" s="5">
        <v>4.2544636300000001</v>
      </c>
      <c r="H4774">
        <v>5.5953150000000003</v>
      </c>
      <c r="I4774" s="2">
        <v>3</v>
      </c>
    </row>
    <row r="4775" spans="1:9" x14ac:dyDescent="0.2">
      <c r="A4775" t="s">
        <v>5556</v>
      </c>
      <c r="B4775" t="s">
        <v>5531</v>
      </c>
      <c r="C4775" t="s">
        <v>157</v>
      </c>
      <c r="D4775">
        <v>0</v>
      </c>
      <c r="E4775">
        <v>2</v>
      </c>
      <c r="F4775" s="4">
        <v>38.5</v>
      </c>
      <c r="G4775" s="5">
        <v>4.2699647699999996</v>
      </c>
      <c r="H4775">
        <v>4.9752029999999996</v>
      </c>
      <c r="I4775" s="2">
        <v>1</v>
      </c>
    </row>
    <row r="4776" spans="1:9" x14ac:dyDescent="0.2">
      <c r="A4776" t="s">
        <v>5558</v>
      </c>
      <c r="B4776" t="s">
        <v>5531</v>
      </c>
      <c r="C4776" t="s">
        <v>157</v>
      </c>
      <c r="D4776">
        <v>0</v>
      </c>
      <c r="E4776">
        <v>2</v>
      </c>
      <c r="F4776" s="4">
        <v>34.799999999999997</v>
      </c>
      <c r="G4776" s="5">
        <v>3.20451818</v>
      </c>
      <c r="H4776">
        <v>5.9843979999999997</v>
      </c>
      <c r="I4776" s="2">
        <v>2</v>
      </c>
    </row>
    <row r="4777" spans="1:9" x14ac:dyDescent="0.2">
      <c r="A4777" t="s">
        <v>5559</v>
      </c>
      <c r="B4777" t="s">
        <v>5531</v>
      </c>
      <c r="C4777" t="s">
        <v>157</v>
      </c>
      <c r="D4777">
        <v>80</v>
      </c>
      <c r="E4777">
        <v>2</v>
      </c>
      <c r="F4777" s="4">
        <v>14.8</v>
      </c>
      <c r="G4777" s="5">
        <v>4.3501271100000007</v>
      </c>
      <c r="H4777">
        <v>7.2675169999999998</v>
      </c>
      <c r="I4777" s="2">
        <v>1</v>
      </c>
    </row>
    <row r="4778" spans="1:9" x14ac:dyDescent="0.2">
      <c r="A4778" t="s">
        <v>5560</v>
      </c>
      <c r="B4778" t="s">
        <v>152</v>
      </c>
      <c r="C4778" t="s">
        <v>14</v>
      </c>
      <c r="D4778">
        <v>0</v>
      </c>
      <c r="E4778">
        <v>2</v>
      </c>
      <c r="F4778" s="4">
        <v>35.03</v>
      </c>
      <c r="G4778" s="5">
        <v>0.16373148000000001</v>
      </c>
      <c r="H4778">
        <v>9.3293689999999998</v>
      </c>
      <c r="I4778" s="2">
        <v>2</v>
      </c>
    </row>
    <row r="4779" spans="1:9" x14ac:dyDescent="0.2">
      <c r="A4779" t="s">
        <v>5561</v>
      </c>
      <c r="B4779" t="s">
        <v>152</v>
      </c>
      <c r="C4779" t="s">
        <v>14</v>
      </c>
      <c r="D4779">
        <v>19.999999999999996</v>
      </c>
      <c r="E4779">
        <v>3</v>
      </c>
      <c r="F4779" s="4">
        <v>35</v>
      </c>
      <c r="G4779" s="5">
        <v>2.175E-5</v>
      </c>
      <c r="H4779">
        <v>9.4338789999999992</v>
      </c>
      <c r="I4779" s="2">
        <v>2</v>
      </c>
    </row>
    <row r="4780" spans="1:9" x14ac:dyDescent="0.2">
      <c r="A4780" t="s">
        <v>5562</v>
      </c>
      <c r="B4780" t="s">
        <v>1222</v>
      </c>
      <c r="C4780" t="s">
        <v>274</v>
      </c>
      <c r="D4780">
        <v>0</v>
      </c>
      <c r="E4780">
        <v>2</v>
      </c>
      <c r="F4780" s="4">
        <v>756</v>
      </c>
      <c r="G4780" s="5">
        <v>10.576805929999999</v>
      </c>
      <c r="H4780">
        <v>29.476980000000001</v>
      </c>
      <c r="I4780" s="2">
        <v>2</v>
      </c>
    </row>
    <row r="4781" spans="1:9" x14ac:dyDescent="0.2">
      <c r="A4781" t="s">
        <v>5563</v>
      </c>
      <c r="B4781" t="s">
        <v>5564</v>
      </c>
      <c r="C4781" t="s">
        <v>5565</v>
      </c>
      <c r="D4781">
        <v>31.999999999999996</v>
      </c>
      <c r="E4781">
        <v>3</v>
      </c>
      <c r="F4781" s="4">
        <v>148</v>
      </c>
      <c r="G4781" s="5">
        <v>3.7168050000000001E-2</v>
      </c>
      <c r="H4781">
        <v>28.59027</v>
      </c>
      <c r="I4781" s="2">
        <v>2</v>
      </c>
    </row>
    <row r="4782" spans="1:9" x14ac:dyDescent="0.2">
      <c r="A4782" t="s">
        <v>5566</v>
      </c>
      <c r="B4782" t="s">
        <v>5564</v>
      </c>
      <c r="C4782" t="s">
        <v>5565</v>
      </c>
      <c r="D4782">
        <v>64</v>
      </c>
      <c r="E4782">
        <v>3</v>
      </c>
      <c r="F4782" s="4">
        <v>110</v>
      </c>
      <c r="G4782" s="5">
        <v>3.9538160000000003E-2</v>
      </c>
      <c r="H4782">
        <v>28.59027</v>
      </c>
      <c r="I4782" s="2">
        <v>2</v>
      </c>
    </row>
    <row r="4783" spans="1:9" x14ac:dyDescent="0.2">
      <c r="A4783" t="s">
        <v>5568</v>
      </c>
      <c r="B4783" t="s">
        <v>10</v>
      </c>
      <c r="C4783" t="s">
        <v>11</v>
      </c>
      <c r="D4783">
        <v>0</v>
      </c>
      <c r="E4783">
        <v>2</v>
      </c>
      <c r="F4783" s="4">
        <v>5.2</v>
      </c>
      <c r="G4783" s="5">
        <v>4.9696480000000001E-2</v>
      </c>
      <c r="H4783">
        <v>4.5262849999999997</v>
      </c>
      <c r="I4783" s="2">
        <v>2</v>
      </c>
    </row>
    <row r="4784" spans="1:9" x14ac:dyDescent="0.2">
      <c r="A4784" t="s">
        <v>5569</v>
      </c>
      <c r="B4784" t="s">
        <v>10</v>
      </c>
      <c r="C4784" t="s">
        <v>11</v>
      </c>
      <c r="D4784">
        <v>19.999999999999996</v>
      </c>
      <c r="E4784">
        <v>3</v>
      </c>
      <c r="F4784" s="4">
        <v>4.3</v>
      </c>
      <c r="G4784" s="5">
        <v>2.7254699999999998E-3</v>
      </c>
      <c r="H4784">
        <v>2.2330429999999999</v>
      </c>
      <c r="I4784" s="2">
        <v>2</v>
      </c>
    </row>
    <row r="4785" spans="1:9" x14ac:dyDescent="0.2">
      <c r="A4785" t="s">
        <v>5570</v>
      </c>
      <c r="B4785" t="s">
        <v>10</v>
      </c>
      <c r="C4785" t="s">
        <v>11</v>
      </c>
      <c r="D4785">
        <v>0</v>
      </c>
      <c r="E4785">
        <v>2</v>
      </c>
      <c r="F4785" s="4">
        <v>4.5999999999999996</v>
      </c>
      <c r="G4785" s="5">
        <v>3.5465530000000002E-2</v>
      </c>
      <c r="H4785">
        <v>2.3423099999999999</v>
      </c>
      <c r="I4785" s="2">
        <v>2</v>
      </c>
    </row>
    <row r="4786" spans="1:9" x14ac:dyDescent="0.2">
      <c r="A4786" t="s">
        <v>5571</v>
      </c>
      <c r="B4786" t="s">
        <v>10</v>
      </c>
      <c r="C4786" t="s">
        <v>11</v>
      </c>
      <c r="D4786">
        <v>19.999999999999996</v>
      </c>
      <c r="E4786">
        <v>3</v>
      </c>
      <c r="F4786" s="4">
        <v>3.9</v>
      </c>
      <c r="G4786" s="5">
        <v>1.65098E-3</v>
      </c>
      <c r="H4786">
        <v>3.9004029999999998</v>
      </c>
      <c r="I4786" s="2">
        <v>1</v>
      </c>
    </row>
    <row r="4787" spans="1:9" x14ac:dyDescent="0.2">
      <c r="A4787" t="s">
        <v>5572</v>
      </c>
      <c r="B4787" t="s">
        <v>10</v>
      </c>
      <c r="C4787" t="s">
        <v>11</v>
      </c>
      <c r="D4787">
        <v>19.999999999999996</v>
      </c>
      <c r="E4787">
        <v>2</v>
      </c>
      <c r="F4787" s="4">
        <v>5.0999999999999996</v>
      </c>
      <c r="G4787" s="5">
        <v>8.4183599999999997E-3</v>
      </c>
      <c r="H4787">
        <v>2.644835</v>
      </c>
      <c r="I4787" s="2">
        <v>2</v>
      </c>
    </row>
    <row r="4788" spans="1:9" x14ac:dyDescent="0.2">
      <c r="A4788" t="s">
        <v>5573</v>
      </c>
      <c r="B4788" t="s">
        <v>10</v>
      </c>
      <c r="C4788" t="s">
        <v>11</v>
      </c>
      <c r="D4788">
        <v>0</v>
      </c>
      <c r="E4788">
        <v>2</v>
      </c>
      <c r="F4788" s="4">
        <v>5.4</v>
      </c>
      <c r="G4788" s="5">
        <v>0.14204451999999998</v>
      </c>
      <c r="H4788">
        <v>5.2991630000000001</v>
      </c>
      <c r="I4788" s="2">
        <v>1</v>
      </c>
    </row>
    <row r="4789" spans="1:9" x14ac:dyDescent="0.2">
      <c r="A4789" t="s">
        <v>5574</v>
      </c>
      <c r="B4789" t="s">
        <v>10</v>
      </c>
      <c r="C4789" t="s">
        <v>11</v>
      </c>
      <c r="D4789">
        <v>0</v>
      </c>
      <c r="E4789">
        <v>2</v>
      </c>
      <c r="F4789" s="4">
        <v>4.9000000000000004</v>
      </c>
      <c r="G4789" s="5">
        <v>3.492352E-2</v>
      </c>
      <c r="H4789">
        <v>2.3424520000000002</v>
      </c>
      <c r="I4789" s="2">
        <v>2</v>
      </c>
    </row>
    <row r="4790" spans="1:9" x14ac:dyDescent="0.2">
      <c r="A4790" t="s">
        <v>5575</v>
      </c>
      <c r="B4790" t="s">
        <v>10</v>
      </c>
      <c r="C4790" t="s">
        <v>11</v>
      </c>
      <c r="D4790">
        <v>0</v>
      </c>
      <c r="E4790">
        <v>2</v>
      </c>
      <c r="F4790" s="4">
        <v>3.8</v>
      </c>
      <c r="G4790" s="5">
        <v>0.42257519999999998</v>
      </c>
      <c r="H4790">
        <v>5.3828740000000002</v>
      </c>
      <c r="I4790" s="2">
        <v>2</v>
      </c>
    </row>
    <row r="4791" spans="1:9" x14ac:dyDescent="0.2">
      <c r="A4791" t="s">
        <v>5576</v>
      </c>
      <c r="B4791" t="s">
        <v>10</v>
      </c>
      <c r="C4791" t="s">
        <v>11</v>
      </c>
      <c r="D4791">
        <v>0</v>
      </c>
      <c r="E4791">
        <v>2</v>
      </c>
      <c r="F4791" s="4">
        <v>4.5</v>
      </c>
      <c r="G4791" s="5">
        <v>5.1630480000000006E-2</v>
      </c>
      <c r="H4791">
        <v>2.2331940000000001</v>
      </c>
      <c r="I4791" s="2">
        <v>2</v>
      </c>
    </row>
    <row r="4792" spans="1:9" x14ac:dyDescent="0.2">
      <c r="A4792" t="s">
        <v>5577</v>
      </c>
      <c r="B4792" t="s">
        <v>172</v>
      </c>
      <c r="C4792" t="s">
        <v>169</v>
      </c>
      <c r="D4792">
        <v>0</v>
      </c>
      <c r="E4792">
        <v>2</v>
      </c>
      <c r="F4792" s="4">
        <v>155</v>
      </c>
      <c r="G4792" s="5">
        <v>2.6493327099999999</v>
      </c>
      <c r="H4792">
        <v>28.278310000000001</v>
      </c>
      <c r="I4792" s="2">
        <v>3</v>
      </c>
    </row>
    <row r="4793" spans="1:9" x14ac:dyDescent="0.2">
      <c r="A4793" t="s">
        <v>5578</v>
      </c>
      <c r="B4793" t="s">
        <v>113</v>
      </c>
      <c r="C4793" t="s">
        <v>14</v>
      </c>
      <c r="D4793">
        <v>48</v>
      </c>
      <c r="E4793">
        <v>2</v>
      </c>
      <c r="F4793" s="4">
        <v>11.2</v>
      </c>
      <c r="G4793" s="5">
        <v>1.45306541</v>
      </c>
      <c r="H4793">
        <v>3.3943560000000002</v>
      </c>
      <c r="I4793" s="2">
        <v>3</v>
      </c>
    </row>
    <row r="4794" spans="1:9" x14ac:dyDescent="0.2">
      <c r="A4794" t="s">
        <v>5579</v>
      </c>
      <c r="B4794" t="s">
        <v>366</v>
      </c>
      <c r="C4794" t="s">
        <v>367</v>
      </c>
      <c r="D4794">
        <v>0</v>
      </c>
      <c r="E4794">
        <v>2</v>
      </c>
      <c r="F4794" s="4">
        <v>61.8</v>
      </c>
      <c r="G4794" s="5">
        <v>0.83223749999999996</v>
      </c>
      <c r="H4794">
        <v>10.48068</v>
      </c>
      <c r="I4794" s="2">
        <v>1</v>
      </c>
    </row>
    <row r="4795" spans="1:9" x14ac:dyDescent="0.2">
      <c r="A4795" t="s">
        <v>5580</v>
      </c>
      <c r="B4795" t="s">
        <v>366</v>
      </c>
      <c r="C4795" t="s">
        <v>367</v>
      </c>
      <c r="D4795">
        <v>0</v>
      </c>
      <c r="E4795">
        <v>2</v>
      </c>
      <c r="F4795" s="4">
        <v>55.1</v>
      </c>
      <c r="G4795" s="5">
        <v>0.49019547999999996</v>
      </c>
      <c r="H4795">
        <v>7.9227619999999996</v>
      </c>
      <c r="I4795" s="2">
        <v>1</v>
      </c>
    </row>
    <row r="4796" spans="1:9" x14ac:dyDescent="0.2">
      <c r="A4796" t="s">
        <v>5581</v>
      </c>
      <c r="B4796" t="s">
        <v>366</v>
      </c>
      <c r="C4796" t="s">
        <v>367</v>
      </c>
      <c r="D4796">
        <v>0</v>
      </c>
      <c r="E4796">
        <v>2</v>
      </c>
      <c r="F4796" s="4">
        <v>100</v>
      </c>
      <c r="G4796" s="5">
        <v>1.8452755199999999</v>
      </c>
      <c r="H4796">
        <v>9.1134160000000008</v>
      </c>
      <c r="I4796" s="2">
        <v>1</v>
      </c>
    </row>
    <row r="4797" spans="1:9" x14ac:dyDescent="0.2">
      <c r="A4797" t="s">
        <v>5582</v>
      </c>
      <c r="B4797" t="s">
        <v>366</v>
      </c>
      <c r="C4797" t="s">
        <v>367</v>
      </c>
      <c r="D4797">
        <v>0</v>
      </c>
      <c r="E4797">
        <v>2</v>
      </c>
      <c r="F4797" s="4">
        <v>28.6</v>
      </c>
      <c r="G4797" s="5">
        <v>0.10619906</v>
      </c>
      <c r="H4797">
        <v>7.9258030000000002</v>
      </c>
      <c r="I4797" s="2">
        <v>1</v>
      </c>
    </row>
    <row r="4798" spans="1:9" x14ac:dyDescent="0.2">
      <c r="A4798" t="s">
        <v>5583</v>
      </c>
      <c r="B4798" t="s">
        <v>1622</v>
      </c>
      <c r="C4798" t="s">
        <v>1623</v>
      </c>
      <c r="D4798">
        <v>0</v>
      </c>
      <c r="E4798">
        <v>2</v>
      </c>
      <c r="F4798" s="4">
        <v>464</v>
      </c>
      <c r="G4798" s="5">
        <v>0.61955703000000006</v>
      </c>
      <c r="H4798">
        <v>9.874568</v>
      </c>
      <c r="I4798" s="2">
        <v>2</v>
      </c>
    </row>
    <row r="4799" spans="1:9" x14ac:dyDescent="0.2">
      <c r="A4799" t="s">
        <v>5586</v>
      </c>
      <c r="B4799" t="s">
        <v>1622</v>
      </c>
      <c r="C4799" t="s">
        <v>1623</v>
      </c>
      <c r="D4799">
        <v>0</v>
      </c>
      <c r="E4799">
        <v>2</v>
      </c>
      <c r="F4799" s="4">
        <v>548.99</v>
      </c>
      <c r="G4799" s="5">
        <v>5.2698856900000006</v>
      </c>
      <c r="H4799">
        <v>9.8383959999999995</v>
      </c>
      <c r="I4799" s="2">
        <v>2</v>
      </c>
    </row>
    <row r="4800" spans="1:9" x14ac:dyDescent="0.2">
      <c r="A4800" t="s">
        <v>5589</v>
      </c>
      <c r="B4800" t="s">
        <v>1622</v>
      </c>
      <c r="C4800" t="s">
        <v>1623</v>
      </c>
      <c r="D4800">
        <v>0</v>
      </c>
      <c r="E4800">
        <v>2</v>
      </c>
      <c r="F4800" s="4">
        <v>621.67999999999995</v>
      </c>
      <c r="G4800" s="5">
        <v>13.182553539999999</v>
      </c>
      <c r="H4800">
        <v>10.432880000000001</v>
      </c>
      <c r="I4800" s="2">
        <v>2</v>
      </c>
    </row>
    <row r="4801" spans="1:9" x14ac:dyDescent="0.2">
      <c r="A4801" t="s">
        <v>5590</v>
      </c>
      <c r="B4801" t="s">
        <v>194</v>
      </c>
      <c r="C4801" t="s">
        <v>195</v>
      </c>
      <c r="D4801">
        <v>0</v>
      </c>
      <c r="E4801">
        <v>2</v>
      </c>
      <c r="F4801" s="4">
        <v>41</v>
      </c>
      <c r="G4801" s="5">
        <v>0.64311179000000007</v>
      </c>
      <c r="H4801">
        <v>20.724789999999999</v>
      </c>
      <c r="I4801" s="2">
        <v>1</v>
      </c>
    </row>
    <row r="4802" spans="1:9" x14ac:dyDescent="0.2">
      <c r="A4802" t="s">
        <v>5591</v>
      </c>
      <c r="B4802" t="s">
        <v>5592</v>
      </c>
      <c r="C4802" t="s">
        <v>14</v>
      </c>
      <c r="D4802">
        <v>0</v>
      </c>
      <c r="E4802">
        <v>2</v>
      </c>
      <c r="F4802" s="4">
        <v>11.9</v>
      </c>
      <c r="G4802" s="5">
        <v>0.55155219</v>
      </c>
      <c r="H4802">
        <v>7.154941</v>
      </c>
      <c r="I4802" s="2">
        <v>2</v>
      </c>
    </row>
    <row r="4803" spans="1:9" x14ac:dyDescent="0.2">
      <c r="A4803" t="s">
        <v>5593</v>
      </c>
      <c r="B4803" t="s">
        <v>5592</v>
      </c>
      <c r="C4803" t="s">
        <v>14</v>
      </c>
      <c r="D4803">
        <v>0</v>
      </c>
      <c r="E4803">
        <v>2</v>
      </c>
      <c r="F4803" s="4">
        <v>10.199999999999999</v>
      </c>
      <c r="G4803" s="5">
        <v>2.3675608700000002</v>
      </c>
      <c r="H4803">
        <v>7.2046010000000003</v>
      </c>
      <c r="I4803" s="2">
        <v>2</v>
      </c>
    </row>
    <row r="4804" spans="1:9" x14ac:dyDescent="0.2">
      <c r="A4804" t="s">
        <v>5594</v>
      </c>
      <c r="B4804" t="s">
        <v>5595</v>
      </c>
      <c r="C4804" t="s">
        <v>560</v>
      </c>
      <c r="D4804">
        <v>48</v>
      </c>
      <c r="E4804">
        <v>2</v>
      </c>
      <c r="F4804" s="4">
        <v>545</v>
      </c>
      <c r="G4804" s="5">
        <v>17.477574050000001</v>
      </c>
      <c r="H4804">
        <v>7.2176729999999996</v>
      </c>
      <c r="I4804" s="2">
        <v>3</v>
      </c>
    </row>
    <row r="4805" spans="1:9" x14ac:dyDescent="0.2">
      <c r="A4805" t="s">
        <v>5596</v>
      </c>
      <c r="B4805" t="s">
        <v>5595</v>
      </c>
      <c r="C4805" t="s">
        <v>560</v>
      </c>
      <c r="D4805">
        <v>60</v>
      </c>
      <c r="E4805">
        <v>2</v>
      </c>
      <c r="F4805" s="4">
        <v>762.19</v>
      </c>
      <c r="G4805" s="5">
        <v>2.0849720000000002E-2</v>
      </c>
      <c r="H4805">
        <v>7.2535040000000004</v>
      </c>
      <c r="I4805" s="2">
        <v>3</v>
      </c>
    </row>
    <row r="4806" spans="1:9" x14ac:dyDescent="0.2">
      <c r="A4806" t="s">
        <v>5597</v>
      </c>
      <c r="B4806" t="s">
        <v>5595</v>
      </c>
      <c r="C4806" t="s">
        <v>560</v>
      </c>
      <c r="D4806">
        <v>48</v>
      </c>
      <c r="E4806">
        <v>2</v>
      </c>
      <c r="F4806" s="4">
        <v>727.36</v>
      </c>
      <c r="G4806" s="5">
        <v>3.1144251299999999</v>
      </c>
      <c r="H4806">
        <v>7.2288930000000002</v>
      </c>
      <c r="I4806" s="2">
        <v>3</v>
      </c>
    </row>
    <row r="4807" spans="1:9" x14ac:dyDescent="0.2">
      <c r="A4807" t="s">
        <v>5598</v>
      </c>
      <c r="B4807" t="s">
        <v>5595</v>
      </c>
      <c r="C4807" t="s">
        <v>560</v>
      </c>
      <c r="D4807">
        <v>48</v>
      </c>
      <c r="E4807">
        <v>2</v>
      </c>
      <c r="F4807" s="4">
        <v>427</v>
      </c>
      <c r="G4807" s="5">
        <v>3.84900888</v>
      </c>
      <c r="H4807">
        <v>7.2597370000000003</v>
      </c>
      <c r="I4807" s="2">
        <v>3</v>
      </c>
    </row>
    <row r="4808" spans="1:9" x14ac:dyDescent="0.2">
      <c r="A4808" t="s">
        <v>5599</v>
      </c>
      <c r="B4808" t="s">
        <v>5595</v>
      </c>
      <c r="C4808" t="s">
        <v>560</v>
      </c>
      <c r="D4808">
        <v>72</v>
      </c>
      <c r="E4808">
        <v>2</v>
      </c>
      <c r="F4808" s="4">
        <v>675.97</v>
      </c>
      <c r="G4808" s="5">
        <v>0.61748054000000008</v>
      </c>
      <c r="H4808">
        <v>6.8630930000000001</v>
      </c>
      <c r="I4808" s="2">
        <v>3</v>
      </c>
    </row>
    <row r="4809" spans="1:9" x14ac:dyDescent="0.2">
      <c r="A4809" t="s">
        <v>5600</v>
      </c>
      <c r="B4809" t="s">
        <v>1544</v>
      </c>
      <c r="C4809" t="s">
        <v>14</v>
      </c>
      <c r="D4809">
        <v>0</v>
      </c>
      <c r="E4809">
        <v>2</v>
      </c>
      <c r="F4809" s="4">
        <v>19.100000000000001</v>
      </c>
      <c r="G4809" s="5">
        <v>1.7142467299999999</v>
      </c>
      <c r="H4809">
        <v>6.3555210000000004</v>
      </c>
      <c r="I4809" s="2">
        <v>2</v>
      </c>
    </row>
    <row r="4810" spans="1:9" x14ac:dyDescent="0.2">
      <c r="A4810" t="s">
        <v>5601</v>
      </c>
      <c r="B4810" t="s">
        <v>1544</v>
      </c>
      <c r="C4810" t="s">
        <v>14</v>
      </c>
      <c r="D4810">
        <v>0</v>
      </c>
      <c r="E4810">
        <v>2</v>
      </c>
      <c r="F4810" s="4">
        <v>18.22</v>
      </c>
      <c r="G4810" s="5">
        <v>4.7811684699999999</v>
      </c>
      <c r="H4810">
        <v>6.3922429999999997</v>
      </c>
      <c r="I4810" s="2">
        <v>2</v>
      </c>
    </row>
    <row r="4811" spans="1:9" x14ac:dyDescent="0.2">
      <c r="A4811" t="s">
        <v>5602</v>
      </c>
      <c r="B4811" t="s">
        <v>1544</v>
      </c>
      <c r="C4811" t="s">
        <v>14</v>
      </c>
      <c r="D4811">
        <v>19.999999999999996</v>
      </c>
      <c r="E4811">
        <v>2</v>
      </c>
      <c r="F4811" s="4">
        <v>17.78</v>
      </c>
      <c r="G4811" s="5">
        <v>0.177561</v>
      </c>
      <c r="H4811">
        <v>6.3983090000000002</v>
      </c>
      <c r="I4811" s="2">
        <v>2</v>
      </c>
    </row>
    <row r="4812" spans="1:9" x14ac:dyDescent="0.2">
      <c r="A4812" t="s">
        <v>5603</v>
      </c>
      <c r="B4812" t="s">
        <v>1544</v>
      </c>
      <c r="C4812" t="s">
        <v>14</v>
      </c>
      <c r="D4812">
        <v>0</v>
      </c>
      <c r="E4812">
        <v>2</v>
      </c>
      <c r="F4812" s="4">
        <v>21</v>
      </c>
      <c r="G4812" s="5">
        <v>0.26569191999999997</v>
      </c>
      <c r="H4812">
        <v>6.3288349999999998</v>
      </c>
      <c r="I4812" s="2">
        <v>2</v>
      </c>
    </row>
    <row r="4813" spans="1:9" x14ac:dyDescent="0.2">
      <c r="A4813" t="s">
        <v>5604</v>
      </c>
      <c r="B4813" t="s">
        <v>10</v>
      </c>
      <c r="C4813" t="s">
        <v>11</v>
      </c>
      <c r="D4813">
        <v>31.999999999999996</v>
      </c>
      <c r="E4813">
        <v>2</v>
      </c>
      <c r="F4813" s="4">
        <v>2.7</v>
      </c>
      <c r="G4813" s="5">
        <v>7.6810960000000011E-2</v>
      </c>
      <c r="H4813">
        <v>3.3158609999999999</v>
      </c>
      <c r="I4813" s="2">
        <v>2</v>
      </c>
    </row>
    <row r="4814" spans="1:9" x14ac:dyDescent="0.2">
      <c r="A4814" t="s">
        <v>5605</v>
      </c>
      <c r="B4814" t="s">
        <v>1393</v>
      </c>
      <c r="C4814" t="s">
        <v>1394</v>
      </c>
      <c r="D4814">
        <v>0</v>
      </c>
      <c r="E4814">
        <v>2</v>
      </c>
      <c r="F4814" s="4">
        <v>47.22</v>
      </c>
      <c r="G4814" s="5">
        <v>0.60799282999999993</v>
      </c>
      <c r="H4814">
        <v>18.132549999999998</v>
      </c>
      <c r="I4814" s="2">
        <v>2</v>
      </c>
    </row>
    <row r="4815" spans="1:9" x14ac:dyDescent="0.2">
      <c r="A4815" t="s">
        <v>5606</v>
      </c>
      <c r="B4815" t="s">
        <v>398</v>
      </c>
      <c r="C4815" t="s">
        <v>14</v>
      </c>
      <c r="D4815">
        <v>31.999999999999996</v>
      </c>
      <c r="E4815">
        <v>2</v>
      </c>
      <c r="F4815" s="4">
        <v>14.47</v>
      </c>
      <c r="G4815" s="5">
        <v>5.3024017400000005</v>
      </c>
      <c r="H4815">
        <v>15.28302</v>
      </c>
      <c r="I4815" s="2">
        <v>2</v>
      </c>
    </row>
    <row r="4816" spans="1:9" x14ac:dyDescent="0.2">
      <c r="A4816" t="s">
        <v>5607</v>
      </c>
      <c r="B4816" t="s">
        <v>398</v>
      </c>
      <c r="C4816" t="s">
        <v>14</v>
      </c>
      <c r="D4816">
        <v>0</v>
      </c>
      <c r="E4816">
        <v>2</v>
      </c>
      <c r="F4816" s="4">
        <v>12.1</v>
      </c>
      <c r="G4816" s="5">
        <v>1.17547395</v>
      </c>
      <c r="H4816">
        <v>15.28942</v>
      </c>
      <c r="I4816" s="2">
        <v>2</v>
      </c>
    </row>
    <row r="4817" spans="1:9" x14ac:dyDescent="0.2">
      <c r="A4817" t="s">
        <v>5609</v>
      </c>
      <c r="B4817" t="s">
        <v>1622</v>
      </c>
      <c r="C4817" t="s">
        <v>1623</v>
      </c>
      <c r="D4817">
        <v>0</v>
      </c>
      <c r="E4817">
        <v>2</v>
      </c>
      <c r="F4817" s="4">
        <v>38.72</v>
      </c>
      <c r="G4817" s="5">
        <v>1.2064507</v>
      </c>
      <c r="H4817">
        <v>7.3403559999999999</v>
      </c>
      <c r="I4817" s="2">
        <v>2</v>
      </c>
    </row>
    <row r="4818" spans="1:9" x14ac:dyDescent="0.2">
      <c r="A4818" t="s">
        <v>5610</v>
      </c>
      <c r="B4818" t="s">
        <v>1622</v>
      </c>
      <c r="C4818" t="s">
        <v>1623</v>
      </c>
      <c r="D4818">
        <v>0</v>
      </c>
      <c r="E4818">
        <v>2</v>
      </c>
      <c r="F4818" s="4">
        <v>49.96</v>
      </c>
      <c r="G4818" s="5">
        <v>0.25376269000000001</v>
      </c>
      <c r="H4818">
        <v>7.3376489999999999</v>
      </c>
      <c r="I4818" s="2">
        <v>2</v>
      </c>
    </row>
    <row r="4819" spans="1:9" x14ac:dyDescent="0.2">
      <c r="A4819" t="s">
        <v>5611</v>
      </c>
      <c r="B4819" t="s">
        <v>1622</v>
      </c>
      <c r="C4819" t="s">
        <v>1623</v>
      </c>
      <c r="D4819">
        <v>0</v>
      </c>
      <c r="E4819">
        <v>2</v>
      </c>
      <c r="F4819" s="4">
        <v>42.9</v>
      </c>
      <c r="G4819" s="5">
        <v>1.40235292</v>
      </c>
      <c r="H4819">
        <v>8.7606680000000008</v>
      </c>
      <c r="I4819" s="2">
        <v>2</v>
      </c>
    </row>
    <row r="4820" spans="1:9" x14ac:dyDescent="0.2">
      <c r="A4820" t="s">
        <v>5612</v>
      </c>
      <c r="B4820" t="s">
        <v>1622</v>
      </c>
      <c r="C4820" t="s">
        <v>1623</v>
      </c>
      <c r="D4820">
        <v>0</v>
      </c>
      <c r="E4820">
        <v>2</v>
      </c>
      <c r="F4820" s="4">
        <v>41.2</v>
      </c>
      <c r="G4820" s="5">
        <v>6.0479230000000002E-2</v>
      </c>
      <c r="H4820">
        <v>9.0031149999999993</v>
      </c>
      <c r="I4820" s="2">
        <v>2</v>
      </c>
    </row>
    <row r="4821" spans="1:9" x14ac:dyDescent="0.2">
      <c r="A4821" t="s">
        <v>5613</v>
      </c>
      <c r="B4821" t="s">
        <v>1622</v>
      </c>
      <c r="C4821" t="s">
        <v>1623</v>
      </c>
      <c r="D4821">
        <v>48</v>
      </c>
      <c r="E4821">
        <v>2</v>
      </c>
      <c r="F4821" s="4">
        <v>64.22</v>
      </c>
      <c r="G4821" s="5">
        <v>2.3606986400000003</v>
      </c>
      <c r="H4821">
        <v>8.7465089999999996</v>
      </c>
      <c r="I4821" s="2">
        <v>2</v>
      </c>
    </row>
    <row r="4822" spans="1:9" x14ac:dyDescent="0.2">
      <c r="A4822" t="s">
        <v>5614</v>
      </c>
      <c r="B4822" t="s">
        <v>5615</v>
      </c>
      <c r="C4822" t="s">
        <v>14</v>
      </c>
      <c r="D4822">
        <v>0</v>
      </c>
      <c r="E4822">
        <v>2</v>
      </c>
      <c r="F4822" s="4">
        <v>13.2</v>
      </c>
      <c r="G4822" s="5">
        <v>3.048002E-2</v>
      </c>
      <c r="H4822">
        <v>8.3238520000000005</v>
      </c>
      <c r="I4822" s="2">
        <v>2</v>
      </c>
    </row>
    <row r="4823" spans="1:9" x14ac:dyDescent="0.2">
      <c r="A4823" t="s">
        <v>5616</v>
      </c>
      <c r="B4823" t="s">
        <v>706</v>
      </c>
      <c r="C4823" t="s">
        <v>14</v>
      </c>
      <c r="D4823">
        <v>0</v>
      </c>
      <c r="E4823">
        <v>2</v>
      </c>
      <c r="F4823" s="4">
        <v>5.5</v>
      </c>
      <c r="G4823" s="5">
        <v>2.0065380000000001E-2</v>
      </c>
      <c r="H4823">
        <v>6.3015129999999999</v>
      </c>
      <c r="I4823" s="2">
        <v>2</v>
      </c>
    </row>
    <row r="4824" spans="1:9" x14ac:dyDescent="0.2">
      <c r="A4824" t="s">
        <v>5617</v>
      </c>
      <c r="B4824" t="s">
        <v>706</v>
      </c>
      <c r="C4824" t="s">
        <v>14</v>
      </c>
      <c r="D4824">
        <v>40</v>
      </c>
      <c r="E4824">
        <v>2</v>
      </c>
      <c r="F4824" s="4">
        <v>5.5</v>
      </c>
      <c r="G4824" s="5">
        <v>2.6318900000000003E-2</v>
      </c>
      <c r="H4824">
        <v>6.3015129999999999</v>
      </c>
      <c r="I4824" s="2">
        <v>2</v>
      </c>
    </row>
    <row r="4825" spans="1:9" x14ac:dyDescent="0.2">
      <c r="A4825" t="s">
        <v>5618</v>
      </c>
      <c r="B4825" t="s">
        <v>1296</v>
      </c>
      <c r="C4825" t="s">
        <v>548</v>
      </c>
      <c r="D4825">
        <v>0</v>
      </c>
      <c r="E4825">
        <v>2</v>
      </c>
      <c r="F4825" s="4">
        <v>19.8</v>
      </c>
      <c r="G4825" s="5">
        <v>1.6512301599999999</v>
      </c>
      <c r="H4825">
        <v>13.172219999999999</v>
      </c>
      <c r="I4825" s="2">
        <v>2</v>
      </c>
    </row>
    <row r="4826" spans="1:9" x14ac:dyDescent="0.2">
      <c r="A4826" t="s">
        <v>5619</v>
      </c>
      <c r="B4826" t="s">
        <v>47</v>
      </c>
      <c r="C4826" t="s">
        <v>48</v>
      </c>
      <c r="D4826">
        <v>31.999999999999996</v>
      </c>
      <c r="E4826">
        <v>2</v>
      </c>
      <c r="F4826" s="4">
        <v>169.55</v>
      </c>
      <c r="G4826" s="5">
        <v>13.910595470000001</v>
      </c>
      <c r="H4826">
        <v>12.84183</v>
      </c>
      <c r="I4826" s="2">
        <v>1</v>
      </c>
    </row>
    <row r="4827" spans="1:9" x14ac:dyDescent="0.2">
      <c r="A4827" t="s">
        <v>5620</v>
      </c>
      <c r="B4827" t="s">
        <v>172</v>
      </c>
      <c r="C4827" t="s">
        <v>169</v>
      </c>
      <c r="D4827">
        <v>0</v>
      </c>
      <c r="E4827">
        <v>2</v>
      </c>
      <c r="F4827" s="4">
        <v>41.3</v>
      </c>
      <c r="G4827" s="5">
        <v>3.24408283</v>
      </c>
      <c r="H4827">
        <v>24.91188</v>
      </c>
      <c r="I4827" s="2">
        <v>3</v>
      </c>
    </row>
    <row r="4828" spans="1:9" x14ac:dyDescent="0.2">
      <c r="A4828" t="s">
        <v>5621</v>
      </c>
      <c r="B4828" t="s">
        <v>276</v>
      </c>
      <c r="C4828" t="s">
        <v>277</v>
      </c>
      <c r="D4828">
        <v>0</v>
      </c>
      <c r="E4828">
        <v>2</v>
      </c>
      <c r="F4828" s="4">
        <v>13.43</v>
      </c>
      <c r="G4828" s="5">
        <v>0.22143260000000001</v>
      </c>
      <c r="H4828">
        <v>4.6978479999999996</v>
      </c>
      <c r="I4828" s="2">
        <v>2</v>
      </c>
    </row>
    <row r="4829" spans="1:9" x14ac:dyDescent="0.2">
      <c r="A4829" t="s">
        <v>5622</v>
      </c>
      <c r="B4829" t="s">
        <v>276</v>
      </c>
      <c r="C4829" t="s">
        <v>277</v>
      </c>
      <c r="D4829">
        <v>0</v>
      </c>
      <c r="E4829">
        <v>2</v>
      </c>
      <c r="F4829" s="4">
        <v>14.95</v>
      </c>
      <c r="G4829" s="5">
        <v>4.2665370000000001E-2</v>
      </c>
      <c r="H4829">
        <v>4.4174329999999999</v>
      </c>
      <c r="I4829" s="2">
        <v>2</v>
      </c>
    </row>
    <row r="4830" spans="1:9" x14ac:dyDescent="0.2">
      <c r="A4830" t="s">
        <v>5623</v>
      </c>
      <c r="B4830" t="s">
        <v>276</v>
      </c>
      <c r="C4830" t="s">
        <v>277</v>
      </c>
      <c r="D4830">
        <v>0</v>
      </c>
      <c r="E4830">
        <v>2</v>
      </c>
      <c r="F4830" s="4">
        <v>12.2</v>
      </c>
      <c r="G4830" s="5">
        <v>2.4590900000000001E-3</v>
      </c>
      <c r="H4830">
        <v>4.8739699999999999</v>
      </c>
      <c r="I4830" s="2">
        <v>2</v>
      </c>
    </row>
    <row r="4831" spans="1:9" x14ac:dyDescent="0.2">
      <c r="A4831" t="s">
        <v>5624</v>
      </c>
      <c r="B4831" t="s">
        <v>276</v>
      </c>
      <c r="C4831" t="s">
        <v>277</v>
      </c>
      <c r="D4831">
        <v>0</v>
      </c>
      <c r="E4831">
        <v>2</v>
      </c>
      <c r="F4831" s="4">
        <v>12.1</v>
      </c>
      <c r="G4831" s="5">
        <v>0.18189943</v>
      </c>
      <c r="H4831">
        <v>4.1190509999999998</v>
      </c>
      <c r="I4831" s="2">
        <v>2</v>
      </c>
    </row>
    <row r="4832" spans="1:9" x14ac:dyDescent="0.2">
      <c r="A4832" t="s">
        <v>5625</v>
      </c>
      <c r="B4832" t="s">
        <v>276</v>
      </c>
      <c r="C4832" t="s">
        <v>277</v>
      </c>
      <c r="D4832">
        <v>0</v>
      </c>
      <c r="E4832">
        <v>2</v>
      </c>
      <c r="F4832" s="4">
        <v>13.8</v>
      </c>
      <c r="G4832" s="5">
        <v>2.3530100000000004E-3</v>
      </c>
      <c r="H4832">
        <v>4.7549970000000004</v>
      </c>
      <c r="I4832" s="2">
        <v>2</v>
      </c>
    </row>
    <row r="4833" spans="1:9" x14ac:dyDescent="0.2">
      <c r="A4833" t="s">
        <v>5626</v>
      </c>
      <c r="B4833" t="s">
        <v>276</v>
      </c>
      <c r="C4833" t="s">
        <v>277</v>
      </c>
      <c r="D4833">
        <v>0</v>
      </c>
      <c r="E4833">
        <v>2</v>
      </c>
      <c r="F4833" s="4">
        <v>14</v>
      </c>
      <c r="G4833" s="5">
        <v>0.29027895000000004</v>
      </c>
      <c r="H4833">
        <v>4.1183069999999997</v>
      </c>
      <c r="I4833" s="2">
        <v>2</v>
      </c>
    </row>
    <row r="4834" spans="1:9" x14ac:dyDescent="0.2">
      <c r="A4834" t="s">
        <v>5627</v>
      </c>
      <c r="B4834" t="s">
        <v>1203</v>
      </c>
      <c r="C4834" t="s">
        <v>548</v>
      </c>
      <c r="D4834">
        <v>48</v>
      </c>
      <c r="E4834">
        <v>2</v>
      </c>
      <c r="F4834" s="4">
        <v>85.94</v>
      </c>
      <c r="G4834" s="5">
        <v>6.1312739299999999</v>
      </c>
      <c r="H4834">
        <v>4.930593</v>
      </c>
      <c r="I4834" s="2">
        <v>2</v>
      </c>
    </row>
    <row r="4835" spans="1:9" x14ac:dyDescent="0.2">
      <c r="A4835" t="s">
        <v>5628</v>
      </c>
      <c r="B4835" t="s">
        <v>21</v>
      </c>
      <c r="C4835" t="s">
        <v>14</v>
      </c>
      <c r="D4835">
        <v>56.000000000000007</v>
      </c>
      <c r="E4835">
        <v>2</v>
      </c>
      <c r="F4835" s="4">
        <v>22.4</v>
      </c>
      <c r="G4835" s="5">
        <v>0.32066112000000002</v>
      </c>
      <c r="H4835">
        <v>8.2854949999999992</v>
      </c>
      <c r="I4835" s="2">
        <v>1</v>
      </c>
    </row>
    <row r="4836" spans="1:9" x14ac:dyDescent="0.2">
      <c r="A4836" t="s">
        <v>5629</v>
      </c>
      <c r="B4836" t="s">
        <v>21</v>
      </c>
      <c r="C4836" t="s">
        <v>14</v>
      </c>
      <c r="D4836">
        <v>56.000000000000007</v>
      </c>
      <c r="E4836">
        <v>2</v>
      </c>
      <c r="F4836" s="4">
        <v>21.57</v>
      </c>
      <c r="G4836" s="5">
        <v>0.63613266000000002</v>
      </c>
      <c r="H4836">
        <v>8.2854949999999992</v>
      </c>
      <c r="I4836" s="2">
        <v>2</v>
      </c>
    </row>
    <row r="4837" spans="1:9" x14ac:dyDescent="0.2">
      <c r="A4837" t="s">
        <v>5630</v>
      </c>
      <c r="B4837" t="s">
        <v>21</v>
      </c>
      <c r="C4837" t="s">
        <v>14</v>
      </c>
      <c r="D4837">
        <v>80</v>
      </c>
      <c r="E4837">
        <v>2</v>
      </c>
      <c r="F4837" s="4">
        <v>14.98</v>
      </c>
      <c r="G4837" s="5">
        <v>4.4367449999999996E-2</v>
      </c>
      <c r="H4837">
        <v>8.2854949999999992</v>
      </c>
      <c r="I4837" s="2">
        <v>1</v>
      </c>
    </row>
    <row r="4838" spans="1:9" x14ac:dyDescent="0.2">
      <c r="A4838" t="s">
        <v>5631</v>
      </c>
      <c r="B4838" t="s">
        <v>21</v>
      </c>
      <c r="C4838" t="s">
        <v>14</v>
      </c>
      <c r="D4838">
        <v>56.000000000000007</v>
      </c>
      <c r="E4838">
        <v>2</v>
      </c>
      <c r="F4838" s="4">
        <v>18.5</v>
      </c>
      <c r="G4838" s="5">
        <v>0.43994146000000001</v>
      </c>
      <c r="H4838">
        <v>8.2854949999999992</v>
      </c>
      <c r="I4838" s="2">
        <v>2</v>
      </c>
    </row>
    <row r="4839" spans="1:9" x14ac:dyDescent="0.2">
      <c r="A4839" t="s">
        <v>5632</v>
      </c>
      <c r="B4839" t="s">
        <v>21</v>
      </c>
      <c r="C4839" t="s">
        <v>14</v>
      </c>
      <c r="D4839">
        <v>56.000000000000007</v>
      </c>
      <c r="E4839">
        <v>2</v>
      </c>
      <c r="F4839" s="4">
        <v>14.98</v>
      </c>
      <c r="G4839" s="5">
        <v>0.18564354999999999</v>
      </c>
      <c r="H4839">
        <v>8.2854949999999992</v>
      </c>
      <c r="I4839" s="2">
        <v>1</v>
      </c>
    </row>
    <row r="4840" spans="1:9" x14ac:dyDescent="0.2">
      <c r="A4840" t="s">
        <v>5633</v>
      </c>
      <c r="B4840" t="s">
        <v>21</v>
      </c>
      <c r="C4840" t="s">
        <v>14</v>
      </c>
      <c r="D4840">
        <v>56.000000000000007</v>
      </c>
      <c r="E4840">
        <v>2</v>
      </c>
      <c r="F4840" s="4">
        <v>26.9</v>
      </c>
      <c r="G4840" s="5">
        <v>8.911585000000001E-2</v>
      </c>
      <c r="H4840">
        <v>8.2854949999999992</v>
      </c>
      <c r="I4840" s="2">
        <v>2</v>
      </c>
    </row>
    <row r="4841" spans="1:9" x14ac:dyDescent="0.2">
      <c r="A4841" t="s">
        <v>5634</v>
      </c>
      <c r="B4841" t="s">
        <v>21</v>
      </c>
      <c r="C4841" t="s">
        <v>14</v>
      </c>
      <c r="D4841">
        <v>56.000000000000007</v>
      </c>
      <c r="E4841">
        <v>2</v>
      </c>
      <c r="F4841" s="4">
        <v>28.03</v>
      </c>
      <c r="G4841" s="5">
        <v>0.12141633</v>
      </c>
      <c r="H4841">
        <v>8.2854949999999992</v>
      </c>
      <c r="I4841" s="2">
        <v>2</v>
      </c>
    </row>
    <row r="4842" spans="1:9" x14ac:dyDescent="0.2">
      <c r="A4842" t="s">
        <v>5635</v>
      </c>
      <c r="B4842" t="s">
        <v>21</v>
      </c>
      <c r="C4842" t="s">
        <v>14</v>
      </c>
      <c r="D4842">
        <v>56.000000000000007</v>
      </c>
      <c r="E4842">
        <v>2</v>
      </c>
      <c r="F4842" s="4">
        <v>18.09</v>
      </c>
      <c r="G4842" s="5">
        <v>0.19337567999999999</v>
      </c>
      <c r="H4842">
        <v>8.2854949999999992</v>
      </c>
      <c r="I4842" s="2">
        <v>2</v>
      </c>
    </row>
    <row r="4843" spans="1:9" x14ac:dyDescent="0.2">
      <c r="A4843" t="s">
        <v>5636</v>
      </c>
      <c r="B4843" t="s">
        <v>21</v>
      </c>
      <c r="C4843" t="s">
        <v>14</v>
      </c>
      <c r="D4843">
        <v>56.000000000000007</v>
      </c>
      <c r="E4843">
        <v>2</v>
      </c>
      <c r="F4843" s="4">
        <v>23.56</v>
      </c>
      <c r="G4843" s="5">
        <v>8.1398000000000006E-4</v>
      </c>
      <c r="H4843">
        <v>8.2854949999999992</v>
      </c>
      <c r="I4843" s="2">
        <v>2</v>
      </c>
    </row>
    <row r="4844" spans="1:9" x14ac:dyDescent="0.2">
      <c r="A4844" t="s">
        <v>5637</v>
      </c>
      <c r="B4844" t="s">
        <v>404</v>
      </c>
      <c r="C4844" t="s">
        <v>405</v>
      </c>
      <c r="D4844">
        <v>0</v>
      </c>
      <c r="E4844">
        <v>2</v>
      </c>
      <c r="F4844" s="4">
        <v>31.2</v>
      </c>
      <c r="G4844" s="5">
        <v>3.0103308700000002</v>
      </c>
      <c r="H4844">
        <v>8.6529880000000006</v>
      </c>
      <c r="I4844" s="2">
        <v>1</v>
      </c>
    </row>
    <row r="4845" spans="1:9" x14ac:dyDescent="0.2">
      <c r="A4845" t="s">
        <v>5638</v>
      </c>
      <c r="B4845" t="s">
        <v>328</v>
      </c>
      <c r="C4845" t="s">
        <v>14</v>
      </c>
      <c r="D4845">
        <v>0</v>
      </c>
      <c r="E4845">
        <v>2</v>
      </c>
      <c r="F4845" s="4">
        <v>7.9</v>
      </c>
      <c r="G4845" s="5">
        <v>4.1045364199999996</v>
      </c>
      <c r="H4845">
        <v>8.2145740000000007</v>
      </c>
      <c r="I4845" s="2">
        <v>2</v>
      </c>
    </row>
    <row r="4846" spans="1:9" x14ac:dyDescent="0.2">
      <c r="A4846" t="s">
        <v>5639</v>
      </c>
      <c r="B4846" t="s">
        <v>23</v>
      </c>
      <c r="C4846" t="s">
        <v>14</v>
      </c>
      <c r="D4846">
        <v>48</v>
      </c>
      <c r="E4846">
        <v>3</v>
      </c>
      <c r="F4846" s="4">
        <v>24</v>
      </c>
      <c r="G4846" s="5">
        <v>9.8653200000000003E-3</v>
      </c>
      <c r="H4846">
        <v>3.8604370000000001</v>
      </c>
      <c r="I4846" s="2">
        <v>2</v>
      </c>
    </row>
    <row r="4847" spans="1:9" x14ac:dyDescent="0.2">
      <c r="A4847" t="s">
        <v>5640</v>
      </c>
      <c r="B4847" t="s">
        <v>23</v>
      </c>
      <c r="C4847" t="s">
        <v>14</v>
      </c>
      <c r="D4847">
        <v>67</v>
      </c>
      <c r="E4847">
        <v>2</v>
      </c>
      <c r="F4847" s="4">
        <v>19.2</v>
      </c>
      <c r="G4847" s="5">
        <v>0.77629468999999995</v>
      </c>
      <c r="H4847">
        <v>3.8604370000000001</v>
      </c>
      <c r="I4847" s="2">
        <v>1</v>
      </c>
    </row>
    <row r="4848" spans="1:9" x14ac:dyDescent="0.2">
      <c r="A4848" t="s">
        <v>5641</v>
      </c>
      <c r="B4848" t="s">
        <v>23</v>
      </c>
      <c r="C4848" t="s">
        <v>14</v>
      </c>
      <c r="D4848">
        <v>48</v>
      </c>
      <c r="E4848">
        <v>2</v>
      </c>
      <c r="F4848" s="4">
        <v>11.6</v>
      </c>
      <c r="G4848" s="5">
        <v>1.13101556</v>
      </c>
      <c r="H4848">
        <v>3.8604370000000001</v>
      </c>
      <c r="I4848" s="2">
        <v>1</v>
      </c>
    </row>
    <row r="4849" spans="1:9" x14ac:dyDescent="0.2">
      <c r="A4849" t="s">
        <v>5642</v>
      </c>
      <c r="B4849" t="s">
        <v>23</v>
      </c>
      <c r="C4849" t="s">
        <v>14</v>
      </c>
      <c r="D4849">
        <v>48</v>
      </c>
      <c r="E4849">
        <v>2</v>
      </c>
      <c r="F4849" s="4">
        <v>14.1</v>
      </c>
      <c r="G4849" s="5">
        <v>8.0138699999999993E-2</v>
      </c>
      <c r="H4849">
        <v>3.8604370000000001</v>
      </c>
      <c r="I4849" s="2">
        <v>2</v>
      </c>
    </row>
    <row r="4850" spans="1:9" x14ac:dyDescent="0.2">
      <c r="A4850" t="s">
        <v>5643</v>
      </c>
      <c r="B4850" t="s">
        <v>23</v>
      </c>
      <c r="C4850" t="s">
        <v>14</v>
      </c>
      <c r="D4850">
        <v>48</v>
      </c>
      <c r="E4850">
        <v>2</v>
      </c>
      <c r="F4850" s="4">
        <v>19.2</v>
      </c>
      <c r="G4850" s="5">
        <v>5.7423080000000001E-2</v>
      </c>
      <c r="H4850">
        <v>3.8604370000000001</v>
      </c>
      <c r="I4850" s="2">
        <v>2</v>
      </c>
    </row>
    <row r="4851" spans="1:9" x14ac:dyDescent="0.2">
      <c r="A4851" t="s">
        <v>5644</v>
      </c>
      <c r="B4851" t="s">
        <v>23</v>
      </c>
      <c r="C4851" t="s">
        <v>14</v>
      </c>
      <c r="D4851">
        <v>60</v>
      </c>
      <c r="E4851">
        <v>2</v>
      </c>
      <c r="F4851" s="4">
        <v>13.1</v>
      </c>
      <c r="G4851" s="5">
        <v>1.48263276</v>
      </c>
      <c r="H4851">
        <v>3.8604370000000001</v>
      </c>
      <c r="I4851" s="2">
        <v>1</v>
      </c>
    </row>
    <row r="4852" spans="1:9" x14ac:dyDescent="0.2">
      <c r="A4852" t="s">
        <v>5645</v>
      </c>
      <c r="B4852" t="s">
        <v>23</v>
      </c>
      <c r="C4852" t="s">
        <v>14</v>
      </c>
      <c r="D4852">
        <v>48</v>
      </c>
      <c r="E4852">
        <v>2</v>
      </c>
      <c r="F4852" s="4">
        <v>11</v>
      </c>
      <c r="G4852" s="5">
        <v>0.12144636</v>
      </c>
      <c r="H4852">
        <v>3.8604370000000001</v>
      </c>
      <c r="I4852" s="2">
        <v>1</v>
      </c>
    </row>
    <row r="4853" spans="1:9" x14ac:dyDescent="0.2">
      <c r="A4853" t="s">
        <v>5646</v>
      </c>
      <c r="B4853" t="s">
        <v>23</v>
      </c>
      <c r="C4853" t="s">
        <v>14</v>
      </c>
      <c r="D4853">
        <v>48</v>
      </c>
      <c r="E4853">
        <v>2</v>
      </c>
      <c r="F4853" s="4">
        <v>14</v>
      </c>
      <c r="G4853" s="5">
        <v>8.2213809999999998E-2</v>
      </c>
      <c r="H4853">
        <v>3.8604370000000001</v>
      </c>
      <c r="I4853" s="2">
        <v>2</v>
      </c>
    </row>
    <row r="4854" spans="1:9" x14ac:dyDescent="0.2">
      <c r="A4854" t="s">
        <v>5647</v>
      </c>
      <c r="B4854" t="s">
        <v>10</v>
      </c>
      <c r="C4854" t="s">
        <v>11</v>
      </c>
      <c r="D4854">
        <v>0</v>
      </c>
      <c r="E4854">
        <v>2</v>
      </c>
      <c r="F4854" s="4">
        <v>2.5</v>
      </c>
      <c r="G4854" s="5">
        <v>0.10990282000000001</v>
      </c>
      <c r="H4854">
        <v>1.978696</v>
      </c>
      <c r="I4854" s="2">
        <v>1</v>
      </c>
    </row>
    <row r="4855" spans="1:9" x14ac:dyDescent="0.2">
      <c r="A4855" t="s">
        <v>5648</v>
      </c>
      <c r="B4855" t="s">
        <v>111</v>
      </c>
      <c r="C4855" t="s">
        <v>14</v>
      </c>
      <c r="D4855">
        <v>48</v>
      </c>
      <c r="E4855">
        <v>2</v>
      </c>
      <c r="F4855" s="4">
        <v>31</v>
      </c>
      <c r="G4855" s="5">
        <v>1.1816021200000002</v>
      </c>
      <c r="H4855">
        <v>7.8132390000000003</v>
      </c>
      <c r="I4855" s="2">
        <v>2</v>
      </c>
    </row>
    <row r="4856" spans="1:9" x14ac:dyDescent="0.2">
      <c r="A4856" t="s">
        <v>5649</v>
      </c>
      <c r="B4856" t="s">
        <v>113</v>
      </c>
      <c r="C4856" t="s">
        <v>14</v>
      </c>
      <c r="D4856">
        <v>48</v>
      </c>
      <c r="E4856">
        <v>2</v>
      </c>
      <c r="F4856" s="4">
        <v>12.2</v>
      </c>
      <c r="G4856" s="5">
        <v>3.55897804</v>
      </c>
      <c r="H4856">
        <v>9.7422579999999996</v>
      </c>
      <c r="I4856" s="2">
        <v>2</v>
      </c>
    </row>
    <row r="4857" spans="1:9" x14ac:dyDescent="0.2">
      <c r="A4857" t="s">
        <v>5651</v>
      </c>
      <c r="B4857" t="s">
        <v>47</v>
      </c>
      <c r="C4857" t="s">
        <v>48</v>
      </c>
      <c r="D4857">
        <v>0</v>
      </c>
      <c r="E4857">
        <v>2</v>
      </c>
      <c r="F4857" s="4">
        <v>734.1</v>
      </c>
      <c r="G4857" s="5">
        <v>59.168603490000002</v>
      </c>
      <c r="H4857">
        <v>8.4693869999999993</v>
      </c>
      <c r="I4857" s="2">
        <v>2</v>
      </c>
    </row>
    <row r="4858" spans="1:9" x14ac:dyDescent="0.2">
      <c r="A4858" t="s">
        <v>5652</v>
      </c>
      <c r="B4858" t="s">
        <v>47</v>
      </c>
      <c r="C4858" t="s">
        <v>48</v>
      </c>
      <c r="D4858">
        <v>0</v>
      </c>
      <c r="E4858">
        <v>2</v>
      </c>
      <c r="F4858" s="4">
        <v>1071.77</v>
      </c>
      <c r="G4858" s="5">
        <v>1.6984015700000001</v>
      </c>
      <c r="H4858">
        <v>8.6347450000000006</v>
      </c>
      <c r="I4858" s="2">
        <v>1</v>
      </c>
    </row>
    <row r="4859" spans="1:9" x14ac:dyDescent="0.2">
      <c r="A4859" t="s">
        <v>5653</v>
      </c>
      <c r="B4859" t="s">
        <v>382</v>
      </c>
      <c r="C4859" t="s">
        <v>14</v>
      </c>
      <c r="D4859">
        <v>0</v>
      </c>
      <c r="E4859">
        <v>2</v>
      </c>
      <c r="F4859" s="4">
        <v>58.7</v>
      </c>
      <c r="G4859" s="5">
        <v>0.17382265</v>
      </c>
      <c r="H4859">
        <v>3.0159790000000002</v>
      </c>
      <c r="I4859" s="2">
        <v>1</v>
      </c>
    </row>
    <row r="4860" spans="1:9" x14ac:dyDescent="0.2">
      <c r="A4860" t="s">
        <v>5654</v>
      </c>
      <c r="B4860" t="s">
        <v>382</v>
      </c>
      <c r="C4860" t="s">
        <v>14</v>
      </c>
      <c r="D4860">
        <v>0</v>
      </c>
      <c r="E4860">
        <v>2</v>
      </c>
      <c r="F4860" s="4">
        <v>51.99</v>
      </c>
      <c r="G4860" s="5">
        <v>2.16196565</v>
      </c>
      <c r="H4860">
        <v>3.4834930000000002</v>
      </c>
      <c r="I4860" s="2">
        <v>1</v>
      </c>
    </row>
    <row r="4861" spans="1:9" x14ac:dyDescent="0.2">
      <c r="A4861" t="s">
        <v>5655</v>
      </c>
      <c r="B4861" t="s">
        <v>382</v>
      </c>
      <c r="C4861" t="s">
        <v>14</v>
      </c>
      <c r="D4861">
        <v>48</v>
      </c>
      <c r="E4861">
        <v>3</v>
      </c>
      <c r="F4861" s="4">
        <v>65.510000000000005</v>
      </c>
      <c r="G4861" s="5">
        <v>1.519E-5</v>
      </c>
      <c r="H4861">
        <v>3.8328579999999999</v>
      </c>
      <c r="I4861" s="2">
        <v>2</v>
      </c>
    </row>
    <row r="4862" spans="1:9" x14ac:dyDescent="0.2">
      <c r="A4862" t="s">
        <v>5656</v>
      </c>
      <c r="B4862" t="s">
        <v>382</v>
      </c>
      <c r="C4862" t="s">
        <v>14</v>
      </c>
      <c r="D4862">
        <v>0</v>
      </c>
      <c r="E4862">
        <v>2</v>
      </c>
      <c r="F4862" s="4">
        <v>66.8</v>
      </c>
      <c r="G4862" s="5">
        <v>1.5471499999999999E-2</v>
      </c>
      <c r="H4862">
        <v>5.2966160000000002</v>
      </c>
      <c r="I4862" s="2">
        <v>1</v>
      </c>
    </row>
    <row r="4863" spans="1:9" x14ac:dyDescent="0.2">
      <c r="A4863" t="s">
        <v>5657</v>
      </c>
      <c r="B4863" t="s">
        <v>382</v>
      </c>
      <c r="C4863" t="s">
        <v>14</v>
      </c>
      <c r="D4863">
        <v>0</v>
      </c>
      <c r="E4863">
        <v>2</v>
      </c>
      <c r="F4863" s="4">
        <v>66.599999999999994</v>
      </c>
      <c r="G4863" s="5">
        <v>0.18159029000000002</v>
      </c>
      <c r="H4863">
        <v>4.6800369999999996</v>
      </c>
      <c r="I4863" s="2">
        <v>1</v>
      </c>
    </row>
    <row r="4864" spans="1:9" x14ac:dyDescent="0.2">
      <c r="A4864" t="s">
        <v>5658</v>
      </c>
      <c r="B4864" t="s">
        <v>382</v>
      </c>
      <c r="C4864" t="s">
        <v>14</v>
      </c>
      <c r="D4864">
        <v>60</v>
      </c>
      <c r="E4864">
        <v>3</v>
      </c>
      <c r="F4864" s="4">
        <v>70.22</v>
      </c>
      <c r="G4864" s="5">
        <v>6.6530000000000002E-5</v>
      </c>
      <c r="H4864">
        <v>3.015733</v>
      </c>
      <c r="I4864" s="2">
        <v>1</v>
      </c>
    </row>
    <row r="4865" spans="1:9" x14ac:dyDescent="0.2">
      <c r="A4865" t="s">
        <v>5659</v>
      </c>
      <c r="B4865" t="s">
        <v>382</v>
      </c>
      <c r="C4865" t="s">
        <v>14</v>
      </c>
      <c r="D4865">
        <v>60</v>
      </c>
      <c r="E4865">
        <v>2</v>
      </c>
      <c r="F4865" s="4">
        <v>50.53</v>
      </c>
      <c r="G4865" s="5">
        <v>5.5022000000000003E-4</v>
      </c>
      <c r="H4865">
        <v>3.015733</v>
      </c>
      <c r="I4865" s="2">
        <v>1</v>
      </c>
    </row>
    <row r="4866" spans="1:9" x14ac:dyDescent="0.2">
      <c r="A4866" t="s">
        <v>5660</v>
      </c>
      <c r="B4866" t="s">
        <v>382</v>
      </c>
      <c r="C4866" t="s">
        <v>14</v>
      </c>
      <c r="D4866">
        <v>60</v>
      </c>
      <c r="E4866">
        <v>2</v>
      </c>
      <c r="F4866" s="4">
        <v>53.64</v>
      </c>
      <c r="G4866" s="5">
        <v>6.9671099999999994E-3</v>
      </c>
      <c r="H4866">
        <v>4.1462409999999998</v>
      </c>
      <c r="I4866" s="2">
        <v>1</v>
      </c>
    </row>
    <row r="4867" spans="1:9" x14ac:dyDescent="0.2">
      <c r="A4867" t="s">
        <v>5661</v>
      </c>
      <c r="B4867" t="s">
        <v>382</v>
      </c>
      <c r="C4867" t="s">
        <v>14</v>
      </c>
      <c r="D4867">
        <v>0</v>
      </c>
      <c r="E4867">
        <v>2</v>
      </c>
      <c r="F4867" s="4">
        <v>57.8</v>
      </c>
      <c r="G4867" s="5">
        <v>1.4005208200000001</v>
      </c>
      <c r="H4867">
        <v>3.6632310000000001</v>
      </c>
      <c r="I4867" s="2">
        <v>1</v>
      </c>
    </row>
    <row r="4868" spans="1:9" x14ac:dyDescent="0.2">
      <c r="A4868" t="s">
        <v>5662</v>
      </c>
      <c r="B4868" t="s">
        <v>382</v>
      </c>
      <c r="C4868" t="s">
        <v>14</v>
      </c>
      <c r="D4868">
        <v>0</v>
      </c>
      <c r="E4868">
        <v>2</v>
      </c>
      <c r="F4868" s="4">
        <v>48.5</v>
      </c>
      <c r="G4868" s="5">
        <v>10.145517509999999</v>
      </c>
      <c r="H4868">
        <v>3.485395</v>
      </c>
      <c r="I4868" s="2">
        <v>1</v>
      </c>
    </row>
    <row r="4869" spans="1:9" x14ac:dyDescent="0.2">
      <c r="A4869" t="s">
        <v>5663</v>
      </c>
      <c r="B4869" t="s">
        <v>382</v>
      </c>
      <c r="C4869" t="s">
        <v>14</v>
      </c>
      <c r="D4869">
        <v>0</v>
      </c>
      <c r="E4869">
        <v>2</v>
      </c>
      <c r="F4869" s="4">
        <v>63.7</v>
      </c>
      <c r="G4869" s="5">
        <v>7.1984310300000001</v>
      </c>
      <c r="H4869">
        <v>3.824017</v>
      </c>
      <c r="I4869" s="2">
        <v>1</v>
      </c>
    </row>
    <row r="4870" spans="1:9" x14ac:dyDescent="0.2">
      <c r="A4870" t="s">
        <v>5664</v>
      </c>
      <c r="B4870" t="s">
        <v>382</v>
      </c>
      <c r="C4870" t="s">
        <v>14</v>
      </c>
      <c r="D4870">
        <v>0</v>
      </c>
      <c r="E4870">
        <v>2</v>
      </c>
      <c r="F4870" s="4">
        <v>65.989999999999995</v>
      </c>
      <c r="G4870" s="5">
        <v>0.22931944000000001</v>
      </c>
      <c r="H4870">
        <v>3.6632310000000001</v>
      </c>
      <c r="I4870" s="2">
        <v>1</v>
      </c>
    </row>
    <row r="4871" spans="1:9" x14ac:dyDescent="0.2">
      <c r="A4871" t="s">
        <v>5665</v>
      </c>
      <c r="B4871" t="s">
        <v>382</v>
      </c>
      <c r="C4871" t="s">
        <v>14</v>
      </c>
      <c r="D4871">
        <v>48</v>
      </c>
      <c r="E4871">
        <v>3</v>
      </c>
      <c r="F4871" s="4">
        <v>62.68</v>
      </c>
      <c r="G4871" s="5">
        <v>8.8000000000000004E-7</v>
      </c>
      <c r="H4871">
        <v>4.1484500000000004</v>
      </c>
      <c r="I4871" s="2">
        <v>1</v>
      </c>
    </row>
    <row r="4872" spans="1:9" x14ac:dyDescent="0.2">
      <c r="A4872" t="s">
        <v>5666</v>
      </c>
      <c r="B4872" t="s">
        <v>382</v>
      </c>
      <c r="C4872" t="s">
        <v>14</v>
      </c>
      <c r="D4872">
        <v>0</v>
      </c>
      <c r="E4872">
        <v>2</v>
      </c>
      <c r="F4872" s="4">
        <v>47.2</v>
      </c>
      <c r="G4872" s="5">
        <v>3.28428852</v>
      </c>
      <c r="H4872">
        <v>3.0159790000000002</v>
      </c>
      <c r="I4872" s="2">
        <v>1</v>
      </c>
    </row>
    <row r="4873" spans="1:9" x14ac:dyDescent="0.2">
      <c r="A4873" t="s">
        <v>5667</v>
      </c>
      <c r="B4873" t="s">
        <v>164</v>
      </c>
      <c r="C4873" t="s">
        <v>14</v>
      </c>
      <c r="D4873">
        <v>0</v>
      </c>
      <c r="E4873">
        <v>2</v>
      </c>
      <c r="F4873" s="4">
        <v>14.3</v>
      </c>
      <c r="G4873" s="5">
        <v>1.1686969700000001</v>
      </c>
      <c r="H4873">
        <v>5.6788660000000002</v>
      </c>
      <c r="I4873" s="2">
        <v>2</v>
      </c>
    </row>
    <row r="4874" spans="1:9" x14ac:dyDescent="0.2">
      <c r="A4874" t="s">
        <v>5668</v>
      </c>
      <c r="B4874" t="s">
        <v>99</v>
      </c>
      <c r="C4874" t="s">
        <v>14</v>
      </c>
      <c r="D4874">
        <v>0</v>
      </c>
      <c r="E4874">
        <v>2</v>
      </c>
      <c r="F4874" s="4">
        <v>152</v>
      </c>
      <c r="G4874" s="5">
        <v>0.37307868</v>
      </c>
      <c r="H4874">
        <v>4.6054630000000003</v>
      </c>
      <c r="I4874" s="2">
        <v>2</v>
      </c>
    </row>
    <row r="4875" spans="1:9" x14ac:dyDescent="0.2">
      <c r="A4875" t="s">
        <v>5669</v>
      </c>
      <c r="B4875" t="s">
        <v>99</v>
      </c>
      <c r="C4875" t="s">
        <v>14</v>
      </c>
      <c r="D4875">
        <v>0</v>
      </c>
      <c r="E4875">
        <v>2</v>
      </c>
      <c r="F4875" s="4">
        <v>217</v>
      </c>
      <c r="G4875" s="5">
        <v>0.64017994999999994</v>
      </c>
      <c r="H4875">
        <v>4.4519469999999997</v>
      </c>
      <c r="I4875" s="2">
        <v>2</v>
      </c>
    </row>
    <row r="4876" spans="1:9" x14ac:dyDescent="0.2">
      <c r="A4876" t="s">
        <v>5670</v>
      </c>
      <c r="B4876" t="s">
        <v>99</v>
      </c>
      <c r="C4876" t="s">
        <v>14</v>
      </c>
      <c r="D4876">
        <v>40</v>
      </c>
      <c r="E4876">
        <v>2</v>
      </c>
      <c r="F4876" s="4">
        <v>217</v>
      </c>
      <c r="G4876" s="5">
        <v>6.0831969999999999E-2</v>
      </c>
      <c r="H4876">
        <v>4.6054630000000003</v>
      </c>
      <c r="I4876" s="2">
        <v>2</v>
      </c>
    </row>
    <row r="4877" spans="1:9" x14ac:dyDescent="0.2">
      <c r="A4877" t="s">
        <v>5671</v>
      </c>
      <c r="B4877" t="s">
        <v>308</v>
      </c>
      <c r="C4877" t="s">
        <v>14</v>
      </c>
      <c r="D4877">
        <v>60</v>
      </c>
      <c r="E4877">
        <v>2</v>
      </c>
      <c r="F4877" s="4">
        <v>15.31</v>
      </c>
      <c r="G4877" s="5">
        <v>0.70507861999999999</v>
      </c>
      <c r="H4877">
        <v>5.9780049999999996</v>
      </c>
      <c r="I4877" s="2">
        <v>2</v>
      </c>
    </row>
    <row r="4878" spans="1:9" x14ac:dyDescent="0.2">
      <c r="A4878" t="s">
        <v>5672</v>
      </c>
      <c r="B4878" t="s">
        <v>308</v>
      </c>
      <c r="C4878" t="s">
        <v>14</v>
      </c>
      <c r="D4878">
        <v>31.999999999999996</v>
      </c>
      <c r="E4878">
        <v>2</v>
      </c>
      <c r="F4878" s="4">
        <v>13.5</v>
      </c>
      <c r="G4878" s="5">
        <v>2.5885577200000003</v>
      </c>
      <c r="H4878">
        <v>5.4842789999999999</v>
      </c>
      <c r="I4878" s="2">
        <v>2</v>
      </c>
    </row>
    <row r="4879" spans="1:9" x14ac:dyDescent="0.2">
      <c r="A4879" t="s">
        <v>5673</v>
      </c>
      <c r="B4879" t="s">
        <v>308</v>
      </c>
      <c r="C4879" t="s">
        <v>14</v>
      </c>
      <c r="D4879">
        <v>31.999999999999996</v>
      </c>
      <c r="E4879">
        <v>2</v>
      </c>
      <c r="F4879" s="4">
        <v>11.17</v>
      </c>
      <c r="G4879" s="5">
        <v>8.9475691199999989</v>
      </c>
      <c r="H4879">
        <v>5.3651759999999999</v>
      </c>
      <c r="I4879" s="2">
        <v>2</v>
      </c>
    </row>
    <row r="4880" spans="1:9" x14ac:dyDescent="0.2">
      <c r="A4880" t="s">
        <v>5674</v>
      </c>
      <c r="B4880" t="s">
        <v>308</v>
      </c>
      <c r="C4880" t="s">
        <v>14</v>
      </c>
      <c r="D4880">
        <v>0</v>
      </c>
      <c r="E4880">
        <v>2</v>
      </c>
      <c r="F4880" s="4">
        <v>15.31</v>
      </c>
      <c r="G4880" s="5">
        <v>3.9754749999999998E-2</v>
      </c>
      <c r="H4880">
        <v>6.2365930000000001</v>
      </c>
      <c r="I4880" s="2">
        <v>2</v>
      </c>
    </row>
    <row r="4881" spans="1:9" x14ac:dyDescent="0.2">
      <c r="A4881" t="s">
        <v>5675</v>
      </c>
      <c r="B4881" t="s">
        <v>308</v>
      </c>
      <c r="C4881" t="s">
        <v>14</v>
      </c>
      <c r="D4881">
        <v>80</v>
      </c>
      <c r="E4881">
        <v>2</v>
      </c>
      <c r="F4881" s="4">
        <v>13.5</v>
      </c>
      <c r="G4881" s="5">
        <v>0.33225878000000003</v>
      </c>
      <c r="H4881">
        <v>5.9780049999999996</v>
      </c>
      <c r="I4881" s="2">
        <v>2</v>
      </c>
    </row>
    <row r="4882" spans="1:9" x14ac:dyDescent="0.2">
      <c r="A4882" t="s">
        <v>5676</v>
      </c>
      <c r="B4882" t="s">
        <v>308</v>
      </c>
      <c r="C4882" t="s">
        <v>14</v>
      </c>
      <c r="D4882">
        <v>31.999999999999996</v>
      </c>
      <c r="E4882">
        <v>2</v>
      </c>
      <c r="F4882" s="4">
        <v>13.3</v>
      </c>
      <c r="G4882" s="5">
        <v>1.0574873999999999</v>
      </c>
      <c r="H4882">
        <v>5.5602070000000001</v>
      </c>
      <c r="I4882" s="2">
        <v>2</v>
      </c>
    </row>
    <row r="4883" spans="1:9" x14ac:dyDescent="0.2">
      <c r="A4883" t="s">
        <v>5677</v>
      </c>
      <c r="B4883" t="s">
        <v>308</v>
      </c>
      <c r="C4883" t="s">
        <v>14</v>
      </c>
      <c r="D4883">
        <v>0</v>
      </c>
      <c r="E4883">
        <v>2</v>
      </c>
      <c r="F4883" s="4">
        <v>15</v>
      </c>
      <c r="G4883" s="5">
        <v>0.31801084999999996</v>
      </c>
      <c r="H4883">
        <v>6.333126</v>
      </c>
      <c r="I4883" s="2">
        <v>2</v>
      </c>
    </row>
    <row r="4884" spans="1:9" x14ac:dyDescent="0.2">
      <c r="A4884" t="s">
        <v>5678</v>
      </c>
      <c r="B4884" t="s">
        <v>331</v>
      </c>
      <c r="C4884" t="s">
        <v>14</v>
      </c>
      <c r="D4884">
        <v>40</v>
      </c>
      <c r="E4884">
        <v>2</v>
      </c>
      <c r="F4884" s="4">
        <v>26.2</v>
      </c>
      <c r="G4884" s="5">
        <v>1.0303836399999999</v>
      </c>
      <c r="H4884">
        <v>6.2181480000000002</v>
      </c>
      <c r="I4884" s="2">
        <v>1</v>
      </c>
    </row>
    <row r="4885" spans="1:9" x14ac:dyDescent="0.2">
      <c r="A4885" t="s">
        <v>5679</v>
      </c>
      <c r="B4885" t="s">
        <v>331</v>
      </c>
      <c r="C4885" t="s">
        <v>14</v>
      </c>
      <c r="D4885">
        <v>0</v>
      </c>
      <c r="E4885">
        <v>2</v>
      </c>
      <c r="F4885" s="4">
        <v>45.03</v>
      </c>
      <c r="G4885" s="5">
        <v>5.07422503</v>
      </c>
      <c r="H4885">
        <v>6.7533659999999998</v>
      </c>
      <c r="I4885" s="2">
        <v>1</v>
      </c>
    </row>
    <row r="4886" spans="1:9" x14ac:dyDescent="0.2">
      <c r="A4886" t="s">
        <v>5680</v>
      </c>
      <c r="B4886" t="s">
        <v>331</v>
      </c>
      <c r="C4886" t="s">
        <v>14</v>
      </c>
      <c r="D4886">
        <v>0</v>
      </c>
      <c r="E4886">
        <v>2</v>
      </c>
      <c r="F4886" s="4">
        <v>22.2</v>
      </c>
      <c r="G4886" s="5">
        <v>0.51686345</v>
      </c>
      <c r="H4886">
        <v>6.2897800000000004</v>
      </c>
      <c r="I4886" s="2">
        <v>1</v>
      </c>
    </row>
    <row r="4887" spans="1:9" x14ac:dyDescent="0.2">
      <c r="A4887" t="s">
        <v>5681</v>
      </c>
      <c r="B4887" t="s">
        <v>331</v>
      </c>
      <c r="C4887" t="s">
        <v>14</v>
      </c>
      <c r="D4887">
        <v>0</v>
      </c>
      <c r="E4887">
        <v>2</v>
      </c>
      <c r="F4887" s="4">
        <v>36.21</v>
      </c>
      <c r="G4887" s="5">
        <v>0.76378462999999996</v>
      </c>
      <c r="H4887">
        <v>6.2162490000000004</v>
      </c>
      <c r="I4887" s="2">
        <v>1</v>
      </c>
    </row>
    <row r="4888" spans="1:9" x14ac:dyDescent="0.2">
      <c r="A4888" t="s">
        <v>5682</v>
      </c>
      <c r="B4888" t="s">
        <v>331</v>
      </c>
      <c r="C4888" t="s">
        <v>14</v>
      </c>
      <c r="D4888">
        <v>0</v>
      </c>
      <c r="E4888">
        <v>2</v>
      </c>
      <c r="F4888" s="4">
        <v>26.87</v>
      </c>
      <c r="G4888" s="5">
        <v>0.25856229000000003</v>
      </c>
      <c r="H4888">
        <v>6.1444070000000002</v>
      </c>
      <c r="I4888" s="2">
        <v>1</v>
      </c>
    </row>
    <row r="4889" spans="1:9" x14ac:dyDescent="0.2">
      <c r="A4889" t="s">
        <v>5684</v>
      </c>
      <c r="B4889" t="s">
        <v>331</v>
      </c>
      <c r="C4889" t="s">
        <v>14</v>
      </c>
      <c r="D4889">
        <v>0</v>
      </c>
      <c r="E4889">
        <v>2</v>
      </c>
      <c r="F4889" s="4">
        <v>26.2</v>
      </c>
      <c r="G4889" s="5">
        <v>0.80835961999999995</v>
      </c>
      <c r="H4889">
        <v>6.2097819999999997</v>
      </c>
      <c r="I4889" s="2">
        <v>1</v>
      </c>
    </row>
    <row r="4890" spans="1:9" x14ac:dyDescent="0.2">
      <c r="A4890" t="s">
        <v>5685</v>
      </c>
      <c r="B4890" t="s">
        <v>331</v>
      </c>
      <c r="C4890" t="s">
        <v>14</v>
      </c>
      <c r="D4890">
        <v>0</v>
      </c>
      <c r="E4890">
        <v>2</v>
      </c>
      <c r="F4890" s="4">
        <v>29.15</v>
      </c>
      <c r="G4890" s="5">
        <v>0.25849325000000001</v>
      </c>
      <c r="H4890">
        <v>6.2541469999999997</v>
      </c>
      <c r="I4890" s="2">
        <v>1</v>
      </c>
    </row>
    <row r="4891" spans="1:9" x14ac:dyDescent="0.2">
      <c r="A4891" t="s">
        <v>5686</v>
      </c>
      <c r="B4891" t="s">
        <v>331</v>
      </c>
      <c r="C4891" t="s">
        <v>14</v>
      </c>
      <c r="D4891">
        <v>0</v>
      </c>
      <c r="E4891">
        <v>2</v>
      </c>
      <c r="F4891" s="4">
        <v>29.15</v>
      </c>
      <c r="G4891" s="5">
        <v>0.31916075999999999</v>
      </c>
      <c r="H4891">
        <v>6.2743209999999996</v>
      </c>
      <c r="I4891" s="2">
        <v>1</v>
      </c>
    </row>
    <row r="4892" spans="1:9" x14ac:dyDescent="0.2">
      <c r="A4892" t="s">
        <v>5687</v>
      </c>
      <c r="B4892" t="s">
        <v>331</v>
      </c>
      <c r="C4892" t="s">
        <v>14</v>
      </c>
      <c r="D4892">
        <v>0</v>
      </c>
      <c r="E4892">
        <v>2</v>
      </c>
      <c r="F4892" s="4">
        <v>29.15</v>
      </c>
      <c r="G4892" s="5">
        <v>1.71427518</v>
      </c>
      <c r="H4892">
        <v>6.1610639999999997</v>
      </c>
      <c r="I4892" s="2">
        <v>1</v>
      </c>
    </row>
    <row r="4893" spans="1:9" x14ac:dyDescent="0.2">
      <c r="A4893" t="s">
        <v>5688</v>
      </c>
      <c r="B4893" t="s">
        <v>331</v>
      </c>
      <c r="C4893" t="s">
        <v>14</v>
      </c>
      <c r="D4893">
        <v>40</v>
      </c>
      <c r="E4893">
        <v>2</v>
      </c>
      <c r="F4893" s="4">
        <v>26.2</v>
      </c>
      <c r="G4893" s="5">
        <v>0.92724191</v>
      </c>
      <c r="H4893">
        <v>6.2363569999999999</v>
      </c>
      <c r="I4893" s="2">
        <v>1</v>
      </c>
    </row>
    <row r="4894" spans="1:9" x14ac:dyDescent="0.2">
      <c r="A4894" t="s">
        <v>5689</v>
      </c>
      <c r="B4894" t="s">
        <v>331</v>
      </c>
      <c r="C4894" t="s">
        <v>14</v>
      </c>
      <c r="D4894">
        <v>0</v>
      </c>
      <c r="E4894">
        <v>2</v>
      </c>
      <c r="F4894" s="4">
        <v>21.3</v>
      </c>
      <c r="G4894" s="5">
        <v>2.1478136600000002</v>
      </c>
      <c r="H4894">
        <v>6.2620959999999997</v>
      </c>
      <c r="I4894" s="2">
        <v>1</v>
      </c>
    </row>
    <row r="4895" spans="1:9" x14ac:dyDescent="0.2">
      <c r="A4895" t="s">
        <v>5690</v>
      </c>
      <c r="B4895" t="s">
        <v>331</v>
      </c>
      <c r="C4895" t="s">
        <v>14</v>
      </c>
      <c r="D4895">
        <v>40</v>
      </c>
      <c r="E4895">
        <v>2</v>
      </c>
      <c r="F4895" s="4">
        <v>30.6</v>
      </c>
      <c r="G4895" s="5">
        <v>1.7658918600000002</v>
      </c>
      <c r="H4895">
        <v>6.8486640000000003</v>
      </c>
      <c r="I4895" s="2">
        <v>1</v>
      </c>
    </row>
    <row r="4896" spans="1:9" x14ac:dyDescent="0.2">
      <c r="A4896" t="s">
        <v>5692</v>
      </c>
      <c r="B4896" t="s">
        <v>331</v>
      </c>
      <c r="C4896" t="s">
        <v>14</v>
      </c>
      <c r="D4896">
        <v>0</v>
      </c>
      <c r="E4896">
        <v>2</v>
      </c>
      <c r="F4896" s="4">
        <v>61.39</v>
      </c>
      <c r="G4896" s="5">
        <v>0.45124536999999998</v>
      </c>
      <c r="H4896">
        <v>6.2096220000000004</v>
      </c>
      <c r="I4896" s="2">
        <v>1</v>
      </c>
    </row>
    <row r="4897" spans="1:9" x14ac:dyDescent="0.2">
      <c r="A4897" t="s">
        <v>5693</v>
      </c>
      <c r="B4897" t="s">
        <v>331</v>
      </c>
      <c r="C4897" t="s">
        <v>14</v>
      </c>
      <c r="D4897">
        <v>0</v>
      </c>
      <c r="E4897">
        <v>2</v>
      </c>
      <c r="F4897" s="4">
        <v>23</v>
      </c>
      <c r="G4897" s="5">
        <v>11.569436060000001</v>
      </c>
      <c r="H4897">
        <v>6.57768</v>
      </c>
      <c r="I4897" s="2">
        <v>1</v>
      </c>
    </row>
    <row r="4898" spans="1:9" x14ac:dyDescent="0.2">
      <c r="A4898" t="s">
        <v>5694</v>
      </c>
      <c r="B4898" t="s">
        <v>331</v>
      </c>
      <c r="C4898" t="s">
        <v>14</v>
      </c>
      <c r="D4898">
        <v>40</v>
      </c>
      <c r="E4898">
        <v>2</v>
      </c>
      <c r="F4898" s="4">
        <v>26.2</v>
      </c>
      <c r="G4898" s="5">
        <v>9.121572E-2</v>
      </c>
      <c r="H4898">
        <v>6.2852759999999996</v>
      </c>
      <c r="I4898" s="2">
        <v>1</v>
      </c>
    </row>
    <row r="4899" spans="1:9" x14ac:dyDescent="0.2">
      <c r="A4899" t="s">
        <v>5695</v>
      </c>
      <c r="B4899" t="s">
        <v>331</v>
      </c>
      <c r="C4899" t="s">
        <v>14</v>
      </c>
      <c r="D4899">
        <v>0</v>
      </c>
      <c r="E4899">
        <v>2</v>
      </c>
      <c r="F4899" s="4">
        <v>24.7</v>
      </c>
      <c r="G4899" s="5">
        <v>1.87081546</v>
      </c>
      <c r="H4899">
        <v>6.5482459999999998</v>
      </c>
      <c r="I4899" s="2">
        <v>2</v>
      </c>
    </row>
    <row r="4900" spans="1:9" x14ac:dyDescent="0.2">
      <c r="A4900" t="s">
        <v>5696</v>
      </c>
      <c r="B4900" t="s">
        <v>331</v>
      </c>
      <c r="C4900" t="s">
        <v>14</v>
      </c>
      <c r="D4900">
        <v>0</v>
      </c>
      <c r="E4900">
        <v>1</v>
      </c>
      <c r="F4900" s="4">
        <v>21.9</v>
      </c>
      <c r="G4900" s="5">
        <v>4.211997E-2</v>
      </c>
      <c r="H4900">
        <v>6.1490340000000003</v>
      </c>
      <c r="I4900" s="2">
        <v>1</v>
      </c>
    </row>
    <row r="4901" spans="1:9" x14ac:dyDescent="0.2">
      <c r="A4901" t="s">
        <v>5698</v>
      </c>
      <c r="B4901" t="s">
        <v>331</v>
      </c>
      <c r="C4901" t="s">
        <v>14</v>
      </c>
      <c r="D4901">
        <v>31.999999999999996</v>
      </c>
      <c r="E4901">
        <v>2</v>
      </c>
      <c r="F4901" s="4">
        <v>26.29</v>
      </c>
      <c r="G4901" s="5">
        <v>9.7161916599999998</v>
      </c>
      <c r="H4901">
        <v>6.2223379999999997</v>
      </c>
      <c r="I4901" s="2">
        <v>2</v>
      </c>
    </row>
    <row r="4902" spans="1:9" x14ac:dyDescent="0.2">
      <c r="A4902" t="s">
        <v>5699</v>
      </c>
      <c r="B4902" t="s">
        <v>331</v>
      </c>
      <c r="C4902" t="s">
        <v>14</v>
      </c>
      <c r="D4902">
        <v>60</v>
      </c>
      <c r="E4902">
        <v>3</v>
      </c>
      <c r="F4902" s="4">
        <v>45.03</v>
      </c>
      <c r="G4902" s="5">
        <v>1.613084E-2</v>
      </c>
      <c r="H4902">
        <v>6.8486640000000003</v>
      </c>
      <c r="I4902" s="2">
        <v>1</v>
      </c>
    </row>
    <row r="4903" spans="1:9" x14ac:dyDescent="0.2">
      <c r="A4903" t="s">
        <v>5700</v>
      </c>
      <c r="B4903" t="s">
        <v>331</v>
      </c>
      <c r="C4903" t="s">
        <v>14</v>
      </c>
      <c r="D4903">
        <v>0</v>
      </c>
      <c r="E4903">
        <v>2</v>
      </c>
      <c r="F4903" s="4">
        <v>46.6</v>
      </c>
      <c r="G4903" s="5">
        <v>0.12446128999999999</v>
      </c>
      <c r="H4903">
        <v>6.2822769999999997</v>
      </c>
      <c r="I4903" s="2">
        <v>1</v>
      </c>
    </row>
    <row r="4904" spans="1:9" x14ac:dyDescent="0.2">
      <c r="A4904" t="s">
        <v>5701</v>
      </c>
      <c r="B4904" t="s">
        <v>331</v>
      </c>
      <c r="C4904" t="s">
        <v>14</v>
      </c>
      <c r="D4904">
        <v>0</v>
      </c>
      <c r="E4904">
        <v>2</v>
      </c>
      <c r="F4904" s="4">
        <v>29.15</v>
      </c>
      <c r="G4904" s="5">
        <v>3.0949620000000001E-2</v>
      </c>
      <c r="H4904">
        <v>6.3283019999999999</v>
      </c>
      <c r="I4904" s="2">
        <v>1</v>
      </c>
    </row>
    <row r="4905" spans="1:9" x14ac:dyDescent="0.2">
      <c r="A4905" t="s">
        <v>5702</v>
      </c>
      <c r="B4905" t="s">
        <v>308</v>
      </c>
      <c r="C4905" t="s">
        <v>14</v>
      </c>
      <c r="D4905">
        <v>0</v>
      </c>
      <c r="E4905">
        <v>2</v>
      </c>
      <c r="F4905" s="4">
        <v>10</v>
      </c>
      <c r="G4905" s="5">
        <v>9.1009820000000005E-2</v>
      </c>
      <c r="H4905">
        <v>5.4914100000000001</v>
      </c>
      <c r="I4905" s="2">
        <v>2</v>
      </c>
    </row>
    <row r="4906" spans="1:9" x14ac:dyDescent="0.2">
      <c r="A4906" t="s">
        <v>5703</v>
      </c>
      <c r="B4906" t="s">
        <v>308</v>
      </c>
      <c r="C4906" t="s">
        <v>14</v>
      </c>
      <c r="D4906">
        <v>0</v>
      </c>
      <c r="E4906">
        <v>2</v>
      </c>
      <c r="F4906" s="4">
        <v>8.59</v>
      </c>
      <c r="G4906" s="5">
        <v>0.59951083999999999</v>
      </c>
      <c r="H4906">
        <v>5.4918300000000002</v>
      </c>
      <c r="I4906" s="2">
        <v>2</v>
      </c>
    </row>
    <row r="4907" spans="1:9" x14ac:dyDescent="0.2">
      <c r="A4907" t="s">
        <v>5704</v>
      </c>
      <c r="B4907" t="s">
        <v>4771</v>
      </c>
      <c r="C4907" t="s">
        <v>14</v>
      </c>
      <c r="D4907">
        <v>0</v>
      </c>
      <c r="E4907">
        <v>2</v>
      </c>
      <c r="F4907" s="4">
        <v>40.4</v>
      </c>
      <c r="G4907" s="5">
        <v>0.16765327999999999</v>
      </c>
      <c r="H4907">
        <v>5.8081360000000002</v>
      </c>
      <c r="I4907" s="2">
        <v>2</v>
      </c>
    </row>
    <row r="4908" spans="1:9" x14ac:dyDescent="0.2">
      <c r="A4908" t="s">
        <v>5705</v>
      </c>
      <c r="B4908" t="s">
        <v>4771</v>
      </c>
      <c r="C4908" t="s">
        <v>14</v>
      </c>
      <c r="D4908">
        <v>0</v>
      </c>
      <c r="E4908">
        <v>2</v>
      </c>
      <c r="F4908" s="4">
        <v>41.3</v>
      </c>
      <c r="G4908" s="5">
        <v>3.8825739999999997E-2</v>
      </c>
      <c r="H4908">
        <v>5.8046119999999997</v>
      </c>
      <c r="I4908" s="2">
        <v>2</v>
      </c>
    </row>
    <row r="4909" spans="1:9" x14ac:dyDescent="0.2">
      <c r="A4909" t="s">
        <v>5709</v>
      </c>
      <c r="B4909" t="s">
        <v>2807</v>
      </c>
      <c r="C4909" t="s">
        <v>14</v>
      </c>
      <c r="D4909">
        <v>67</v>
      </c>
      <c r="E4909">
        <v>2</v>
      </c>
      <c r="F4909" s="4">
        <v>11.83</v>
      </c>
      <c r="G4909" s="5">
        <v>0.71400881000000005</v>
      </c>
      <c r="H4909">
        <v>16.992229999999999</v>
      </c>
      <c r="I4909" s="2">
        <v>2</v>
      </c>
    </row>
    <row r="4910" spans="1:9" x14ac:dyDescent="0.2">
      <c r="A4910" t="s">
        <v>5710</v>
      </c>
      <c r="B4910" t="s">
        <v>2807</v>
      </c>
      <c r="C4910" t="s">
        <v>14</v>
      </c>
      <c r="D4910">
        <v>64</v>
      </c>
      <c r="E4910">
        <v>2</v>
      </c>
      <c r="F4910" s="4">
        <v>20</v>
      </c>
      <c r="G4910" s="5">
        <v>6.2071470000000004E-2</v>
      </c>
      <c r="H4910">
        <v>16.992229999999999</v>
      </c>
      <c r="I4910" s="2">
        <v>2</v>
      </c>
    </row>
    <row r="4911" spans="1:9" x14ac:dyDescent="0.2">
      <c r="A4911" t="s">
        <v>5711</v>
      </c>
      <c r="B4911" t="s">
        <v>2807</v>
      </c>
      <c r="C4911" t="s">
        <v>14</v>
      </c>
      <c r="D4911">
        <v>64</v>
      </c>
      <c r="E4911">
        <v>2</v>
      </c>
      <c r="F4911" s="4">
        <v>11.83</v>
      </c>
      <c r="G4911" s="5">
        <v>3.0092842900000001</v>
      </c>
      <c r="H4911">
        <v>16.992229999999999</v>
      </c>
      <c r="I4911" s="2">
        <v>2</v>
      </c>
    </row>
    <row r="4912" spans="1:9" x14ac:dyDescent="0.2">
      <c r="A4912" t="s">
        <v>5712</v>
      </c>
      <c r="B4912" t="s">
        <v>2807</v>
      </c>
      <c r="C4912" t="s">
        <v>14</v>
      </c>
      <c r="D4912">
        <v>64</v>
      </c>
      <c r="E4912">
        <v>2</v>
      </c>
      <c r="F4912" s="4">
        <v>20</v>
      </c>
      <c r="G4912" s="5">
        <v>0.1917674</v>
      </c>
      <c r="H4912">
        <v>16.992229999999999</v>
      </c>
      <c r="I4912" s="2">
        <v>2</v>
      </c>
    </row>
    <row r="4913" spans="1:9" x14ac:dyDescent="0.2">
      <c r="A4913" t="s">
        <v>5713</v>
      </c>
      <c r="B4913" t="s">
        <v>2807</v>
      </c>
      <c r="C4913" t="s">
        <v>14</v>
      </c>
      <c r="D4913">
        <v>80</v>
      </c>
      <c r="E4913">
        <v>3</v>
      </c>
      <c r="F4913" s="4">
        <v>20</v>
      </c>
      <c r="G4913" s="5">
        <v>4.3054000000000004E-4</v>
      </c>
      <c r="H4913">
        <v>16.992229999999999</v>
      </c>
      <c r="I4913" s="2">
        <v>2</v>
      </c>
    </row>
    <row r="4914" spans="1:9" x14ac:dyDescent="0.2">
      <c r="A4914" t="s">
        <v>5714</v>
      </c>
      <c r="B4914" t="s">
        <v>1141</v>
      </c>
      <c r="C4914" t="s">
        <v>14</v>
      </c>
      <c r="D4914">
        <v>0</v>
      </c>
      <c r="E4914">
        <v>2</v>
      </c>
      <c r="F4914" s="4">
        <v>10.9</v>
      </c>
      <c r="G4914" s="5">
        <v>5.3855030800000003</v>
      </c>
      <c r="H4914">
        <v>5.5696479999999999</v>
      </c>
      <c r="I4914" s="2">
        <v>2</v>
      </c>
    </row>
    <row r="4915" spans="1:9" x14ac:dyDescent="0.2">
      <c r="A4915" t="s">
        <v>5715</v>
      </c>
      <c r="B4915" t="s">
        <v>869</v>
      </c>
      <c r="C4915" t="s">
        <v>14</v>
      </c>
      <c r="D4915">
        <v>0</v>
      </c>
      <c r="E4915">
        <v>2</v>
      </c>
      <c r="F4915" s="4">
        <v>30.5</v>
      </c>
      <c r="G4915" s="5">
        <v>7.0768869999999998E-2</v>
      </c>
      <c r="H4915">
        <v>16.94669</v>
      </c>
      <c r="I4915" s="2">
        <v>2</v>
      </c>
    </row>
    <row r="4916" spans="1:9" x14ac:dyDescent="0.2">
      <c r="A4916" t="s">
        <v>5716</v>
      </c>
      <c r="B4916" t="s">
        <v>5717</v>
      </c>
      <c r="C4916" t="s">
        <v>14</v>
      </c>
      <c r="D4916">
        <v>19.999999999999996</v>
      </c>
      <c r="E4916">
        <v>2</v>
      </c>
      <c r="F4916" s="4">
        <v>17.63</v>
      </c>
      <c r="G4916" s="5">
        <v>3.6004250000000002E-2</v>
      </c>
      <c r="H4916">
        <v>10.616160000000001</v>
      </c>
      <c r="I4916" s="2">
        <v>2</v>
      </c>
    </row>
    <row r="4917" spans="1:9" x14ac:dyDescent="0.2">
      <c r="A4917" t="s">
        <v>5719</v>
      </c>
      <c r="B4917" t="s">
        <v>5717</v>
      </c>
      <c r="C4917" t="s">
        <v>14</v>
      </c>
      <c r="D4917">
        <v>0</v>
      </c>
      <c r="E4917">
        <v>2</v>
      </c>
      <c r="F4917" s="4">
        <v>27.69</v>
      </c>
      <c r="G4917" s="5">
        <v>1.6919770000000001E-2</v>
      </c>
      <c r="H4917">
        <v>10.880850000000001</v>
      </c>
      <c r="I4917" s="2">
        <v>2</v>
      </c>
    </row>
    <row r="4918" spans="1:9" x14ac:dyDescent="0.2">
      <c r="A4918" t="s">
        <v>5720</v>
      </c>
      <c r="B4918" t="s">
        <v>287</v>
      </c>
      <c r="C4918" t="s">
        <v>14</v>
      </c>
      <c r="D4918">
        <v>0</v>
      </c>
      <c r="E4918">
        <v>2</v>
      </c>
      <c r="F4918" s="4">
        <v>62.61</v>
      </c>
      <c r="G4918" s="5">
        <v>2.5181937300000001</v>
      </c>
      <c r="H4918">
        <v>2.6384349999999999</v>
      </c>
      <c r="I4918" s="2">
        <v>2</v>
      </c>
    </row>
    <row r="4919" spans="1:9" x14ac:dyDescent="0.2">
      <c r="A4919" t="s">
        <v>5721</v>
      </c>
      <c r="B4919" t="s">
        <v>287</v>
      </c>
      <c r="C4919" t="s">
        <v>14</v>
      </c>
      <c r="D4919">
        <v>60</v>
      </c>
      <c r="E4919">
        <v>2</v>
      </c>
      <c r="F4919" s="4">
        <v>40.799999999999997</v>
      </c>
      <c r="G4919" s="5">
        <v>4.1387200000000002E-3</v>
      </c>
      <c r="H4919">
        <v>2.8522400000000001</v>
      </c>
      <c r="I4919" s="2">
        <v>2</v>
      </c>
    </row>
    <row r="4920" spans="1:9" x14ac:dyDescent="0.2">
      <c r="A4920" t="s">
        <v>5722</v>
      </c>
      <c r="B4920" t="s">
        <v>287</v>
      </c>
      <c r="C4920" t="s">
        <v>14</v>
      </c>
      <c r="D4920">
        <v>0</v>
      </c>
      <c r="E4920">
        <v>2</v>
      </c>
      <c r="F4920" s="4">
        <v>40.26</v>
      </c>
      <c r="G4920" s="5">
        <v>11.727469529999999</v>
      </c>
      <c r="H4920">
        <v>2.464194</v>
      </c>
      <c r="I4920" s="2">
        <v>2</v>
      </c>
    </row>
    <row r="4921" spans="1:9" x14ac:dyDescent="0.2">
      <c r="A4921" t="s">
        <v>5723</v>
      </c>
      <c r="B4921" t="s">
        <v>287</v>
      </c>
      <c r="C4921" t="s">
        <v>14</v>
      </c>
      <c r="D4921">
        <v>0</v>
      </c>
      <c r="E4921">
        <v>2</v>
      </c>
      <c r="F4921" s="4">
        <v>41.49</v>
      </c>
      <c r="G4921" s="5">
        <v>13.210499689999999</v>
      </c>
      <c r="H4921">
        <v>2.4736419999999999</v>
      </c>
      <c r="I4921" s="2">
        <v>2</v>
      </c>
    </row>
    <row r="4922" spans="1:9" x14ac:dyDescent="0.2">
      <c r="A4922" t="s">
        <v>5724</v>
      </c>
      <c r="B4922" t="s">
        <v>287</v>
      </c>
      <c r="C4922" t="s">
        <v>14</v>
      </c>
      <c r="D4922">
        <v>48</v>
      </c>
      <c r="E4922">
        <v>2</v>
      </c>
      <c r="F4922" s="4">
        <v>181.85</v>
      </c>
      <c r="G4922" s="5">
        <v>10.87249645</v>
      </c>
      <c r="H4922">
        <v>3.3478279999999998</v>
      </c>
      <c r="I4922" s="2">
        <v>2</v>
      </c>
    </row>
    <row r="4923" spans="1:9" x14ac:dyDescent="0.2">
      <c r="A4923" t="s">
        <v>5725</v>
      </c>
      <c r="B4923" t="s">
        <v>287</v>
      </c>
      <c r="C4923" t="s">
        <v>14</v>
      </c>
      <c r="D4923">
        <v>0</v>
      </c>
      <c r="E4923">
        <v>2</v>
      </c>
      <c r="F4923" s="4">
        <v>47.5</v>
      </c>
      <c r="G4923" s="5">
        <v>4.7199295800000005</v>
      </c>
      <c r="H4923">
        <v>3.686998</v>
      </c>
      <c r="I4923" s="2">
        <v>1</v>
      </c>
    </row>
    <row r="4924" spans="1:9" x14ac:dyDescent="0.2">
      <c r="A4924" t="s">
        <v>5726</v>
      </c>
      <c r="B4924" t="s">
        <v>982</v>
      </c>
      <c r="C4924" t="s">
        <v>157</v>
      </c>
      <c r="D4924">
        <v>40</v>
      </c>
      <c r="E4924">
        <v>2</v>
      </c>
      <c r="F4924" s="4">
        <v>158</v>
      </c>
      <c r="G4924" s="5">
        <v>9.7380479999999991E-2</v>
      </c>
      <c r="H4924">
        <v>7.8990369999999999</v>
      </c>
      <c r="I4924" s="2">
        <v>2</v>
      </c>
    </row>
    <row r="4925" spans="1:9" x14ac:dyDescent="0.2">
      <c r="A4925" t="s">
        <v>5727</v>
      </c>
      <c r="B4925" t="s">
        <v>982</v>
      </c>
      <c r="C4925" t="s">
        <v>157</v>
      </c>
      <c r="D4925">
        <v>60</v>
      </c>
      <c r="E4925">
        <v>2</v>
      </c>
      <c r="F4925" s="4">
        <v>111</v>
      </c>
      <c r="G4925" s="5">
        <v>5.2210699999999995E-3</v>
      </c>
      <c r="H4925">
        <v>8.6047650000000004</v>
      </c>
      <c r="I4925" s="2">
        <v>2</v>
      </c>
    </row>
    <row r="4926" spans="1:9" x14ac:dyDescent="0.2">
      <c r="A4926" t="s">
        <v>5728</v>
      </c>
      <c r="B4926" t="s">
        <v>982</v>
      </c>
      <c r="C4926" t="s">
        <v>157</v>
      </c>
      <c r="D4926">
        <v>60</v>
      </c>
      <c r="E4926">
        <v>2</v>
      </c>
      <c r="F4926" s="4">
        <v>118</v>
      </c>
      <c r="G4926" s="5">
        <v>3.8339330000000005E-2</v>
      </c>
      <c r="H4926">
        <v>8.6047650000000004</v>
      </c>
      <c r="I4926" s="2">
        <v>2</v>
      </c>
    </row>
    <row r="4927" spans="1:9" x14ac:dyDescent="0.2">
      <c r="A4927" t="s">
        <v>5729</v>
      </c>
      <c r="B4927" t="s">
        <v>982</v>
      </c>
      <c r="C4927" t="s">
        <v>157</v>
      </c>
      <c r="D4927">
        <v>60</v>
      </c>
      <c r="E4927">
        <v>2</v>
      </c>
      <c r="F4927" s="4">
        <v>115</v>
      </c>
      <c r="G4927" s="5">
        <v>0.63704227000000002</v>
      </c>
      <c r="H4927">
        <v>8.6047650000000004</v>
      </c>
      <c r="I4927" s="2">
        <v>2</v>
      </c>
    </row>
    <row r="4928" spans="1:9" x14ac:dyDescent="0.2">
      <c r="A4928" t="s">
        <v>5730</v>
      </c>
      <c r="B4928" t="s">
        <v>982</v>
      </c>
      <c r="C4928" t="s">
        <v>157</v>
      </c>
      <c r="D4928">
        <v>0</v>
      </c>
      <c r="E4928">
        <v>2</v>
      </c>
      <c r="F4928" s="4">
        <v>75.7</v>
      </c>
      <c r="G4928" s="5">
        <v>0.32296733</v>
      </c>
      <c r="H4928">
        <v>8.6964030000000001</v>
      </c>
      <c r="I4928" s="2">
        <v>2</v>
      </c>
    </row>
    <row r="4929" spans="1:9" x14ac:dyDescent="0.2">
      <c r="A4929" t="s">
        <v>5731</v>
      </c>
      <c r="B4929" t="s">
        <v>982</v>
      </c>
      <c r="C4929" t="s">
        <v>157</v>
      </c>
      <c r="D4929">
        <v>0</v>
      </c>
      <c r="E4929">
        <v>2</v>
      </c>
      <c r="F4929" s="4">
        <v>114.96</v>
      </c>
      <c r="G4929" s="5">
        <v>8.0960182500000002</v>
      </c>
      <c r="H4929">
        <v>8.4436640000000001</v>
      </c>
      <c r="I4929" s="2">
        <v>2</v>
      </c>
    </row>
    <row r="4930" spans="1:9" x14ac:dyDescent="0.2">
      <c r="A4930" t="s">
        <v>5732</v>
      </c>
      <c r="B4930" t="s">
        <v>982</v>
      </c>
      <c r="C4930" t="s">
        <v>157</v>
      </c>
      <c r="D4930">
        <v>60</v>
      </c>
      <c r="E4930">
        <v>2</v>
      </c>
      <c r="F4930" s="4">
        <v>97.1</v>
      </c>
      <c r="G4930" s="5">
        <v>0.34174775000000002</v>
      </c>
      <c r="H4930">
        <v>8.6047650000000004</v>
      </c>
      <c r="I4930" s="2">
        <v>2</v>
      </c>
    </row>
    <row r="4931" spans="1:9" x14ac:dyDescent="0.2">
      <c r="A4931" t="s">
        <v>5733</v>
      </c>
      <c r="B4931" t="s">
        <v>398</v>
      </c>
      <c r="C4931" t="s">
        <v>14</v>
      </c>
      <c r="D4931">
        <v>31.999999999999996</v>
      </c>
      <c r="E4931">
        <v>2</v>
      </c>
      <c r="F4931" s="4">
        <v>24.5</v>
      </c>
      <c r="G4931" s="5">
        <v>0.40596084000000004</v>
      </c>
      <c r="H4931">
        <v>9.6852830000000001</v>
      </c>
      <c r="I4931" s="2">
        <v>3</v>
      </c>
    </row>
    <row r="4932" spans="1:9" x14ac:dyDescent="0.2">
      <c r="A4932" t="s">
        <v>5734</v>
      </c>
      <c r="B4932" t="s">
        <v>947</v>
      </c>
      <c r="C4932" t="s">
        <v>14</v>
      </c>
      <c r="D4932">
        <v>0</v>
      </c>
      <c r="E4932">
        <v>2</v>
      </c>
      <c r="F4932" s="4">
        <v>27.31</v>
      </c>
      <c r="G4932" s="5">
        <v>2.7842779999999998E-2</v>
      </c>
      <c r="H4932">
        <v>3.1897319999999998</v>
      </c>
      <c r="I4932" s="2">
        <v>2</v>
      </c>
    </row>
    <row r="4933" spans="1:9" x14ac:dyDescent="0.2">
      <c r="A4933" t="s">
        <v>5735</v>
      </c>
      <c r="B4933" t="s">
        <v>947</v>
      </c>
      <c r="C4933" t="s">
        <v>14</v>
      </c>
      <c r="D4933">
        <v>0</v>
      </c>
      <c r="E4933">
        <v>2</v>
      </c>
      <c r="F4933" s="4">
        <v>29.6</v>
      </c>
      <c r="G4933" s="5">
        <v>0.14847626</v>
      </c>
      <c r="H4933">
        <v>2.3415780000000002</v>
      </c>
      <c r="I4933" s="2">
        <v>2</v>
      </c>
    </row>
    <row r="4934" spans="1:9" x14ac:dyDescent="0.2">
      <c r="A4934" t="s">
        <v>5736</v>
      </c>
      <c r="B4934" t="s">
        <v>947</v>
      </c>
      <c r="C4934" t="s">
        <v>14</v>
      </c>
      <c r="D4934">
        <v>0</v>
      </c>
      <c r="E4934">
        <v>2</v>
      </c>
      <c r="F4934" s="4">
        <v>22</v>
      </c>
      <c r="G4934" s="5">
        <v>0.22658107999999999</v>
      </c>
      <c r="H4934">
        <v>2.009843</v>
      </c>
      <c r="I4934" s="2">
        <v>2</v>
      </c>
    </row>
    <row r="4935" spans="1:9" x14ac:dyDescent="0.2">
      <c r="A4935" t="s">
        <v>5737</v>
      </c>
      <c r="B4935" t="s">
        <v>947</v>
      </c>
      <c r="C4935" t="s">
        <v>14</v>
      </c>
      <c r="D4935">
        <v>0</v>
      </c>
      <c r="E4935">
        <v>2</v>
      </c>
      <c r="F4935" s="4">
        <v>22.7</v>
      </c>
      <c r="G4935" s="5">
        <v>0.44896564</v>
      </c>
      <c r="H4935">
        <v>2.0126140000000001</v>
      </c>
      <c r="I4935" s="2">
        <v>2</v>
      </c>
    </row>
    <row r="4936" spans="1:9" x14ac:dyDescent="0.2">
      <c r="A4936" t="s">
        <v>5738</v>
      </c>
      <c r="B4936" t="s">
        <v>947</v>
      </c>
      <c r="C4936" t="s">
        <v>14</v>
      </c>
      <c r="D4936">
        <v>0</v>
      </c>
      <c r="E4936">
        <v>2</v>
      </c>
      <c r="F4936" s="4">
        <v>27.3</v>
      </c>
      <c r="G4936" s="5">
        <v>5.09933E-3</v>
      </c>
      <c r="H4936">
        <v>1.906838</v>
      </c>
      <c r="I4936" s="2">
        <v>2</v>
      </c>
    </row>
    <row r="4937" spans="1:9" x14ac:dyDescent="0.2">
      <c r="A4937" t="s">
        <v>5739</v>
      </c>
      <c r="B4937" t="s">
        <v>1296</v>
      </c>
      <c r="C4937" t="s">
        <v>548</v>
      </c>
      <c r="D4937">
        <v>0</v>
      </c>
      <c r="E4937">
        <v>2</v>
      </c>
      <c r="F4937" s="4">
        <v>90.4</v>
      </c>
      <c r="G4937" s="5">
        <v>1.73126077</v>
      </c>
      <c r="H4937">
        <v>12.41527</v>
      </c>
      <c r="I4937" s="2">
        <v>2</v>
      </c>
    </row>
    <row r="4938" spans="1:9" x14ac:dyDescent="0.2">
      <c r="A4938" t="s">
        <v>5740</v>
      </c>
      <c r="B4938" t="s">
        <v>1296</v>
      </c>
      <c r="C4938" t="s">
        <v>548</v>
      </c>
      <c r="D4938">
        <v>0</v>
      </c>
      <c r="E4938">
        <v>2</v>
      </c>
      <c r="F4938" s="4">
        <v>62.8</v>
      </c>
      <c r="G4938" s="5">
        <v>0.78543952000000006</v>
      </c>
      <c r="H4938">
        <v>12.50783</v>
      </c>
      <c r="I4938" s="2">
        <v>2</v>
      </c>
    </row>
    <row r="4939" spans="1:9" x14ac:dyDescent="0.2">
      <c r="A4939" t="s">
        <v>5741</v>
      </c>
      <c r="B4939" t="s">
        <v>1296</v>
      </c>
      <c r="C4939" t="s">
        <v>548</v>
      </c>
      <c r="D4939">
        <v>0</v>
      </c>
      <c r="E4939">
        <v>2</v>
      </c>
      <c r="F4939" s="4">
        <v>87.9</v>
      </c>
      <c r="G4939" s="5">
        <v>5.2103340099999995</v>
      </c>
      <c r="H4939">
        <v>12.45988</v>
      </c>
      <c r="I4939" s="2">
        <v>2</v>
      </c>
    </row>
    <row r="4940" spans="1:9" x14ac:dyDescent="0.2">
      <c r="A4940" t="s">
        <v>5742</v>
      </c>
      <c r="B4940" t="s">
        <v>1296</v>
      </c>
      <c r="C4940" t="s">
        <v>548</v>
      </c>
      <c r="D4940">
        <v>0</v>
      </c>
      <c r="E4940">
        <v>2</v>
      </c>
      <c r="F4940" s="4">
        <v>80.7</v>
      </c>
      <c r="G4940" s="5">
        <v>7.0219177300000002</v>
      </c>
      <c r="H4940">
        <v>12.36797</v>
      </c>
      <c r="I4940" s="2">
        <v>2</v>
      </c>
    </row>
    <row r="4941" spans="1:9" x14ac:dyDescent="0.2">
      <c r="A4941" t="s">
        <v>5743</v>
      </c>
      <c r="B4941" t="s">
        <v>5564</v>
      </c>
      <c r="C4941" t="s">
        <v>5565</v>
      </c>
      <c r="D4941">
        <v>0</v>
      </c>
      <c r="E4941">
        <v>3</v>
      </c>
      <c r="F4941" s="4">
        <v>137.94</v>
      </c>
      <c r="G4941" s="5">
        <v>1.2321799999999999E-2</v>
      </c>
      <c r="H4941">
        <v>36.012889999999999</v>
      </c>
      <c r="I4941" s="2">
        <v>2</v>
      </c>
    </row>
    <row r="4942" spans="1:9" x14ac:dyDescent="0.2">
      <c r="A4942" t="s">
        <v>5744</v>
      </c>
      <c r="B4942" t="s">
        <v>374</v>
      </c>
      <c r="C4942" t="s">
        <v>14</v>
      </c>
      <c r="D4942">
        <v>0</v>
      </c>
      <c r="E4942">
        <v>2</v>
      </c>
      <c r="F4942" s="4">
        <v>44.4</v>
      </c>
      <c r="G4942" s="5">
        <v>2.2183433999999997</v>
      </c>
      <c r="H4942">
        <v>4.2006949999999996</v>
      </c>
      <c r="I4942" s="2">
        <v>2</v>
      </c>
    </row>
    <row r="4943" spans="1:9" x14ac:dyDescent="0.2">
      <c r="A4943" t="s">
        <v>5745</v>
      </c>
      <c r="B4943" t="s">
        <v>374</v>
      </c>
      <c r="C4943" t="s">
        <v>14</v>
      </c>
      <c r="D4943">
        <v>0</v>
      </c>
      <c r="E4943">
        <v>2</v>
      </c>
      <c r="F4943" s="4">
        <v>33</v>
      </c>
      <c r="G4943" s="5">
        <v>1.04369036</v>
      </c>
      <c r="H4943">
        <v>5.690099</v>
      </c>
      <c r="I4943" s="2">
        <v>1</v>
      </c>
    </row>
    <row r="4944" spans="1:9" x14ac:dyDescent="0.2">
      <c r="A4944" t="s">
        <v>5746</v>
      </c>
      <c r="B4944" t="s">
        <v>374</v>
      </c>
      <c r="C4944" t="s">
        <v>14</v>
      </c>
      <c r="D4944">
        <v>48</v>
      </c>
      <c r="E4944">
        <v>2</v>
      </c>
      <c r="F4944" s="4">
        <v>36</v>
      </c>
      <c r="G4944" s="5">
        <v>0.40600534999999999</v>
      </c>
      <c r="H4944">
        <v>5.6226070000000004</v>
      </c>
      <c r="I4944" s="2">
        <v>2</v>
      </c>
    </row>
    <row r="4945" spans="1:9" x14ac:dyDescent="0.2">
      <c r="A4945" t="s">
        <v>5748</v>
      </c>
      <c r="B4945" t="s">
        <v>374</v>
      </c>
      <c r="C4945" t="s">
        <v>14</v>
      </c>
      <c r="D4945">
        <v>0</v>
      </c>
      <c r="E4945">
        <v>2</v>
      </c>
      <c r="F4945" s="4">
        <v>44.43</v>
      </c>
      <c r="G4945" s="5">
        <v>0.36864424000000001</v>
      </c>
      <c r="H4945">
        <v>5.048508</v>
      </c>
      <c r="I4945" s="2">
        <v>1</v>
      </c>
    </row>
    <row r="4946" spans="1:9" x14ac:dyDescent="0.2">
      <c r="A4946" t="s">
        <v>5749</v>
      </c>
      <c r="B4946" t="s">
        <v>374</v>
      </c>
      <c r="C4946" t="s">
        <v>14</v>
      </c>
      <c r="D4946">
        <v>19.999999999999996</v>
      </c>
      <c r="E4946">
        <v>2</v>
      </c>
      <c r="F4946" s="4">
        <v>34.6</v>
      </c>
      <c r="G4946" s="5">
        <v>2.2110222599999996</v>
      </c>
      <c r="H4946">
        <v>6.9097559999999998</v>
      </c>
      <c r="I4946" s="2">
        <v>2</v>
      </c>
    </row>
    <row r="4947" spans="1:9" x14ac:dyDescent="0.2">
      <c r="A4947" t="s">
        <v>5750</v>
      </c>
      <c r="B4947" t="s">
        <v>374</v>
      </c>
      <c r="C4947" t="s">
        <v>14</v>
      </c>
      <c r="D4947">
        <v>64</v>
      </c>
      <c r="E4947">
        <v>2</v>
      </c>
      <c r="F4947" s="4">
        <v>28.3</v>
      </c>
      <c r="G4947" s="5">
        <v>1.8846499999999999E-2</v>
      </c>
      <c r="H4947">
        <v>5.6226070000000004</v>
      </c>
      <c r="I4947" s="2">
        <v>1</v>
      </c>
    </row>
    <row r="4948" spans="1:9" x14ac:dyDescent="0.2">
      <c r="A4948" t="s">
        <v>5751</v>
      </c>
      <c r="B4948" t="s">
        <v>374</v>
      </c>
      <c r="C4948" t="s">
        <v>14</v>
      </c>
      <c r="D4948">
        <v>0</v>
      </c>
      <c r="E4948">
        <v>2</v>
      </c>
      <c r="F4948" s="4">
        <v>53.2</v>
      </c>
      <c r="G4948" s="5">
        <v>2.3611110800000001</v>
      </c>
      <c r="H4948">
        <v>6.9841569999999997</v>
      </c>
      <c r="I4948" s="2">
        <v>2</v>
      </c>
    </row>
    <row r="4949" spans="1:9" x14ac:dyDescent="0.2">
      <c r="A4949" t="s">
        <v>5752</v>
      </c>
      <c r="B4949" t="s">
        <v>374</v>
      </c>
      <c r="C4949" t="s">
        <v>14</v>
      </c>
      <c r="D4949">
        <v>0</v>
      </c>
      <c r="E4949">
        <v>2</v>
      </c>
      <c r="F4949" s="4">
        <v>24</v>
      </c>
      <c r="G4949" s="5">
        <v>0.58339107999999995</v>
      </c>
      <c r="H4949">
        <v>6.4106110000000003</v>
      </c>
      <c r="I4949" s="2">
        <v>1</v>
      </c>
    </row>
    <row r="4950" spans="1:9" x14ac:dyDescent="0.2">
      <c r="A4950" t="s">
        <v>5753</v>
      </c>
      <c r="B4950" t="s">
        <v>374</v>
      </c>
      <c r="C4950" t="s">
        <v>14</v>
      </c>
      <c r="D4950">
        <v>0</v>
      </c>
      <c r="E4950">
        <v>2</v>
      </c>
      <c r="F4950" s="4">
        <v>61.39</v>
      </c>
      <c r="G4950" s="5">
        <v>0.55756905000000001</v>
      </c>
      <c r="H4950">
        <v>4.2018769999999996</v>
      </c>
      <c r="I4950" s="2">
        <v>1</v>
      </c>
    </row>
    <row r="4951" spans="1:9" x14ac:dyDescent="0.2">
      <c r="A4951" t="s">
        <v>5754</v>
      </c>
      <c r="B4951" t="s">
        <v>374</v>
      </c>
      <c r="C4951" t="s">
        <v>14</v>
      </c>
      <c r="D4951">
        <v>0</v>
      </c>
      <c r="E4951">
        <v>2</v>
      </c>
      <c r="F4951" s="4">
        <v>50.3</v>
      </c>
      <c r="G4951" s="5">
        <v>8.7092249900000009</v>
      </c>
      <c r="H4951">
        <v>5.0759030000000003</v>
      </c>
      <c r="I4951" s="2">
        <v>1</v>
      </c>
    </row>
    <row r="4952" spans="1:9" x14ac:dyDescent="0.2">
      <c r="A4952" t="s">
        <v>5755</v>
      </c>
      <c r="B4952" t="s">
        <v>374</v>
      </c>
      <c r="C4952" t="s">
        <v>14</v>
      </c>
      <c r="D4952">
        <v>48</v>
      </c>
      <c r="E4952">
        <v>2</v>
      </c>
      <c r="F4952" s="4">
        <v>46.7</v>
      </c>
      <c r="G4952" s="5">
        <v>0.38613407</v>
      </c>
      <c r="H4952">
        <v>6.2262899999999997</v>
      </c>
      <c r="I4952" s="2">
        <v>1</v>
      </c>
    </row>
    <row r="4953" spans="1:9" x14ac:dyDescent="0.2">
      <c r="A4953" t="s">
        <v>5756</v>
      </c>
      <c r="B4953" t="s">
        <v>374</v>
      </c>
      <c r="C4953" t="s">
        <v>14</v>
      </c>
      <c r="D4953">
        <v>50</v>
      </c>
      <c r="E4953">
        <v>2</v>
      </c>
      <c r="F4953" s="4">
        <v>24.8</v>
      </c>
      <c r="G4953" s="5">
        <v>0.24286501000000002</v>
      </c>
      <c r="H4953">
        <v>3.3157040000000002</v>
      </c>
      <c r="I4953" s="2">
        <v>2</v>
      </c>
    </row>
    <row r="4954" spans="1:9" x14ac:dyDescent="0.2">
      <c r="A4954" t="s">
        <v>5757</v>
      </c>
      <c r="B4954" t="s">
        <v>374</v>
      </c>
      <c r="C4954" t="s">
        <v>14</v>
      </c>
      <c r="D4954">
        <v>0</v>
      </c>
      <c r="E4954">
        <v>2</v>
      </c>
      <c r="F4954" s="4">
        <v>53.65</v>
      </c>
      <c r="G4954" s="5">
        <v>9.7889771199999984</v>
      </c>
      <c r="H4954">
        <v>5.0666219999999997</v>
      </c>
      <c r="I4954" s="2">
        <v>1</v>
      </c>
    </row>
    <row r="4955" spans="1:9" x14ac:dyDescent="0.2">
      <c r="A4955" t="s">
        <v>5758</v>
      </c>
      <c r="B4955" t="s">
        <v>1672</v>
      </c>
      <c r="C4955" t="s">
        <v>14</v>
      </c>
      <c r="D4955">
        <v>0</v>
      </c>
      <c r="E4955">
        <v>2</v>
      </c>
      <c r="F4955" s="4">
        <v>31.3</v>
      </c>
      <c r="G4955" s="5">
        <v>0.98050067000000007</v>
      </c>
      <c r="H4955">
        <v>7.3948390000000002</v>
      </c>
      <c r="I4955" s="2">
        <v>1</v>
      </c>
    </row>
    <row r="4956" spans="1:9" x14ac:dyDescent="0.2">
      <c r="A4956" t="s">
        <v>5759</v>
      </c>
      <c r="B4956" t="s">
        <v>1672</v>
      </c>
      <c r="C4956" t="s">
        <v>14</v>
      </c>
      <c r="D4956">
        <v>40</v>
      </c>
      <c r="E4956">
        <v>2</v>
      </c>
      <c r="F4956" s="4">
        <v>40</v>
      </c>
      <c r="G4956" s="5">
        <v>0.27297721000000003</v>
      </c>
      <c r="H4956">
        <v>12.99615</v>
      </c>
      <c r="I4956" s="2">
        <v>1</v>
      </c>
    </row>
    <row r="4957" spans="1:9" x14ac:dyDescent="0.2">
      <c r="A4957" t="s">
        <v>5760</v>
      </c>
      <c r="B4957" t="s">
        <v>1672</v>
      </c>
      <c r="C4957" t="s">
        <v>14</v>
      </c>
      <c r="D4957">
        <v>0</v>
      </c>
      <c r="E4957">
        <v>2</v>
      </c>
      <c r="F4957" s="4">
        <v>36.9</v>
      </c>
      <c r="G4957" s="5">
        <v>4.0714890600000002</v>
      </c>
      <c r="H4957">
        <v>7.3915389999999999</v>
      </c>
      <c r="I4957" s="2">
        <v>1</v>
      </c>
    </row>
    <row r="4958" spans="1:9" x14ac:dyDescent="0.2">
      <c r="A4958" t="s">
        <v>5761</v>
      </c>
      <c r="B4958" t="s">
        <v>1393</v>
      </c>
      <c r="C4958" t="s">
        <v>1394</v>
      </c>
      <c r="D4958">
        <v>0</v>
      </c>
      <c r="E4958">
        <v>2</v>
      </c>
      <c r="F4958" s="4">
        <v>64.53</v>
      </c>
      <c r="G4958" s="5">
        <v>0.35883317999999997</v>
      </c>
      <c r="H4958">
        <v>25.724060000000001</v>
      </c>
      <c r="I4958" s="2">
        <v>1</v>
      </c>
    </row>
    <row r="4959" spans="1:9" x14ac:dyDescent="0.2">
      <c r="A4959" t="s">
        <v>5762</v>
      </c>
      <c r="B4959" t="s">
        <v>47</v>
      </c>
      <c r="C4959" t="s">
        <v>48</v>
      </c>
      <c r="D4959">
        <v>48</v>
      </c>
      <c r="E4959">
        <v>2</v>
      </c>
      <c r="F4959" s="4">
        <v>999.99</v>
      </c>
      <c r="G4959" s="5">
        <v>0.11339089999999999</v>
      </c>
      <c r="H4959">
        <v>10.98404</v>
      </c>
      <c r="I4959" s="2">
        <v>2</v>
      </c>
    </row>
    <row r="4960" spans="1:9" x14ac:dyDescent="0.2">
      <c r="A4960" t="s">
        <v>5763</v>
      </c>
      <c r="B4960" t="s">
        <v>47</v>
      </c>
      <c r="C4960" t="s">
        <v>48</v>
      </c>
      <c r="D4960">
        <v>0</v>
      </c>
      <c r="E4960">
        <v>2</v>
      </c>
      <c r="F4960" s="4">
        <v>1750</v>
      </c>
      <c r="G4960" s="5">
        <v>11.70278203</v>
      </c>
      <c r="H4960">
        <v>16.15757</v>
      </c>
      <c r="I4960" s="2">
        <v>2</v>
      </c>
    </row>
    <row r="4961" spans="1:9" x14ac:dyDescent="0.2">
      <c r="A4961" t="s">
        <v>5764</v>
      </c>
      <c r="B4961" t="s">
        <v>5765</v>
      </c>
      <c r="C4961" t="s">
        <v>560</v>
      </c>
      <c r="D4961">
        <v>48</v>
      </c>
      <c r="E4961">
        <v>2</v>
      </c>
      <c r="F4961" s="4">
        <v>2998.74</v>
      </c>
      <c r="G4961" s="5">
        <v>18.27010005</v>
      </c>
      <c r="H4961">
        <v>13.334479999999999</v>
      </c>
      <c r="I4961" s="2">
        <v>3</v>
      </c>
    </row>
    <row r="4962" spans="1:9" x14ac:dyDescent="0.2">
      <c r="A4962" t="s">
        <v>5766</v>
      </c>
      <c r="B4962" t="s">
        <v>5765</v>
      </c>
      <c r="C4962" t="s">
        <v>560</v>
      </c>
      <c r="D4962">
        <v>48</v>
      </c>
      <c r="E4962">
        <v>3</v>
      </c>
      <c r="F4962" s="4">
        <v>2643.37</v>
      </c>
      <c r="G4962" s="5">
        <v>2.9300000000000003E-6</v>
      </c>
      <c r="H4962">
        <v>11.254960000000001</v>
      </c>
      <c r="I4962" s="2">
        <v>3</v>
      </c>
    </row>
    <row r="4963" spans="1:9" x14ac:dyDescent="0.2">
      <c r="A4963" t="s">
        <v>5767</v>
      </c>
      <c r="B4963" t="s">
        <v>5765</v>
      </c>
      <c r="C4963" t="s">
        <v>560</v>
      </c>
      <c r="D4963">
        <v>48</v>
      </c>
      <c r="E4963">
        <v>2</v>
      </c>
      <c r="F4963" s="4">
        <v>2350</v>
      </c>
      <c r="G4963" s="5">
        <v>1.023862E-2</v>
      </c>
      <c r="H4963">
        <v>11.254960000000001</v>
      </c>
      <c r="I4963" s="2">
        <v>3</v>
      </c>
    </row>
    <row r="4964" spans="1:9" x14ac:dyDescent="0.2">
      <c r="A4964" t="s">
        <v>5768</v>
      </c>
      <c r="B4964" t="s">
        <v>638</v>
      </c>
      <c r="C4964" t="s">
        <v>14</v>
      </c>
      <c r="D4964">
        <v>0</v>
      </c>
      <c r="E4964">
        <v>2</v>
      </c>
      <c r="F4964" s="4">
        <v>27</v>
      </c>
      <c r="G4964" s="5">
        <v>11.321309289999999</v>
      </c>
      <c r="H4964">
        <v>6.300446</v>
      </c>
      <c r="I4964" s="2">
        <v>3</v>
      </c>
    </row>
    <row r="4965" spans="1:9" x14ac:dyDescent="0.2">
      <c r="A4965" t="s">
        <v>5769</v>
      </c>
      <c r="B4965" t="s">
        <v>638</v>
      </c>
      <c r="C4965" t="s">
        <v>14</v>
      </c>
      <c r="D4965">
        <v>0</v>
      </c>
      <c r="E4965">
        <v>2</v>
      </c>
      <c r="F4965" s="4">
        <v>23.93</v>
      </c>
      <c r="G4965" s="5">
        <v>39.488711639999998</v>
      </c>
      <c r="H4965">
        <v>5.1921270000000002</v>
      </c>
      <c r="I4965" s="2">
        <v>1</v>
      </c>
    </row>
    <row r="4966" spans="1:9" x14ac:dyDescent="0.2">
      <c r="A4966" t="s">
        <v>5770</v>
      </c>
      <c r="B4966" t="s">
        <v>638</v>
      </c>
      <c r="C4966" t="s">
        <v>14</v>
      </c>
      <c r="D4966">
        <v>0</v>
      </c>
      <c r="E4966">
        <v>2</v>
      </c>
      <c r="F4966" s="4">
        <v>20.8</v>
      </c>
      <c r="G4966" s="5">
        <v>3.8912101699999999</v>
      </c>
      <c r="H4966">
        <v>5.9703020000000002</v>
      </c>
      <c r="I4966" s="2">
        <v>3</v>
      </c>
    </row>
    <row r="4967" spans="1:9" x14ac:dyDescent="0.2">
      <c r="A4967" t="s">
        <v>5771</v>
      </c>
      <c r="B4967" t="s">
        <v>638</v>
      </c>
      <c r="C4967" t="s">
        <v>14</v>
      </c>
      <c r="D4967">
        <v>0</v>
      </c>
      <c r="E4967">
        <v>2</v>
      </c>
      <c r="F4967" s="4">
        <v>17.149999999999999</v>
      </c>
      <c r="G4967" s="5">
        <v>19.61313917</v>
      </c>
      <c r="H4967">
        <v>5.3216460000000003</v>
      </c>
      <c r="I4967" s="2">
        <v>3</v>
      </c>
    </row>
    <row r="4968" spans="1:9" x14ac:dyDescent="0.2">
      <c r="A4968" t="s">
        <v>5772</v>
      </c>
      <c r="B4968" t="s">
        <v>638</v>
      </c>
      <c r="C4968" t="s">
        <v>14</v>
      </c>
      <c r="D4968">
        <v>0</v>
      </c>
      <c r="E4968">
        <v>2</v>
      </c>
      <c r="F4968" s="4">
        <v>19.11</v>
      </c>
      <c r="G4968" s="5">
        <v>16.401945749999999</v>
      </c>
      <c r="H4968">
        <v>4.6793519999999997</v>
      </c>
      <c r="I4968" s="2">
        <v>3</v>
      </c>
    </row>
    <row r="4969" spans="1:9" x14ac:dyDescent="0.2">
      <c r="A4969" t="s">
        <v>5773</v>
      </c>
      <c r="B4969" t="s">
        <v>638</v>
      </c>
      <c r="C4969" t="s">
        <v>14</v>
      </c>
      <c r="D4969">
        <v>0</v>
      </c>
      <c r="E4969">
        <v>2</v>
      </c>
      <c r="F4969" s="4">
        <v>17.899999999999999</v>
      </c>
      <c r="G4969" s="5">
        <v>3.12229169</v>
      </c>
      <c r="H4969">
        <v>6.0062389999999999</v>
      </c>
      <c r="I4969" s="2">
        <v>2</v>
      </c>
    </row>
    <row r="4970" spans="1:9" x14ac:dyDescent="0.2">
      <c r="A4970" t="s">
        <v>5774</v>
      </c>
      <c r="B4970" t="s">
        <v>638</v>
      </c>
      <c r="C4970" t="s">
        <v>14</v>
      </c>
      <c r="D4970">
        <v>0</v>
      </c>
      <c r="E4970">
        <v>2</v>
      </c>
      <c r="F4970" s="4">
        <v>17.68</v>
      </c>
      <c r="G4970" s="5">
        <v>19.198163050000002</v>
      </c>
      <c r="H4970">
        <v>4.7026529999999998</v>
      </c>
      <c r="I4970" s="2">
        <v>1</v>
      </c>
    </row>
    <row r="4971" spans="1:9" x14ac:dyDescent="0.2">
      <c r="A4971" t="s">
        <v>5775</v>
      </c>
      <c r="B4971" t="s">
        <v>638</v>
      </c>
      <c r="C4971" t="s">
        <v>14</v>
      </c>
      <c r="D4971">
        <v>0</v>
      </c>
      <c r="E4971">
        <v>2</v>
      </c>
      <c r="F4971" s="4">
        <v>22.5</v>
      </c>
      <c r="G4971" s="5">
        <v>0.59112050999999999</v>
      </c>
      <c r="H4971">
        <v>6.7625609999999998</v>
      </c>
      <c r="I4971" s="2">
        <v>3</v>
      </c>
    </row>
    <row r="4972" spans="1:9" x14ac:dyDescent="0.2">
      <c r="A4972" t="s">
        <v>5776</v>
      </c>
      <c r="B4972" t="s">
        <v>638</v>
      </c>
      <c r="C4972" t="s">
        <v>14</v>
      </c>
      <c r="D4972">
        <v>0</v>
      </c>
      <c r="E4972">
        <v>2</v>
      </c>
      <c r="F4972" s="4">
        <v>30.16</v>
      </c>
      <c r="G4972" s="5">
        <v>0.41366485999999997</v>
      </c>
      <c r="H4972">
        <v>5.2473229999999997</v>
      </c>
      <c r="I4972" s="2">
        <v>3</v>
      </c>
    </row>
    <row r="4973" spans="1:9" x14ac:dyDescent="0.2">
      <c r="A4973" t="s">
        <v>5777</v>
      </c>
      <c r="B4973" t="s">
        <v>638</v>
      </c>
      <c r="C4973" t="s">
        <v>14</v>
      </c>
      <c r="D4973">
        <v>48</v>
      </c>
      <c r="E4973">
        <v>2</v>
      </c>
      <c r="F4973" s="4">
        <v>30.5</v>
      </c>
      <c r="G4973" s="5">
        <v>2.81016427</v>
      </c>
      <c r="H4973">
        <v>5.6992539999999998</v>
      </c>
      <c r="I4973" s="2">
        <v>3</v>
      </c>
    </row>
    <row r="4974" spans="1:9" x14ac:dyDescent="0.2">
      <c r="A4974" t="s">
        <v>5778</v>
      </c>
      <c r="B4974" t="s">
        <v>638</v>
      </c>
      <c r="C4974" t="s">
        <v>14</v>
      </c>
      <c r="D4974">
        <v>40</v>
      </c>
      <c r="E4974">
        <v>2</v>
      </c>
      <c r="F4974" s="4">
        <v>22.7</v>
      </c>
      <c r="G4974" s="5">
        <v>3.789203E-2</v>
      </c>
      <c r="H4974">
        <v>5.510783</v>
      </c>
      <c r="I4974" s="2">
        <v>3</v>
      </c>
    </row>
    <row r="4975" spans="1:9" x14ac:dyDescent="0.2">
      <c r="A4975" t="s">
        <v>5779</v>
      </c>
      <c r="B4975" t="s">
        <v>638</v>
      </c>
      <c r="C4975" t="s">
        <v>14</v>
      </c>
      <c r="D4975">
        <v>60</v>
      </c>
      <c r="E4975">
        <v>2</v>
      </c>
      <c r="F4975" s="4">
        <v>18.5</v>
      </c>
      <c r="G4975" s="5">
        <v>9.2152805099999995</v>
      </c>
      <c r="H4975">
        <v>5.6992539999999998</v>
      </c>
      <c r="I4975" s="2">
        <v>1</v>
      </c>
    </row>
    <row r="4976" spans="1:9" x14ac:dyDescent="0.2">
      <c r="A4976" t="s">
        <v>5780</v>
      </c>
      <c r="B4976" t="s">
        <v>1895</v>
      </c>
      <c r="C4976" t="s">
        <v>14</v>
      </c>
      <c r="D4976">
        <v>31.999999999999996</v>
      </c>
      <c r="E4976">
        <v>2</v>
      </c>
      <c r="F4976" s="4">
        <v>18.71</v>
      </c>
      <c r="G4976" s="5">
        <v>0.26123665000000001</v>
      </c>
      <c r="H4976">
        <v>17.31532</v>
      </c>
      <c r="I4976" s="2">
        <v>1</v>
      </c>
    </row>
    <row r="4977" spans="1:9" x14ac:dyDescent="0.2">
      <c r="A4977" t="s">
        <v>5781</v>
      </c>
      <c r="B4977" t="s">
        <v>1203</v>
      </c>
      <c r="C4977" t="s">
        <v>548</v>
      </c>
      <c r="D4977">
        <v>40</v>
      </c>
      <c r="E4977">
        <v>3</v>
      </c>
      <c r="F4977" s="4">
        <v>172</v>
      </c>
      <c r="G4977" s="5">
        <v>0.10725058</v>
      </c>
      <c r="H4977">
        <v>3.9317989999999998</v>
      </c>
      <c r="I4977" s="2">
        <v>2</v>
      </c>
    </row>
    <row r="4978" spans="1:9" x14ac:dyDescent="0.2">
      <c r="A4978" t="s">
        <v>5782</v>
      </c>
      <c r="B4978" t="s">
        <v>1203</v>
      </c>
      <c r="C4978" t="s">
        <v>548</v>
      </c>
      <c r="D4978">
        <v>0</v>
      </c>
      <c r="E4978">
        <v>2</v>
      </c>
      <c r="F4978" s="4">
        <v>312.25</v>
      </c>
      <c r="G4978" s="5">
        <v>0.10381808000000001</v>
      </c>
      <c r="H4978">
        <v>3.77189</v>
      </c>
      <c r="I4978" s="2">
        <v>2</v>
      </c>
    </row>
    <row r="4979" spans="1:9" x14ac:dyDescent="0.2">
      <c r="A4979" t="s">
        <v>5783</v>
      </c>
      <c r="B4979" t="s">
        <v>1203</v>
      </c>
      <c r="C4979" t="s">
        <v>548</v>
      </c>
      <c r="D4979">
        <v>0</v>
      </c>
      <c r="E4979">
        <v>2</v>
      </c>
      <c r="F4979" s="4">
        <v>164</v>
      </c>
      <c r="G4979" s="5">
        <v>0.10209741</v>
      </c>
      <c r="H4979">
        <v>3.876452</v>
      </c>
      <c r="I4979" s="2">
        <v>2</v>
      </c>
    </row>
    <row r="4980" spans="1:9" x14ac:dyDescent="0.2">
      <c r="A4980" t="s">
        <v>5784</v>
      </c>
      <c r="B4980" t="s">
        <v>1203</v>
      </c>
      <c r="C4980" t="s">
        <v>548</v>
      </c>
      <c r="D4980">
        <v>0</v>
      </c>
      <c r="E4980">
        <v>3</v>
      </c>
      <c r="F4980" s="4">
        <v>450.19</v>
      </c>
      <c r="G4980" s="5">
        <v>2.5099701000000003</v>
      </c>
      <c r="H4980">
        <v>3.9271069999999999</v>
      </c>
      <c r="I4980" s="2">
        <v>2</v>
      </c>
    </row>
    <row r="4981" spans="1:9" x14ac:dyDescent="0.2">
      <c r="A4981" t="s">
        <v>5785</v>
      </c>
      <c r="B4981" t="s">
        <v>374</v>
      </c>
      <c r="C4981" t="s">
        <v>14</v>
      </c>
      <c r="D4981">
        <v>0</v>
      </c>
      <c r="E4981">
        <v>2</v>
      </c>
      <c r="F4981" s="4">
        <v>10.4</v>
      </c>
      <c r="G4981" s="5">
        <v>2.3896608500000003</v>
      </c>
      <c r="H4981">
        <v>5.6775919999999998</v>
      </c>
      <c r="I4981" s="2">
        <v>2</v>
      </c>
    </row>
    <row r="4982" spans="1:9" x14ac:dyDescent="0.2">
      <c r="A4982" t="s">
        <v>5786</v>
      </c>
      <c r="B4982" t="s">
        <v>374</v>
      </c>
      <c r="C4982" t="s">
        <v>14</v>
      </c>
      <c r="D4982">
        <v>0</v>
      </c>
      <c r="E4982">
        <v>2</v>
      </c>
      <c r="F4982" s="4">
        <v>11.5</v>
      </c>
      <c r="G4982" s="5">
        <v>1.9322736699999998</v>
      </c>
      <c r="H4982">
        <v>4.538405</v>
      </c>
      <c r="I4982" s="2">
        <v>3</v>
      </c>
    </row>
    <row r="4983" spans="1:9" x14ac:dyDescent="0.2">
      <c r="A4983" t="s">
        <v>5787</v>
      </c>
      <c r="B4983" t="s">
        <v>374</v>
      </c>
      <c r="C4983" t="s">
        <v>14</v>
      </c>
      <c r="D4983">
        <v>0</v>
      </c>
      <c r="E4983">
        <v>2</v>
      </c>
      <c r="F4983" s="4">
        <v>17.3</v>
      </c>
      <c r="G4983" s="5">
        <v>3.7162801299999999</v>
      </c>
      <c r="H4983">
        <v>4.5367600000000001</v>
      </c>
      <c r="I4983" s="2">
        <v>2</v>
      </c>
    </row>
    <row r="4984" spans="1:9" x14ac:dyDescent="0.2">
      <c r="A4984" t="s">
        <v>5788</v>
      </c>
      <c r="B4984" t="s">
        <v>374</v>
      </c>
      <c r="C4984" t="s">
        <v>14</v>
      </c>
      <c r="D4984">
        <v>31.999999999999996</v>
      </c>
      <c r="E4984">
        <v>2</v>
      </c>
      <c r="F4984" s="4">
        <v>9.8000000000000007</v>
      </c>
      <c r="G4984" s="5">
        <v>6.7944740299999999</v>
      </c>
      <c r="H4984">
        <v>5.0906190000000002</v>
      </c>
      <c r="I4984" s="2">
        <v>2</v>
      </c>
    </row>
    <row r="4985" spans="1:9" x14ac:dyDescent="0.2">
      <c r="A4985" t="s">
        <v>5789</v>
      </c>
      <c r="B4985" t="s">
        <v>374</v>
      </c>
      <c r="C4985" t="s">
        <v>14</v>
      </c>
      <c r="D4985">
        <v>0</v>
      </c>
      <c r="E4985">
        <v>2</v>
      </c>
      <c r="F4985" s="4">
        <v>9.6</v>
      </c>
      <c r="G4985" s="5">
        <v>0.90351024000000002</v>
      </c>
      <c r="H4985">
        <v>4.8619269999999997</v>
      </c>
      <c r="I4985" s="2">
        <v>2</v>
      </c>
    </row>
    <row r="4986" spans="1:9" x14ac:dyDescent="0.2">
      <c r="A4986" t="s">
        <v>5790</v>
      </c>
      <c r="B4986" t="s">
        <v>374</v>
      </c>
      <c r="C4986" t="s">
        <v>14</v>
      </c>
      <c r="D4986">
        <v>0</v>
      </c>
      <c r="E4986">
        <v>2</v>
      </c>
      <c r="F4986" s="4">
        <v>12</v>
      </c>
      <c r="G4986" s="5">
        <v>1.5004741000000001</v>
      </c>
      <c r="H4986">
        <v>4.9592219999999996</v>
      </c>
      <c r="I4986" s="2">
        <v>2</v>
      </c>
    </row>
    <row r="4987" spans="1:9" x14ac:dyDescent="0.2">
      <c r="A4987" t="s">
        <v>5791</v>
      </c>
      <c r="B4987" t="s">
        <v>374</v>
      </c>
      <c r="C4987" t="s">
        <v>14</v>
      </c>
      <c r="D4987">
        <v>0</v>
      </c>
      <c r="E4987">
        <v>2</v>
      </c>
      <c r="F4987" s="4">
        <v>13</v>
      </c>
      <c r="G4987" s="5">
        <v>0.66889200999999998</v>
      </c>
      <c r="H4987">
        <v>4.9361009999999998</v>
      </c>
      <c r="I4987" s="2">
        <v>2</v>
      </c>
    </row>
    <row r="4988" spans="1:9" x14ac:dyDescent="0.2">
      <c r="A4988" t="s">
        <v>5792</v>
      </c>
      <c r="B4988" t="s">
        <v>374</v>
      </c>
      <c r="C4988" t="s">
        <v>14</v>
      </c>
      <c r="D4988">
        <v>0</v>
      </c>
      <c r="E4988">
        <v>2</v>
      </c>
      <c r="F4988" s="4">
        <v>15.9</v>
      </c>
      <c r="G4988" s="5">
        <v>1.4827486200000002</v>
      </c>
      <c r="H4988">
        <v>5.5339590000000003</v>
      </c>
      <c r="I4988" s="2">
        <v>1</v>
      </c>
    </row>
    <row r="4989" spans="1:9" x14ac:dyDescent="0.2">
      <c r="A4989" t="s">
        <v>5793</v>
      </c>
      <c r="B4989" t="s">
        <v>374</v>
      </c>
      <c r="C4989" t="s">
        <v>14</v>
      </c>
      <c r="D4989">
        <v>0</v>
      </c>
      <c r="E4989">
        <v>2</v>
      </c>
      <c r="F4989" s="4">
        <v>12</v>
      </c>
      <c r="G4989" s="5">
        <v>1.1444756</v>
      </c>
      <c r="H4989">
        <v>5.1688489999999998</v>
      </c>
      <c r="I4989" s="2">
        <v>2</v>
      </c>
    </row>
    <row r="4990" spans="1:9" x14ac:dyDescent="0.2">
      <c r="A4990" t="s">
        <v>5794</v>
      </c>
      <c r="B4990" t="s">
        <v>374</v>
      </c>
      <c r="C4990" t="s">
        <v>14</v>
      </c>
      <c r="D4990">
        <v>19.999999999999996</v>
      </c>
      <c r="E4990">
        <v>3</v>
      </c>
      <c r="F4990" s="4">
        <v>20.12</v>
      </c>
      <c r="G4990" s="5">
        <v>0.10515983999999999</v>
      </c>
      <c r="H4990">
        <v>4.727112</v>
      </c>
      <c r="I4990" s="2">
        <v>2</v>
      </c>
    </row>
    <row r="4991" spans="1:9" x14ac:dyDescent="0.2">
      <c r="A4991" t="s">
        <v>5795</v>
      </c>
      <c r="B4991" t="s">
        <v>374</v>
      </c>
      <c r="C4991" t="s">
        <v>14</v>
      </c>
      <c r="D4991">
        <v>19.999999999999996</v>
      </c>
      <c r="E4991">
        <v>2</v>
      </c>
      <c r="F4991" s="4">
        <v>9.8000000000000007</v>
      </c>
      <c r="G4991" s="5">
        <v>1.070453E-2</v>
      </c>
      <c r="H4991">
        <v>4.58758</v>
      </c>
      <c r="I4991" s="2">
        <v>2</v>
      </c>
    </row>
    <row r="4992" spans="1:9" x14ac:dyDescent="0.2">
      <c r="A4992" t="s">
        <v>5796</v>
      </c>
      <c r="B4992" t="s">
        <v>374</v>
      </c>
      <c r="C4992" t="s">
        <v>14</v>
      </c>
      <c r="D4992">
        <v>0</v>
      </c>
      <c r="E4992">
        <v>2</v>
      </c>
      <c r="F4992" s="4">
        <v>9.1</v>
      </c>
      <c r="G4992" s="5">
        <v>1.27145518</v>
      </c>
      <c r="H4992">
        <v>5.8304799999999997</v>
      </c>
      <c r="I4992" s="2">
        <v>2</v>
      </c>
    </row>
    <row r="4993" spans="1:9" x14ac:dyDescent="0.2">
      <c r="A4993" t="s">
        <v>5797</v>
      </c>
      <c r="B4993" t="s">
        <v>374</v>
      </c>
      <c r="C4993" t="s">
        <v>14</v>
      </c>
      <c r="D4993">
        <v>0</v>
      </c>
      <c r="E4993">
        <v>2</v>
      </c>
      <c r="F4993" s="4">
        <v>13.2</v>
      </c>
      <c r="G4993" s="5">
        <v>8.43613882</v>
      </c>
      <c r="H4993">
        <v>4.9689750000000004</v>
      </c>
      <c r="I4993" s="2">
        <v>2</v>
      </c>
    </row>
    <row r="4994" spans="1:9" x14ac:dyDescent="0.2">
      <c r="A4994" t="s">
        <v>5798</v>
      </c>
      <c r="B4994" t="s">
        <v>374</v>
      </c>
      <c r="C4994" t="s">
        <v>14</v>
      </c>
      <c r="D4994">
        <v>0</v>
      </c>
      <c r="E4994">
        <v>2</v>
      </c>
      <c r="F4994" s="4">
        <v>15.9</v>
      </c>
      <c r="G4994" s="5">
        <v>16.75220289</v>
      </c>
      <c r="H4994">
        <v>5.3257839999999996</v>
      </c>
      <c r="I4994" s="2">
        <v>2</v>
      </c>
    </row>
    <row r="4995" spans="1:9" x14ac:dyDescent="0.2">
      <c r="A4995" t="s">
        <v>5799</v>
      </c>
      <c r="B4995" t="s">
        <v>308</v>
      </c>
      <c r="C4995" t="s">
        <v>14</v>
      </c>
      <c r="D4995">
        <v>0</v>
      </c>
      <c r="E4995">
        <v>2</v>
      </c>
      <c r="F4995" s="4">
        <v>12.6</v>
      </c>
      <c r="G4995" s="5">
        <v>0.16692292</v>
      </c>
      <c r="H4995">
        <v>12.0161</v>
      </c>
      <c r="I4995" s="2">
        <v>1</v>
      </c>
    </row>
    <row r="4996" spans="1:9" x14ac:dyDescent="0.2">
      <c r="A4996" t="s">
        <v>5800</v>
      </c>
      <c r="B4996" t="s">
        <v>308</v>
      </c>
      <c r="C4996" t="s">
        <v>14</v>
      </c>
      <c r="D4996">
        <v>0</v>
      </c>
      <c r="E4996">
        <v>2</v>
      </c>
      <c r="F4996" s="4">
        <v>27</v>
      </c>
      <c r="G4996" s="5">
        <v>0.82842000000000005</v>
      </c>
      <c r="H4996">
        <v>4.0163960000000003</v>
      </c>
      <c r="I4996" s="2">
        <v>2</v>
      </c>
    </row>
    <row r="4997" spans="1:9" x14ac:dyDescent="0.2">
      <c r="A4997" t="s">
        <v>5801</v>
      </c>
      <c r="B4997" t="s">
        <v>308</v>
      </c>
      <c r="C4997" t="s">
        <v>14</v>
      </c>
      <c r="D4997">
        <v>0</v>
      </c>
      <c r="E4997">
        <v>2</v>
      </c>
      <c r="F4997" s="4">
        <v>34</v>
      </c>
      <c r="G4997" s="5">
        <v>0.28596285999999999</v>
      </c>
      <c r="H4997">
        <v>1.8599760000000001</v>
      </c>
      <c r="I4997" s="2">
        <v>1</v>
      </c>
    </row>
    <row r="4998" spans="1:9" x14ac:dyDescent="0.2">
      <c r="A4998" t="s">
        <v>5802</v>
      </c>
      <c r="B4998" t="s">
        <v>308</v>
      </c>
      <c r="C4998" t="s">
        <v>14</v>
      </c>
      <c r="D4998">
        <v>0</v>
      </c>
      <c r="E4998">
        <v>2</v>
      </c>
      <c r="F4998" s="4">
        <v>22.6</v>
      </c>
      <c r="G4998" s="5">
        <v>0.35852684999999995</v>
      </c>
      <c r="H4998">
        <v>2.2618559999999999</v>
      </c>
      <c r="I4998" s="2">
        <v>1</v>
      </c>
    </row>
    <row r="4999" spans="1:9" x14ac:dyDescent="0.2">
      <c r="A4999" t="s">
        <v>5803</v>
      </c>
      <c r="B4999" t="s">
        <v>308</v>
      </c>
      <c r="C4999" t="s">
        <v>14</v>
      </c>
      <c r="D4999">
        <v>48</v>
      </c>
      <c r="E4999">
        <v>2</v>
      </c>
      <c r="F4999" s="4">
        <v>26.1</v>
      </c>
      <c r="G4999" s="5">
        <v>4.2973190000000001E-2</v>
      </c>
      <c r="H4999">
        <v>2.1229969999999998</v>
      </c>
      <c r="I4999" s="2">
        <v>1</v>
      </c>
    </row>
    <row r="5000" spans="1:9" x14ac:dyDescent="0.2">
      <c r="A5000" t="s">
        <v>5804</v>
      </c>
      <c r="B5000" t="s">
        <v>308</v>
      </c>
      <c r="C5000" t="s">
        <v>14</v>
      </c>
      <c r="D5000">
        <v>48</v>
      </c>
      <c r="E5000">
        <v>2</v>
      </c>
      <c r="F5000" s="4">
        <v>26.6</v>
      </c>
      <c r="G5000" s="5">
        <v>0.26837334999999995</v>
      </c>
      <c r="H5000">
        <v>1.895659</v>
      </c>
      <c r="I5000" s="2">
        <v>1</v>
      </c>
    </row>
    <row r="5001" spans="1:9" x14ac:dyDescent="0.2">
      <c r="A5001" t="s">
        <v>5805</v>
      </c>
      <c r="B5001" t="s">
        <v>308</v>
      </c>
      <c r="C5001" t="s">
        <v>14</v>
      </c>
      <c r="D5001">
        <v>48</v>
      </c>
      <c r="E5001">
        <v>2</v>
      </c>
      <c r="F5001" s="4">
        <v>18.59</v>
      </c>
      <c r="G5001" s="5">
        <v>0.64984781999999996</v>
      </c>
      <c r="H5001">
        <v>1.778232</v>
      </c>
      <c r="I5001" s="2">
        <v>1</v>
      </c>
    </row>
    <row r="5002" spans="1:9" x14ac:dyDescent="0.2">
      <c r="A5002" t="s">
        <v>5806</v>
      </c>
      <c r="B5002" t="s">
        <v>308</v>
      </c>
      <c r="C5002" t="s">
        <v>14</v>
      </c>
      <c r="D5002">
        <v>0</v>
      </c>
      <c r="E5002">
        <v>2</v>
      </c>
      <c r="F5002" s="4">
        <v>36.229999999999997</v>
      </c>
      <c r="G5002" s="5">
        <v>0.76277700999999998</v>
      </c>
      <c r="H5002">
        <v>1.8137350000000001</v>
      </c>
      <c r="I5002" s="2">
        <v>1</v>
      </c>
    </row>
    <row r="5003" spans="1:9" x14ac:dyDescent="0.2">
      <c r="A5003" t="s">
        <v>5807</v>
      </c>
      <c r="B5003" t="s">
        <v>308</v>
      </c>
      <c r="C5003" t="s">
        <v>14</v>
      </c>
      <c r="D5003">
        <v>0</v>
      </c>
      <c r="E5003">
        <v>2</v>
      </c>
      <c r="F5003" s="4">
        <v>28.87</v>
      </c>
      <c r="G5003" s="5">
        <v>0.22302847000000001</v>
      </c>
      <c r="H5003">
        <v>1.893805</v>
      </c>
      <c r="I5003" s="2">
        <v>1</v>
      </c>
    </row>
    <row r="5004" spans="1:9" x14ac:dyDescent="0.2">
      <c r="A5004" t="s">
        <v>5808</v>
      </c>
      <c r="B5004" t="s">
        <v>308</v>
      </c>
      <c r="C5004" t="s">
        <v>14</v>
      </c>
      <c r="D5004">
        <v>40</v>
      </c>
      <c r="E5004">
        <v>2</v>
      </c>
      <c r="F5004" s="4">
        <v>20.16</v>
      </c>
      <c r="G5004" s="5">
        <v>0.31313272999999997</v>
      </c>
      <c r="H5004">
        <v>3.8620329999999998</v>
      </c>
      <c r="I5004" s="2">
        <v>1</v>
      </c>
    </row>
    <row r="5005" spans="1:9" x14ac:dyDescent="0.2">
      <c r="A5005" t="s">
        <v>5809</v>
      </c>
      <c r="B5005" t="s">
        <v>308</v>
      </c>
      <c r="C5005" t="s">
        <v>14</v>
      </c>
      <c r="D5005">
        <v>0</v>
      </c>
      <c r="E5005">
        <v>2</v>
      </c>
      <c r="F5005" s="4">
        <v>22.2</v>
      </c>
      <c r="G5005" s="5">
        <v>0.51405491999999997</v>
      </c>
      <c r="H5005">
        <v>1.9678169999999999</v>
      </c>
      <c r="I5005" s="2">
        <v>1</v>
      </c>
    </row>
    <row r="5006" spans="1:9" x14ac:dyDescent="0.2">
      <c r="A5006" t="s">
        <v>5810</v>
      </c>
      <c r="B5006" t="s">
        <v>308</v>
      </c>
      <c r="C5006" t="s">
        <v>14</v>
      </c>
      <c r="D5006">
        <v>48</v>
      </c>
      <c r="E5006">
        <v>2</v>
      </c>
      <c r="F5006" s="4">
        <v>23.79</v>
      </c>
      <c r="G5006" s="5">
        <v>0.48872437000000002</v>
      </c>
      <c r="H5006">
        <v>2.0372059999999999</v>
      </c>
      <c r="I5006" s="2">
        <v>1</v>
      </c>
    </row>
    <row r="5007" spans="1:9" x14ac:dyDescent="0.2">
      <c r="A5007" t="s">
        <v>5811</v>
      </c>
      <c r="B5007" t="s">
        <v>308</v>
      </c>
      <c r="C5007" t="s">
        <v>14</v>
      </c>
      <c r="D5007">
        <v>0</v>
      </c>
      <c r="E5007">
        <v>2</v>
      </c>
      <c r="F5007" s="4">
        <v>14.2</v>
      </c>
      <c r="G5007" s="5">
        <v>1.99656598</v>
      </c>
      <c r="H5007">
        <v>4.9921620000000004</v>
      </c>
      <c r="I5007" s="2">
        <v>1</v>
      </c>
    </row>
    <row r="5008" spans="1:9" x14ac:dyDescent="0.2">
      <c r="A5008" t="s">
        <v>5812</v>
      </c>
      <c r="B5008" t="s">
        <v>308</v>
      </c>
      <c r="C5008" t="s">
        <v>14</v>
      </c>
      <c r="D5008">
        <v>0</v>
      </c>
      <c r="E5008">
        <v>2</v>
      </c>
      <c r="F5008" s="4">
        <v>20</v>
      </c>
      <c r="G5008" s="5">
        <v>0.69647495999999998</v>
      </c>
      <c r="H5008">
        <v>1.7937179999999999</v>
      </c>
      <c r="I5008" s="2">
        <v>1</v>
      </c>
    </row>
    <row r="5009" spans="1:9" x14ac:dyDescent="0.2">
      <c r="A5009" t="s">
        <v>5813</v>
      </c>
      <c r="B5009" t="s">
        <v>1698</v>
      </c>
      <c r="C5009" t="s">
        <v>14</v>
      </c>
      <c r="D5009">
        <v>19.999999999999996</v>
      </c>
      <c r="E5009">
        <v>2</v>
      </c>
      <c r="F5009" s="4">
        <v>28.85</v>
      </c>
      <c r="G5009" s="5">
        <v>1.7865699999999999E-3</v>
      </c>
      <c r="H5009">
        <v>4.3765749999999999</v>
      </c>
      <c r="I5009" s="2">
        <v>2</v>
      </c>
    </row>
    <row r="5010" spans="1:9" x14ac:dyDescent="0.2">
      <c r="A5010" t="s">
        <v>5814</v>
      </c>
      <c r="B5010" t="s">
        <v>1698</v>
      </c>
      <c r="C5010" t="s">
        <v>14</v>
      </c>
      <c r="D5010">
        <v>0</v>
      </c>
      <c r="E5010">
        <v>2</v>
      </c>
      <c r="F5010" s="4">
        <v>30</v>
      </c>
      <c r="G5010" s="5">
        <v>8.5050999999999998E-3</v>
      </c>
      <c r="H5010">
        <v>7.1511699999999996</v>
      </c>
      <c r="I5010" s="2">
        <v>2</v>
      </c>
    </row>
    <row r="5011" spans="1:9" x14ac:dyDescent="0.2">
      <c r="A5011" t="s">
        <v>5815</v>
      </c>
      <c r="B5011" t="s">
        <v>1698</v>
      </c>
      <c r="C5011" t="s">
        <v>14</v>
      </c>
      <c r="D5011">
        <v>0</v>
      </c>
      <c r="E5011">
        <v>2</v>
      </c>
      <c r="F5011" s="4">
        <v>29.2</v>
      </c>
      <c r="G5011" s="5">
        <v>8.8012580000000007E-2</v>
      </c>
      <c r="H5011">
        <v>6.8896249999999997</v>
      </c>
      <c r="I5011" s="2">
        <v>2</v>
      </c>
    </row>
    <row r="5012" spans="1:9" x14ac:dyDescent="0.2">
      <c r="A5012" t="s">
        <v>5816</v>
      </c>
      <c r="B5012" t="s">
        <v>1698</v>
      </c>
      <c r="C5012" t="s">
        <v>14</v>
      </c>
      <c r="D5012">
        <v>19.999999999999996</v>
      </c>
      <c r="E5012">
        <v>2</v>
      </c>
      <c r="F5012" s="4">
        <v>32.1</v>
      </c>
      <c r="G5012" s="5">
        <v>3.1920030000000002E-2</v>
      </c>
      <c r="H5012">
        <v>4.3682299999999996</v>
      </c>
      <c r="I5012" s="2">
        <v>2</v>
      </c>
    </row>
    <row r="5013" spans="1:9" x14ac:dyDescent="0.2">
      <c r="A5013" t="s">
        <v>5817</v>
      </c>
      <c r="B5013" t="s">
        <v>1698</v>
      </c>
      <c r="C5013" t="s">
        <v>14</v>
      </c>
      <c r="D5013">
        <v>31.999999999999996</v>
      </c>
      <c r="E5013">
        <v>3</v>
      </c>
      <c r="F5013" s="4">
        <v>50.44</v>
      </c>
      <c r="G5013" s="5">
        <v>2.5778899999999998E-3</v>
      </c>
      <c r="H5013">
        <v>7.745088</v>
      </c>
      <c r="I5013" s="2">
        <v>2</v>
      </c>
    </row>
    <row r="5014" spans="1:9" x14ac:dyDescent="0.2">
      <c r="A5014" t="s">
        <v>5818</v>
      </c>
      <c r="B5014" t="s">
        <v>1698</v>
      </c>
      <c r="C5014" t="s">
        <v>14</v>
      </c>
      <c r="D5014">
        <v>31.999999999999996</v>
      </c>
      <c r="E5014">
        <v>2</v>
      </c>
      <c r="F5014" s="4">
        <v>36.4</v>
      </c>
      <c r="G5014" s="5">
        <v>0.52871833999999995</v>
      </c>
      <c r="H5014">
        <v>6.8514679999999997</v>
      </c>
      <c r="I5014" s="2">
        <v>2</v>
      </c>
    </row>
    <row r="5015" spans="1:9" x14ac:dyDescent="0.2">
      <c r="A5015" t="s">
        <v>5819</v>
      </c>
      <c r="B5015" t="s">
        <v>1698</v>
      </c>
      <c r="C5015" t="s">
        <v>14</v>
      </c>
      <c r="D5015">
        <v>31.999999999999996</v>
      </c>
      <c r="E5015">
        <v>3</v>
      </c>
      <c r="F5015" s="4">
        <v>39.6</v>
      </c>
      <c r="G5015" s="5">
        <v>3.2060000000000001E-5</v>
      </c>
      <c r="H5015">
        <v>5.9196039999999996</v>
      </c>
      <c r="I5015" s="2">
        <v>2</v>
      </c>
    </row>
    <row r="5016" spans="1:9" x14ac:dyDescent="0.2">
      <c r="A5016" t="s">
        <v>5820</v>
      </c>
      <c r="B5016" t="s">
        <v>1698</v>
      </c>
      <c r="C5016" t="s">
        <v>14</v>
      </c>
      <c r="D5016">
        <v>0</v>
      </c>
      <c r="E5016">
        <v>2</v>
      </c>
      <c r="F5016" s="4">
        <v>29.1</v>
      </c>
      <c r="G5016" s="5">
        <v>0.45770317999999999</v>
      </c>
      <c r="H5016">
        <v>5.1995750000000003</v>
      </c>
      <c r="I5016" s="2">
        <v>2</v>
      </c>
    </row>
    <row r="5017" spans="1:9" x14ac:dyDescent="0.2">
      <c r="A5017" t="s">
        <v>5821</v>
      </c>
      <c r="B5017" t="s">
        <v>1698</v>
      </c>
      <c r="C5017" t="s">
        <v>14</v>
      </c>
      <c r="D5017">
        <v>0</v>
      </c>
      <c r="E5017">
        <v>2</v>
      </c>
      <c r="F5017" s="4">
        <v>33.200000000000003</v>
      </c>
      <c r="G5017" s="5">
        <v>3.7100157200000003</v>
      </c>
      <c r="H5017">
        <v>7.5513310000000002</v>
      </c>
      <c r="I5017" s="2">
        <v>2</v>
      </c>
    </row>
    <row r="5018" spans="1:9" x14ac:dyDescent="0.2">
      <c r="A5018" t="s">
        <v>5822</v>
      </c>
      <c r="B5018" t="s">
        <v>1698</v>
      </c>
      <c r="C5018" t="s">
        <v>14</v>
      </c>
      <c r="D5018">
        <v>0</v>
      </c>
      <c r="E5018">
        <v>2</v>
      </c>
      <c r="F5018" s="4">
        <v>37.9</v>
      </c>
      <c r="G5018" s="5">
        <v>0.18416654000000002</v>
      </c>
      <c r="H5018">
        <v>6.85677</v>
      </c>
      <c r="I5018" s="2">
        <v>2</v>
      </c>
    </row>
    <row r="5019" spans="1:9" x14ac:dyDescent="0.2">
      <c r="A5019" t="s">
        <v>5823</v>
      </c>
      <c r="B5019" t="s">
        <v>25</v>
      </c>
      <c r="C5019" t="s">
        <v>14</v>
      </c>
      <c r="D5019">
        <v>31.999999999999996</v>
      </c>
      <c r="E5019">
        <v>2</v>
      </c>
      <c r="F5019" s="4">
        <v>83</v>
      </c>
      <c r="G5019" s="5">
        <v>1.0118825</v>
      </c>
      <c r="H5019">
        <v>6.12669</v>
      </c>
      <c r="I5019" s="2">
        <v>2</v>
      </c>
    </row>
    <row r="5020" spans="1:9" x14ac:dyDescent="0.2">
      <c r="A5020" t="s">
        <v>5824</v>
      </c>
      <c r="B5020" t="s">
        <v>25</v>
      </c>
      <c r="C5020" t="s">
        <v>14</v>
      </c>
      <c r="D5020">
        <v>31.999999999999996</v>
      </c>
      <c r="E5020">
        <v>2</v>
      </c>
      <c r="F5020" s="4">
        <v>58.84</v>
      </c>
      <c r="G5020" s="5">
        <v>3.2479778599999998</v>
      </c>
      <c r="H5020">
        <v>6.0165730000000002</v>
      </c>
      <c r="I5020" s="2">
        <v>2</v>
      </c>
    </row>
    <row r="5021" spans="1:9" x14ac:dyDescent="0.2">
      <c r="A5021" t="s">
        <v>5825</v>
      </c>
      <c r="B5021" t="s">
        <v>25</v>
      </c>
      <c r="C5021" t="s">
        <v>14</v>
      </c>
      <c r="D5021">
        <v>31.999999999999996</v>
      </c>
      <c r="E5021">
        <v>2</v>
      </c>
      <c r="F5021" s="4">
        <v>67</v>
      </c>
      <c r="G5021" s="5">
        <v>0.40619758</v>
      </c>
      <c r="H5021">
        <v>5.4415950000000004</v>
      </c>
      <c r="I5021" s="2">
        <v>2</v>
      </c>
    </row>
    <row r="5022" spans="1:9" x14ac:dyDescent="0.2">
      <c r="A5022" t="s">
        <v>5826</v>
      </c>
      <c r="B5022" t="s">
        <v>25</v>
      </c>
      <c r="C5022" t="s">
        <v>14</v>
      </c>
      <c r="D5022">
        <v>31.999999999999996</v>
      </c>
      <c r="E5022">
        <v>2</v>
      </c>
      <c r="F5022" s="4">
        <v>62</v>
      </c>
      <c r="G5022" s="5">
        <v>1.43121495</v>
      </c>
      <c r="H5022">
        <v>5.4588179999999999</v>
      </c>
      <c r="I5022" s="2">
        <v>2</v>
      </c>
    </row>
    <row r="5023" spans="1:9" x14ac:dyDescent="0.2">
      <c r="A5023" t="s">
        <v>5827</v>
      </c>
      <c r="B5023" t="s">
        <v>542</v>
      </c>
      <c r="C5023" t="s">
        <v>543</v>
      </c>
      <c r="D5023">
        <v>0</v>
      </c>
      <c r="E5023">
        <v>2</v>
      </c>
      <c r="F5023" s="4">
        <v>2554.4699999999998</v>
      </c>
      <c r="G5023" s="5">
        <v>14.55344464</v>
      </c>
      <c r="H5023">
        <v>16.075559999999999</v>
      </c>
      <c r="I5023" s="2">
        <v>3</v>
      </c>
    </row>
    <row r="5024" spans="1:9" x14ac:dyDescent="0.2">
      <c r="A5024" t="s">
        <v>5828</v>
      </c>
      <c r="B5024" t="s">
        <v>542</v>
      </c>
      <c r="C5024" t="s">
        <v>543</v>
      </c>
      <c r="D5024">
        <v>0</v>
      </c>
      <c r="E5024">
        <v>3</v>
      </c>
      <c r="F5024" s="4">
        <v>2393</v>
      </c>
      <c r="G5024" s="5">
        <v>8.7615949999999998E-2</v>
      </c>
      <c r="H5024">
        <v>11.094810000000001</v>
      </c>
      <c r="I5024" s="2">
        <v>3</v>
      </c>
    </row>
    <row r="5025" spans="1:9" x14ac:dyDescent="0.2">
      <c r="A5025" t="s">
        <v>5829</v>
      </c>
      <c r="B5025" t="s">
        <v>542</v>
      </c>
      <c r="C5025" t="s">
        <v>543</v>
      </c>
      <c r="D5025">
        <v>0</v>
      </c>
      <c r="E5025">
        <v>2</v>
      </c>
      <c r="F5025" s="4">
        <v>2155.5500000000002</v>
      </c>
      <c r="G5025" s="5">
        <v>15.368408039999998</v>
      </c>
      <c r="H5025">
        <v>13.86307</v>
      </c>
      <c r="I5025" s="2">
        <v>3</v>
      </c>
    </row>
    <row r="5026" spans="1:9" x14ac:dyDescent="0.2">
      <c r="A5026" t="s">
        <v>5830</v>
      </c>
      <c r="B5026" t="s">
        <v>542</v>
      </c>
      <c r="C5026" t="s">
        <v>543</v>
      </c>
      <c r="D5026">
        <v>0</v>
      </c>
      <c r="E5026">
        <v>2</v>
      </c>
      <c r="F5026" s="4">
        <v>3180</v>
      </c>
      <c r="G5026" s="5">
        <v>1.54339932</v>
      </c>
      <c r="H5026">
        <v>11.094810000000001</v>
      </c>
      <c r="I5026" s="2">
        <v>3</v>
      </c>
    </row>
    <row r="5027" spans="1:9" x14ac:dyDescent="0.2">
      <c r="A5027" t="s">
        <v>5831</v>
      </c>
      <c r="B5027" t="s">
        <v>947</v>
      </c>
      <c r="C5027" t="s">
        <v>14</v>
      </c>
      <c r="D5027">
        <v>0</v>
      </c>
      <c r="E5027">
        <v>2</v>
      </c>
      <c r="F5027" s="4">
        <v>12.3</v>
      </c>
      <c r="G5027" s="5">
        <v>2.8772600000000004E-3</v>
      </c>
      <c r="H5027">
        <v>3.3881290000000002</v>
      </c>
      <c r="I5027" s="2">
        <v>2</v>
      </c>
    </row>
    <row r="5028" spans="1:9" x14ac:dyDescent="0.2">
      <c r="A5028" t="s">
        <v>5832</v>
      </c>
      <c r="B5028" t="s">
        <v>947</v>
      </c>
      <c r="C5028" t="s">
        <v>14</v>
      </c>
      <c r="D5028">
        <v>0</v>
      </c>
      <c r="E5028">
        <v>2</v>
      </c>
      <c r="F5028" s="4">
        <v>23.58</v>
      </c>
      <c r="G5028" s="5">
        <v>1.3765024299999999</v>
      </c>
      <c r="H5028">
        <v>4.0402509999999996</v>
      </c>
      <c r="I5028" s="2">
        <v>3</v>
      </c>
    </row>
    <row r="5029" spans="1:9" x14ac:dyDescent="0.2">
      <c r="A5029" t="s">
        <v>5833</v>
      </c>
      <c r="B5029" t="s">
        <v>947</v>
      </c>
      <c r="C5029" t="s">
        <v>14</v>
      </c>
      <c r="D5029">
        <v>0</v>
      </c>
      <c r="E5029">
        <v>2</v>
      </c>
      <c r="F5029" s="4">
        <v>12.3</v>
      </c>
      <c r="G5029" s="5">
        <v>2.5307399999999996E-3</v>
      </c>
      <c r="H5029">
        <v>3.4432559999999999</v>
      </c>
      <c r="I5029" s="2">
        <v>2</v>
      </c>
    </row>
    <row r="5030" spans="1:9" x14ac:dyDescent="0.2">
      <c r="A5030" t="s">
        <v>5834</v>
      </c>
      <c r="B5030" t="s">
        <v>947</v>
      </c>
      <c r="C5030" t="s">
        <v>14</v>
      </c>
      <c r="D5030">
        <v>0</v>
      </c>
      <c r="E5030">
        <v>2</v>
      </c>
      <c r="F5030" s="4">
        <v>12.9</v>
      </c>
      <c r="G5030" s="5">
        <v>4.4136000000000002E-4</v>
      </c>
      <c r="H5030">
        <v>3.4006270000000001</v>
      </c>
      <c r="I5030" s="2">
        <v>2</v>
      </c>
    </row>
    <row r="5031" spans="1:9" x14ac:dyDescent="0.2">
      <c r="A5031" t="s">
        <v>5835</v>
      </c>
      <c r="B5031" t="s">
        <v>947</v>
      </c>
      <c r="C5031" t="s">
        <v>14</v>
      </c>
      <c r="D5031">
        <v>0</v>
      </c>
      <c r="E5031">
        <v>2</v>
      </c>
      <c r="F5031" s="4">
        <v>10.8</v>
      </c>
      <c r="G5031" s="5">
        <v>3.1488179999999998E-2</v>
      </c>
      <c r="H5031">
        <v>3.22004</v>
      </c>
      <c r="I5031" s="2">
        <v>2</v>
      </c>
    </row>
    <row r="5032" spans="1:9" x14ac:dyDescent="0.2">
      <c r="A5032" t="s">
        <v>5836</v>
      </c>
      <c r="B5032" t="s">
        <v>947</v>
      </c>
      <c r="C5032" t="s">
        <v>14</v>
      </c>
      <c r="D5032">
        <v>60</v>
      </c>
      <c r="E5032">
        <v>2</v>
      </c>
      <c r="F5032" s="4">
        <v>12.9</v>
      </c>
      <c r="G5032" s="5">
        <v>1.529807E-2</v>
      </c>
      <c r="H5032">
        <v>3.4929649999999999</v>
      </c>
      <c r="I5032" s="2">
        <v>2</v>
      </c>
    </row>
    <row r="5033" spans="1:9" x14ac:dyDescent="0.2">
      <c r="A5033" t="s">
        <v>5837</v>
      </c>
      <c r="B5033" t="s">
        <v>947</v>
      </c>
      <c r="C5033" t="s">
        <v>14</v>
      </c>
      <c r="D5033">
        <v>0</v>
      </c>
      <c r="E5033">
        <v>2</v>
      </c>
      <c r="F5033" s="4">
        <v>11.5</v>
      </c>
      <c r="G5033" s="5">
        <v>3.3318699999999998E-3</v>
      </c>
      <c r="H5033">
        <v>3.4081980000000001</v>
      </c>
      <c r="I5033" s="2">
        <v>2</v>
      </c>
    </row>
    <row r="5034" spans="1:9" x14ac:dyDescent="0.2">
      <c r="A5034" t="s">
        <v>5838</v>
      </c>
      <c r="B5034" t="s">
        <v>947</v>
      </c>
      <c r="C5034" t="s">
        <v>14</v>
      </c>
      <c r="D5034">
        <v>80</v>
      </c>
      <c r="E5034">
        <v>3</v>
      </c>
      <c r="F5034" s="4">
        <v>20.2</v>
      </c>
      <c r="G5034" s="5">
        <v>1.0946999999999999E-4</v>
      </c>
      <c r="H5034">
        <v>3.4929649999999999</v>
      </c>
      <c r="I5034" s="2">
        <v>2</v>
      </c>
    </row>
    <row r="5035" spans="1:9" x14ac:dyDescent="0.2">
      <c r="A5035" t="s">
        <v>5839</v>
      </c>
      <c r="B5035" t="s">
        <v>947</v>
      </c>
      <c r="C5035" t="s">
        <v>14</v>
      </c>
      <c r="D5035">
        <v>0</v>
      </c>
      <c r="E5035">
        <v>2</v>
      </c>
      <c r="F5035" s="4">
        <v>17.5</v>
      </c>
      <c r="G5035" s="5">
        <v>1.0866527500000001</v>
      </c>
      <c r="H5035">
        <v>3.1776309999999999</v>
      </c>
      <c r="I5035" s="2">
        <v>1</v>
      </c>
    </row>
    <row r="5036" spans="1:9" x14ac:dyDescent="0.2">
      <c r="A5036" t="s">
        <v>5840</v>
      </c>
      <c r="B5036" t="s">
        <v>947</v>
      </c>
      <c r="C5036" t="s">
        <v>14</v>
      </c>
      <c r="D5036">
        <v>80</v>
      </c>
      <c r="E5036">
        <v>2</v>
      </c>
      <c r="F5036" s="4">
        <v>20.2</v>
      </c>
      <c r="G5036" s="5">
        <v>4.2275480000000004E-2</v>
      </c>
      <c r="H5036">
        <v>3.4929649999999999</v>
      </c>
      <c r="I5036" s="2">
        <v>2</v>
      </c>
    </row>
    <row r="5037" spans="1:9" x14ac:dyDescent="0.2">
      <c r="A5037" t="s">
        <v>5841</v>
      </c>
      <c r="B5037" t="s">
        <v>947</v>
      </c>
      <c r="C5037" t="s">
        <v>14</v>
      </c>
      <c r="D5037">
        <v>40</v>
      </c>
      <c r="E5037">
        <v>2</v>
      </c>
      <c r="F5037" s="4">
        <v>12.1</v>
      </c>
      <c r="G5037" s="5">
        <v>4.5672000000000003E-4</v>
      </c>
      <c r="H5037">
        <v>3.274403</v>
      </c>
      <c r="I5037" s="2">
        <v>2</v>
      </c>
    </row>
    <row r="5038" spans="1:9" x14ac:dyDescent="0.2">
      <c r="A5038" t="s">
        <v>5842</v>
      </c>
      <c r="B5038" t="s">
        <v>947</v>
      </c>
      <c r="C5038" t="s">
        <v>14</v>
      </c>
      <c r="D5038">
        <v>0</v>
      </c>
      <c r="E5038">
        <v>2</v>
      </c>
      <c r="F5038" s="4">
        <v>12.8</v>
      </c>
      <c r="G5038" s="5">
        <v>3.2643699999999998E-2</v>
      </c>
      <c r="H5038">
        <v>3.1045790000000002</v>
      </c>
      <c r="I5038" s="2">
        <v>2</v>
      </c>
    </row>
    <row r="5039" spans="1:9" x14ac:dyDescent="0.2">
      <c r="A5039" t="s">
        <v>5843</v>
      </c>
      <c r="B5039" t="s">
        <v>947</v>
      </c>
      <c r="C5039" t="s">
        <v>14</v>
      </c>
      <c r="D5039">
        <v>0</v>
      </c>
      <c r="E5039">
        <v>2</v>
      </c>
      <c r="F5039" s="4">
        <v>11</v>
      </c>
      <c r="G5039" s="5">
        <v>4.4624810000000001E-2</v>
      </c>
      <c r="H5039">
        <v>3.3334060000000001</v>
      </c>
      <c r="I5039" s="2">
        <v>2</v>
      </c>
    </row>
    <row r="5040" spans="1:9" x14ac:dyDescent="0.2">
      <c r="A5040" t="s">
        <v>5844</v>
      </c>
      <c r="B5040" t="s">
        <v>947</v>
      </c>
      <c r="C5040" t="s">
        <v>14</v>
      </c>
      <c r="D5040">
        <v>0</v>
      </c>
      <c r="E5040">
        <v>3</v>
      </c>
      <c r="F5040" s="4">
        <v>20.2</v>
      </c>
      <c r="G5040" s="5">
        <v>3.4283999999999996E-4</v>
      </c>
      <c r="H5040">
        <v>3.9886759999999999</v>
      </c>
      <c r="I5040" s="2">
        <v>2</v>
      </c>
    </row>
    <row r="5041" spans="1:9" x14ac:dyDescent="0.2">
      <c r="A5041" t="s">
        <v>5845</v>
      </c>
      <c r="B5041" t="s">
        <v>947</v>
      </c>
      <c r="C5041" t="s">
        <v>14</v>
      </c>
      <c r="D5041">
        <v>0</v>
      </c>
      <c r="E5041">
        <v>2</v>
      </c>
      <c r="F5041" s="4">
        <v>20.9</v>
      </c>
      <c r="G5041" s="5">
        <v>1.60244195</v>
      </c>
      <c r="H5041">
        <v>3.549509</v>
      </c>
      <c r="I5041" s="2">
        <v>2</v>
      </c>
    </row>
    <row r="5042" spans="1:9" x14ac:dyDescent="0.2">
      <c r="A5042" t="s">
        <v>5846</v>
      </c>
      <c r="B5042" t="s">
        <v>947</v>
      </c>
      <c r="C5042" t="s">
        <v>14</v>
      </c>
      <c r="D5042">
        <v>40</v>
      </c>
      <c r="E5042">
        <v>2</v>
      </c>
      <c r="F5042" s="4">
        <v>13.5</v>
      </c>
      <c r="G5042" s="5">
        <v>1.1251405400000001</v>
      </c>
      <c r="H5042">
        <v>3.4929649999999999</v>
      </c>
      <c r="I5042" s="2">
        <v>2</v>
      </c>
    </row>
    <row r="5043" spans="1:9" x14ac:dyDescent="0.2">
      <c r="A5043" t="s">
        <v>5847</v>
      </c>
      <c r="B5043" t="s">
        <v>947</v>
      </c>
      <c r="C5043" t="s">
        <v>14</v>
      </c>
      <c r="D5043">
        <v>0</v>
      </c>
      <c r="E5043">
        <v>2</v>
      </c>
      <c r="F5043" s="4">
        <v>12.1</v>
      </c>
      <c r="G5043" s="5">
        <v>1.0585999999999999E-4</v>
      </c>
      <c r="H5043">
        <v>3.4235090000000001</v>
      </c>
      <c r="I5043" s="2">
        <v>2</v>
      </c>
    </row>
    <row r="5044" spans="1:9" x14ac:dyDescent="0.2">
      <c r="A5044" t="s">
        <v>5848</v>
      </c>
      <c r="B5044" t="s">
        <v>947</v>
      </c>
      <c r="C5044" t="s">
        <v>14</v>
      </c>
      <c r="D5044">
        <v>40</v>
      </c>
      <c r="E5044">
        <v>2</v>
      </c>
      <c r="F5044" s="4">
        <v>12.1</v>
      </c>
      <c r="G5044" s="5">
        <v>3.6143999999999998E-4</v>
      </c>
      <c r="H5044">
        <v>3.2498999999999998</v>
      </c>
      <c r="I5044" s="2">
        <v>2</v>
      </c>
    </row>
    <row r="5045" spans="1:9" x14ac:dyDescent="0.2">
      <c r="A5045" t="s">
        <v>5849</v>
      </c>
      <c r="B5045" t="s">
        <v>947</v>
      </c>
      <c r="C5045" t="s">
        <v>14</v>
      </c>
      <c r="D5045">
        <v>0</v>
      </c>
      <c r="E5045">
        <v>2</v>
      </c>
      <c r="F5045" s="4">
        <v>12.05</v>
      </c>
      <c r="G5045" s="5">
        <v>2.2683817000000004</v>
      </c>
      <c r="H5045">
        <v>3.12771</v>
      </c>
      <c r="I5045" s="2">
        <v>2</v>
      </c>
    </row>
    <row r="5046" spans="1:9" x14ac:dyDescent="0.2">
      <c r="A5046" t="s">
        <v>5850</v>
      </c>
      <c r="B5046" t="s">
        <v>947</v>
      </c>
      <c r="C5046" t="s">
        <v>14</v>
      </c>
      <c r="D5046">
        <v>0</v>
      </c>
      <c r="E5046">
        <v>2</v>
      </c>
      <c r="F5046" s="4">
        <v>10.1</v>
      </c>
      <c r="G5046" s="5">
        <v>0.58088839999999997</v>
      </c>
      <c r="H5046">
        <v>3.351159</v>
      </c>
      <c r="I5046" s="2">
        <v>2</v>
      </c>
    </row>
    <row r="5047" spans="1:9" x14ac:dyDescent="0.2">
      <c r="A5047" t="s">
        <v>5851</v>
      </c>
      <c r="B5047" t="s">
        <v>947</v>
      </c>
      <c r="C5047" t="s">
        <v>14</v>
      </c>
      <c r="D5047">
        <v>0</v>
      </c>
      <c r="E5047">
        <v>2</v>
      </c>
      <c r="F5047" s="4">
        <v>12.3</v>
      </c>
      <c r="G5047" s="5">
        <v>1.8452689999999997E-2</v>
      </c>
      <c r="H5047">
        <v>3.2955100000000002</v>
      </c>
      <c r="I5047" s="2">
        <v>2</v>
      </c>
    </row>
    <row r="5048" spans="1:9" x14ac:dyDescent="0.2">
      <c r="A5048" t="s">
        <v>5852</v>
      </c>
      <c r="B5048" t="s">
        <v>308</v>
      </c>
      <c r="C5048" t="s">
        <v>14</v>
      </c>
      <c r="D5048">
        <v>0</v>
      </c>
      <c r="E5048">
        <v>2</v>
      </c>
      <c r="F5048" s="4">
        <v>23.4</v>
      </c>
      <c r="G5048" s="5">
        <v>9.1770100000000011E-3</v>
      </c>
      <c r="H5048">
        <v>2.9918390000000001</v>
      </c>
      <c r="I5048" s="2">
        <v>2</v>
      </c>
    </row>
    <row r="5049" spans="1:9" x14ac:dyDescent="0.2">
      <c r="A5049" t="s">
        <v>5853</v>
      </c>
      <c r="B5049" t="s">
        <v>308</v>
      </c>
      <c r="C5049" t="s">
        <v>14</v>
      </c>
      <c r="D5049">
        <v>0</v>
      </c>
      <c r="E5049">
        <v>2</v>
      </c>
      <c r="F5049" s="4">
        <v>29.2</v>
      </c>
      <c r="G5049" s="5">
        <v>4.1557900000000002E-2</v>
      </c>
      <c r="H5049">
        <v>2.9000080000000001</v>
      </c>
      <c r="I5049" s="2">
        <v>1</v>
      </c>
    </row>
    <row r="5050" spans="1:9" x14ac:dyDescent="0.2">
      <c r="A5050" t="s">
        <v>5854</v>
      </c>
      <c r="B5050" t="s">
        <v>308</v>
      </c>
      <c r="C5050" t="s">
        <v>14</v>
      </c>
      <c r="D5050">
        <v>0</v>
      </c>
      <c r="E5050">
        <v>2</v>
      </c>
      <c r="F5050" s="4">
        <v>13.4</v>
      </c>
      <c r="G5050" s="5">
        <v>1.102179E-2</v>
      </c>
      <c r="H5050">
        <v>3.0546120000000001</v>
      </c>
      <c r="I5050" s="2">
        <v>2</v>
      </c>
    </row>
    <row r="5051" spans="1:9" x14ac:dyDescent="0.2">
      <c r="A5051" t="s">
        <v>5855</v>
      </c>
      <c r="B5051" t="s">
        <v>308</v>
      </c>
      <c r="C5051" t="s">
        <v>14</v>
      </c>
      <c r="D5051">
        <v>0</v>
      </c>
      <c r="E5051">
        <v>2</v>
      </c>
      <c r="F5051" s="4">
        <v>26.25</v>
      </c>
      <c r="G5051" s="5">
        <v>0.29264143999999997</v>
      </c>
      <c r="H5051">
        <v>2.9738959999999999</v>
      </c>
      <c r="I5051" s="2">
        <v>2</v>
      </c>
    </row>
    <row r="5052" spans="1:9" x14ac:dyDescent="0.2">
      <c r="A5052" t="s">
        <v>5856</v>
      </c>
      <c r="B5052" t="s">
        <v>308</v>
      </c>
      <c r="C5052" t="s">
        <v>14</v>
      </c>
      <c r="D5052">
        <v>0</v>
      </c>
      <c r="E5052">
        <v>2</v>
      </c>
      <c r="F5052" s="4">
        <v>28.2</v>
      </c>
      <c r="G5052" s="5">
        <v>3.4991113899999999</v>
      </c>
      <c r="H5052">
        <v>2.6129410000000002</v>
      </c>
      <c r="I5052" s="2">
        <v>1</v>
      </c>
    </row>
    <row r="5053" spans="1:9" x14ac:dyDescent="0.2">
      <c r="A5053" t="s">
        <v>5857</v>
      </c>
      <c r="B5053" t="s">
        <v>308</v>
      </c>
      <c r="C5053" t="s">
        <v>14</v>
      </c>
      <c r="D5053">
        <v>0</v>
      </c>
      <c r="E5053">
        <v>2</v>
      </c>
      <c r="F5053" s="4">
        <v>32.1</v>
      </c>
      <c r="G5053" s="5">
        <v>5.1375391500000003</v>
      </c>
      <c r="H5053">
        <v>2.6567569999999998</v>
      </c>
      <c r="I5053" s="2">
        <v>2</v>
      </c>
    </row>
    <row r="5054" spans="1:9" x14ac:dyDescent="0.2">
      <c r="A5054" t="s">
        <v>5858</v>
      </c>
      <c r="B5054" t="s">
        <v>308</v>
      </c>
      <c r="C5054" t="s">
        <v>14</v>
      </c>
      <c r="D5054">
        <v>0</v>
      </c>
      <c r="E5054">
        <v>2</v>
      </c>
      <c r="F5054" s="4">
        <v>27.5</v>
      </c>
      <c r="G5054" s="5">
        <v>11.85412116</v>
      </c>
      <c r="H5054">
        <v>3.3273060000000001</v>
      </c>
      <c r="I5054" s="2">
        <v>2</v>
      </c>
    </row>
    <row r="5055" spans="1:9" x14ac:dyDescent="0.2">
      <c r="A5055" t="s">
        <v>5859</v>
      </c>
      <c r="B5055" t="s">
        <v>308</v>
      </c>
      <c r="C5055" t="s">
        <v>14</v>
      </c>
      <c r="D5055">
        <v>0</v>
      </c>
      <c r="E5055">
        <v>2</v>
      </c>
      <c r="F5055" s="4">
        <v>14.7</v>
      </c>
      <c r="G5055" s="5">
        <v>7.7763199999999998E-3</v>
      </c>
      <c r="H5055">
        <v>2.998278</v>
      </c>
      <c r="I5055" s="2">
        <v>1</v>
      </c>
    </row>
    <row r="5056" spans="1:9" x14ac:dyDescent="0.2">
      <c r="A5056" t="s">
        <v>5860</v>
      </c>
      <c r="B5056" t="s">
        <v>308</v>
      </c>
      <c r="C5056" t="s">
        <v>14</v>
      </c>
      <c r="D5056">
        <v>0</v>
      </c>
      <c r="E5056">
        <v>2</v>
      </c>
      <c r="F5056" s="4">
        <v>37</v>
      </c>
      <c r="G5056" s="5">
        <v>7.7492999999999995E-4</v>
      </c>
      <c r="H5056">
        <v>2.957773</v>
      </c>
      <c r="I5056" s="2">
        <v>2</v>
      </c>
    </row>
    <row r="5057" spans="1:9" x14ac:dyDescent="0.2">
      <c r="A5057" t="s">
        <v>5861</v>
      </c>
      <c r="B5057" t="s">
        <v>308</v>
      </c>
      <c r="C5057" t="s">
        <v>14</v>
      </c>
      <c r="D5057">
        <v>0</v>
      </c>
      <c r="E5057">
        <v>2</v>
      </c>
      <c r="F5057" s="4">
        <v>23</v>
      </c>
      <c r="G5057" s="5">
        <v>0.63448792000000009</v>
      </c>
      <c r="H5057">
        <v>2.9020609999999998</v>
      </c>
      <c r="I5057" s="2">
        <v>2</v>
      </c>
    </row>
    <row r="5058" spans="1:9" x14ac:dyDescent="0.2">
      <c r="A5058" t="s">
        <v>5862</v>
      </c>
      <c r="B5058" t="s">
        <v>308</v>
      </c>
      <c r="C5058" t="s">
        <v>14</v>
      </c>
      <c r="D5058">
        <v>0</v>
      </c>
      <c r="E5058">
        <v>2</v>
      </c>
      <c r="F5058" s="4">
        <v>34.71</v>
      </c>
      <c r="G5058" s="5">
        <v>4.4216899999999998E-3</v>
      </c>
      <c r="H5058">
        <v>2.9811719999999999</v>
      </c>
      <c r="I5058" s="2">
        <v>2</v>
      </c>
    </row>
    <row r="5059" spans="1:9" x14ac:dyDescent="0.2">
      <c r="A5059" t="s">
        <v>5863</v>
      </c>
      <c r="B5059" t="s">
        <v>308</v>
      </c>
      <c r="C5059" t="s">
        <v>14</v>
      </c>
      <c r="D5059">
        <v>0</v>
      </c>
      <c r="E5059">
        <v>2</v>
      </c>
      <c r="F5059" s="4">
        <v>31.7</v>
      </c>
      <c r="G5059" s="5">
        <v>0.37086295000000002</v>
      </c>
      <c r="H5059">
        <v>2.9741650000000002</v>
      </c>
      <c r="I5059" s="2">
        <v>2</v>
      </c>
    </row>
    <row r="5060" spans="1:9" x14ac:dyDescent="0.2">
      <c r="A5060" t="s">
        <v>5864</v>
      </c>
      <c r="B5060" t="s">
        <v>308</v>
      </c>
      <c r="C5060" t="s">
        <v>14</v>
      </c>
      <c r="D5060">
        <v>0</v>
      </c>
      <c r="E5060">
        <v>2</v>
      </c>
      <c r="F5060" s="4">
        <v>26.3</v>
      </c>
      <c r="G5060" s="5">
        <v>9.9662269999999997E-2</v>
      </c>
      <c r="H5060">
        <v>2.976289</v>
      </c>
      <c r="I5060" s="2">
        <v>2</v>
      </c>
    </row>
    <row r="5061" spans="1:9" x14ac:dyDescent="0.2">
      <c r="A5061" t="s">
        <v>5865</v>
      </c>
      <c r="B5061" t="s">
        <v>308</v>
      </c>
      <c r="C5061" t="s">
        <v>14</v>
      </c>
      <c r="D5061">
        <v>0</v>
      </c>
      <c r="E5061">
        <v>2</v>
      </c>
      <c r="F5061" s="4">
        <v>19.28</v>
      </c>
      <c r="G5061" s="5">
        <v>0.12241683</v>
      </c>
      <c r="H5061">
        <v>2.915616</v>
      </c>
      <c r="I5061" s="2">
        <v>2</v>
      </c>
    </row>
    <row r="5062" spans="1:9" x14ac:dyDescent="0.2">
      <c r="A5062" t="s">
        <v>5867</v>
      </c>
      <c r="B5062" t="s">
        <v>308</v>
      </c>
      <c r="C5062" t="s">
        <v>14</v>
      </c>
      <c r="D5062">
        <v>0</v>
      </c>
      <c r="E5062">
        <v>2</v>
      </c>
      <c r="F5062" s="4">
        <v>20.8</v>
      </c>
      <c r="G5062" s="5">
        <v>8.6228490000000005E-2</v>
      </c>
      <c r="H5062">
        <v>3.0287099999999998</v>
      </c>
      <c r="I5062" s="2">
        <v>2</v>
      </c>
    </row>
    <row r="5063" spans="1:9" x14ac:dyDescent="0.2">
      <c r="A5063" t="s">
        <v>5868</v>
      </c>
      <c r="B5063" t="s">
        <v>308</v>
      </c>
      <c r="C5063" t="s">
        <v>14</v>
      </c>
      <c r="D5063">
        <v>0</v>
      </c>
      <c r="E5063">
        <v>2</v>
      </c>
      <c r="F5063" s="4">
        <v>25.1</v>
      </c>
      <c r="G5063" s="5">
        <v>11.083742289999998</v>
      </c>
      <c r="H5063">
        <v>3.2137250000000002</v>
      </c>
      <c r="I5063" s="2">
        <v>2</v>
      </c>
    </row>
    <row r="5064" spans="1:9" x14ac:dyDescent="0.2">
      <c r="A5064" t="s">
        <v>5869</v>
      </c>
      <c r="B5064" t="s">
        <v>308</v>
      </c>
      <c r="C5064" t="s">
        <v>14</v>
      </c>
      <c r="D5064">
        <v>0</v>
      </c>
      <c r="E5064">
        <v>2</v>
      </c>
      <c r="F5064" s="4">
        <v>17.7</v>
      </c>
      <c r="G5064" s="5">
        <v>10.588401300000001</v>
      </c>
      <c r="H5064">
        <v>3.2485460000000002</v>
      </c>
      <c r="I5064" s="2">
        <v>2</v>
      </c>
    </row>
    <row r="5065" spans="1:9" x14ac:dyDescent="0.2">
      <c r="A5065" t="s">
        <v>5870</v>
      </c>
      <c r="B5065" t="s">
        <v>308</v>
      </c>
      <c r="C5065" t="s">
        <v>14</v>
      </c>
      <c r="D5065">
        <v>0</v>
      </c>
      <c r="E5065">
        <v>2</v>
      </c>
      <c r="F5065" s="4">
        <v>35.450000000000003</v>
      </c>
      <c r="G5065" s="5">
        <v>10.59142415</v>
      </c>
      <c r="H5065">
        <v>2.8625620000000001</v>
      </c>
      <c r="I5065" s="2">
        <v>2</v>
      </c>
    </row>
    <row r="5066" spans="1:9" x14ac:dyDescent="0.2">
      <c r="A5066" t="s">
        <v>5871</v>
      </c>
      <c r="B5066" t="s">
        <v>308</v>
      </c>
      <c r="C5066" t="s">
        <v>14</v>
      </c>
      <c r="D5066">
        <v>0</v>
      </c>
      <c r="E5066">
        <v>2</v>
      </c>
      <c r="F5066" s="4">
        <v>40.6</v>
      </c>
      <c r="G5066" s="5">
        <v>1.102179E-2</v>
      </c>
      <c r="H5066">
        <v>3.0645229999999999</v>
      </c>
      <c r="I5066" s="2">
        <v>2</v>
      </c>
    </row>
    <row r="5067" spans="1:9" x14ac:dyDescent="0.2">
      <c r="A5067" t="s">
        <v>5872</v>
      </c>
      <c r="B5067" t="s">
        <v>308</v>
      </c>
      <c r="C5067" t="s">
        <v>14</v>
      </c>
      <c r="D5067">
        <v>0</v>
      </c>
      <c r="E5067">
        <v>2</v>
      </c>
      <c r="F5067" s="4">
        <v>29.8</v>
      </c>
      <c r="G5067" s="5">
        <v>0.23470639999999998</v>
      </c>
      <c r="H5067">
        <v>2.965293</v>
      </c>
      <c r="I5067" s="2">
        <v>2</v>
      </c>
    </row>
    <row r="5068" spans="1:9" x14ac:dyDescent="0.2">
      <c r="A5068" t="s">
        <v>5873</v>
      </c>
      <c r="B5068" t="s">
        <v>308</v>
      </c>
      <c r="C5068" t="s">
        <v>14</v>
      </c>
      <c r="D5068">
        <v>0</v>
      </c>
      <c r="E5068">
        <v>2</v>
      </c>
      <c r="F5068" s="4">
        <v>19.600000000000001</v>
      </c>
      <c r="G5068" s="5">
        <v>0.16539071999999999</v>
      </c>
      <c r="H5068">
        <v>2.9403969999999999</v>
      </c>
      <c r="I5068" s="2">
        <v>2</v>
      </c>
    </row>
    <row r="5069" spans="1:9" x14ac:dyDescent="0.2">
      <c r="A5069" t="s">
        <v>5874</v>
      </c>
      <c r="B5069" t="s">
        <v>4644</v>
      </c>
      <c r="C5069" t="s">
        <v>14</v>
      </c>
      <c r="D5069">
        <v>0</v>
      </c>
      <c r="E5069">
        <v>2</v>
      </c>
      <c r="F5069" s="4">
        <v>10</v>
      </c>
      <c r="G5069" s="5">
        <v>4.8972884299999997</v>
      </c>
      <c r="H5069">
        <v>6.4181049999999997</v>
      </c>
      <c r="I5069" s="2">
        <v>2</v>
      </c>
    </row>
    <row r="5070" spans="1:9" x14ac:dyDescent="0.2">
      <c r="A5070" t="s">
        <v>5875</v>
      </c>
      <c r="B5070" t="s">
        <v>4644</v>
      </c>
      <c r="C5070" t="s">
        <v>14</v>
      </c>
      <c r="D5070">
        <v>0</v>
      </c>
      <c r="E5070">
        <v>2</v>
      </c>
      <c r="F5070" s="4">
        <v>11</v>
      </c>
      <c r="G5070" s="5">
        <v>6.2316705599999995</v>
      </c>
      <c r="H5070">
        <v>6.4324159999999999</v>
      </c>
      <c r="I5070" s="2">
        <v>2</v>
      </c>
    </row>
    <row r="5071" spans="1:9" x14ac:dyDescent="0.2">
      <c r="A5071" t="s">
        <v>5876</v>
      </c>
      <c r="B5071" t="s">
        <v>4644</v>
      </c>
      <c r="C5071" t="s">
        <v>14</v>
      </c>
      <c r="D5071">
        <v>40</v>
      </c>
      <c r="E5071">
        <v>2</v>
      </c>
      <c r="F5071" s="4">
        <v>11.64</v>
      </c>
      <c r="G5071" s="5">
        <v>0.64010492000000008</v>
      </c>
      <c r="H5071">
        <v>7.0683920000000002</v>
      </c>
      <c r="I5071" s="2">
        <v>2</v>
      </c>
    </row>
    <row r="5072" spans="1:9" x14ac:dyDescent="0.2">
      <c r="A5072" t="s">
        <v>5877</v>
      </c>
      <c r="B5072" t="s">
        <v>4644</v>
      </c>
      <c r="C5072" t="s">
        <v>14</v>
      </c>
      <c r="D5072">
        <v>0</v>
      </c>
      <c r="E5072">
        <v>2</v>
      </c>
      <c r="F5072" s="4">
        <v>14.1</v>
      </c>
      <c r="G5072" s="5">
        <v>0.27081941999999998</v>
      </c>
      <c r="H5072">
        <v>6.7086949999999996</v>
      </c>
      <c r="I5072" s="2">
        <v>2</v>
      </c>
    </row>
    <row r="5073" spans="1:9" x14ac:dyDescent="0.2">
      <c r="A5073" t="s">
        <v>5878</v>
      </c>
      <c r="B5073" t="s">
        <v>1141</v>
      </c>
      <c r="C5073" t="s">
        <v>14</v>
      </c>
      <c r="D5073">
        <v>0</v>
      </c>
      <c r="E5073">
        <v>2</v>
      </c>
      <c r="F5073" s="4">
        <v>15</v>
      </c>
      <c r="G5073" s="5">
        <v>1.7030049999999998E-2</v>
      </c>
      <c r="H5073">
        <v>2.7954270000000001</v>
      </c>
      <c r="I5073" s="2">
        <v>2</v>
      </c>
    </row>
    <row r="5074" spans="1:9" x14ac:dyDescent="0.2">
      <c r="A5074" t="s">
        <v>5879</v>
      </c>
      <c r="B5074" t="s">
        <v>1141</v>
      </c>
      <c r="C5074" t="s">
        <v>14</v>
      </c>
      <c r="D5074">
        <v>0</v>
      </c>
      <c r="E5074">
        <v>2</v>
      </c>
      <c r="F5074" s="4">
        <v>11.3</v>
      </c>
      <c r="G5074" s="5">
        <v>1.731195E-2</v>
      </c>
      <c r="H5074">
        <v>2.6887050000000001</v>
      </c>
      <c r="I5074" s="2">
        <v>2</v>
      </c>
    </row>
    <row r="5075" spans="1:9" x14ac:dyDescent="0.2">
      <c r="A5075" t="s">
        <v>5880</v>
      </c>
      <c r="B5075" t="s">
        <v>1141</v>
      </c>
      <c r="C5075" t="s">
        <v>14</v>
      </c>
      <c r="D5075">
        <v>0</v>
      </c>
      <c r="E5075">
        <v>2</v>
      </c>
      <c r="F5075" s="4">
        <v>9.1999999999999993</v>
      </c>
      <c r="G5075" s="5">
        <v>0.11233671000000001</v>
      </c>
      <c r="H5075">
        <v>2.545058</v>
      </c>
      <c r="I5075" s="2">
        <v>2</v>
      </c>
    </row>
    <row r="5076" spans="1:9" x14ac:dyDescent="0.2">
      <c r="A5076" t="s">
        <v>5881</v>
      </c>
      <c r="B5076" t="s">
        <v>1141</v>
      </c>
      <c r="C5076" t="s">
        <v>14</v>
      </c>
      <c r="D5076">
        <v>0</v>
      </c>
      <c r="E5076">
        <v>2</v>
      </c>
      <c r="F5076" s="4">
        <v>10.92</v>
      </c>
      <c r="G5076" s="5">
        <v>2.3335000000000001E-4</v>
      </c>
      <c r="H5076">
        <v>2.222159</v>
      </c>
      <c r="I5076" s="2">
        <v>2</v>
      </c>
    </row>
    <row r="5077" spans="1:9" x14ac:dyDescent="0.2">
      <c r="A5077" t="s">
        <v>5882</v>
      </c>
      <c r="B5077" t="s">
        <v>1141</v>
      </c>
      <c r="C5077" t="s">
        <v>14</v>
      </c>
      <c r="D5077">
        <v>50</v>
      </c>
      <c r="E5077">
        <v>2</v>
      </c>
      <c r="F5077" s="4">
        <v>10.92</v>
      </c>
      <c r="G5077" s="5">
        <v>9.5602510000000002E-2</v>
      </c>
      <c r="H5077">
        <v>2.222159</v>
      </c>
      <c r="I5077" s="2">
        <v>2</v>
      </c>
    </row>
    <row r="5078" spans="1:9" x14ac:dyDescent="0.2">
      <c r="A5078" t="s">
        <v>5883</v>
      </c>
      <c r="B5078" t="s">
        <v>1141</v>
      </c>
      <c r="C5078" t="s">
        <v>14</v>
      </c>
      <c r="D5078">
        <v>0</v>
      </c>
      <c r="E5078">
        <v>2</v>
      </c>
      <c r="F5078" s="4">
        <v>15</v>
      </c>
      <c r="G5078" s="5">
        <v>5.2779999999999997E-3</v>
      </c>
      <c r="H5078">
        <v>2.8901789999999998</v>
      </c>
      <c r="I5078" s="2">
        <v>2</v>
      </c>
    </row>
    <row r="5079" spans="1:9" x14ac:dyDescent="0.2">
      <c r="A5079" t="s">
        <v>5884</v>
      </c>
      <c r="B5079" t="s">
        <v>1141</v>
      </c>
      <c r="C5079" t="s">
        <v>14</v>
      </c>
      <c r="D5079">
        <v>0</v>
      </c>
      <c r="E5079">
        <v>2</v>
      </c>
      <c r="F5079" s="4">
        <v>11.3</v>
      </c>
      <c r="G5079" s="5">
        <v>0.18579104999999999</v>
      </c>
      <c r="H5079">
        <v>1.9056390000000001</v>
      </c>
      <c r="I5079" s="2">
        <v>2</v>
      </c>
    </row>
    <row r="5080" spans="1:9" x14ac:dyDescent="0.2">
      <c r="A5080" t="s">
        <v>5885</v>
      </c>
      <c r="B5080" t="s">
        <v>1141</v>
      </c>
      <c r="C5080" t="s">
        <v>14</v>
      </c>
      <c r="D5080">
        <v>0</v>
      </c>
      <c r="E5080">
        <v>2</v>
      </c>
      <c r="F5080" s="4">
        <v>9</v>
      </c>
      <c r="G5080" s="5">
        <v>1.2543274</v>
      </c>
      <c r="H5080">
        <v>3.353907</v>
      </c>
      <c r="I5080" s="2">
        <v>2</v>
      </c>
    </row>
    <row r="5081" spans="1:9" x14ac:dyDescent="0.2">
      <c r="A5081" t="s">
        <v>5886</v>
      </c>
      <c r="B5081" t="s">
        <v>1141</v>
      </c>
      <c r="C5081" t="s">
        <v>14</v>
      </c>
      <c r="D5081">
        <v>0</v>
      </c>
      <c r="E5081">
        <v>2</v>
      </c>
      <c r="F5081" s="4">
        <v>11.7</v>
      </c>
      <c r="G5081" s="5">
        <v>3.9629129999999999E-2</v>
      </c>
      <c r="H5081">
        <v>1.9056390000000001</v>
      </c>
      <c r="I5081" s="2">
        <v>2</v>
      </c>
    </row>
    <row r="5082" spans="1:9" x14ac:dyDescent="0.2">
      <c r="A5082" t="s">
        <v>5887</v>
      </c>
      <c r="B5082" t="s">
        <v>1141</v>
      </c>
      <c r="C5082" t="s">
        <v>14</v>
      </c>
      <c r="D5082">
        <v>0</v>
      </c>
      <c r="E5082">
        <v>3</v>
      </c>
      <c r="F5082" s="4">
        <v>10.92</v>
      </c>
      <c r="G5082" s="5">
        <v>3.0276000000000001E-4</v>
      </c>
      <c r="H5082">
        <v>2.8321679999999998</v>
      </c>
      <c r="I5082" s="2">
        <v>2</v>
      </c>
    </row>
    <row r="5083" spans="1:9" x14ac:dyDescent="0.2">
      <c r="A5083" t="s">
        <v>5888</v>
      </c>
      <c r="B5083" t="s">
        <v>1141</v>
      </c>
      <c r="C5083" t="s">
        <v>14</v>
      </c>
      <c r="D5083">
        <v>0</v>
      </c>
      <c r="E5083">
        <v>2</v>
      </c>
      <c r="F5083" s="4">
        <v>9.7899999999999991</v>
      </c>
      <c r="G5083" s="5">
        <v>1.1246315</v>
      </c>
      <c r="H5083">
        <v>3.9043580000000002</v>
      </c>
      <c r="I5083" s="2">
        <v>2</v>
      </c>
    </row>
    <row r="5084" spans="1:9" x14ac:dyDescent="0.2">
      <c r="A5084" t="s">
        <v>5889</v>
      </c>
      <c r="B5084" t="s">
        <v>1141</v>
      </c>
      <c r="C5084" t="s">
        <v>14</v>
      </c>
      <c r="D5084">
        <v>0</v>
      </c>
      <c r="E5084">
        <v>2</v>
      </c>
      <c r="F5084" s="4">
        <v>10.5</v>
      </c>
      <c r="G5084" s="5">
        <v>5.2617200000000001E-3</v>
      </c>
      <c r="H5084">
        <v>2.9209390000000002</v>
      </c>
      <c r="I5084" s="2">
        <v>2</v>
      </c>
    </row>
    <row r="5085" spans="1:9" x14ac:dyDescent="0.2">
      <c r="A5085" t="s">
        <v>5890</v>
      </c>
      <c r="B5085" t="s">
        <v>308</v>
      </c>
      <c r="C5085" t="s">
        <v>14</v>
      </c>
      <c r="D5085">
        <v>0</v>
      </c>
      <c r="E5085">
        <v>2</v>
      </c>
      <c r="F5085" s="4">
        <v>45</v>
      </c>
      <c r="G5085" s="5">
        <v>9.6352030000000005E-2</v>
      </c>
      <c r="H5085">
        <v>3.9507750000000001</v>
      </c>
      <c r="I5085" s="2">
        <v>2</v>
      </c>
    </row>
    <row r="5086" spans="1:9" x14ac:dyDescent="0.2">
      <c r="A5086" t="s">
        <v>5891</v>
      </c>
      <c r="B5086" t="s">
        <v>308</v>
      </c>
      <c r="C5086" t="s">
        <v>14</v>
      </c>
      <c r="D5086">
        <v>0</v>
      </c>
      <c r="E5086">
        <v>2</v>
      </c>
      <c r="F5086" s="4">
        <v>38.299999999999997</v>
      </c>
      <c r="G5086" s="5">
        <v>0.17622583</v>
      </c>
      <c r="H5086">
        <v>4.0033450000000004</v>
      </c>
      <c r="I5086" s="2">
        <v>2</v>
      </c>
    </row>
    <row r="5087" spans="1:9" x14ac:dyDescent="0.2">
      <c r="A5087" t="s">
        <v>5892</v>
      </c>
      <c r="B5087" t="s">
        <v>308</v>
      </c>
      <c r="C5087" t="s">
        <v>14</v>
      </c>
      <c r="D5087">
        <v>0</v>
      </c>
      <c r="E5087">
        <v>2</v>
      </c>
      <c r="F5087" s="4">
        <v>43.4</v>
      </c>
      <c r="G5087" s="5">
        <v>0.31926673999999999</v>
      </c>
      <c r="H5087">
        <v>4.0470459999999999</v>
      </c>
      <c r="I5087" s="2">
        <v>2</v>
      </c>
    </row>
    <row r="5088" spans="1:9" x14ac:dyDescent="0.2">
      <c r="A5088" t="s">
        <v>5893</v>
      </c>
      <c r="B5088" t="s">
        <v>308</v>
      </c>
      <c r="C5088" t="s">
        <v>14</v>
      </c>
      <c r="D5088">
        <v>0</v>
      </c>
      <c r="E5088">
        <v>2</v>
      </c>
      <c r="F5088" s="4">
        <v>46.9</v>
      </c>
      <c r="G5088" s="5">
        <v>1.2559220800000002</v>
      </c>
      <c r="H5088">
        <v>4.1427709999999998</v>
      </c>
      <c r="I5088" s="2">
        <v>2</v>
      </c>
    </row>
    <row r="5089" spans="1:9" x14ac:dyDescent="0.2">
      <c r="A5089" t="s">
        <v>5894</v>
      </c>
      <c r="B5089" t="s">
        <v>308</v>
      </c>
      <c r="C5089" t="s">
        <v>14</v>
      </c>
      <c r="D5089">
        <v>0</v>
      </c>
      <c r="E5089">
        <v>2</v>
      </c>
      <c r="F5089" s="4">
        <v>43.2</v>
      </c>
      <c r="G5089" s="5">
        <v>4.62647472</v>
      </c>
      <c r="H5089">
        <v>4.1813459999999996</v>
      </c>
      <c r="I5089" s="2">
        <v>2</v>
      </c>
    </row>
    <row r="5090" spans="1:9" x14ac:dyDescent="0.2">
      <c r="A5090" t="s">
        <v>5895</v>
      </c>
      <c r="B5090" t="s">
        <v>374</v>
      </c>
      <c r="C5090" t="s">
        <v>14</v>
      </c>
      <c r="D5090">
        <v>48</v>
      </c>
      <c r="E5090">
        <v>2</v>
      </c>
      <c r="F5090" s="4">
        <v>26.2</v>
      </c>
      <c r="G5090" s="5">
        <v>9.1597850000000008E-2</v>
      </c>
      <c r="H5090">
        <v>5.3864200000000002</v>
      </c>
      <c r="I5090" s="2">
        <v>2</v>
      </c>
    </row>
    <row r="5091" spans="1:9" x14ac:dyDescent="0.2">
      <c r="A5091" t="s">
        <v>5896</v>
      </c>
      <c r="B5091" t="s">
        <v>374</v>
      </c>
      <c r="C5091" t="s">
        <v>14</v>
      </c>
      <c r="D5091">
        <v>48</v>
      </c>
      <c r="E5091">
        <v>2</v>
      </c>
      <c r="F5091" s="4">
        <v>26.83</v>
      </c>
      <c r="G5091" s="5">
        <v>2.7134388999999999</v>
      </c>
      <c r="H5091">
        <v>5.3864200000000002</v>
      </c>
      <c r="I5091" s="2">
        <v>2</v>
      </c>
    </row>
    <row r="5092" spans="1:9" x14ac:dyDescent="0.2">
      <c r="A5092" t="s">
        <v>5897</v>
      </c>
      <c r="B5092" t="s">
        <v>308</v>
      </c>
      <c r="C5092" t="s">
        <v>14</v>
      </c>
      <c r="D5092">
        <v>0</v>
      </c>
      <c r="E5092">
        <v>2</v>
      </c>
      <c r="F5092" s="4">
        <v>10.5</v>
      </c>
      <c r="G5092" s="5">
        <v>2.6537198199999996</v>
      </c>
      <c r="H5092">
        <v>6.7515479999999997</v>
      </c>
      <c r="I5092" s="2">
        <v>2</v>
      </c>
    </row>
    <row r="5093" spans="1:9" x14ac:dyDescent="0.2">
      <c r="A5093" t="s">
        <v>5898</v>
      </c>
      <c r="B5093" t="s">
        <v>308</v>
      </c>
      <c r="C5093" t="s">
        <v>14</v>
      </c>
      <c r="D5093">
        <v>60</v>
      </c>
      <c r="E5093">
        <v>2</v>
      </c>
      <c r="F5093" s="4">
        <v>10.5</v>
      </c>
      <c r="G5093" s="5">
        <v>5.9259868099999995</v>
      </c>
      <c r="H5093">
        <v>6.8292890000000002</v>
      </c>
      <c r="I5093" s="2">
        <v>2</v>
      </c>
    </row>
    <row r="5094" spans="1:9" x14ac:dyDescent="0.2">
      <c r="A5094" t="s">
        <v>5899</v>
      </c>
      <c r="B5094" t="s">
        <v>308</v>
      </c>
      <c r="C5094" t="s">
        <v>14</v>
      </c>
      <c r="D5094">
        <v>0</v>
      </c>
      <c r="E5094">
        <v>2</v>
      </c>
      <c r="F5094" s="4">
        <v>11.6</v>
      </c>
      <c r="G5094" s="5">
        <v>1.102179E-2</v>
      </c>
      <c r="H5094">
        <v>5.8491629999999999</v>
      </c>
      <c r="I5094" s="2">
        <v>2</v>
      </c>
    </row>
    <row r="5095" spans="1:9" x14ac:dyDescent="0.2">
      <c r="A5095" t="s">
        <v>5900</v>
      </c>
      <c r="B5095" t="s">
        <v>308</v>
      </c>
      <c r="C5095" t="s">
        <v>14</v>
      </c>
      <c r="D5095">
        <v>0</v>
      </c>
      <c r="E5095">
        <v>2</v>
      </c>
      <c r="F5095" s="4">
        <v>11.84</v>
      </c>
      <c r="G5095" s="5">
        <v>1.3032237799999999</v>
      </c>
      <c r="H5095">
        <v>7.0585019999999998</v>
      </c>
      <c r="I5095" s="2">
        <v>2</v>
      </c>
    </row>
    <row r="5096" spans="1:9" x14ac:dyDescent="0.2">
      <c r="A5096" t="s">
        <v>5901</v>
      </c>
      <c r="B5096" t="s">
        <v>308</v>
      </c>
      <c r="C5096" t="s">
        <v>14</v>
      </c>
      <c r="D5096">
        <v>0</v>
      </c>
      <c r="E5096">
        <v>2</v>
      </c>
      <c r="F5096" s="4">
        <v>12.02</v>
      </c>
      <c r="G5096" s="5">
        <v>8.67316836</v>
      </c>
      <c r="H5096">
        <v>6.207382</v>
      </c>
      <c r="I5096" s="2">
        <v>2</v>
      </c>
    </row>
    <row r="5097" spans="1:9" x14ac:dyDescent="0.2">
      <c r="A5097" t="s">
        <v>5902</v>
      </c>
      <c r="B5097" t="s">
        <v>308</v>
      </c>
      <c r="C5097" t="s">
        <v>14</v>
      </c>
      <c r="D5097">
        <v>40</v>
      </c>
      <c r="E5097">
        <v>2</v>
      </c>
      <c r="F5097" s="4">
        <v>12.1</v>
      </c>
      <c r="G5097" s="5">
        <v>1.76557E-2</v>
      </c>
      <c r="H5097">
        <v>6.955025</v>
      </c>
      <c r="I5097" s="2">
        <v>2</v>
      </c>
    </row>
    <row r="5098" spans="1:9" x14ac:dyDescent="0.2">
      <c r="A5098" t="s">
        <v>5903</v>
      </c>
      <c r="B5098" t="s">
        <v>308</v>
      </c>
      <c r="C5098" t="s">
        <v>14</v>
      </c>
      <c r="D5098">
        <v>60</v>
      </c>
      <c r="E5098">
        <v>2</v>
      </c>
      <c r="F5098" s="4">
        <v>10.5</v>
      </c>
      <c r="G5098" s="5">
        <v>0.11763873</v>
      </c>
      <c r="H5098">
        <v>6.8292890000000002</v>
      </c>
      <c r="I5098" s="2">
        <v>2</v>
      </c>
    </row>
    <row r="5099" spans="1:9" x14ac:dyDescent="0.2">
      <c r="A5099" t="s">
        <v>5904</v>
      </c>
      <c r="B5099" t="s">
        <v>308</v>
      </c>
      <c r="C5099" t="s">
        <v>14</v>
      </c>
      <c r="D5099">
        <v>0</v>
      </c>
      <c r="E5099">
        <v>2</v>
      </c>
      <c r="F5099" s="4">
        <v>15.86</v>
      </c>
      <c r="G5099" s="5">
        <v>0.10944778999999999</v>
      </c>
      <c r="H5099">
        <v>6.2617890000000003</v>
      </c>
      <c r="I5099" s="2">
        <v>2</v>
      </c>
    </row>
    <row r="5100" spans="1:9" x14ac:dyDescent="0.2">
      <c r="A5100" t="s">
        <v>5905</v>
      </c>
      <c r="B5100" t="s">
        <v>308</v>
      </c>
      <c r="C5100" t="s">
        <v>14</v>
      </c>
      <c r="D5100">
        <v>0</v>
      </c>
      <c r="E5100">
        <v>2</v>
      </c>
      <c r="F5100" s="4">
        <v>11.51</v>
      </c>
      <c r="G5100" s="5">
        <v>7.3898452800000003</v>
      </c>
      <c r="H5100">
        <v>7.3417050000000001</v>
      </c>
      <c r="I5100" s="2">
        <v>2</v>
      </c>
    </row>
    <row r="5101" spans="1:9" x14ac:dyDescent="0.2">
      <c r="A5101" t="s">
        <v>5906</v>
      </c>
      <c r="B5101" t="s">
        <v>308</v>
      </c>
      <c r="C5101" t="s">
        <v>14</v>
      </c>
      <c r="D5101">
        <v>80</v>
      </c>
      <c r="E5101">
        <v>2</v>
      </c>
      <c r="F5101" s="4">
        <v>9.9</v>
      </c>
      <c r="G5101" s="5">
        <v>0.15289380999999999</v>
      </c>
      <c r="H5101">
        <v>6.9250249999999998</v>
      </c>
      <c r="I5101" s="2">
        <v>1</v>
      </c>
    </row>
    <row r="5102" spans="1:9" x14ac:dyDescent="0.2">
      <c r="A5102" t="s">
        <v>5907</v>
      </c>
      <c r="B5102" t="s">
        <v>308</v>
      </c>
      <c r="C5102" t="s">
        <v>14</v>
      </c>
      <c r="D5102">
        <v>0</v>
      </c>
      <c r="E5102">
        <v>2</v>
      </c>
      <c r="F5102" s="4">
        <v>9.8000000000000007</v>
      </c>
      <c r="G5102" s="5">
        <v>7.0456919999999992E-2</v>
      </c>
      <c r="H5102">
        <v>7.1864340000000002</v>
      </c>
      <c r="I5102" s="2">
        <v>2</v>
      </c>
    </row>
    <row r="5103" spans="1:9" x14ac:dyDescent="0.2">
      <c r="A5103" t="s">
        <v>5908</v>
      </c>
      <c r="B5103" t="s">
        <v>308</v>
      </c>
      <c r="C5103" t="s">
        <v>14</v>
      </c>
      <c r="D5103">
        <v>0</v>
      </c>
      <c r="E5103">
        <v>2</v>
      </c>
      <c r="F5103" s="4">
        <v>9.9</v>
      </c>
      <c r="G5103" s="5">
        <v>10.01755629</v>
      </c>
      <c r="H5103">
        <v>7.1804189999999997</v>
      </c>
      <c r="I5103" s="2">
        <v>1</v>
      </c>
    </row>
    <row r="5104" spans="1:9" x14ac:dyDescent="0.2">
      <c r="A5104" t="s">
        <v>5913</v>
      </c>
      <c r="B5104" t="s">
        <v>308</v>
      </c>
      <c r="C5104" t="s">
        <v>14</v>
      </c>
      <c r="D5104">
        <v>80</v>
      </c>
      <c r="E5104">
        <v>2</v>
      </c>
      <c r="F5104" s="4">
        <v>9.9</v>
      </c>
      <c r="G5104" s="5">
        <v>0.12140817</v>
      </c>
      <c r="H5104">
        <v>6.9250249999999998</v>
      </c>
      <c r="I5104" s="2">
        <v>1</v>
      </c>
    </row>
    <row r="5105" spans="1:9" x14ac:dyDescent="0.2">
      <c r="A5105" t="s">
        <v>5914</v>
      </c>
      <c r="B5105" t="s">
        <v>276</v>
      </c>
      <c r="C5105" t="s">
        <v>277</v>
      </c>
      <c r="D5105">
        <v>60</v>
      </c>
      <c r="E5105">
        <v>2</v>
      </c>
      <c r="F5105" s="4">
        <v>120</v>
      </c>
      <c r="G5105" s="5">
        <v>0.13218685999999999</v>
      </c>
      <c r="H5105">
        <v>10.655810000000001</v>
      </c>
      <c r="I5105" s="2">
        <v>1</v>
      </c>
    </row>
    <row r="5106" spans="1:9" x14ac:dyDescent="0.2">
      <c r="A5106" t="s">
        <v>5915</v>
      </c>
      <c r="B5106" t="s">
        <v>276</v>
      </c>
      <c r="C5106" t="s">
        <v>277</v>
      </c>
      <c r="D5106">
        <v>0</v>
      </c>
      <c r="E5106">
        <v>2</v>
      </c>
      <c r="F5106" s="4">
        <v>120</v>
      </c>
      <c r="G5106" s="5">
        <v>2.7226158900000001</v>
      </c>
      <c r="H5106">
        <v>10.655810000000001</v>
      </c>
      <c r="I5106" s="2">
        <v>1</v>
      </c>
    </row>
    <row r="5107" spans="1:9" x14ac:dyDescent="0.2">
      <c r="A5107" t="s">
        <v>5916</v>
      </c>
      <c r="B5107" t="s">
        <v>308</v>
      </c>
      <c r="C5107" t="s">
        <v>14</v>
      </c>
      <c r="D5107">
        <v>0</v>
      </c>
      <c r="E5107">
        <v>2</v>
      </c>
      <c r="F5107" s="4">
        <v>5.47</v>
      </c>
      <c r="G5107" s="5">
        <v>0.15356137</v>
      </c>
      <c r="H5107">
        <v>5.3813060000000004</v>
      </c>
      <c r="I5107" s="2">
        <v>2</v>
      </c>
    </row>
    <row r="5108" spans="1:9" x14ac:dyDescent="0.2">
      <c r="A5108" t="s">
        <v>5918</v>
      </c>
      <c r="B5108" t="s">
        <v>308</v>
      </c>
      <c r="C5108" t="s">
        <v>14</v>
      </c>
      <c r="D5108">
        <v>0</v>
      </c>
      <c r="E5108">
        <v>2</v>
      </c>
      <c r="F5108" s="4">
        <v>5.3</v>
      </c>
      <c r="G5108" s="5">
        <v>1.2670428500000002</v>
      </c>
      <c r="H5108">
        <v>5.3663319999999999</v>
      </c>
      <c r="I5108" s="2">
        <v>2</v>
      </c>
    </row>
    <row r="5109" spans="1:9" x14ac:dyDescent="0.2">
      <c r="A5109" t="s">
        <v>5920</v>
      </c>
      <c r="B5109" t="s">
        <v>308</v>
      </c>
      <c r="C5109" t="s">
        <v>14</v>
      </c>
      <c r="D5109">
        <v>0</v>
      </c>
      <c r="E5109">
        <v>2</v>
      </c>
      <c r="F5109" s="4">
        <v>33.4</v>
      </c>
      <c r="G5109" s="5">
        <v>0.21445643</v>
      </c>
      <c r="H5109">
        <v>3.8844970000000001</v>
      </c>
      <c r="I5109" s="2">
        <v>2</v>
      </c>
    </row>
    <row r="5110" spans="1:9" x14ac:dyDescent="0.2">
      <c r="A5110" t="s">
        <v>5921</v>
      </c>
      <c r="B5110" t="s">
        <v>308</v>
      </c>
      <c r="C5110" t="s">
        <v>14</v>
      </c>
      <c r="D5110">
        <v>0</v>
      </c>
      <c r="E5110">
        <v>2</v>
      </c>
      <c r="F5110" s="4">
        <v>31.7</v>
      </c>
      <c r="G5110" s="5">
        <v>0.10981750999999999</v>
      </c>
      <c r="H5110">
        <v>3.5988790000000002</v>
      </c>
      <c r="I5110" s="2">
        <v>2</v>
      </c>
    </row>
    <row r="5111" spans="1:9" x14ac:dyDescent="0.2">
      <c r="A5111" t="s">
        <v>5922</v>
      </c>
      <c r="B5111" t="s">
        <v>308</v>
      </c>
      <c r="C5111" t="s">
        <v>14</v>
      </c>
      <c r="D5111">
        <v>0</v>
      </c>
      <c r="E5111">
        <v>3</v>
      </c>
      <c r="F5111" s="4">
        <v>33</v>
      </c>
      <c r="G5111" s="5">
        <v>5.4669000000000007E-4</v>
      </c>
      <c r="H5111">
        <v>3.5954090000000001</v>
      </c>
      <c r="I5111" s="2">
        <v>2</v>
      </c>
    </row>
    <row r="5112" spans="1:9" x14ac:dyDescent="0.2">
      <c r="A5112" t="s">
        <v>5923</v>
      </c>
      <c r="B5112" t="s">
        <v>308</v>
      </c>
      <c r="C5112" t="s">
        <v>14</v>
      </c>
      <c r="D5112">
        <v>0</v>
      </c>
      <c r="E5112">
        <v>2</v>
      </c>
      <c r="F5112" s="4">
        <v>61.2</v>
      </c>
      <c r="G5112" s="5">
        <v>0.63246690000000005</v>
      </c>
      <c r="H5112">
        <v>3.848303</v>
      </c>
      <c r="I5112" s="2">
        <v>1</v>
      </c>
    </row>
    <row r="5113" spans="1:9" x14ac:dyDescent="0.2">
      <c r="A5113" t="s">
        <v>5924</v>
      </c>
      <c r="B5113" t="s">
        <v>1141</v>
      </c>
      <c r="C5113" t="s">
        <v>14</v>
      </c>
      <c r="D5113">
        <v>48</v>
      </c>
      <c r="E5113">
        <v>2</v>
      </c>
      <c r="F5113" s="4">
        <v>16.2</v>
      </c>
      <c r="G5113" s="5">
        <v>6.9105999999999996E-4</v>
      </c>
      <c r="H5113">
        <v>4.152971</v>
      </c>
      <c r="I5113" s="2">
        <v>2</v>
      </c>
    </row>
    <row r="5114" spans="1:9" x14ac:dyDescent="0.2">
      <c r="A5114" t="s">
        <v>5925</v>
      </c>
      <c r="B5114" t="s">
        <v>1141</v>
      </c>
      <c r="C5114" t="s">
        <v>14</v>
      </c>
      <c r="D5114">
        <v>48</v>
      </c>
      <c r="E5114">
        <v>2</v>
      </c>
      <c r="F5114" s="4">
        <v>14.6</v>
      </c>
      <c r="G5114" s="5">
        <v>0.11602833999999999</v>
      </c>
      <c r="H5114">
        <v>4.152971</v>
      </c>
      <c r="I5114" s="2">
        <v>2</v>
      </c>
    </row>
    <row r="5115" spans="1:9" x14ac:dyDescent="0.2">
      <c r="A5115" t="s">
        <v>5926</v>
      </c>
      <c r="B5115" t="s">
        <v>1141</v>
      </c>
      <c r="C5115" t="s">
        <v>14</v>
      </c>
      <c r="D5115">
        <v>80</v>
      </c>
      <c r="E5115">
        <v>2</v>
      </c>
      <c r="F5115" s="4">
        <v>16.2</v>
      </c>
      <c r="G5115" s="5">
        <v>2.4162630000000001E-2</v>
      </c>
      <c r="H5115">
        <v>4.152971</v>
      </c>
      <c r="I5115" s="2">
        <v>2</v>
      </c>
    </row>
    <row r="5116" spans="1:9" x14ac:dyDescent="0.2">
      <c r="A5116" t="s">
        <v>5927</v>
      </c>
      <c r="B5116" t="s">
        <v>1141</v>
      </c>
      <c r="C5116" t="s">
        <v>14</v>
      </c>
      <c r="D5116">
        <v>48</v>
      </c>
      <c r="E5116">
        <v>2</v>
      </c>
      <c r="F5116" s="4">
        <v>11.2</v>
      </c>
      <c r="G5116" s="5">
        <v>4.296121E-2</v>
      </c>
      <c r="H5116">
        <v>4.152971</v>
      </c>
      <c r="I5116" s="2">
        <v>2</v>
      </c>
    </row>
    <row r="5117" spans="1:9" x14ac:dyDescent="0.2">
      <c r="A5117" t="s">
        <v>5928</v>
      </c>
      <c r="B5117" t="s">
        <v>1141</v>
      </c>
      <c r="C5117" t="s">
        <v>14</v>
      </c>
      <c r="D5117">
        <v>48</v>
      </c>
      <c r="E5117">
        <v>2</v>
      </c>
      <c r="F5117" s="4">
        <v>17.2</v>
      </c>
      <c r="G5117" s="5">
        <v>3.6284919999999998E-2</v>
      </c>
      <c r="H5117">
        <v>4.152971</v>
      </c>
      <c r="I5117" s="2">
        <v>2</v>
      </c>
    </row>
    <row r="5118" spans="1:9" x14ac:dyDescent="0.2">
      <c r="A5118" t="s">
        <v>5929</v>
      </c>
      <c r="B5118" t="s">
        <v>1141</v>
      </c>
      <c r="C5118" t="s">
        <v>14</v>
      </c>
      <c r="D5118">
        <v>48</v>
      </c>
      <c r="E5118">
        <v>2</v>
      </c>
      <c r="F5118" s="4">
        <v>13.7</v>
      </c>
      <c r="G5118" s="5">
        <v>2.7165700000000002E-3</v>
      </c>
      <c r="H5118">
        <v>4.152971</v>
      </c>
      <c r="I5118" s="2">
        <v>2</v>
      </c>
    </row>
    <row r="5119" spans="1:9" x14ac:dyDescent="0.2">
      <c r="A5119" t="s">
        <v>5930</v>
      </c>
      <c r="B5119" t="s">
        <v>1141</v>
      </c>
      <c r="C5119" t="s">
        <v>14</v>
      </c>
      <c r="D5119">
        <v>48</v>
      </c>
      <c r="E5119">
        <v>2</v>
      </c>
      <c r="F5119" s="4">
        <v>16.3</v>
      </c>
      <c r="G5119" s="5">
        <v>0.41759918000000001</v>
      </c>
      <c r="H5119">
        <v>4.152971</v>
      </c>
      <c r="I5119" s="2">
        <v>2</v>
      </c>
    </row>
    <row r="5120" spans="1:9" x14ac:dyDescent="0.2">
      <c r="A5120" t="s">
        <v>5931</v>
      </c>
      <c r="B5120" t="s">
        <v>1141</v>
      </c>
      <c r="C5120" t="s">
        <v>14</v>
      </c>
      <c r="D5120">
        <v>48</v>
      </c>
      <c r="E5120">
        <v>2</v>
      </c>
      <c r="F5120" s="4">
        <v>13.19</v>
      </c>
      <c r="G5120" s="5">
        <v>4.1003758000000001</v>
      </c>
      <c r="H5120">
        <v>4.152971</v>
      </c>
      <c r="I5120" s="2">
        <v>2</v>
      </c>
    </row>
    <row r="5121" spans="1:9" x14ac:dyDescent="0.2">
      <c r="A5121" t="s">
        <v>5932</v>
      </c>
      <c r="B5121" t="s">
        <v>1141</v>
      </c>
      <c r="C5121" t="s">
        <v>14</v>
      </c>
      <c r="D5121">
        <v>48</v>
      </c>
      <c r="E5121">
        <v>2</v>
      </c>
      <c r="F5121" s="4">
        <v>11.6</v>
      </c>
      <c r="G5121" s="5">
        <v>6.0912849999999998E-2</v>
      </c>
      <c r="H5121">
        <v>4.152971</v>
      </c>
      <c r="I5121" s="2">
        <v>2</v>
      </c>
    </row>
    <row r="5122" spans="1:9" x14ac:dyDescent="0.2">
      <c r="A5122" t="s">
        <v>5933</v>
      </c>
      <c r="B5122" t="s">
        <v>1141</v>
      </c>
      <c r="C5122" t="s">
        <v>14</v>
      </c>
      <c r="D5122">
        <v>64</v>
      </c>
      <c r="E5122">
        <v>2</v>
      </c>
      <c r="F5122" s="4">
        <v>14.9</v>
      </c>
      <c r="G5122" s="5">
        <v>2.4731139600000001</v>
      </c>
      <c r="H5122">
        <v>4.152971</v>
      </c>
      <c r="I5122" s="2">
        <v>2</v>
      </c>
    </row>
    <row r="5123" spans="1:9" x14ac:dyDescent="0.2">
      <c r="A5123" t="s">
        <v>5934</v>
      </c>
      <c r="B5123" t="s">
        <v>1141</v>
      </c>
      <c r="C5123" t="s">
        <v>14</v>
      </c>
      <c r="D5123">
        <v>48</v>
      </c>
      <c r="E5123">
        <v>2</v>
      </c>
      <c r="F5123" s="4">
        <v>15.1</v>
      </c>
      <c r="G5123" s="5">
        <v>1.57287223</v>
      </c>
      <c r="H5123">
        <v>4.152971</v>
      </c>
      <c r="I5123" s="2">
        <v>2</v>
      </c>
    </row>
    <row r="5124" spans="1:9" x14ac:dyDescent="0.2">
      <c r="A5124" t="s">
        <v>5935</v>
      </c>
      <c r="B5124" t="s">
        <v>1141</v>
      </c>
      <c r="C5124" t="s">
        <v>14</v>
      </c>
      <c r="D5124">
        <v>48</v>
      </c>
      <c r="E5124">
        <v>2</v>
      </c>
      <c r="F5124" s="4">
        <v>18.100000000000001</v>
      </c>
      <c r="G5124" s="5">
        <v>0.80860006000000006</v>
      </c>
      <c r="H5124">
        <v>4.152971</v>
      </c>
      <c r="I5124" s="2">
        <v>2</v>
      </c>
    </row>
    <row r="5125" spans="1:9" x14ac:dyDescent="0.2">
      <c r="A5125" t="s">
        <v>5936</v>
      </c>
      <c r="B5125" t="s">
        <v>1141</v>
      </c>
      <c r="C5125" t="s">
        <v>14</v>
      </c>
      <c r="D5125">
        <v>48</v>
      </c>
      <c r="E5125">
        <v>2</v>
      </c>
      <c r="F5125" s="4">
        <v>12.92</v>
      </c>
      <c r="G5125" s="5">
        <v>0.12456236999999999</v>
      </c>
      <c r="H5125">
        <v>4.152971</v>
      </c>
      <c r="I5125" s="2">
        <v>2</v>
      </c>
    </row>
    <row r="5126" spans="1:9" x14ac:dyDescent="0.2">
      <c r="A5126" t="s">
        <v>5937</v>
      </c>
      <c r="B5126" t="s">
        <v>1141</v>
      </c>
      <c r="C5126" t="s">
        <v>14</v>
      </c>
      <c r="D5126">
        <v>48</v>
      </c>
      <c r="E5126">
        <v>2</v>
      </c>
      <c r="F5126" s="4">
        <v>13.64</v>
      </c>
      <c r="G5126" s="5">
        <v>0.19323507000000001</v>
      </c>
      <c r="H5126">
        <v>4.152971</v>
      </c>
      <c r="I5126" s="2">
        <v>2</v>
      </c>
    </row>
    <row r="5127" spans="1:9" x14ac:dyDescent="0.2">
      <c r="A5127" t="s">
        <v>5938</v>
      </c>
      <c r="B5127" t="s">
        <v>1141</v>
      </c>
      <c r="C5127" t="s">
        <v>14</v>
      </c>
      <c r="D5127">
        <v>64</v>
      </c>
      <c r="E5127">
        <v>2</v>
      </c>
      <c r="F5127" s="4">
        <v>13.5</v>
      </c>
      <c r="G5127" s="5">
        <v>0.84562298000000002</v>
      </c>
      <c r="H5127">
        <v>4.152971</v>
      </c>
      <c r="I5127" s="2">
        <v>2</v>
      </c>
    </row>
    <row r="5128" spans="1:9" x14ac:dyDescent="0.2">
      <c r="A5128" t="s">
        <v>5939</v>
      </c>
      <c r="B5128" t="s">
        <v>1141</v>
      </c>
      <c r="C5128" t="s">
        <v>14</v>
      </c>
      <c r="D5128">
        <v>60</v>
      </c>
      <c r="E5128">
        <v>2</v>
      </c>
      <c r="F5128" s="4">
        <v>14.6</v>
      </c>
      <c r="G5128" s="5">
        <v>0.1047208</v>
      </c>
      <c r="H5128">
        <v>4.152971</v>
      </c>
      <c r="I5128" s="2">
        <v>2</v>
      </c>
    </row>
    <row r="5129" spans="1:9" x14ac:dyDescent="0.2">
      <c r="A5129" t="s">
        <v>5940</v>
      </c>
      <c r="B5129" t="s">
        <v>1141</v>
      </c>
      <c r="C5129" t="s">
        <v>14</v>
      </c>
      <c r="D5129">
        <v>48</v>
      </c>
      <c r="E5129">
        <v>2</v>
      </c>
      <c r="F5129" s="4">
        <v>11.3</v>
      </c>
      <c r="G5129" s="5">
        <v>0.16252435000000001</v>
      </c>
      <c r="H5129">
        <v>4.152971</v>
      </c>
      <c r="I5129" s="2">
        <v>2</v>
      </c>
    </row>
    <row r="5130" spans="1:9" x14ac:dyDescent="0.2">
      <c r="A5130" t="s">
        <v>5941</v>
      </c>
      <c r="B5130" t="s">
        <v>308</v>
      </c>
      <c r="C5130" t="s">
        <v>14</v>
      </c>
      <c r="D5130">
        <v>0</v>
      </c>
      <c r="E5130">
        <v>2</v>
      </c>
      <c r="F5130" s="4">
        <v>9.9</v>
      </c>
      <c r="G5130" s="5">
        <v>0.14929402999999999</v>
      </c>
      <c r="H5130">
        <v>13.52807</v>
      </c>
      <c r="I5130" s="2">
        <v>2</v>
      </c>
    </row>
    <row r="5131" spans="1:9" x14ac:dyDescent="0.2">
      <c r="A5131" t="s">
        <v>5942</v>
      </c>
      <c r="B5131" t="s">
        <v>308</v>
      </c>
      <c r="C5131" t="s">
        <v>14</v>
      </c>
      <c r="D5131">
        <v>0</v>
      </c>
      <c r="E5131">
        <v>2</v>
      </c>
      <c r="F5131" s="4">
        <v>25.9</v>
      </c>
      <c r="G5131" s="5">
        <v>7.5360617699999999</v>
      </c>
      <c r="H5131">
        <v>5.7381169999999999</v>
      </c>
      <c r="I5131" s="2">
        <v>1</v>
      </c>
    </row>
    <row r="5132" spans="1:9" x14ac:dyDescent="0.2">
      <c r="A5132" t="s">
        <v>5943</v>
      </c>
      <c r="B5132" t="s">
        <v>308</v>
      </c>
      <c r="C5132" t="s">
        <v>14</v>
      </c>
      <c r="D5132">
        <v>0</v>
      </c>
      <c r="E5132">
        <v>2</v>
      </c>
      <c r="F5132" s="4">
        <v>29.3</v>
      </c>
      <c r="G5132" s="5">
        <v>3.32207264</v>
      </c>
      <c r="H5132">
        <v>5.2847710000000001</v>
      </c>
      <c r="I5132" s="2">
        <v>2</v>
      </c>
    </row>
    <row r="5133" spans="1:9" x14ac:dyDescent="0.2">
      <c r="A5133" t="s">
        <v>5944</v>
      </c>
      <c r="B5133" t="s">
        <v>308</v>
      </c>
      <c r="C5133" t="s">
        <v>14</v>
      </c>
      <c r="D5133">
        <v>0</v>
      </c>
      <c r="E5133">
        <v>2</v>
      </c>
      <c r="F5133" s="4">
        <v>19</v>
      </c>
      <c r="G5133" s="5">
        <v>3.9592330800000002</v>
      </c>
      <c r="H5133">
        <v>5.4291980000000004</v>
      </c>
      <c r="I5133" s="2">
        <v>2</v>
      </c>
    </row>
    <row r="5134" spans="1:9" x14ac:dyDescent="0.2">
      <c r="A5134" t="s">
        <v>5945</v>
      </c>
      <c r="B5134" t="s">
        <v>308</v>
      </c>
      <c r="C5134" t="s">
        <v>14</v>
      </c>
      <c r="D5134">
        <v>0</v>
      </c>
      <c r="E5134">
        <v>2</v>
      </c>
      <c r="F5134" s="4">
        <v>28</v>
      </c>
      <c r="G5134" s="5">
        <v>10.242322010000001</v>
      </c>
      <c r="H5134">
        <v>5.4133290000000001</v>
      </c>
      <c r="I5134" s="2">
        <v>1</v>
      </c>
    </row>
    <row r="5135" spans="1:9" x14ac:dyDescent="0.2">
      <c r="A5135" t="s">
        <v>5946</v>
      </c>
      <c r="B5135" t="s">
        <v>374</v>
      </c>
      <c r="C5135" t="s">
        <v>14</v>
      </c>
      <c r="D5135">
        <v>56.000000000000007</v>
      </c>
      <c r="E5135">
        <v>3</v>
      </c>
      <c r="F5135" s="4">
        <v>66.599999999999994</v>
      </c>
      <c r="G5135" s="5">
        <v>3.0660300000000004E-3</v>
      </c>
      <c r="H5135">
        <v>5.397024</v>
      </c>
      <c r="I5135" s="2">
        <v>2</v>
      </c>
    </row>
    <row r="5136" spans="1:9" x14ac:dyDescent="0.2">
      <c r="A5136" t="s">
        <v>5947</v>
      </c>
      <c r="B5136" t="s">
        <v>374</v>
      </c>
      <c r="C5136" t="s">
        <v>14</v>
      </c>
      <c r="D5136">
        <v>40</v>
      </c>
      <c r="E5136">
        <v>2</v>
      </c>
      <c r="F5136" s="4">
        <v>89.65</v>
      </c>
      <c r="G5136" s="5">
        <v>0.11334064999999999</v>
      </c>
      <c r="H5136">
        <v>5.3907249999999998</v>
      </c>
      <c r="I5136" s="2">
        <v>2</v>
      </c>
    </row>
    <row r="5137" spans="1:9" x14ac:dyDescent="0.2">
      <c r="A5137" t="s">
        <v>5948</v>
      </c>
      <c r="B5137" t="s">
        <v>374</v>
      </c>
      <c r="C5137" t="s">
        <v>14</v>
      </c>
      <c r="D5137">
        <v>56.000000000000007</v>
      </c>
      <c r="E5137">
        <v>2</v>
      </c>
      <c r="F5137" s="4">
        <v>157.97999999999999</v>
      </c>
      <c r="G5137" s="5">
        <v>6.94644379</v>
      </c>
      <c r="H5137">
        <v>5.9095930000000001</v>
      </c>
      <c r="I5137" s="2">
        <v>2</v>
      </c>
    </row>
    <row r="5138" spans="1:9" x14ac:dyDescent="0.2">
      <c r="A5138" t="s">
        <v>5949</v>
      </c>
      <c r="B5138" t="s">
        <v>374</v>
      </c>
      <c r="C5138" t="s">
        <v>14</v>
      </c>
      <c r="D5138">
        <v>40</v>
      </c>
      <c r="E5138">
        <v>2</v>
      </c>
      <c r="F5138" s="4">
        <v>89.65</v>
      </c>
      <c r="G5138" s="5">
        <v>9.3269899999999989E-2</v>
      </c>
      <c r="H5138">
        <v>5.3968740000000004</v>
      </c>
      <c r="I5138" s="2">
        <v>2</v>
      </c>
    </row>
    <row r="5139" spans="1:9" x14ac:dyDescent="0.2">
      <c r="A5139" t="s">
        <v>5950</v>
      </c>
      <c r="B5139" t="s">
        <v>374</v>
      </c>
      <c r="C5139" t="s">
        <v>14</v>
      </c>
      <c r="D5139">
        <v>56.000000000000007</v>
      </c>
      <c r="E5139">
        <v>2</v>
      </c>
      <c r="F5139" s="4">
        <v>89.65</v>
      </c>
      <c r="G5139" s="5">
        <v>2.4651369999999999E-2</v>
      </c>
      <c r="H5139">
        <v>5.9707520000000001</v>
      </c>
      <c r="I5139" s="2">
        <v>2</v>
      </c>
    </row>
    <row r="5140" spans="1:9" x14ac:dyDescent="0.2">
      <c r="A5140" t="s">
        <v>5951</v>
      </c>
      <c r="B5140" t="s">
        <v>374</v>
      </c>
      <c r="C5140" t="s">
        <v>14</v>
      </c>
      <c r="D5140">
        <v>56.000000000000007</v>
      </c>
      <c r="E5140">
        <v>2</v>
      </c>
      <c r="F5140" s="4">
        <v>117</v>
      </c>
      <c r="G5140" s="5">
        <v>0.41248219000000003</v>
      </c>
      <c r="H5140">
        <v>5.455476</v>
      </c>
      <c r="I5140" s="2">
        <v>2</v>
      </c>
    </row>
    <row r="5141" spans="1:9" x14ac:dyDescent="0.2">
      <c r="A5141" t="s">
        <v>5952</v>
      </c>
      <c r="B5141" t="s">
        <v>374</v>
      </c>
      <c r="C5141" t="s">
        <v>14</v>
      </c>
      <c r="D5141">
        <v>56.000000000000007</v>
      </c>
      <c r="E5141">
        <v>2</v>
      </c>
      <c r="F5141" s="4">
        <v>117</v>
      </c>
      <c r="G5141" s="5">
        <v>2.2221540000000001E-2</v>
      </c>
      <c r="H5141">
        <v>5.4221360000000001</v>
      </c>
      <c r="I5141" s="2">
        <v>2</v>
      </c>
    </row>
    <row r="5142" spans="1:9" x14ac:dyDescent="0.2">
      <c r="A5142" t="s">
        <v>5953</v>
      </c>
      <c r="B5142" t="s">
        <v>374</v>
      </c>
      <c r="C5142" t="s">
        <v>14</v>
      </c>
      <c r="D5142">
        <v>56.000000000000007</v>
      </c>
      <c r="E5142">
        <v>2</v>
      </c>
      <c r="F5142" s="4">
        <v>66.56</v>
      </c>
      <c r="G5142" s="5">
        <v>6.6916960000000011E-2</v>
      </c>
      <c r="H5142">
        <v>6.1396040000000003</v>
      </c>
      <c r="I5142" s="2">
        <v>2</v>
      </c>
    </row>
    <row r="5143" spans="1:9" x14ac:dyDescent="0.2">
      <c r="A5143" t="s">
        <v>5954</v>
      </c>
      <c r="B5143" t="s">
        <v>374</v>
      </c>
      <c r="C5143" t="s">
        <v>14</v>
      </c>
      <c r="D5143">
        <v>56.000000000000007</v>
      </c>
      <c r="E5143">
        <v>2</v>
      </c>
      <c r="F5143" s="4">
        <v>99.2</v>
      </c>
      <c r="G5143" s="5">
        <v>4.3739300000000007E-3</v>
      </c>
      <c r="H5143">
        <v>5.3046040000000003</v>
      </c>
      <c r="I5143" s="2">
        <v>2</v>
      </c>
    </row>
    <row r="5144" spans="1:9" x14ac:dyDescent="0.2">
      <c r="A5144" t="s">
        <v>5955</v>
      </c>
      <c r="B5144" t="s">
        <v>152</v>
      </c>
      <c r="C5144" t="s">
        <v>14</v>
      </c>
      <c r="D5144">
        <v>0</v>
      </c>
      <c r="E5144">
        <v>2</v>
      </c>
      <c r="F5144" s="4">
        <v>21.2</v>
      </c>
      <c r="G5144" s="5">
        <v>0.11897323</v>
      </c>
      <c r="H5144">
        <v>11.708259999999999</v>
      </c>
      <c r="I5144" s="2">
        <v>2</v>
      </c>
    </row>
    <row r="5145" spans="1:9" x14ac:dyDescent="0.2">
      <c r="A5145" t="s">
        <v>5956</v>
      </c>
      <c r="B5145" t="s">
        <v>328</v>
      </c>
      <c r="C5145" t="s">
        <v>14</v>
      </c>
      <c r="D5145">
        <v>0</v>
      </c>
      <c r="E5145">
        <v>2</v>
      </c>
      <c r="F5145" s="4">
        <v>27.9</v>
      </c>
      <c r="G5145" s="5">
        <v>1.1109017700000001</v>
      </c>
      <c r="H5145">
        <v>8.9551649999999992</v>
      </c>
      <c r="I5145" s="2">
        <v>2</v>
      </c>
    </row>
    <row r="5146" spans="1:9" x14ac:dyDescent="0.2">
      <c r="A5146" t="s">
        <v>5957</v>
      </c>
      <c r="B5146" t="s">
        <v>374</v>
      </c>
      <c r="C5146" t="s">
        <v>14</v>
      </c>
      <c r="D5146">
        <v>0</v>
      </c>
      <c r="E5146">
        <v>2</v>
      </c>
      <c r="F5146" s="4">
        <v>56.56</v>
      </c>
      <c r="G5146" s="5">
        <v>2.15263581</v>
      </c>
      <c r="H5146">
        <v>6.2518830000000003</v>
      </c>
      <c r="I5146" s="2">
        <v>1</v>
      </c>
    </row>
    <row r="5147" spans="1:9" x14ac:dyDescent="0.2">
      <c r="A5147" t="s">
        <v>5958</v>
      </c>
      <c r="B5147" t="s">
        <v>374</v>
      </c>
      <c r="C5147" t="s">
        <v>14</v>
      </c>
      <c r="D5147">
        <v>31.999999999999996</v>
      </c>
      <c r="E5147">
        <v>2</v>
      </c>
      <c r="F5147" s="4">
        <v>39.6</v>
      </c>
      <c r="G5147" s="5">
        <v>3.1023869999999998</v>
      </c>
      <c r="H5147">
        <v>7.0881470000000002</v>
      </c>
      <c r="I5147" s="2">
        <v>2</v>
      </c>
    </row>
    <row r="5148" spans="1:9" x14ac:dyDescent="0.2">
      <c r="A5148" t="s">
        <v>5959</v>
      </c>
      <c r="B5148" t="s">
        <v>374</v>
      </c>
      <c r="C5148" t="s">
        <v>14</v>
      </c>
      <c r="D5148">
        <v>0</v>
      </c>
      <c r="E5148">
        <v>2</v>
      </c>
      <c r="F5148" s="4">
        <v>41.6</v>
      </c>
      <c r="G5148" s="5">
        <v>2.08054673</v>
      </c>
      <c r="H5148">
        <v>5.2471290000000002</v>
      </c>
      <c r="I5148" s="2">
        <v>1</v>
      </c>
    </row>
    <row r="5149" spans="1:9" x14ac:dyDescent="0.2">
      <c r="A5149" t="s">
        <v>5960</v>
      </c>
      <c r="B5149" t="s">
        <v>374</v>
      </c>
      <c r="C5149" t="s">
        <v>14</v>
      </c>
      <c r="D5149">
        <v>0</v>
      </c>
      <c r="E5149">
        <v>2</v>
      </c>
      <c r="F5149" s="4">
        <v>33.1</v>
      </c>
      <c r="G5149" s="5">
        <v>0.20323802999999999</v>
      </c>
      <c r="H5149">
        <v>5.2983399999999996</v>
      </c>
      <c r="I5149" s="2">
        <v>1</v>
      </c>
    </row>
    <row r="5150" spans="1:9" x14ac:dyDescent="0.2">
      <c r="A5150" t="s">
        <v>5961</v>
      </c>
      <c r="B5150" t="s">
        <v>374</v>
      </c>
      <c r="C5150" t="s">
        <v>14</v>
      </c>
      <c r="D5150">
        <v>48</v>
      </c>
      <c r="E5150">
        <v>2</v>
      </c>
      <c r="F5150" s="4">
        <v>33.1</v>
      </c>
      <c r="G5150" s="5">
        <v>1.39180419</v>
      </c>
      <c r="H5150">
        <v>7.0881470000000002</v>
      </c>
      <c r="I5150" s="2">
        <v>1</v>
      </c>
    </row>
    <row r="5151" spans="1:9" x14ac:dyDescent="0.2">
      <c r="A5151" t="s">
        <v>5962</v>
      </c>
      <c r="B5151" t="s">
        <v>374</v>
      </c>
      <c r="C5151" t="s">
        <v>14</v>
      </c>
      <c r="D5151">
        <v>0</v>
      </c>
      <c r="E5151">
        <v>2</v>
      </c>
      <c r="F5151" s="4">
        <v>40.299999999999997</v>
      </c>
      <c r="G5151" s="5">
        <v>3.5052878399999998</v>
      </c>
      <c r="H5151">
        <v>6.0754359999999998</v>
      </c>
      <c r="I5151" s="2">
        <v>1</v>
      </c>
    </row>
    <row r="5152" spans="1:9" x14ac:dyDescent="0.2">
      <c r="A5152" t="s">
        <v>5963</v>
      </c>
      <c r="B5152" t="s">
        <v>374</v>
      </c>
      <c r="C5152" t="s">
        <v>14</v>
      </c>
      <c r="D5152">
        <v>0</v>
      </c>
      <c r="E5152">
        <v>2</v>
      </c>
      <c r="F5152" s="4">
        <v>41.6</v>
      </c>
      <c r="G5152" s="5">
        <v>0.25175579999999997</v>
      </c>
      <c r="H5152">
        <v>5.233358</v>
      </c>
      <c r="I5152" s="2">
        <v>1</v>
      </c>
    </row>
    <row r="5153" spans="1:9" x14ac:dyDescent="0.2">
      <c r="A5153" t="s">
        <v>5964</v>
      </c>
      <c r="B5153" t="s">
        <v>328</v>
      </c>
      <c r="C5153" t="s">
        <v>14</v>
      </c>
      <c r="D5153">
        <v>60</v>
      </c>
      <c r="E5153">
        <v>2</v>
      </c>
      <c r="F5153" s="4">
        <v>25.69</v>
      </c>
      <c r="G5153" s="5">
        <v>5.4557949999999994E-2</v>
      </c>
      <c r="H5153">
        <v>6.0355280000000002</v>
      </c>
      <c r="I5153" s="2">
        <v>2</v>
      </c>
    </row>
    <row r="5154" spans="1:9" x14ac:dyDescent="0.2">
      <c r="A5154" t="s">
        <v>5965</v>
      </c>
      <c r="B5154" t="s">
        <v>328</v>
      </c>
      <c r="C5154" t="s">
        <v>14</v>
      </c>
      <c r="D5154">
        <v>48</v>
      </c>
      <c r="E5154">
        <v>2</v>
      </c>
      <c r="F5154" s="4">
        <v>39.4</v>
      </c>
      <c r="G5154" s="5">
        <v>0.24024400000000001</v>
      </c>
      <c r="H5154">
        <v>6.0355280000000002</v>
      </c>
      <c r="I5154" s="2">
        <v>2</v>
      </c>
    </row>
    <row r="5155" spans="1:9" x14ac:dyDescent="0.2">
      <c r="A5155" t="s">
        <v>5966</v>
      </c>
      <c r="B5155" t="s">
        <v>328</v>
      </c>
      <c r="C5155" t="s">
        <v>14</v>
      </c>
      <c r="D5155">
        <v>60</v>
      </c>
      <c r="E5155">
        <v>2</v>
      </c>
      <c r="F5155" s="4">
        <v>25.69</v>
      </c>
      <c r="G5155" s="5">
        <v>0.37062040999999996</v>
      </c>
      <c r="H5155">
        <v>6.0355280000000002</v>
      </c>
      <c r="I5155" s="2">
        <v>2</v>
      </c>
    </row>
    <row r="5156" spans="1:9" x14ac:dyDescent="0.2">
      <c r="A5156" t="s">
        <v>5967</v>
      </c>
      <c r="B5156" t="s">
        <v>328</v>
      </c>
      <c r="C5156" t="s">
        <v>14</v>
      </c>
      <c r="D5156">
        <v>48</v>
      </c>
      <c r="E5156">
        <v>2</v>
      </c>
      <c r="F5156" s="4">
        <v>41</v>
      </c>
      <c r="G5156" s="5">
        <v>1.6423485800000002</v>
      </c>
      <c r="H5156">
        <v>6.0355280000000002</v>
      </c>
      <c r="I5156" s="2">
        <v>2</v>
      </c>
    </row>
    <row r="5157" spans="1:9" x14ac:dyDescent="0.2">
      <c r="A5157" t="s">
        <v>5968</v>
      </c>
      <c r="B5157" t="s">
        <v>328</v>
      </c>
      <c r="C5157" t="s">
        <v>14</v>
      </c>
      <c r="D5157">
        <v>48</v>
      </c>
      <c r="E5157">
        <v>2</v>
      </c>
      <c r="F5157" s="4">
        <v>25.69</v>
      </c>
      <c r="G5157" s="5">
        <v>2.9695956400000001</v>
      </c>
      <c r="H5157">
        <v>6.0355280000000002</v>
      </c>
      <c r="I5157" s="2">
        <v>2</v>
      </c>
    </row>
    <row r="5158" spans="1:9" x14ac:dyDescent="0.2">
      <c r="A5158" t="s">
        <v>5969</v>
      </c>
      <c r="B5158" t="s">
        <v>328</v>
      </c>
      <c r="C5158" t="s">
        <v>14</v>
      </c>
      <c r="D5158">
        <v>60</v>
      </c>
      <c r="E5158">
        <v>2</v>
      </c>
      <c r="F5158" s="4">
        <v>25.69</v>
      </c>
      <c r="G5158" s="5">
        <v>0.47347148</v>
      </c>
      <c r="H5158">
        <v>6.0355280000000002</v>
      </c>
      <c r="I5158" s="2">
        <v>2</v>
      </c>
    </row>
    <row r="5159" spans="1:9" x14ac:dyDescent="0.2">
      <c r="A5159" t="s">
        <v>5970</v>
      </c>
      <c r="B5159" t="s">
        <v>328</v>
      </c>
      <c r="C5159" t="s">
        <v>14</v>
      </c>
      <c r="D5159">
        <v>60</v>
      </c>
      <c r="E5159">
        <v>2</v>
      </c>
      <c r="F5159" s="4">
        <v>25.69</v>
      </c>
      <c r="G5159" s="5">
        <v>4.7946339999999997E-2</v>
      </c>
      <c r="H5159">
        <v>6.0355280000000002</v>
      </c>
      <c r="I5159" s="2">
        <v>2</v>
      </c>
    </row>
    <row r="5160" spans="1:9" x14ac:dyDescent="0.2">
      <c r="A5160" t="s">
        <v>5971</v>
      </c>
      <c r="B5160" t="s">
        <v>328</v>
      </c>
      <c r="C5160" t="s">
        <v>14</v>
      </c>
      <c r="D5160">
        <v>48</v>
      </c>
      <c r="E5160">
        <v>2</v>
      </c>
      <c r="F5160" s="4">
        <v>23.8</v>
      </c>
      <c r="G5160" s="5">
        <v>0.52617402000000002</v>
      </c>
      <c r="H5160">
        <v>6.0355280000000002</v>
      </c>
      <c r="I5160" s="2">
        <v>2</v>
      </c>
    </row>
    <row r="5161" spans="1:9" x14ac:dyDescent="0.2">
      <c r="A5161" t="s">
        <v>5972</v>
      </c>
      <c r="B5161" t="s">
        <v>10</v>
      </c>
      <c r="C5161" t="s">
        <v>11</v>
      </c>
      <c r="D5161">
        <v>0</v>
      </c>
      <c r="E5161">
        <v>2</v>
      </c>
      <c r="F5161" s="4">
        <v>2.2999999999999998</v>
      </c>
      <c r="G5161" s="5">
        <v>7.2174990000000008E-2</v>
      </c>
      <c r="H5161">
        <v>2.4100470000000001</v>
      </c>
      <c r="I5161" s="2">
        <v>1</v>
      </c>
    </row>
    <row r="5162" spans="1:9" x14ac:dyDescent="0.2">
      <c r="A5162" t="s">
        <v>5973</v>
      </c>
      <c r="B5162" t="s">
        <v>328</v>
      </c>
      <c r="C5162" t="s">
        <v>14</v>
      </c>
      <c r="D5162">
        <v>0</v>
      </c>
      <c r="E5162">
        <v>2</v>
      </c>
      <c r="F5162" s="4">
        <v>21.5</v>
      </c>
      <c r="G5162" s="5">
        <v>5.1136059600000001</v>
      </c>
      <c r="H5162">
        <v>4.6076160000000002</v>
      </c>
      <c r="I5162" s="2">
        <v>2</v>
      </c>
    </row>
    <row r="5163" spans="1:9" x14ac:dyDescent="0.2">
      <c r="A5163" t="s">
        <v>5974</v>
      </c>
      <c r="B5163" t="s">
        <v>328</v>
      </c>
      <c r="C5163" t="s">
        <v>14</v>
      </c>
      <c r="D5163">
        <v>48</v>
      </c>
      <c r="E5163">
        <v>2</v>
      </c>
      <c r="F5163" s="4">
        <v>28</v>
      </c>
      <c r="G5163" s="5">
        <v>0.20292768</v>
      </c>
      <c r="H5163">
        <v>4.543488</v>
      </c>
      <c r="I5163" s="2">
        <v>2</v>
      </c>
    </row>
    <row r="5164" spans="1:9" x14ac:dyDescent="0.2">
      <c r="A5164" t="s">
        <v>5975</v>
      </c>
      <c r="B5164" t="s">
        <v>328</v>
      </c>
      <c r="C5164" t="s">
        <v>14</v>
      </c>
      <c r="D5164">
        <v>0</v>
      </c>
      <c r="E5164">
        <v>3</v>
      </c>
      <c r="F5164" s="4">
        <v>21.44</v>
      </c>
      <c r="G5164" s="5">
        <v>0.29079801</v>
      </c>
      <c r="H5164">
        <v>4.3818380000000001</v>
      </c>
      <c r="I5164" s="2">
        <v>2</v>
      </c>
    </row>
    <row r="5165" spans="1:9" x14ac:dyDescent="0.2">
      <c r="A5165" t="s">
        <v>5976</v>
      </c>
      <c r="B5165" t="s">
        <v>328</v>
      </c>
      <c r="C5165" t="s">
        <v>14</v>
      </c>
      <c r="D5165">
        <v>0</v>
      </c>
      <c r="E5165">
        <v>3</v>
      </c>
      <c r="F5165" s="4">
        <v>18.100000000000001</v>
      </c>
      <c r="G5165" s="5">
        <v>3.2518279999999997E-2</v>
      </c>
      <c r="H5165">
        <v>4.433605</v>
      </c>
      <c r="I5165" s="2">
        <v>2</v>
      </c>
    </row>
    <row r="5166" spans="1:9" x14ac:dyDescent="0.2">
      <c r="A5166" t="s">
        <v>5977</v>
      </c>
      <c r="B5166" t="s">
        <v>328</v>
      </c>
      <c r="C5166" t="s">
        <v>14</v>
      </c>
      <c r="D5166">
        <v>0</v>
      </c>
      <c r="E5166">
        <v>2</v>
      </c>
      <c r="F5166" s="4">
        <v>18.8</v>
      </c>
      <c r="G5166" s="5">
        <v>4.7783533299999998</v>
      </c>
      <c r="H5166">
        <v>4.4747380000000003</v>
      </c>
      <c r="I5166" s="2">
        <v>2</v>
      </c>
    </row>
    <row r="5167" spans="1:9" x14ac:dyDescent="0.2">
      <c r="A5167" t="s">
        <v>5979</v>
      </c>
      <c r="B5167" t="s">
        <v>328</v>
      </c>
      <c r="C5167" t="s">
        <v>14</v>
      </c>
      <c r="D5167">
        <v>48</v>
      </c>
      <c r="E5167">
        <v>2</v>
      </c>
      <c r="F5167" s="4">
        <v>26.1</v>
      </c>
      <c r="G5167" s="5">
        <v>1.29032422</v>
      </c>
      <c r="H5167">
        <v>6.0355280000000002</v>
      </c>
      <c r="I5167" s="2">
        <v>2</v>
      </c>
    </row>
    <row r="5168" spans="1:9" x14ac:dyDescent="0.2">
      <c r="A5168" t="s">
        <v>5980</v>
      </c>
      <c r="B5168" t="s">
        <v>328</v>
      </c>
      <c r="C5168" t="s">
        <v>14</v>
      </c>
      <c r="D5168">
        <v>48</v>
      </c>
      <c r="E5168">
        <v>2</v>
      </c>
      <c r="F5168" s="4">
        <v>15.5</v>
      </c>
      <c r="G5168" s="5">
        <v>0.17795042999999999</v>
      </c>
      <c r="H5168">
        <v>6.0355280000000002</v>
      </c>
      <c r="I5168" s="2">
        <v>2</v>
      </c>
    </row>
    <row r="5169" spans="1:9" x14ac:dyDescent="0.2">
      <c r="A5169" t="s">
        <v>5981</v>
      </c>
      <c r="B5169" t="s">
        <v>328</v>
      </c>
      <c r="C5169" t="s">
        <v>14</v>
      </c>
      <c r="D5169">
        <v>48</v>
      </c>
      <c r="E5169">
        <v>3</v>
      </c>
      <c r="F5169" s="4">
        <v>26</v>
      </c>
      <c r="G5169" s="5">
        <v>4.9932000000000004E-4</v>
      </c>
      <c r="H5169">
        <v>6.0355280000000002</v>
      </c>
      <c r="I5169" s="2">
        <v>2</v>
      </c>
    </row>
    <row r="5170" spans="1:9" x14ac:dyDescent="0.2">
      <c r="A5170" t="s">
        <v>5982</v>
      </c>
      <c r="B5170" t="s">
        <v>328</v>
      </c>
      <c r="C5170" t="s">
        <v>14</v>
      </c>
      <c r="D5170">
        <v>48</v>
      </c>
      <c r="E5170">
        <v>2</v>
      </c>
      <c r="F5170" s="4">
        <v>18.5</v>
      </c>
      <c r="G5170" s="5">
        <v>0.24173020000000001</v>
      </c>
      <c r="H5170">
        <v>6.0355280000000002</v>
      </c>
      <c r="I5170" s="2">
        <v>2</v>
      </c>
    </row>
    <row r="5171" spans="1:9" x14ac:dyDescent="0.2">
      <c r="A5171" t="s">
        <v>5983</v>
      </c>
      <c r="B5171" t="s">
        <v>328</v>
      </c>
      <c r="C5171" t="s">
        <v>14</v>
      </c>
      <c r="D5171">
        <v>48</v>
      </c>
      <c r="E5171">
        <v>2</v>
      </c>
      <c r="F5171" s="4">
        <v>16.100000000000001</v>
      </c>
      <c r="G5171" s="5">
        <v>6.8007940099999997</v>
      </c>
      <c r="H5171">
        <v>6.0355280000000002</v>
      </c>
      <c r="I5171" s="2">
        <v>2</v>
      </c>
    </row>
    <row r="5172" spans="1:9" x14ac:dyDescent="0.2">
      <c r="A5172" t="s">
        <v>5984</v>
      </c>
      <c r="B5172" t="s">
        <v>328</v>
      </c>
      <c r="C5172" t="s">
        <v>14</v>
      </c>
      <c r="D5172">
        <v>0</v>
      </c>
      <c r="E5172">
        <v>2</v>
      </c>
      <c r="F5172" s="4">
        <v>23</v>
      </c>
      <c r="G5172" s="5">
        <v>1.7288289699999999</v>
      </c>
      <c r="H5172">
        <v>8.4258520000000008</v>
      </c>
      <c r="I5172" s="2">
        <v>2</v>
      </c>
    </row>
    <row r="5173" spans="1:9" x14ac:dyDescent="0.2">
      <c r="A5173" t="s">
        <v>5985</v>
      </c>
      <c r="B5173" t="s">
        <v>328</v>
      </c>
      <c r="C5173" t="s">
        <v>14</v>
      </c>
      <c r="D5173">
        <v>0</v>
      </c>
      <c r="E5173">
        <v>2</v>
      </c>
      <c r="F5173" s="4">
        <v>46.7</v>
      </c>
      <c r="G5173" s="5">
        <v>2.9962028599999999</v>
      </c>
      <c r="H5173">
        <v>13.537979999999999</v>
      </c>
      <c r="I5173" s="2">
        <v>2</v>
      </c>
    </row>
    <row r="5174" spans="1:9" x14ac:dyDescent="0.2">
      <c r="A5174" t="s">
        <v>5986</v>
      </c>
      <c r="B5174" t="s">
        <v>4066</v>
      </c>
      <c r="C5174" t="s">
        <v>14</v>
      </c>
      <c r="D5174">
        <v>0</v>
      </c>
      <c r="E5174">
        <v>2</v>
      </c>
      <c r="F5174" s="4">
        <v>47</v>
      </c>
      <c r="G5174" s="5">
        <v>4.56083835</v>
      </c>
      <c r="H5174">
        <v>8.2970489999999995</v>
      </c>
      <c r="I5174" s="2">
        <v>2</v>
      </c>
    </row>
    <row r="5175" spans="1:9" x14ac:dyDescent="0.2">
      <c r="A5175" t="s">
        <v>5987</v>
      </c>
      <c r="B5175" t="s">
        <v>4066</v>
      </c>
      <c r="C5175" t="s">
        <v>14</v>
      </c>
      <c r="D5175">
        <v>0</v>
      </c>
      <c r="E5175">
        <v>2</v>
      </c>
      <c r="F5175" s="4">
        <v>52.4</v>
      </c>
      <c r="G5175" s="5">
        <v>0.11321880000000001</v>
      </c>
      <c r="H5175">
        <v>8.2970489999999995</v>
      </c>
      <c r="I5175" s="2">
        <v>2</v>
      </c>
    </row>
    <row r="5176" spans="1:9" x14ac:dyDescent="0.2">
      <c r="A5176" t="s">
        <v>5988</v>
      </c>
      <c r="B5176" t="s">
        <v>328</v>
      </c>
      <c r="C5176" t="s">
        <v>14</v>
      </c>
      <c r="D5176">
        <v>0</v>
      </c>
      <c r="E5176">
        <v>2</v>
      </c>
      <c r="F5176" s="4">
        <v>6.7</v>
      </c>
      <c r="G5176" s="5">
        <v>0.25766813999999999</v>
      </c>
      <c r="H5176">
        <v>5.5671720000000002</v>
      </c>
      <c r="I5176" s="2">
        <v>2</v>
      </c>
    </row>
    <row r="5177" spans="1:9" x14ac:dyDescent="0.2">
      <c r="A5177" t="s">
        <v>5991</v>
      </c>
      <c r="B5177" t="s">
        <v>328</v>
      </c>
      <c r="C5177" t="s">
        <v>14</v>
      </c>
      <c r="D5177">
        <v>31.999999999999996</v>
      </c>
      <c r="E5177">
        <v>2</v>
      </c>
      <c r="F5177" s="4">
        <v>8</v>
      </c>
      <c r="G5177" s="5">
        <v>0.13942409</v>
      </c>
      <c r="H5177">
        <v>5.1462690000000002</v>
      </c>
      <c r="I5177" s="2">
        <v>2</v>
      </c>
    </row>
    <row r="5178" spans="1:9" x14ac:dyDescent="0.2">
      <c r="A5178" t="s">
        <v>5992</v>
      </c>
      <c r="B5178" t="s">
        <v>328</v>
      </c>
      <c r="C5178" t="s">
        <v>14</v>
      </c>
      <c r="D5178">
        <v>0</v>
      </c>
      <c r="E5178">
        <v>2</v>
      </c>
      <c r="F5178" s="4">
        <v>6.4</v>
      </c>
      <c r="G5178" s="5">
        <v>6.1908435800000001</v>
      </c>
      <c r="H5178">
        <v>5.1724600000000001</v>
      </c>
      <c r="I5178" s="2">
        <v>2</v>
      </c>
    </row>
    <row r="5179" spans="1:9" x14ac:dyDescent="0.2">
      <c r="A5179" t="s">
        <v>5993</v>
      </c>
      <c r="B5179" t="s">
        <v>328</v>
      </c>
      <c r="C5179" t="s">
        <v>14</v>
      </c>
      <c r="D5179">
        <v>0</v>
      </c>
      <c r="E5179">
        <v>2</v>
      </c>
      <c r="F5179" s="4">
        <v>8.1999999999999993</v>
      </c>
      <c r="G5179" s="5">
        <v>0.67651123000000002</v>
      </c>
      <c r="H5179">
        <v>6.6681480000000004</v>
      </c>
      <c r="I5179" s="2">
        <v>1</v>
      </c>
    </row>
    <row r="5180" spans="1:9" x14ac:dyDescent="0.2">
      <c r="A5180" t="s">
        <v>5994</v>
      </c>
      <c r="B5180" t="s">
        <v>328</v>
      </c>
      <c r="C5180" t="s">
        <v>14</v>
      </c>
      <c r="D5180">
        <v>31.999999999999996</v>
      </c>
      <c r="E5180">
        <v>2</v>
      </c>
      <c r="F5180" s="4">
        <v>8.4</v>
      </c>
      <c r="G5180" s="5">
        <v>6.7024249999999994E-2</v>
      </c>
      <c r="H5180">
        <v>5.1478719999999996</v>
      </c>
      <c r="I5180" s="2">
        <v>2</v>
      </c>
    </row>
    <row r="5181" spans="1:9" x14ac:dyDescent="0.2">
      <c r="A5181" t="s">
        <v>5995</v>
      </c>
      <c r="B5181" t="s">
        <v>328</v>
      </c>
      <c r="C5181" t="s">
        <v>14</v>
      </c>
      <c r="D5181">
        <v>40</v>
      </c>
      <c r="E5181">
        <v>2</v>
      </c>
      <c r="F5181" s="4">
        <v>7.1</v>
      </c>
      <c r="G5181" s="5">
        <v>1.55881194</v>
      </c>
      <c r="H5181">
        <v>5.1731340000000001</v>
      </c>
      <c r="I5181" s="2">
        <v>2</v>
      </c>
    </row>
    <row r="5182" spans="1:9" x14ac:dyDescent="0.2">
      <c r="A5182" t="s">
        <v>5997</v>
      </c>
      <c r="B5182" t="s">
        <v>328</v>
      </c>
      <c r="C5182" t="s">
        <v>14</v>
      </c>
      <c r="D5182">
        <v>0</v>
      </c>
      <c r="E5182">
        <v>3</v>
      </c>
      <c r="F5182" s="4">
        <v>7.8</v>
      </c>
      <c r="G5182" s="5">
        <v>5.628731E-2</v>
      </c>
      <c r="H5182">
        <v>5.7126200000000003</v>
      </c>
      <c r="I5182" s="2">
        <v>2</v>
      </c>
    </row>
    <row r="5183" spans="1:9" x14ac:dyDescent="0.2">
      <c r="A5183" t="s">
        <v>5998</v>
      </c>
      <c r="B5183" t="s">
        <v>328</v>
      </c>
      <c r="C5183" t="s">
        <v>14</v>
      </c>
      <c r="D5183">
        <v>0</v>
      </c>
      <c r="E5183">
        <v>2</v>
      </c>
      <c r="F5183" s="4">
        <v>8.3000000000000007</v>
      </c>
      <c r="G5183" s="5">
        <v>0.15377514</v>
      </c>
      <c r="H5183">
        <v>5.4625979999999998</v>
      </c>
      <c r="I5183" s="2">
        <v>2</v>
      </c>
    </row>
    <row r="5184" spans="1:9" x14ac:dyDescent="0.2">
      <c r="A5184" t="s">
        <v>6002</v>
      </c>
      <c r="B5184" t="s">
        <v>328</v>
      </c>
      <c r="C5184" t="s">
        <v>14</v>
      </c>
      <c r="D5184">
        <v>31.999999999999996</v>
      </c>
      <c r="E5184">
        <v>3</v>
      </c>
      <c r="F5184" s="4">
        <v>6.4</v>
      </c>
      <c r="G5184" s="5">
        <v>4.9807299999999992E-3</v>
      </c>
      <c r="H5184">
        <v>6.2688990000000002</v>
      </c>
      <c r="I5184" s="2">
        <v>2</v>
      </c>
    </row>
    <row r="5185" spans="1:9" x14ac:dyDescent="0.2">
      <c r="A5185" t="s">
        <v>6003</v>
      </c>
      <c r="B5185" t="s">
        <v>328</v>
      </c>
      <c r="C5185" t="s">
        <v>14</v>
      </c>
      <c r="D5185">
        <v>40</v>
      </c>
      <c r="E5185">
        <v>2</v>
      </c>
      <c r="F5185" s="4">
        <v>8</v>
      </c>
      <c r="G5185" s="5">
        <v>4.6441539800000005</v>
      </c>
      <c r="H5185">
        <v>5.7703490000000004</v>
      </c>
      <c r="I5185" s="2">
        <v>1</v>
      </c>
    </row>
    <row r="5186" spans="1:9" x14ac:dyDescent="0.2">
      <c r="A5186" t="s">
        <v>6004</v>
      </c>
      <c r="B5186" t="s">
        <v>328</v>
      </c>
      <c r="C5186" t="s">
        <v>14</v>
      </c>
      <c r="D5186">
        <v>40</v>
      </c>
      <c r="E5186">
        <v>2</v>
      </c>
      <c r="F5186" s="4">
        <v>10.1</v>
      </c>
      <c r="G5186" s="5">
        <v>0.23664401000000002</v>
      </c>
      <c r="H5186">
        <v>4.5688230000000001</v>
      </c>
      <c r="I5186" s="2">
        <v>1</v>
      </c>
    </row>
    <row r="5187" spans="1:9" x14ac:dyDescent="0.2">
      <c r="A5187" t="s">
        <v>6005</v>
      </c>
      <c r="B5187" t="s">
        <v>328</v>
      </c>
      <c r="C5187" t="s">
        <v>14</v>
      </c>
      <c r="D5187">
        <v>31.999999999999996</v>
      </c>
      <c r="E5187">
        <v>2</v>
      </c>
      <c r="F5187" s="4">
        <v>9.6</v>
      </c>
      <c r="G5187" s="5">
        <v>0.53417526999999998</v>
      </c>
      <c r="H5187">
        <v>6.0933640000000002</v>
      </c>
      <c r="I5187" s="2">
        <v>2</v>
      </c>
    </row>
    <row r="5188" spans="1:9" x14ac:dyDescent="0.2">
      <c r="A5188" t="s">
        <v>6006</v>
      </c>
      <c r="B5188" t="s">
        <v>328</v>
      </c>
      <c r="C5188" t="s">
        <v>14</v>
      </c>
      <c r="D5188">
        <v>0</v>
      </c>
      <c r="E5188">
        <v>2</v>
      </c>
      <c r="F5188" s="4">
        <v>8.4</v>
      </c>
      <c r="G5188" s="5">
        <v>2.6519999799999998</v>
      </c>
      <c r="H5188">
        <v>5.5538600000000002</v>
      </c>
      <c r="I5188" s="2">
        <v>2</v>
      </c>
    </row>
    <row r="5189" spans="1:9" x14ac:dyDescent="0.2">
      <c r="A5189" t="s">
        <v>6007</v>
      </c>
      <c r="B5189" t="s">
        <v>328</v>
      </c>
      <c r="C5189" t="s">
        <v>14</v>
      </c>
      <c r="D5189">
        <v>67</v>
      </c>
      <c r="E5189">
        <v>3</v>
      </c>
      <c r="F5189" s="4">
        <v>9.59</v>
      </c>
      <c r="G5189" s="5">
        <v>1.9794999999999999E-4</v>
      </c>
      <c r="H5189">
        <v>6.5840230000000002</v>
      </c>
      <c r="I5189" s="2">
        <v>2</v>
      </c>
    </row>
    <row r="5190" spans="1:9" x14ac:dyDescent="0.2">
      <c r="A5190" t="s">
        <v>6008</v>
      </c>
      <c r="B5190" t="s">
        <v>328</v>
      </c>
      <c r="C5190" t="s">
        <v>14</v>
      </c>
      <c r="D5190">
        <v>31.999999999999996</v>
      </c>
      <c r="E5190">
        <v>2</v>
      </c>
      <c r="F5190" s="4">
        <v>9.4</v>
      </c>
      <c r="G5190" s="5">
        <v>0.1787424</v>
      </c>
      <c r="H5190">
        <v>5.5913209999999998</v>
      </c>
      <c r="I5190" s="2">
        <v>2</v>
      </c>
    </row>
    <row r="5191" spans="1:9" x14ac:dyDescent="0.2">
      <c r="A5191" t="s">
        <v>6009</v>
      </c>
      <c r="B5191" t="s">
        <v>328</v>
      </c>
      <c r="C5191" t="s">
        <v>14</v>
      </c>
      <c r="D5191">
        <v>0</v>
      </c>
      <c r="E5191">
        <v>3</v>
      </c>
      <c r="F5191" s="4">
        <v>8.3000000000000007</v>
      </c>
      <c r="G5191" s="5">
        <v>1.2775651399999999</v>
      </c>
      <c r="H5191">
        <v>4.5691110000000004</v>
      </c>
      <c r="I5191" s="2">
        <v>1</v>
      </c>
    </row>
    <row r="5192" spans="1:9" x14ac:dyDescent="0.2">
      <c r="A5192" t="s">
        <v>6010</v>
      </c>
      <c r="B5192" t="s">
        <v>328</v>
      </c>
      <c r="C5192" t="s">
        <v>14</v>
      </c>
      <c r="D5192">
        <v>31.999999999999996</v>
      </c>
      <c r="E5192">
        <v>2</v>
      </c>
      <c r="F5192" s="4">
        <v>11.5</v>
      </c>
      <c r="G5192" s="5">
        <v>6.9111619999999999E-2</v>
      </c>
      <c r="H5192">
        <v>5.7954749999999997</v>
      </c>
      <c r="I5192" s="2">
        <v>2</v>
      </c>
    </row>
    <row r="5193" spans="1:9" x14ac:dyDescent="0.2">
      <c r="A5193" t="s">
        <v>6012</v>
      </c>
      <c r="B5193" t="s">
        <v>10</v>
      </c>
      <c r="C5193" t="s">
        <v>11</v>
      </c>
      <c r="D5193">
        <v>0</v>
      </c>
      <c r="E5193">
        <v>2</v>
      </c>
      <c r="F5193" s="4">
        <v>2.2999999999999998</v>
      </c>
      <c r="G5193" s="5">
        <v>0.25647150000000002</v>
      </c>
      <c r="H5193">
        <v>2.914809</v>
      </c>
      <c r="I5193" s="2">
        <v>1</v>
      </c>
    </row>
    <row r="5194" spans="1:9" x14ac:dyDescent="0.2">
      <c r="A5194" t="s">
        <v>6013</v>
      </c>
      <c r="B5194" t="s">
        <v>952</v>
      </c>
      <c r="C5194" t="s">
        <v>14</v>
      </c>
      <c r="D5194">
        <v>0</v>
      </c>
      <c r="E5194">
        <v>2</v>
      </c>
      <c r="F5194" s="4">
        <v>24.5</v>
      </c>
      <c r="G5194" s="5">
        <v>0.15992375</v>
      </c>
      <c r="H5194">
        <v>8.1752520000000004</v>
      </c>
      <c r="I5194" s="2">
        <v>2</v>
      </c>
    </row>
    <row r="5195" spans="1:9" x14ac:dyDescent="0.2">
      <c r="A5195" t="s">
        <v>6014</v>
      </c>
      <c r="B5195" t="s">
        <v>21</v>
      </c>
      <c r="C5195" t="s">
        <v>14</v>
      </c>
      <c r="D5195">
        <v>0</v>
      </c>
      <c r="E5195">
        <v>2</v>
      </c>
      <c r="F5195" s="4">
        <v>20</v>
      </c>
      <c r="G5195" s="5">
        <v>4.2076189999999999E-2</v>
      </c>
      <c r="H5195">
        <v>7.8754600000000003</v>
      </c>
      <c r="I5195" s="2">
        <v>2</v>
      </c>
    </row>
    <row r="5196" spans="1:9" x14ac:dyDescent="0.2">
      <c r="A5196" t="s">
        <v>6015</v>
      </c>
      <c r="B5196" t="s">
        <v>21</v>
      </c>
      <c r="C5196" t="s">
        <v>14</v>
      </c>
      <c r="D5196">
        <v>0</v>
      </c>
      <c r="E5196">
        <v>2</v>
      </c>
      <c r="F5196" s="4">
        <v>22.5</v>
      </c>
      <c r="G5196" s="5">
        <v>9.8041900000000008E-3</v>
      </c>
      <c r="H5196">
        <v>7.8736920000000001</v>
      </c>
      <c r="I5196" s="2">
        <v>2</v>
      </c>
    </row>
    <row r="5197" spans="1:9" x14ac:dyDescent="0.2">
      <c r="A5197" t="s">
        <v>6016</v>
      </c>
      <c r="B5197" t="s">
        <v>21</v>
      </c>
      <c r="C5197" t="s">
        <v>14</v>
      </c>
      <c r="D5197">
        <v>0</v>
      </c>
      <c r="E5197">
        <v>2</v>
      </c>
      <c r="F5197" s="4">
        <v>7.4</v>
      </c>
      <c r="G5197" s="5">
        <v>8.009113000000001E-2</v>
      </c>
      <c r="H5197">
        <v>5.6868980000000002</v>
      </c>
      <c r="I5197" s="2">
        <v>2</v>
      </c>
    </row>
    <row r="5198" spans="1:9" x14ac:dyDescent="0.2">
      <c r="A5198" t="s">
        <v>6017</v>
      </c>
      <c r="B5198" t="s">
        <v>21</v>
      </c>
      <c r="C5198" t="s">
        <v>14</v>
      </c>
      <c r="D5198">
        <v>0</v>
      </c>
      <c r="E5198">
        <v>1</v>
      </c>
      <c r="F5198" s="4">
        <v>14.55</v>
      </c>
      <c r="G5198" s="5">
        <v>3.4582999999999999E-4</v>
      </c>
      <c r="H5198">
        <v>5.9689610000000002</v>
      </c>
      <c r="I5198" s="2">
        <v>2</v>
      </c>
    </row>
    <row r="5199" spans="1:9" x14ac:dyDescent="0.2">
      <c r="A5199" t="s">
        <v>6018</v>
      </c>
      <c r="B5199" t="s">
        <v>21</v>
      </c>
      <c r="C5199" t="s">
        <v>14</v>
      </c>
      <c r="D5199">
        <v>80</v>
      </c>
      <c r="E5199">
        <v>3</v>
      </c>
      <c r="F5199" s="4">
        <v>10.84</v>
      </c>
      <c r="G5199" s="5">
        <v>1.0101000000000001E-4</v>
      </c>
      <c r="H5199">
        <v>6.0101139999999997</v>
      </c>
      <c r="I5199" s="2">
        <v>2</v>
      </c>
    </row>
    <row r="5200" spans="1:9" x14ac:dyDescent="0.2">
      <c r="A5200" t="s">
        <v>6019</v>
      </c>
      <c r="B5200" t="s">
        <v>21</v>
      </c>
      <c r="C5200" t="s">
        <v>14</v>
      </c>
      <c r="D5200">
        <v>0</v>
      </c>
      <c r="E5200">
        <v>2</v>
      </c>
      <c r="F5200" s="4">
        <v>14.9</v>
      </c>
      <c r="G5200" s="5">
        <v>1.1340379999999999E-2</v>
      </c>
      <c r="H5200">
        <v>5.7630509999999999</v>
      </c>
      <c r="I5200" s="2">
        <v>2</v>
      </c>
    </row>
    <row r="5201" spans="1:9" x14ac:dyDescent="0.2">
      <c r="A5201" t="s">
        <v>6020</v>
      </c>
      <c r="B5201" t="s">
        <v>21</v>
      </c>
      <c r="C5201" t="s">
        <v>14</v>
      </c>
      <c r="D5201">
        <v>19.999999999999996</v>
      </c>
      <c r="E5201">
        <v>2</v>
      </c>
      <c r="F5201" s="4">
        <v>10.84</v>
      </c>
      <c r="G5201" s="5">
        <v>5.1371200000000002E-3</v>
      </c>
      <c r="H5201">
        <v>5.6135929999999998</v>
      </c>
      <c r="I5201" s="2">
        <v>2</v>
      </c>
    </row>
    <row r="5202" spans="1:9" x14ac:dyDescent="0.2">
      <c r="A5202" t="s">
        <v>6021</v>
      </c>
      <c r="B5202" t="s">
        <v>21</v>
      </c>
      <c r="C5202" t="s">
        <v>14</v>
      </c>
      <c r="D5202">
        <v>19.999999999999996</v>
      </c>
      <c r="E5202">
        <v>2</v>
      </c>
      <c r="F5202" s="4">
        <v>6.95</v>
      </c>
      <c r="G5202" s="5">
        <v>1.6533259999999998E-2</v>
      </c>
      <c r="H5202">
        <v>5.9372309999999997</v>
      </c>
      <c r="I5202" s="2">
        <v>2</v>
      </c>
    </row>
    <row r="5203" spans="1:9" x14ac:dyDescent="0.2">
      <c r="A5203" t="s">
        <v>6022</v>
      </c>
      <c r="B5203" t="s">
        <v>21</v>
      </c>
      <c r="C5203" t="s">
        <v>14</v>
      </c>
      <c r="D5203">
        <v>0</v>
      </c>
      <c r="E5203">
        <v>2</v>
      </c>
      <c r="F5203" s="4">
        <v>13.76</v>
      </c>
      <c r="G5203" s="5">
        <v>2.2202099999999999E-2</v>
      </c>
      <c r="H5203">
        <v>5.3052390000000003</v>
      </c>
      <c r="I5203" s="2">
        <v>2</v>
      </c>
    </row>
    <row r="5204" spans="1:9" x14ac:dyDescent="0.2">
      <c r="A5204" t="s">
        <v>6023</v>
      </c>
      <c r="B5204" t="s">
        <v>21</v>
      </c>
      <c r="C5204" t="s">
        <v>14</v>
      </c>
      <c r="D5204">
        <v>0</v>
      </c>
      <c r="E5204">
        <v>3</v>
      </c>
      <c r="F5204" s="4">
        <v>10.84</v>
      </c>
      <c r="G5204" s="5">
        <v>4.2400000000000001E-5</v>
      </c>
      <c r="H5204">
        <v>5.9709050000000001</v>
      </c>
      <c r="I5204" s="2">
        <v>2</v>
      </c>
    </row>
    <row r="5205" spans="1:9" x14ac:dyDescent="0.2">
      <c r="A5205" t="s">
        <v>6024</v>
      </c>
      <c r="B5205" t="s">
        <v>21</v>
      </c>
      <c r="C5205" t="s">
        <v>14</v>
      </c>
      <c r="D5205">
        <v>19.999999999999996</v>
      </c>
      <c r="E5205">
        <v>2</v>
      </c>
      <c r="F5205" s="4">
        <v>10.84</v>
      </c>
      <c r="G5205" s="5">
        <v>0.11306421000000001</v>
      </c>
      <c r="H5205">
        <v>5.7344939999999998</v>
      </c>
      <c r="I5205" s="2">
        <v>2</v>
      </c>
    </row>
    <row r="5206" spans="1:9" x14ac:dyDescent="0.2">
      <c r="A5206" t="s">
        <v>6025</v>
      </c>
      <c r="B5206" t="s">
        <v>21</v>
      </c>
      <c r="C5206" t="s">
        <v>14</v>
      </c>
      <c r="D5206">
        <v>19.999999999999996</v>
      </c>
      <c r="E5206">
        <v>2</v>
      </c>
      <c r="F5206" s="4">
        <v>13.79</v>
      </c>
      <c r="G5206" s="5">
        <v>3.2686460000000001E-2</v>
      </c>
      <c r="H5206">
        <v>6.2206049999999999</v>
      </c>
      <c r="I5206" s="2">
        <v>2</v>
      </c>
    </row>
    <row r="5207" spans="1:9" x14ac:dyDescent="0.2">
      <c r="A5207" t="s">
        <v>6026</v>
      </c>
      <c r="B5207" t="s">
        <v>21</v>
      </c>
      <c r="C5207" t="s">
        <v>14</v>
      </c>
      <c r="D5207">
        <v>0</v>
      </c>
      <c r="E5207">
        <v>2</v>
      </c>
      <c r="F5207" s="4">
        <v>8.24</v>
      </c>
      <c r="G5207" s="5">
        <v>0.19916110999999997</v>
      </c>
      <c r="H5207">
        <v>5.7504759999999999</v>
      </c>
      <c r="I5207" s="2">
        <v>2</v>
      </c>
    </row>
    <row r="5208" spans="1:9" x14ac:dyDescent="0.2">
      <c r="A5208" t="s">
        <v>6027</v>
      </c>
      <c r="B5208" t="s">
        <v>21</v>
      </c>
      <c r="C5208" t="s">
        <v>14</v>
      </c>
      <c r="D5208">
        <v>19.999999999999996</v>
      </c>
      <c r="E5208">
        <v>2</v>
      </c>
      <c r="F5208" s="4">
        <v>7.8</v>
      </c>
      <c r="G5208" s="5">
        <v>9.36004E-3</v>
      </c>
      <c r="H5208">
        <v>5.9047970000000003</v>
      </c>
      <c r="I5208" s="2">
        <v>2</v>
      </c>
    </row>
    <row r="5209" spans="1:9" x14ac:dyDescent="0.2">
      <c r="A5209" t="s">
        <v>6028</v>
      </c>
      <c r="B5209" t="s">
        <v>21</v>
      </c>
      <c r="C5209" t="s">
        <v>14</v>
      </c>
      <c r="D5209">
        <v>0</v>
      </c>
      <c r="E5209">
        <v>2</v>
      </c>
      <c r="F5209" s="4">
        <v>10.84</v>
      </c>
      <c r="G5209" s="5">
        <v>5.09933E-3</v>
      </c>
      <c r="H5209">
        <v>5.8163739999999997</v>
      </c>
      <c r="I5209" s="2">
        <v>2</v>
      </c>
    </row>
    <row r="5210" spans="1:9" x14ac:dyDescent="0.2">
      <c r="A5210" t="s">
        <v>6029</v>
      </c>
      <c r="B5210" t="s">
        <v>21</v>
      </c>
      <c r="C5210" t="s">
        <v>14</v>
      </c>
      <c r="D5210">
        <v>0</v>
      </c>
      <c r="E5210">
        <v>2</v>
      </c>
      <c r="F5210" s="4">
        <v>13.93</v>
      </c>
      <c r="G5210" s="5">
        <v>0.46570930999999999</v>
      </c>
      <c r="H5210">
        <v>6.3864989999999997</v>
      </c>
      <c r="I5210" s="2">
        <v>2</v>
      </c>
    </row>
    <row r="5211" spans="1:9" x14ac:dyDescent="0.2">
      <c r="A5211" t="s">
        <v>6030</v>
      </c>
      <c r="B5211" t="s">
        <v>21</v>
      </c>
      <c r="C5211" t="s">
        <v>14</v>
      </c>
      <c r="D5211">
        <v>80</v>
      </c>
      <c r="E5211">
        <v>2</v>
      </c>
      <c r="F5211" s="4">
        <v>8.24</v>
      </c>
      <c r="G5211" s="5">
        <v>7.5179299999999999E-3</v>
      </c>
      <c r="H5211">
        <v>6.0101139999999997</v>
      </c>
      <c r="I5211" s="2">
        <v>2</v>
      </c>
    </row>
    <row r="5212" spans="1:9" x14ac:dyDescent="0.2">
      <c r="A5212" t="s">
        <v>6031</v>
      </c>
      <c r="B5212" t="s">
        <v>21</v>
      </c>
      <c r="C5212" t="s">
        <v>14</v>
      </c>
      <c r="D5212">
        <v>0</v>
      </c>
      <c r="E5212">
        <v>2</v>
      </c>
      <c r="F5212" s="4">
        <v>7.79</v>
      </c>
      <c r="G5212" s="5">
        <v>0.44221932000000003</v>
      </c>
      <c r="H5212">
        <v>5.6247030000000002</v>
      </c>
      <c r="I5212" s="2">
        <v>2</v>
      </c>
    </row>
    <row r="5213" spans="1:9" x14ac:dyDescent="0.2">
      <c r="A5213" t="s">
        <v>6032</v>
      </c>
      <c r="B5213" t="s">
        <v>21</v>
      </c>
      <c r="C5213" t="s">
        <v>14</v>
      </c>
      <c r="D5213">
        <v>0</v>
      </c>
      <c r="E5213">
        <v>2</v>
      </c>
      <c r="F5213" s="4">
        <v>8</v>
      </c>
      <c r="G5213" s="5">
        <v>3.110096E-2</v>
      </c>
      <c r="H5213">
        <v>5.7152269999999996</v>
      </c>
      <c r="I5213" s="2">
        <v>2</v>
      </c>
    </row>
    <row r="5214" spans="1:9" x14ac:dyDescent="0.2">
      <c r="A5214" t="s">
        <v>6033</v>
      </c>
      <c r="B5214" t="s">
        <v>21</v>
      </c>
      <c r="C5214" t="s">
        <v>14</v>
      </c>
      <c r="D5214">
        <v>0</v>
      </c>
      <c r="E5214">
        <v>2</v>
      </c>
      <c r="F5214" s="4">
        <v>8.69</v>
      </c>
      <c r="G5214" s="5">
        <v>1.8250779999999998E-2</v>
      </c>
      <c r="H5214">
        <v>5.8381879999999997</v>
      </c>
      <c r="I5214" s="2">
        <v>2</v>
      </c>
    </row>
    <row r="5215" spans="1:9" x14ac:dyDescent="0.2">
      <c r="A5215" t="s">
        <v>6034</v>
      </c>
      <c r="B5215" t="s">
        <v>21</v>
      </c>
      <c r="C5215" t="s">
        <v>14</v>
      </c>
      <c r="D5215">
        <v>0</v>
      </c>
      <c r="E5215">
        <v>2</v>
      </c>
      <c r="F5215" s="4">
        <v>10.84</v>
      </c>
      <c r="G5215" s="5">
        <v>4.7111800000000006E-3</v>
      </c>
      <c r="H5215">
        <v>6.0495089999999996</v>
      </c>
      <c r="I5215" s="2">
        <v>1</v>
      </c>
    </row>
    <row r="5216" spans="1:9" x14ac:dyDescent="0.2">
      <c r="A5216" t="s">
        <v>6035</v>
      </c>
      <c r="B5216" t="s">
        <v>21</v>
      </c>
      <c r="C5216" t="s">
        <v>14</v>
      </c>
      <c r="D5216">
        <v>0</v>
      </c>
      <c r="E5216">
        <v>2</v>
      </c>
      <c r="F5216" s="4">
        <v>12.8</v>
      </c>
      <c r="G5216" s="5">
        <v>1.7304730000000001E-2</v>
      </c>
      <c r="H5216">
        <v>5.4875550000000004</v>
      </c>
      <c r="I5216" s="2">
        <v>2</v>
      </c>
    </row>
    <row r="5217" spans="1:9" x14ac:dyDescent="0.2">
      <c r="A5217" t="s">
        <v>6036</v>
      </c>
      <c r="B5217" t="s">
        <v>21</v>
      </c>
      <c r="C5217" t="s">
        <v>14</v>
      </c>
      <c r="D5217">
        <v>80</v>
      </c>
      <c r="E5217">
        <v>2</v>
      </c>
      <c r="F5217" s="4">
        <v>10.32</v>
      </c>
      <c r="G5217" s="5">
        <v>7.0701E-4</v>
      </c>
      <c r="H5217">
        <v>6.0101139999999997</v>
      </c>
      <c r="I5217" s="2">
        <v>1</v>
      </c>
    </row>
    <row r="5218" spans="1:9" x14ac:dyDescent="0.2">
      <c r="A5218" t="s">
        <v>6037</v>
      </c>
      <c r="B5218" t="s">
        <v>21</v>
      </c>
      <c r="C5218" t="s">
        <v>14</v>
      </c>
      <c r="D5218">
        <v>0</v>
      </c>
      <c r="E5218">
        <v>2</v>
      </c>
      <c r="F5218" s="4">
        <v>13.8</v>
      </c>
      <c r="G5218" s="5">
        <v>4.3432599999999998E-3</v>
      </c>
      <c r="H5218">
        <v>5.9011800000000001</v>
      </c>
      <c r="I5218" s="2">
        <v>2</v>
      </c>
    </row>
    <row r="5219" spans="1:9" x14ac:dyDescent="0.2">
      <c r="A5219" t="s">
        <v>6038</v>
      </c>
      <c r="B5219" t="s">
        <v>21</v>
      </c>
      <c r="C5219" t="s">
        <v>14</v>
      </c>
      <c r="D5219">
        <v>0</v>
      </c>
      <c r="E5219">
        <v>2</v>
      </c>
      <c r="F5219" s="4">
        <v>11.97</v>
      </c>
      <c r="G5219" s="5">
        <v>5.9087700000000007E-3</v>
      </c>
      <c r="H5219">
        <v>5.8870849999999999</v>
      </c>
      <c r="I5219" s="2">
        <v>2</v>
      </c>
    </row>
    <row r="5220" spans="1:9" x14ac:dyDescent="0.2">
      <c r="A5220" t="s">
        <v>6039</v>
      </c>
      <c r="B5220" t="s">
        <v>21</v>
      </c>
      <c r="C5220" t="s">
        <v>14</v>
      </c>
      <c r="D5220">
        <v>0</v>
      </c>
      <c r="E5220">
        <v>2</v>
      </c>
      <c r="F5220" s="4">
        <v>9.26</v>
      </c>
      <c r="G5220" s="5">
        <v>0.16612784</v>
      </c>
      <c r="H5220">
        <v>5.970529</v>
      </c>
      <c r="I5220" s="2">
        <v>2</v>
      </c>
    </row>
    <row r="5221" spans="1:9" x14ac:dyDescent="0.2">
      <c r="A5221" t="s">
        <v>6040</v>
      </c>
      <c r="B5221" t="s">
        <v>21</v>
      </c>
      <c r="C5221" t="s">
        <v>14</v>
      </c>
      <c r="D5221">
        <v>0</v>
      </c>
      <c r="E5221">
        <v>2</v>
      </c>
      <c r="F5221" s="4">
        <v>11.88</v>
      </c>
      <c r="G5221" s="5">
        <v>0.76371319999999998</v>
      </c>
      <c r="H5221">
        <v>6.3231599999999997</v>
      </c>
      <c r="I5221" s="2">
        <v>2</v>
      </c>
    </row>
    <row r="5222" spans="1:9" x14ac:dyDescent="0.2">
      <c r="A5222" t="s">
        <v>6041</v>
      </c>
      <c r="B5222" t="s">
        <v>21</v>
      </c>
      <c r="C5222" t="s">
        <v>14</v>
      </c>
      <c r="D5222">
        <v>19.999999999999996</v>
      </c>
      <c r="E5222">
        <v>2</v>
      </c>
      <c r="F5222" s="4">
        <v>15.75</v>
      </c>
      <c r="G5222" s="5">
        <v>1.8454599999999999E-3</v>
      </c>
      <c r="H5222">
        <v>5.6618209999999998</v>
      </c>
      <c r="I5222" s="2">
        <v>2</v>
      </c>
    </row>
    <row r="5223" spans="1:9" x14ac:dyDescent="0.2">
      <c r="A5223" t="s">
        <v>6042</v>
      </c>
      <c r="B5223" t="s">
        <v>21</v>
      </c>
      <c r="C5223" t="s">
        <v>14</v>
      </c>
      <c r="D5223">
        <v>0</v>
      </c>
      <c r="E5223">
        <v>2</v>
      </c>
      <c r="F5223" s="4">
        <v>10</v>
      </c>
      <c r="G5223" s="5">
        <v>2.4256300000000002E-3</v>
      </c>
      <c r="H5223">
        <v>5.8057480000000004</v>
      </c>
      <c r="I5223" s="2">
        <v>2</v>
      </c>
    </row>
    <row r="5224" spans="1:9" x14ac:dyDescent="0.2">
      <c r="A5224" t="s">
        <v>6043</v>
      </c>
      <c r="B5224" t="s">
        <v>21</v>
      </c>
      <c r="C5224" t="s">
        <v>14</v>
      </c>
      <c r="D5224">
        <v>0</v>
      </c>
      <c r="E5224">
        <v>2</v>
      </c>
      <c r="F5224" s="4">
        <v>10.32</v>
      </c>
      <c r="G5224" s="5">
        <v>0.17679386</v>
      </c>
      <c r="H5224">
        <v>7.0119199999999999</v>
      </c>
      <c r="I5224" s="2">
        <v>1</v>
      </c>
    </row>
    <row r="5225" spans="1:9" x14ac:dyDescent="0.2">
      <c r="A5225" t="s">
        <v>6044</v>
      </c>
      <c r="B5225" t="s">
        <v>21</v>
      </c>
      <c r="C5225" t="s">
        <v>14</v>
      </c>
      <c r="D5225">
        <v>19.999999999999996</v>
      </c>
      <c r="E5225">
        <v>2</v>
      </c>
      <c r="F5225" s="4">
        <v>14</v>
      </c>
      <c r="G5225" s="5">
        <v>1.60939E-3</v>
      </c>
      <c r="H5225">
        <v>5.8731030000000004</v>
      </c>
      <c r="I5225" s="2">
        <v>2</v>
      </c>
    </row>
    <row r="5226" spans="1:9" x14ac:dyDescent="0.2">
      <c r="A5226" t="s">
        <v>6045</v>
      </c>
      <c r="B5226" t="s">
        <v>21</v>
      </c>
      <c r="C5226" t="s">
        <v>14</v>
      </c>
      <c r="D5226">
        <v>80</v>
      </c>
      <c r="E5226">
        <v>2</v>
      </c>
      <c r="F5226" s="4">
        <v>11.88</v>
      </c>
      <c r="G5226" s="5">
        <v>2.5264800000000002E-3</v>
      </c>
      <c r="H5226">
        <v>6.0101139999999997</v>
      </c>
      <c r="I5226" s="2">
        <v>2</v>
      </c>
    </row>
    <row r="5227" spans="1:9" x14ac:dyDescent="0.2">
      <c r="A5227" t="s">
        <v>6046</v>
      </c>
      <c r="B5227" t="s">
        <v>21</v>
      </c>
      <c r="C5227" t="s">
        <v>14</v>
      </c>
      <c r="D5227">
        <v>80</v>
      </c>
      <c r="E5227">
        <v>2</v>
      </c>
      <c r="F5227" s="4">
        <v>11.88</v>
      </c>
      <c r="G5227" s="5">
        <v>2.2253400000000001E-3</v>
      </c>
      <c r="H5227">
        <v>6.0101139999999997</v>
      </c>
      <c r="I5227" s="2">
        <v>2</v>
      </c>
    </row>
    <row r="5228" spans="1:9" x14ac:dyDescent="0.2">
      <c r="A5228" t="s">
        <v>6047</v>
      </c>
      <c r="B5228" t="s">
        <v>21</v>
      </c>
      <c r="C5228" t="s">
        <v>14</v>
      </c>
      <c r="D5228">
        <v>0</v>
      </c>
      <c r="E5228">
        <v>2</v>
      </c>
      <c r="F5228" s="4">
        <v>8.34</v>
      </c>
      <c r="G5228" s="5">
        <v>0.91297316000000006</v>
      </c>
      <c r="H5228">
        <v>5.3179749999999997</v>
      </c>
      <c r="I5228" s="2">
        <v>2</v>
      </c>
    </row>
    <row r="5229" spans="1:9" x14ac:dyDescent="0.2">
      <c r="A5229" t="s">
        <v>6048</v>
      </c>
      <c r="B5229" t="s">
        <v>21</v>
      </c>
      <c r="C5229" t="s">
        <v>14</v>
      </c>
      <c r="D5229">
        <v>0</v>
      </c>
      <c r="E5229">
        <v>2</v>
      </c>
      <c r="F5229" s="4">
        <v>10.5</v>
      </c>
      <c r="G5229" s="5">
        <v>1.1057999999999999E-3</v>
      </c>
      <c r="H5229">
        <v>5.8630440000000004</v>
      </c>
      <c r="I5229" s="2">
        <v>2</v>
      </c>
    </row>
    <row r="5230" spans="1:9" x14ac:dyDescent="0.2">
      <c r="A5230" t="s">
        <v>6049</v>
      </c>
      <c r="B5230" t="s">
        <v>21</v>
      </c>
      <c r="C5230" t="s">
        <v>14</v>
      </c>
      <c r="D5230">
        <v>60</v>
      </c>
      <c r="E5230">
        <v>2</v>
      </c>
      <c r="F5230" s="4">
        <v>11.88</v>
      </c>
      <c r="G5230" s="5">
        <v>2.2263729999999999E-2</v>
      </c>
      <c r="H5230">
        <v>6.0101139999999997</v>
      </c>
      <c r="I5230" s="2">
        <v>2</v>
      </c>
    </row>
    <row r="5231" spans="1:9" x14ac:dyDescent="0.2">
      <c r="A5231" t="s">
        <v>6050</v>
      </c>
      <c r="B5231" t="s">
        <v>21</v>
      </c>
      <c r="C5231" t="s">
        <v>14</v>
      </c>
      <c r="D5231">
        <v>0</v>
      </c>
      <c r="E5231">
        <v>2</v>
      </c>
      <c r="F5231" s="4">
        <v>13.3</v>
      </c>
      <c r="G5231" s="5">
        <v>3.4021900000000002E-3</v>
      </c>
      <c r="H5231">
        <v>5.7750159999999999</v>
      </c>
      <c r="I5231" s="2">
        <v>2</v>
      </c>
    </row>
    <row r="5232" spans="1:9" x14ac:dyDescent="0.2">
      <c r="A5232" t="s">
        <v>6051</v>
      </c>
      <c r="B5232" t="s">
        <v>21</v>
      </c>
      <c r="C5232" t="s">
        <v>14</v>
      </c>
      <c r="D5232">
        <v>0</v>
      </c>
      <c r="E5232">
        <v>2</v>
      </c>
      <c r="F5232" s="4">
        <v>6.9</v>
      </c>
      <c r="G5232" s="5">
        <v>2.3721160000000002E-2</v>
      </c>
      <c r="H5232">
        <v>5.8484740000000004</v>
      </c>
      <c r="I5232" s="2">
        <v>2</v>
      </c>
    </row>
    <row r="5233" spans="1:9" x14ac:dyDescent="0.2">
      <c r="A5233" t="s">
        <v>6052</v>
      </c>
      <c r="B5233" t="s">
        <v>21</v>
      </c>
      <c r="C5233" t="s">
        <v>14</v>
      </c>
      <c r="D5233">
        <v>19.999999999999996</v>
      </c>
      <c r="E5233">
        <v>2</v>
      </c>
      <c r="F5233" s="4">
        <v>7.93</v>
      </c>
      <c r="G5233" s="5">
        <v>5.3553300000000002E-3</v>
      </c>
      <c r="H5233">
        <v>5.7873299999999999</v>
      </c>
      <c r="I5233" s="2">
        <v>2</v>
      </c>
    </row>
    <row r="5234" spans="1:9" x14ac:dyDescent="0.2">
      <c r="A5234" t="s">
        <v>6053</v>
      </c>
      <c r="B5234" t="s">
        <v>1895</v>
      </c>
      <c r="C5234" t="s">
        <v>14</v>
      </c>
      <c r="D5234">
        <v>0</v>
      </c>
      <c r="E5234">
        <v>2</v>
      </c>
      <c r="F5234" s="4">
        <v>11.9</v>
      </c>
      <c r="G5234" s="5">
        <v>9.9938479999999996E-2</v>
      </c>
      <c r="H5234">
        <v>15.60937</v>
      </c>
      <c r="I5234" s="2">
        <v>1</v>
      </c>
    </row>
    <row r="5235" spans="1:9" x14ac:dyDescent="0.2">
      <c r="A5235" t="s">
        <v>6056</v>
      </c>
      <c r="B5235" t="s">
        <v>3861</v>
      </c>
      <c r="C5235" t="s">
        <v>14</v>
      </c>
      <c r="D5235">
        <v>0</v>
      </c>
      <c r="E5235">
        <v>2</v>
      </c>
      <c r="F5235" s="4">
        <v>16</v>
      </c>
      <c r="G5235" s="5">
        <v>1.77237497</v>
      </c>
      <c r="H5235">
        <v>7.4020840000000003</v>
      </c>
      <c r="I5235" s="2">
        <v>2</v>
      </c>
    </row>
    <row r="5236" spans="1:9" x14ac:dyDescent="0.2">
      <c r="A5236" t="s">
        <v>6057</v>
      </c>
      <c r="B5236" t="s">
        <v>113</v>
      </c>
      <c r="C5236" t="s">
        <v>14</v>
      </c>
      <c r="D5236">
        <v>0</v>
      </c>
      <c r="E5236">
        <v>2</v>
      </c>
      <c r="F5236" s="4">
        <v>92</v>
      </c>
      <c r="G5236" s="5">
        <v>5.4068559299999999</v>
      </c>
      <c r="H5236">
        <v>6.4524229999999996</v>
      </c>
      <c r="I5236" s="2">
        <v>2</v>
      </c>
    </row>
    <row r="5237" spans="1:9" x14ac:dyDescent="0.2">
      <c r="A5237" t="s">
        <v>6058</v>
      </c>
      <c r="B5237" t="s">
        <v>214</v>
      </c>
      <c r="C5237" t="s">
        <v>11</v>
      </c>
      <c r="D5237">
        <v>31.999999999999996</v>
      </c>
      <c r="E5237">
        <v>2</v>
      </c>
      <c r="F5237" s="4">
        <v>14.42</v>
      </c>
      <c r="G5237" s="5">
        <v>1.6742883</v>
      </c>
      <c r="H5237">
        <v>12.01581</v>
      </c>
      <c r="I5237" s="2">
        <v>2</v>
      </c>
    </row>
    <row r="5238" spans="1:9" x14ac:dyDescent="0.2">
      <c r="A5238" t="s">
        <v>6059</v>
      </c>
      <c r="B5238" t="s">
        <v>214</v>
      </c>
      <c r="C5238" t="s">
        <v>11</v>
      </c>
      <c r="D5238">
        <v>31.999999999999996</v>
      </c>
      <c r="E5238">
        <v>2</v>
      </c>
      <c r="F5238" s="4">
        <v>39.97</v>
      </c>
      <c r="G5238" s="5">
        <v>2.0654834200000001</v>
      </c>
      <c r="H5238">
        <v>12.0221</v>
      </c>
      <c r="I5238" s="2">
        <v>2</v>
      </c>
    </row>
    <row r="5239" spans="1:9" x14ac:dyDescent="0.2">
      <c r="A5239" t="s">
        <v>6060</v>
      </c>
      <c r="B5239" t="s">
        <v>47</v>
      </c>
      <c r="C5239" t="s">
        <v>48</v>
      </c>
      <c r="D5239">
        <v>0</v>
      </c>
      <c r="E5239">
        <v>3</v>
      </c>
      <c r="F5239" s="4">
        <v>2043</v>
      </c>
      <c r="G5239" s="5">
        <v>10.76407719</v>
      </c>
      <c r="H5239">
        <v>11.49213</v>
      </c>
      <c r="I5239" s="2">
        <v>1</v>
      </c>
    </row>
    <row r="5240" spans="1:9" x14ac:dyDescent="0.2">
      <c r="A5240" t="s">
        <v>6062</v>
      </c>
      <c r="B5240" t="s">
        <v>246</v>
      </c>
      <c r="C5240" t="s">
        <v>14</v>
      </c>
      <c r="D5240">
        <v>0</v>
      </c>
      <c r="E5240">
        <v>2</v>
      </c>
      <c r="F5240" s="4">
        <v>14.36</v>
      </c>
      <c r="G5240" s="5">
        <v>1.1090367299999999</v>
      </c>
      <c r="H5240">
        <v>5.8862699999999997</v>
      </c>
      <c r="I5240" s="2">
        <v>1</v>
      </c>
    </row>
    <row r="5241" spans="1:9" x14ac:dyDescent="0.2">
      <c r="A5241" t="s">
        <v>6063</v>
      </c>
      <c r="B5241" t="s">
        <v>246</v>
      </c>
      <c r="C5241" t="s">
        <v>14</v>
      </c>
      <c r="D5241">
        <v>0</v>
      </c>
      <c r="E5241">
        <v>2</v>
      </c>
      <c r="F5241" s="4">
        <v>15.16</v>
      </c>
      <c r="G5241" s="5">
        <v>2.1310450000000002E-2</v>
      </c>
      <c r="H5241">
        <v>5.8764599999999998</v>
      </c>
      <c r="I5241" s="2">
        <v>1</v>
      </c>
    </row>
    <row r="5242" spans="1:9" x14ac:dyDescent="0.2">
      <c r="A5242" t="s">
        <v>6067</v>
      </c>
      <c r="B5242" t="s">
        <v>23</v>
      </c>
      <c r="C5242" t="s">
        <v>14</v>
      </c>
      <c r="D5242">
        <v>0</v>
      </c>
      <c r="E5242">
        <v>2</v>
      </c>
      <c r="F5242" s="4">
        <v>16</v>
      </c>
      <c r="G5242" s="5">
        <v>8.99182624</v>
      </c>
      <c r="H5242">
        <v>4.6992839999999996</v>
      </c>
      <c r="I5242" s="2">
        <v>2</v>
      </c>
    </row>
    <row r="5243" spans="1:9" x14ac:dyDescent="0.2">
      <c r="A5243" t="s">
        <v>6068</v>
      </c>
      <c r="B5243" t="s">
        <v>23</v>
      </c>
      <c r="C5243" t="s">
        <v>14</v>
      </c>
      <c r="D5243">
        <v>0</v>
      </c>
      <c r="E5243">
        <v>3</v>
      </c>
      <c r="F5243" s="4">
        <v>22</v>
      </c>
      <c r="G5243" s="5">
        <v>5.2790000000000001E-5</v>
      </c>
      <c r="H5243">
        <v>4.820513</v>
      </c>
      <c r="I5243" s="2">
        <v>2</v>
      </c>
    </row>
    <row r="5244" spans="1:9" x14ac:dyDescent="0.2">
      <c r="A5244" t="s">
        <v>6069</v>
      </c>
      <c r="B5244" t="s">
        <v>324</v>
      </c>
      <c r="C5244" t="s">
        <v>325</v>
      </c>
      <c r="D5244">
        <v>0</v>
      </c>
      <c r="E5244">
        <v>2</v>
      </c>
      <c r="F5244" s="4">
        <v>1250</v>
      </c>
      <c r="G5244" s="5">
        <v>7.93408333</v>
      </c>
      <c r="H5244">
        <v>3.4035129999999998</v>
      </c>
      <c r="I5244" s="2">
        <v>3</v>
      </c>
    </row>
    <row r="5245" spans="1:9" x14ac:dyDescent="0.2">
      <c r="A5245" t="s">
        <v>6070</v>
      </c>
      <c r="B5245" t="s">
        <v>395</v>
      </c>
      <c r="C5245" t="s">
        <v>14</v>
      </c>
      <c r="D5245">
        <v>0</v>
      </c>
      <c r="E5245">
        <v>2</v>
      </c>
      <c r="F5245" s="4">
        <v>10</v>
      </c>
      <c r="G5245" s="5">
        <v>1.0569851399999999</v>
      </c>
      <c r="H5245">
        <v>4.9503219999999999</v>
      </c>
      <c r="I5245" s="2">
        <v>1</v>
      </c>
    </row>
    <row r="5246" spans="1:9" x14ac:dyDescent="0.2">
      <c r="A5246" t="s">
        <v>6072</v>
      </c>
      <c r="B5246" t="s">
        <v>99</v>
      </c>
      <c r="C5246" t="s">
        <v>14</v>
      </c>
      <c r="D5246">
        <v>0</v>
      </c>
      <c r="E5246">
        <v>2</v>
      </c>
      <c r="F5246" s="4">
        <v>66.7</v>
      </c>
      <c r="G5246" s="5">
        <v>0.29241507999999999</v>
      </c>
      <c r="H5246">
        <v>8.8790209999999998</v>
      </c>
      <c r="I5246" s="2">
        <v>2</v>
      </c>
    </row>
    <row r="5247" spans="1:9" x14ac:dyDescent="0.2">
      <c r="A5247" t="s">
        <v>6073</v>
      </c>
      <c r="B5247" t="s">
        <v>1698</v>
      </c>
      <c r="C5247" t="s">
        <v>14</v>
      </c>
      <c r="D5247">
        <v>0</v>
      </c>
      <c r="E5247">
        <v>2</v>
      </c>
      <c r="F5247" s="4">
        <v>51.78</v>
      </c>
      <c r="G5247" s="5">
        <v>2.5100548799999998</v>
      </c>
      <c r="H5247">
        <v>9.7326259999999998</v>
      </c>
      <c r="I5247" s="2">
        <v>2</v>
      </c>
    </row>
    <row r="5248" spans="1:9" x14ac:dyDescent="0.2">
      <c r="A5248" t="s">
        <v>6074</v>
      </c>
      <c r="B5248" t="s">
        <v>1698</v>
      </c>
      <c r="C5248" t="s">
        <v>14</v>
      </c>
      <c r="D5248">
        <v>0</v>
      </c>
      <c r="E5248">
        <v>2</v>
      </c>
      <c r="F5248" s="4">
        <v>65.900000000000006</v>
      </c>
      <c r="G5248" s="5">
        <v>1.12368047</v>
      </c>
      <c r="H5248">
        <v>7.4898899999999999</v>
      </c>
      <c r="I5248" s="2">
        <v>2</v>
      </c>
    </row>
    <row r="5249" spans="1:9" x14ac:dyDescent="0.2">
      <c r="A5249" t="s">
        <v>6075</v>
      </c>
      <c r="B5249" t="s">
        <v>404</v>
      </c>
      <c r="C5249" t="s">
        <v>405</v>
      </c>
      <c r="D5249">
        <v>60</v>
      </c>
      <c r="E5249">
        <v>1</v>
      </c>
      <c r="F5249" s="4">
        <v>58.3</v>
      </c>
      <c r="G5249" s="5">
        <v>0.10597361999999999</v>
      </c>
      <c r="H5249">
        <v>8.5264159999999993</v>
      </c>
      <c r="I5249" s="2">
        <v>3</v>
      </c>
    </row>
    <row r="5250" spans="1:9" x14ac:dyDescent="0.2">
      <c r="A5250" t="s">
        <v>6076</v>
      </c>
      <c r="B5250" t="s">
        <v>404</v>
      </c>
      <c r="C5250" t="s">
        <v>405</v>
      </c>
      <c r="D5250">
        <v>0</v>
      </c>
      <c r="E5250">
        <v>2</v>
      </c>
      <c r="F5250" s="4">
        <v>58.3</v>
      </c>
      <c r="G5250" s="5">
        <v>3.05984854</v>
      </c>
      <c r="H5250">
        <v>8.3612570000000002</v>
      </c>
      <c r="I5250" s="2">
        <v>3</v>
      </c>
    </row>
    <row r="5251" spans="1:9" x14ac:dyDescent="0.2">
      <c r="A5251" t="s">
        <v>6077</v>
      </c>
      <c r="B5251" t="s">
        <v>328</v>
      </c>
      <c r="C5251" t="s">
        <v>14</v>
      </c>
      <c r="D5251">
        <v>0</v>
      </c>
      <c r="E5251">
        <v>2</v>
      </c>
      <c r="F5251" s="4">
        <v>32</v>
      </c>
      <c r="G5251" s="5">
        <v>1.3504891299999999</v>
      </c>
      <c r="H5251">
        <v>8.5960169999999998</v>
      </c>
      <c r="I5251" s="2">
        <v>2</v>
      </c>
    </row>
    <row r="5252" spans="1:9" x14ac:dyDescent="0.2">
      <c r="A5252" t="s">
        <v>6078</v>
      </c>
      <c r="B5252" t="s">
        <v>6079</v>
      </c>
      <c r="C5252" t="s">
        <v>14</v>
      </c>
      <c r="D5252">
        <v>31.999999999999996</v>
      </c>
      <c r="E5252">
        <v>2</v>
      </c>
      <c r="F5252" s="4">
        <v>6.5</v>
      </c>
      <c r="G5252" s="5">
        <v>5.5129610000000003E-2</v>
      </c>
      <c r="H5252">
        <v>15.158899999999999</v>
      </c>
      <c r="I5252" s="2">
        <v>2</v>
      </c>
    </row>
    <row r="5253" spans="1:9" x14ac:dyDescent="0.2">
      <c r="A5253" t="s">
        <v>6080</v>
      </c>
      <c r="B5253" t="s">
        <v>6079</v>
      </c>
      <c r="C5253" t="s">
        <v>14</v>
      </c>
      <c r="D5253">
        <v>0</v>
      </c>
      <c r="E5253">
        <v>3</v>
      </c>
      <c r="F5253" s="4">
        <v>7.1</v>
      </c>
      <c r="G5253" s="5">
        <v>1.305951E-2</v>
      </c>
      <c r="H5253">
        <v>15.158899999999999</v>
      </c>
      <c r="I5253" s="2">
        <v>2</v>
      </c>
    </row>
    <row r="5254" spans="1:9" x14ac:dyDescent="0.2">
      <c r="A5254" t="s">
        <v>6081</v>
      </c>
      <c r="B5254" t="s">
        <v>947</v>
      </c>
      <c r="C5254" t="s">
        <v>14</v>
      </c>
      <c r="D5254">
        <v>31.999999999999996</v>
      </c>
      <c r="E5254">
        <v>2</v>
      </c>
      <c r="F5254" s="4">
        <v>16.79</v>
      </c>
      <c r="G5254" s="5">
        <v>9.87999E-3</v>
      </c>
      <c r="H5254">
        <v>3.6562329999999998</v>
      </c>
      <c r="I5254" s="2">
        <v>2</v>
      </c>
    </row>
    <row r="5255" spans="1:9" x14ac:dyDescent="0.2">
      <c r="A5255" t="s">
        <v>6082</v>
      </c>
      <c r="B5255" t="s">
        <v>111</v>
      </c>
      <c r="C5255" t="s">
        <v>14</v>
      </c>
      <c r="D5255">
        <v>0</v>
      </c>
      <c r="E5255">
        <v>2</v>
      </c>
      <c r="F5255" s="4">
        <v>22.48</v>
      </c>
      <c r="G5255" s="5">
        <v>0.81395488999999999</v>
      </c>
      <c r="H5255">
        <v>13.86337</v>
      </c>
      <c r="I5255" s="2">
        <v>1</v>
      </c>
    </row>
    <row r="5256" spans="1:9" x14ac:dyDescent="0.2">
      <c r="A5256" t="s">
        <v>6083</v>
      </c>
      <c r="B5256" t="s">
        <v>706</v>
      </c>
      <c r="C5256" t="s">
        <v>14</v>
      </c>
      <c r="D5256">
        <v>0</v>
      </c>
      <c r="E5256">
        <v>2</v>
      </c>
      <c r="F5256" s="4">
        <v>8.3000000000000007</v>
      </c>
      <c r="G5256" s="5">
        <v>0.16287799</v>
      </c>
      <c r="H5256">
        <v>11.331630000000001</v>
      </c>
      <c r="I5256" s="2">
        <v>2</v>
      </c>
    </row>
    <row r="5257" spans="1:9" x14ac:dyDescent="0.2">
      <c r="A5257" t="s">
        <v>6084</v>
      </c>
      <c r="B5257" t="s">
        <v>706</v>
      </c>
      <c r="C5257" t="s">
        <v>14</v>
      </c>
      <c r="D5257">
        <v>0</v>
      </c>
      <c r="E5257">
        <v>2</v>
      </c>
      <c r="F5257" s="4">
        <v>6.88</v>
      </c>
      <c r="G5257" s="5">
        <v>0.58634721999999995</v>
      </c>
      <c r="H5257">
        <v>11.3444</v>
      </c>
      <c r="I5257" s="2">
        <v>2</v>
      </c>
    </row>
    <row r="5258" spans="1:9" x14ac:dyDescent="0.2">
      <c r="A5258" t="s">
        <v>6085</v>
      </c>
      <c r="B5258" t="s">
        <v>706</v>
      </c>
      <c r="C5258" t="s">
        <v>14</v>
      </c>
      <c r="D5258">
        <v>0</v>
      </c>
      <c r="E5258">
        <v>2</v>
      </c>
      <c r="F5258" s="4">
        <v>7</v>
      </c>
      <c r="G5258" s="5">
        <v>0.17317942</v>
      </c>
      <c r="H5258">
        <v>13.243169999999999</v>
      </c>
      <c r="I5258" s="2">
        <v>2</v>
      </c>
    </row>
    <row r="5259" spans="1:9" x14ac:dyDescent="0.2">
      <c r="A5259" t="s">
        <v>6086</v>
      </c>
      <c r="B5259" t="s">
        <v>1393</v>
      </c>
      <c r="C5259" t="s">
        <v>1394</v>
      </c>
      <c r="D5259">
        <v>0</v>
      </c>
      <c r="E5259">
        <v>3</v>
      </c>
      <c r="F5259" s="4">
        <v>355.03</v>
      </c>
      <c r="G5259" s="5">
        <v>2.91796882</v>
      </c>
      <c r="H5259">
        <v>14.96271</v>
      </c>
      <c r="I5259" s="2">
        <v>2</v>
      </c>
    </row>
    <row r="5260" spans="1:9" x14ac:dyDescent="0.2">
      <c r="A5260" t="s">
        <v>6087</v>
      </c>
      <c r="B5260" t="s">
        <v>1393</v>
      </c>
      <c r="C5260" t="s">
        <v>1394</v>
      </c>
      <c r="D5260">
        <v>0</v>
      </c>
      <c r="E5260">
        <v>2</v>
      </c>
      <c r="F5260" s="4">
        <v>330</v>
      </c>
      <c r="G5260" s="5">
        <v>1.0986657399999999</v>
      </c>
      <c r="H5260">
        <v>14.986090000000001</v>
      </c>
      <c r="I5260" s="2">
        <v>2</v>
      </c>
    </row>
    <row r="5261" spans="1:9" x14ac:dyDescent="0.2">
      <c r="A5261" t="s">
        <v>6088</v>
      </c>
      <c r="B5261" t="s">
        <v>1393</v>
      </c>
      <c r="C5261" t="s">
        <v>1394</v>
      </c>
      <c r="D5261">
        <v>0</v>
      </c>
      <c r="E5261">
        <v>3</v>
      </c>
      <c r="F5261" s="4">
        <v>399</v>
      </c>
      <c r="G5261" s="5">
        <v>1.8046740000000002E-2</v>
      </c>
      <c r="H5261">
        <v>15.583360000000001</v>
      </c>
      <c r="I5261" s="2">
        <v>2</v>
      </c>
    </row>
    <row r="5262" spans="1:9" x14ac:dyDescent="0.2">
      <c r="A5262" t="s">
        <v>6089</v>
      </c>
      <c r="B5262" t="s">
        <v>1393</v>
      </c>
      <c r="C5262" t="s">
        <v>1394</v>
      </c>
      <c r="D5262">
        <v>0</v>
      </c>
      <c r="E5262">
        <v>2</v>
      </c>
      <c r="F5262" s="4">
        <v>377.73</v>
      </c>
      <c r="G5262" s="5">
        <v>0.59419115</v>
      </c>
      <c r="H5262">
        <v>14.92676</v>
      </c>
      <c r="I5262" s="2">
        <v>2</v>
      </c>
    </row>
    <row r="5263" spans="1:9" x14ac:dyDescent="0.2">
      <c r="A5263" t="s">
        <v>6090</v>
      </c>
      <c r="B5263" t="s">
        <v>684</v>
      </c>
      <c r="C5263" t="s">
        <v>14</v>
      </c>
      <c r="D5263">
        <v>0</v>
      </c>
      <c r="E5263">
        <v>2</v>
      </c>
      <c r="F5263" s="4">
        <v>14</v>
      </c>
      <c r="G5263" s="5">
        <v>5.0716599999999995E-3</v>
      </c>
      <c r="H5263">
        <v>5.2009530000000002</v>
      </c>
      <c r="I5263" s="2">
        <v>2</v>
      </c>
    </row>
    <row r="5264" spans="1:9" x14ac:dyDescent="0.2">
      <c r="A5264" t="s">
        <v>6091</v>
      </c>
      <c r="B5264" t="s">
        <v>684</v>
      </c>
      <c r="C5264" t="s">
        <v>14</v>
      </c>
      <c r="D5264">
        <v>31.999999999999996</v>
      </c>
      <c r="E5264">
        <v>2</v>
      </c>
      <c r="F5264" s="4">
        <v>15.5</v>
      </c>
      <c r="G5264" s="5">
        <v>0.70402297000000003</v>
      </c>
      <c r="H5264">
        <v>5.1205550000000004</v>
      </c>
      <c r="I5264" s="2">
        <v>1</v>
      </c>
    </row>
    <row r="5265" spans="1:9" x14ac:dyDescent="0.2">
      <c r="A5265" t="s">
        <v>6092</v>
      </c>
      <c r="B5265" t="s">
        <v>684</v>
      </c>
      <c r="C5265" t="s">
        <v>14</v>
      </c>
      <c r="D5265">
        <v>40</v>
      </c>
      <c r="E5265">
        <v>2</v>
      </c>
      <c r="F5265" s="4">
        <v>14.2</v>
      </c>
      <c r="G5265" s="5">
        <v>0.15964518999999999</v>
      </c>
      <c r="H5265">
        <v>5.1010350000000004</v>
      </c>
      <c r="I5265" s="2">
        <v>2</v>
      </c>
    </row>
    <row r="5266" spans="1:9" x14ac:dyDescent="0.2">
      <c r="A5266" t="s">
        <v>6093</v>
      </c>
      <c r="B5266" t="s">
        <v>684</v>
      </c>
      <c r="C5266" t="s">
        <v>14</v>
      </c>
      <c r="D5266">
        <v>31.999999999999996</v>
      </c>
      <c r="E5266">
        <v>2</v>
      </c>
      <c r="F5266" s="4">
        <v>18.2</v>
      </c>
      <c r="G5266" s="5">
        <v>2.4395727599999999</v>
      </c>
      <c r="H5266">
        <v>5.0822729999999998</v>
      </c>
      <c r="I5266" s="2">
        <v>2</v>
      </c>
    </row>
    <row r="5267" spans="1:9" x14ac:dyDescent="0.2">
      <c r="A5267" t="s">
        <v>6094</v>
      </c>
      <c r="B5267" t="s">
        <v>684</v>
      </c>
      <c r="C5267" t="s">
        <v>14</v>
      </c>
      <c r="D5267">
        <v>31.999999999999996</v>
      </c>
      <c r="E5267">
        <v>2</v>
      </c>
      <c r="F5267" s="4">
        <v>15.7</v>
      </c>
      <c r="G5267" s="5">
        <v>1.1588046000000001</v>
      </c>
      <c r="H5267">
        <v>5.1179790000000001</v>
      </c>
      <c r="I5267" s="2">
        <v>2</v>
      </c>
    </row>
    <row r="5268" spans="1:9" x14ac:dyDescent="0.2">
      <c r="A5268" t="s">
        <v>6095</v>
      </c>
      <c r="B5268" t="s">
        <v>392</v>
      </c>
      <c r="C5268" t="s">
        <v>14</v>
      </c>
      <c r="D5268">
        <v>56.000000000000007</v>
      </c>
      <c r="E5268">
        <v>2</v>
      </c>
      <c r="F5268" s="4">
        <v>23.42</v>
      </c>
      <c r="G5268" s="5">
        <v>5.5251006799999995</v>
      </c>
      <c r="H5268">
        <v>6.4635590000000001</v>
      </c>
      <c r="I5268" s="2">
        <v>1</v>
      </c>
    </row>
    <row r="5269" spans="1:9" x14ac:dyDescent="0.2">
      <c r="A5269" t="s">
        <v>6100</v>
      </c>
      <c r="B5269" t="s">
        <v>276</v>
      </c>
      <c r="C5269" t="s">
        <v>277</v>
      </c>
      <c r="D5269">
        <v>0</v>
      </c>
      <c r="E5269">
        <v>2</v>
      </c>
      <c r="F5269" s="4">
        <v>41.37</v>
      </c>
      <c r="G5269" s="5">
        <v>0.49239614000000004</v>
      </c>
      <c r="H5269">
        <v>4.5752030000000001</v>
      </c>
      <c r="I5269" s="2">
        <v>2</v>
      </c>
    </row>
    <row r="5270" spans="1:9" x14ac:dyDescent="0.2">
      <c r="A5270" t="s">
        <v>6101</v>
      </c>
      <c r="B5270" t="s">
        <v>276</v>
      </c>
      <c r="C5270" t="s">
        <v>277</v>
      </c>
      <c r="D5270">
        <v>0</v>
      </c>
      <c r="E5270">
        <v>2</v>
      </c>
      <c r="F5270" s="4">
        <v>38.6</v>
      </c>
      <c r="G5270" s="5">
        <v>0.26225221999999998</v>
      </c>
      <c r="H5270">
        <v>4.9329159999999996</v>
      </c>
      <c r="I5270" s="2">
        <v>1</v>
      </c>
    </row>
    <row r="5271" spans="1:9" x14ac:dyDescent="0.2">
      <c r="A5271" t="s">
        <v>6102</v>
      </c>
      <c r="B5271" t="s">
        <v>47</v>
      </c>
      <c r="C5271" t="s">
        <v>48</v>
      </c>
      <c r="D5271">
        <v>0</v>
      </c>
      <c r="E5271">
        <v>3</v>
      </c>
      <c r="F5271" s="4">
        <v>2082</v>
      </c>
      <c r="G5271" s="5">
        <v>14.111672380000002</v>
      </c>
      <c r="H5271">
        <v>18.55565</v>
      </c>
      <c r="I5271" s="2">
        <v>1</v>
      </c>
    </row>
    <row r="5272" spans="1:9" x14ac:dyDescent="0.2">
      <c r="A5272" t="s">
        <v>6103</v>
      </c>
      <c r="B5272" t="s">
        <v>308</v>
      </c>
      <c r="C5272" t="s">
        <v>14</v>
      </c>
      <c r="D5272">
        <v>0</v>
      </c>
      <c r="E5272">
        <v>2</v>
      </c>
      <c r="F5272" s="4">
        <v>7.7</v>
      </c>
      <c r="G5272" s="5">
        <v>3.5752023799999999</v>
      </c>
      <c r="H5272">
        <v>14.15208</v>
      </c>
      <c r="I5272" s="2">
        <v>2</v>
      </c>
    </row>
    <row r="5273" spans="1:9" x14ac:dyDescent="0.2">
      <c r="A5273" t="s">
        <v>6104</v>
      </c>
      <c r="B5273" t="s">
        <v>276</v>
      </c>
      <c r="C5273" t="s">
        <v>277</v>
      </c>
      <c r="D5273">
        <v>31.999999999999996</v>
      </c>
      <c r="E5273">
        <v>2</v>
      </c>
      <c r="F5273" s="4">
        <v>44.4</v>
      </c>
      <c r="G5273" s="5">
        <v>1.7179360700000001</v>
      </c>
      <c r="H5273">
        <v>9.9232859999999992</v>
      </c>
      <c r="I5273" s="2">
        <v>1</v>
      </c>
    </row>
    <row r="5274" spans="1:9" x14ac:dyDescent="0.2">
      <c r="A5274" t="s">
        <v>6105</v>
      </c>
      <c r="B5274" t="s">
        <v>276</v>
      </c>
      <c r="C5274" t="s">
        <v>277</v>
      </c>
      <c r="D5274">
        <v>0</v>
      </c>
      <c r="E5274">
        <v>2</v>
      </c>
      <c r="F5274" s="4">
        <v>50.9</v>
      </c>
      <c r="G5274" s="5">
        <v>0.22933671999999999</v>
      </c>
      <c r="H5274">
        <v>4.6413989999999998</v>
      </c>
      <c r="I5274" s="2">
        <v>2</v>
      </c>
    </row>
    <row r="5275" spans="1:9" x14ac:dyDescent="0.2">
      <c r="A5275" t="s">
        <v>6106</v>
      </c>
      <c r="B5275" t="s">
        <v>276</v>
      </c>
      <c r="C5275" t="s">
        <v>277</v>
      </c>
      <c r="D5275">
        <v>0</v>
      </c>
      <c r="E5275">
        <v>2</v>
      </c>
      <c r="F5275" s="4">
        <v>33.200000000000003</v>
      </c>
      <c r="G5275" s="5">
        <v>0.11487352000000001</v>
      </c>
      <c r="H5275">
        <v>4.6408699999999996</v>
      </c>
      <c r="I5275" s="2">
        <v>2</v>
      </c>
    </row>
    <row r="5276" spans="1:9" x14ac:dyDescent="0.2">
      <c r="A5276" t="s">
        <v>6107</v>
      </c>
      <c r="B5276" t="s">
        <v>1895</v>
      </c>
      <c r="C5276" t="s">
        <v>14</v>
      </c>
      <c r="D5276">
        <v>56.000000000000007</v>
      </c>
      <c r="E5276">
        <v>2</v>
      </c>
      <c r="F5276" s="4">
        <v>8.5</v>
      </c>
      <c r="G5276" s="5">
        <v>0.17244083999999998</v>
      </c>
      <c r="H5276">
        <v>17.31532</v>
      </c>
      <c r="I5276" s="2">
        <v>2</v>
      </c>
    </row>
    <row r="5277" spans="1:9" x14ac:dyDescent="0.2">
      <c r="A5277" t="s">
        <v>6108</v>
      </c>
      <c r="B5277" t="s">
        <v>23</v>
      </c>
      <c r="C5277" t="s">
        <v>14</v>
      </c>
      <c r="D5277">
        <v>0</v>
      </c>
      <c r="E5277">
        <v>2</v>
      </c>
      <c r="F5277" s="4">
        <v>26.8</v>
      </c>
      <c r="G5277" s="5">
        <v>2.2424105699999997</v>
      </c>
      <c r="H5277">
        <v>4.7946939999999998</v>
      </c>
      <c r="I5277" s="2">
        <v>2</v>
      </c>
    </row>
    <row r="5278" spans="1:9" x14ac:dyDescent="0.2">
      <c r="A5278" t="s">
        <v>6113</v>
      </c>
      <c r="B5278" t="s">
        <v>308</v>
      </c>
      <c r="C5278" t="s">
        <v>14</v>
      </c>
      <c r="D5278">
        <v>0</v>
      </c>
      <c r="E5278">
        <v>2</v>
      </c>
      <c r="F5278" s="4">
        <v>77</v>
      </c>
      <c r="G5278" s="5">
        <v>0.32217572999999999</v>
      </c>
      <c r="H5278">
        <v>5.7558090000000002</v>
      </c>
      <c r="I5278" s="2">
        <v>1</v>
      </c>
    </row>
    <row r="5279" spans="1:9" x14ac:dyDescent="0.2">
      <c r="A5279" t="s">
        <v>6114</v>
      </c>
      <c r="B5279" t="s">
        <v>308</v>
      </c>
      <c r="C5279" t="s">
        <v>14</v>
      </c>
      <c r="D5279">
        <v>48</v>
      </c>
      <c r="E5279">
        <v>2</v>
      </c>
      <c r="F5279" s="4">
        <v>9.8000000000000007</v>
      </c>
      <c r="G5279" s="5">
        <v>1.169568E-2</v>
      </c>
      <c r="H5279">
        <v>5.2962490000000004</v>
      </c>
      <c r="I5279" s="2">
        <v>2</v>
      </c>
    </row>
    <row r="5280" spans="1:9" x14ac:dyDescent="0.2">
      <c r="A5280" t="s">
        <v>6115</v>
      </c>
      <c r="B5280" t="s">
        <v>308</v>
      </c>
      <c r="C5280" t="s">
        <v>14</v>
      </c>
      <c r="D5280">
        <v>48</v>
      </c>
      <c r="E5280">
        <v>2</v>
      </c>
      <c r="F5280" s="4">
        <v>10.47</v>
      </c>
      <c r="G5280" s="5">
        <v>9.2901369999999997E-2</v>
      </c>
      <c r="H5280">
        <v>5.2946730000000004</v>
      </c>
      <c r="I5280" s="2">
        <v>2</v>
      </c>
    </row>
    <row r="5281" spans="1:9" x14ac:dyDescent="0.2">
      <c r="A5281" t="s">
        <v>6116</v>
      </c>
      <c r="B5281" t="s">
        <v>308</v>
      </c>
      <c r="C5281" t="s">
        <v>14</v>
      </c>
      <c r="D5281">
        <v>48</v>
      </c>
      <c r="E5281">
        <v>2</v>
      </c>
      <c r="F5281" s="4">
        <v>9.5</v>
      </c>
      <c r="G5281" s="5">
        <v>9.2358670000000004E-2</v>
      </c>
      <c r="H5281">
        <v>7.2583070000000003</v>
      </c>
      <c r="I5281" s="2">
        <v>2</v>
      </c>
    </row>
    <row r="5282" spans="1:9" x14ac:dyDescent="0.2">
      <c r="A5282" t="s">
        <v>6117</v>
      </c>
      <c r="B5282" t="s">
        <v>23</v>
      </c>
      <c r="C5282" t="s">
        <v>14</v>
      </c>
      <c r="D5282">
        <v>50</v>
      </c>
      <c r="E5282">
        <v>2</v>
      </c>
      <c r="F5282" s="4">
        <v>16.14</v>
      </c>
      <c r="G5282" s="5">
        <v>1.7432090000000001E-2</v>
      </c>
      <c r="H5282">
        <v>4.1227879999999999</v>
      </c>
      <c r="I5282" s="2">
        <v>2</v>
      </c>
    </row>
    <row r="5283" spans="1:9" x14ac:dyDescent="0.2">
      <c r="A5283" t="s">
        <v>6118</v>
      </c>
      <c r="B5283" t="s">
        <v>115</v>
      </c>
      <c r="C5283" t="s">
        <v>14</v>
      </c>
      <c r="D5283">
        <v>19.999999999999996</v>
      </c>
      <c r="E5283">
        <v>2</v>
      </c>
      <c r="F5283" s="4">
        <v>16.100000000000001</v>
      </c>
      <c r="G5283" s="5">
        <v>1.0314300000000001E-3</v>
      </c>
      <c r="H5283">
        <v>5.9336919999999997</v>
      </c>
      <c r="I5283" s="2">
        <v>2</v>
      </c>
    </row>
    <row r="5284" spans="1:9" x14ac:dyDescent="0.2">
      <c r="A5284" t="s">
        <v>6119</v>
      </c>
      <c r="B5284" t="s">
        <v>115</v>
      </c>
      <c r="C5284" t="s">
        <v>14</v>
      </c>
      <c r="D5284">
        <v>40</v>
      </c>
      <c r="E5284">
        <v>2</v>
      </c>
      <c r="F5284" s="4">
        <v>19.68</v>
      </c>
      <c r="G5284" s="5">
        <v>6.9721500000000006E-2</v>
      </c>
      <c r="H5284">
        <v>5.9452910000000001</v>
      </c>
      <c r="I5284" s="2">
        <v>1</v>
      </c>
    </row>
    <row r="5285" spans="1:9" x14ac:dyDescent="0.2">
      <c r="A5285" t="s">
        <v>6120</v>
      </c>
      <c r="B5285" t="s">
        <v>115</v>
      </c>
      <c r="C5285" t="s">
        <v>14</v>
      </c>
      <c r="D5285">
        <v>0</v>
      </c>
      <c r="E5285">
        <v>3</v>
      </c>
      <c r="F5285" s="4">
        <v>16</v>
      </c>
      <c r="G5285" s="5">
        <v>2.0939999999999999E-4</v>
      </c>
      <c r="H5285">
        <v>5.9207919999999996</v>
      </c>
      <c r="I5285" s="2">
        <v>2</v>
      </c>
    </row>
    <row r="5286" spans="1:9" x14ac:dyDescent="0.2">
      <c r="A5286" t="s">
        <v>6121</v>
      </c>
      <c r="B5286" t="s">
        <v>115</v>
      </c>
      <c r="C5286" t="s">
        <v>14</v>
      </c>
      <c r="D5286">
        <v>0</v>
      </c>
      <c r="E5286">
        <v>2</v>
      </c>
      <c r="F5286" s="4">
        <v>19.68</v>
      </c>
      <c r="G5286" s="5">
        <v>0.52053488999999997</v>
      </c>
      <c r="H5286">
        <v>6.0245350000000002</v>
      </c>
      <c r="I5286" s="2">
        <v>2</v>
      </c>
    </row>
    <row r="5287" spans="1:9" x14ac:dyDescent="0.2">
      <c r="A5287" t="s">
        <v>6122</v>
      </c>
      <c r="B5287" t="s">
        <v>395</v>
      </c>
      <c r="C5287" t="s">
        <v>14</v>
      </c>
      <c r="D5287">
        <v>0</v>
      </c>
      <c r="E5287">
        <v>2</v>
      </c>
      <c r="F5287" s="4">
        <v>8.4</v>
      </c>
      <c r="G5287" s="5">
        <v>0.15748135999999999</v>
      </c>
      <c r="H5287">
        <v>4.0596030000000001</v>
      </c>
      <c r="I5287" s="2">
        <v>2</v>
      </c>
    </row>
    <row r="5288" spans="1:9" x14ac:dyDescent="0.2">
      <c r="A5288" t="s">
        <v>6123</v>
      </c>
      <c r="B5288" t="s">
        <v>395</v>
      </c>
      <c r="C5288" t="s">
        <v>14</v>
      </c>
      <c r="D5288">
        <v>0</v>
      </c>
      <c r="E5288">
        <v>2</v>
      </c>
      <c r="F5288" s="4">
        <v>7.6</v>
      </c>
      <c r="G5288" s="5">
        <v>3.1246099999999999E-2</v>
      </c>
      <c r="H5288">
        <v>4.1491740000000004</v>
      </c>
      <c r="I5288" s="2">
        <v>2</v>
      </c>
    </row>
    <row r="5289" spans="1:9" x14ac:dyDescent="0.2">
      <c r="A5289" t="s">
        <v>6124</v>
      </c>
      <c r="B5289" t="s">
        <v>1203</v>
      </c>
      <c r="C5289" t="s">
        <v>548</v>
      </c>
      <c r="D5289">
        <v>0</v>
      </c>
      <c r="E5289">
        <v>2</v>
      </c>
      <c r="F5289" s="4">
        <v>32.19</v>
      </c>
      <c r="G5289" s="5">
        <v>7.4799649999999995E-2</v>
      </c>
      <c r="H5289">
        <v>10.4549</v>
      </c>
      <c r="I5289" s="2">
        <v>2</v>
      </c>
    </row>
    <row r="5290" spans="1:9" x14ac:dyDescent="0.2">
      <c r="A5290" t="s">
        <v>6125</v>
      </c>
      <c r="B5290" t="s">
        <v>366</v>
      </c>
      <c r="C5290" t="s">
        <v>367</v>
      </c>
      <c r="D5290">
        <v>31.999999999999996</v>
      </c>
      <c r="E5290">
        <v>3</v>
      </c>
      <c r="F5290" s="4">
        <v>302.76</v>
      </c>
      <c r="G5290" s="5">
        <v>7.5060000000000003E-5</v>
      </c>
      <c r="H5290">
        <v>9.0397490000000005</v>
      </c>
      <c r="I5290" s="2">
        <v>2</v>
      </c>
    </row>
    <row r="5291" spans="1:9" x14ac:dyDescent="0.2">
      <c r="A5291" t="s">
        <v>6127</v>
      </c>
      <c r="B5291" t="s">
        <v>3766</v>
      </c>
      <c r="C5291" t="s">
        <v>750</v>
      </c>
      <c r="D5291">
        <v>0</v>
      </c>
      <c r="E5291">
        <v>3</v>
      </c>
      <c r="F5291" s="4">
        <v>70</v>
      </c>
      <c r="G5291" s="5">
        <v>29.44198012</v>
      </c>
      <c r="H5291">
        <v>20.535550000000001</v>
      </c>
      <c r="I5291" s="2">
        <v>3</v>
      </c>
    </row>
    <row r="5292" spans="1:9" x14ac:dyDescent="0.2">
      <c r="A5292" t="s">
        <v>6128</v>
      </c>
      <c r="B5292" t="s">
        <v>287</v>
      </c>
      <c r="C5292" t="s">
        <v>14</v>
      </c>
      <c r="D5292">
        <v>0</v>
      </c>
      <c r="E5292">
        <v>3</v>
      </c>
      <c r="F5292" s="4">
        <v>39</v>
      </c>
      <c r="G5292" s="5">
        <v>1.72791E-3</v>
      </c>
      <c r="H5292">
        <v>5.4690479999999999</v>
      </c>
      <c r="I5292" s="2">
        <v>2</v>
      </c>
    </row>
    <row r="5293" spans="1:9" x14ac:dyDescent="0.2">
      <c r="A5293" t="s">
        <v>6129</v>
      </c>
      <c r="B5293" t="s">
        <v>21</v>
      </c>
      <c r="C5293" t="s">
        <v>14</v>
      </c>
      <c r="D5293">
        <v>64</v>
      </c>
      <c r="E5293">
        <v>2</v>
      </c>
      <c r="F5293" s="4">
        <v>28.71</v>
      </c>
      <c r="G5293" s="5">
        <v>6.6098270000000001E-2</v>
      </c>
      <c r="H5293">
        <v>8.2854949999999992</v>
      </c>
      <c r="I5293" s="2">
        <v>2</v>
      </c>
    </row>
    <row r="5294" spans="1:9" x14ac:dyDescent="0.2">
      <c r="A5294" t="s">
        <v>6130</v>
      </c>
      <c r="B5294" t="s">
        <v>21</v>
      </c>
      <c r="C5294" t="s">
        <v>14</v>
      </c>
      <c r="D5294">
        <v>64</v>
      </c>
      <c r="E5294">
        <v>2</v>
      </c>
      <c r="F5294" s="4">
        <v>23.86</v>
      </c>
      <c r="G5294" s="5">
        <v>1.97499</v>
      </c>
      <c r="H5294">
        <v>8.2854949999999992</v>
      </c>
      <c r="I5294" s="2">
        <v>1</v>
      </c>
    </row>
    <row r="5295" spans="1:9" x14ac:dyDescent="0.2">
      <c r="A5295" t="s">
        <v>6131</v>
      </c>
      <c r="B5295" t="s">
        <v>6132</v>
      </c>
      <c r="C5295" t="s">
        <v>14</v>
      </c>
      <c r="D5295">
        <v>0</v>
      </c>
      <c r="E5295">
        <v>3</v>
      </c>
      <c r="F5295" s="4">
        <v>35.200000000000003</v>
      </c>
      <c r="G5295" s="5">
        <v>8.7744199999999998E-3</v>
      </c>
      <c r="H5295">
        <v>5.6306000000000003</v>
      </c>
      <c r="I5295" s="2">
        <v>2</v>
      </c>
    </row>
    <row r="5296" spans="1:9" x14ac:dyDescent="0.2">
      <c r="A5296" t="s">
        <v>6133</v>
      </c>
      <c r="B5296" t="s">
        <v>23</v>
      </c>
      <c r="C5296" t="s">
        <v>14</v>
      </c>
      <c r="D5296">
        <v>0</v>
      </c>
      <c r="E5296">
        <v>3</v>
      </c>
      <c r="F5296" s="4">
        <v>28.54</v>
      </c>
      <c r="G5296" s="5">
        <v>1.643E-5</v>
      </c>
      <c r="H5296">
        <v>3.0371730000000001</v>
      </c>
      <c r="I5296" s="2">
        <v>1</v>
      </c>
    </row>
    <row r="5297" spans="1:9" x14ac:dyDescent="0.2">
      <c r="A5297" t="s">
        <v>6134</v>
      </c>
      <c r="B5297" t="s">
        <v>23</v>
      </c>
      <c r="C5297" t="s">
        <v>14</v>
      </c>
      <c r="D5297">
        <v>40</v>
      </c>
      <c r="E5297">
        <v>3</v>
      </c>
      <c r="F5297" s="4">
        <v>28.54</v>
      </c>
      <c r="G5297" s="5">
        <v>2.4700000000000001E-6</v>
      </c>
      <c r="H5297">
        <v>2.9897019999999999</v>
      </c>
      <c r="I5297" s="2">
        <v>1</v>
      </c>
    </row>
    <row r="5298" spans="1:9" x14ac:dyDescent="0.2">
      <c r="A5298" t="s">
        <v>6135</v>
      </c>
      <c r="B5298" t="s">
        <v>23</v>
      </c>
      <c r="C5298" t="s">
        <v>14</v>
      </c>
      <c r="D5298">
        <v>0</v>
      </c>
      <c r="E5298">
        <v>3</v>
      </c>
      <c r="F5298" s="4">
        <v>43.23</v>
      </c>
      <c r="G5298" s="5">
        <v>2.4700000000000001E-6</v>
      </c>
      <c r="H5298">
        <v>2.991012</v>
      </c>
      <c r="I5298" s="2">
        <v>1</v>
      </c>
    </row>
    <row r="5299" spans="1:9" x14ac:dyDescent="0.2">
      <c r="A5299" t="s">
        <v>6136</v>
      </c>
      <c r="B5299" t="s">
        <v>308</v>
      </c>
      <c r="C5299" t="s">
        <v>14</v>
      </c>
      <c r="D5299">
        <v>31.999999999999996</v>
      </c>
      <c r="E5299">
        <v>3</v>
      </c>
      <c r="F5299" s="4">
        <v>11</v>
      </c>
      <c r="G5299" s="5">
        <v>2.476E-5</v>
      </c>
      <c r="H5299">
        <v>5.618322</v>
      </c>
      <c r="I5299" s="2">
        <v>2</v>
      </c>
    </row>
    <row r="5300" spans="1:9" x14ac:dyDescent="0.2">
      <c r="A5300" t="s">
        <v>6137</v>
      </c>
      <c r="B5300" t="s">
        <v>6138</v>
      </c>
      <c r="C5300" t="s">
        <v>277</v>
      </c>
      <c r="D5300">
        <v>0</v>
      </c>
      <c r="E5300">
        <v>3</v>
      </c>
      <c r="F5300" s="4">
        <v>428.01</v>
      </c>
      <c r="G5300" s="5">
        <v>7.1120910000000009E-2</v>
      </c>
      <c r="H5300">
        <v>12.1248</v>
      </c>
      <c r="I5300" s="2">
        <v>2</v>
      </c>
    </row>
    <row r="5301" spans="1:9" x14ac:dyDescent="0.2">
      <c r="A5301" t="s">
        <v>6142</v>
      </c>
      <c r="B5301" t="s">
        <v>324</v>
      </c>
      <c r="C5301" t="s">
        <v>325</v>
      </c>
      <c r="D5301">
        <v>0</v>
      </c>
      <c r="E5301">
        <v>2</v>
      </c>
      <c r="F5301" s="4">
        <v>1118</v>
      </c>
      <c r="G5301" s="5">
        <v>6.12777964</v>
      </c>
      <c r="H5301">
        <v>2.9886300000000001</v>
      </c>
      <c r="I5301" s="2">
        <v>3</v>
      </c>
    </row>
    <row r="5302" spans="1:9" x14ac:dyDescent="0.2">
      <c r="A5302" t="s">
        <v>6143</v>
      </c>
      <c r="B5302" t="s">
        <v>324</v>
      </c>
      <c r="C5302" t="s">
        <v>325</v>
      </c>
      <c r="D5302">
        <v>0</v>
      </c>
      <c r="E5302">
        <v>2</v>
      </c>
      <c r="F5302" s="4">
        <v>266</v>
      </c>
      <c r="G5302" s="5">
        <v>17.754493399999998</v>
      </c>
      <c r="H5302">
        <v>5.9029199999999999</v>
      </c>
      <c r="I5302" s="2">
        <v>3</v>
      </c>
    </row>
    <row r="5303" spans="1:9" x14ac:dyDescent="0.2">
      <c r="A5303" t="s">
        <v>6144</v>
      </c>
      <c r="B5303" t="s">
        <v>324</v>
      </c>
      <c r="C5303" t="s">
        <v>325</v>
      </c>
      <c r="D5303">
        <v>0</v>
      </c>
      <c r="E5303">
        <v>2</v>
      </c>
      <c r="F5303" s="4">
        <v>391.33</v>
      </c>
      <c r="G5303" s="5">
        <v>9.2302932699999989</v>
      </c>
      <c r="H5303">
        <v>6.2857589999999997</v>
      </c>
      <c r="I5303" s="2">
        <v>3</v>
      </c>
    </row>
    <row r="5304" spans="1:9" x14ac:dyDescent="0.2">
      <c r="A5304" t="s">
        <v>6145</v>
      </c>
      <c r="B5304" t="s">
        <v>324</v>
      </c>
      <c r="C5304" t="s">
        <v>325</v>
      </c>
      <c r="D5304">
        <v>0</v>
      </c>
      <c r="E5304">
        <v>2</v>
      </c>
      <c r="F5304" s="4">
        <v>306.98</v>
      </c>
      <c r="G5304" s="5">
        <v>1.6811259199999999</v>
      </c>
      <c r="H5304">
        <v>6.2588499999999998</v>
      </c>
      <c r="I5304" s="2">
        <v>3</v>
      </c>
    </row>
    <row r="5305" spans="1:9" x14ac:dyDescent="0.2">
      <c r="A5305" t="s">
        <v>6146</v>
      </c>
      <c r="B5305" t="s">
        <v>952</v>
      </c>
      <c r="C5305" t="s">
        <v>14</v>
      </c>
      <c r="D5305">
        <v>0</v>
      </c>
      <c r="E5305">
        <v>2</v>
      </c>
      <c r="F5305" s="4">
        <v>12.3</v>
      </c>
      <c r="G5305" s="5">
        <v>0.24155819000000001</v>
      </c>
      <c r="H5305">
        <v>5.6694139999999997</v>
      </c>
      <c r="I5305" s="2">
        <v>2</v>
      </c>
    </row>
    <row r="5306" spans="1:9" x14ac:dyDescent="0.2">
      <c r="A5306" t="s">
        <v>6147</v>
      </c>
      <c r="B5306" t="s">
        <v>952</v>
      </c>
      <c r="C5306" t="s">
        <v>14</v>
      </c>
      <c r="D5306">
        <v>0</v>
      </c>
      <c r="E5306">
        <v>2</v>
      </c>
      <c r="F5306" s="4">
        <v>7.8</v>
      </c>
      <c r="G5306" s="5">
        <v>7.7835210000000002E-2</v>
      </c>
      <c r="H5306">
        <v>5.6008399999999998</v>
      </c>
      <c r="I5306" s="2">
        <v>1</v>
      </c>
    </row>
    <row r="5307" spans="1:9" x14ac:dyDescent="0.2">
      <c r="A5307" t="s">
        <v>6148</v>
      </c>
      <c r="B5307" t="s">
        <v>952</v>
      </c>
      <c r="C5307" t="s">
        <v>14</v>
      </c>
      <c r="D5307">
        <v>0</v>
      </c>
      <c r="E5307">
        <v>2</v>
      </c>
      <c r="F5307" s="4">
        <v>10.1</v>
      </c>
      <c r="G5307" s="5">
        <v>0.55072541000000008</v>
      </c>
      <c r="H5307">
        <v>5.6407809999999996</v>
      </c>
      <c r="I5307" s="2">
        <v>2</v>
      </c>
    </row>
    <row r="5308" spans="1:9" x14ac:dyDescent="0.2">
      <c r="A5308" t="s">
        <v>6149</v>
      </c>
      <c r="B5308" t="s">
        <v>952</v>
      </c>
      <c r="C5308" t="s">
        <v>14</v>
      </c>
      <c r="D5308">
        <v>0</v>
      </c>
      <c r="E5308">
        <v>3</v>
      </c>
      <c r="F5308" s="4">
        <v>12.7</v>
      </c>
      <c r="G5308" s="5">
        <v>8.4117109999999995E-2</v>
      </c>
      <c r="H5308">
        <v>6.1369439999999997</v>
      </c>
      <c r="I5308" s="2">
        <v>2</v>
      </c>
    </row>
    <row r="5309" spans="1:9" x14ac:dyDescent="0.2">
      <c r="A5309" t="s">
        <v>6150</v>
      </c>
      <c r="B5309" t="s">
        <v>6151</v>
      </c>
      <c r="C5309" t="s">
        <v>14</v>
      </c>
      <c r="D5309">
        <v>0</v>
      </c>
      <c r="E5309">
        <v>2</v>
      </c>
      <c r="F5309" s="4">
        <v>46.1</v>
      </c>
      <c r="G5309" s="5">
        <v>3.9695897900000001</v>
      </c>
      <c r="H5309">
        <v>12.347950000000001</v>
      </c>
      <c r="I5309" s="2">
        <v>2</v>
      </c>
    </row>
    <row r="5310" spans="1:9" x14ac:dyDescent="0.2">
      <c r="A5310" t="s">
        <v>6152</v>
      </c>
      <c r="B5310" t="s">
        <v>6151</v>
      </c>
      <c r="C5310" t="s">
        <v>14</v>
      </c>
      <c r="D5310">
        <v>0</v>
      </c>
      <c r="E5310">
        <v>2</v>
      </c>
      <c r="F5310" s="4">
        <v>45.58</v>
      </c>
      <c r="G5310" s="5">
        <v>0.94042161999999996</v>
      </c>
      <c r="H5310">
        <v>11.871359999999999</v>
      </c>
      <c r="I5310" s="2">
        <v>2</v>
      </c>
    </row>
    <row r="5311" spans="1:9" x14ac:dyDescent="0.2">
      <c r="A5311" t="s">
        <v>6153</v>
      </c>
      <c r="B5311" t="s">
        <v>6151</v>
      </c>
      <c r="C5311" t="s">
        <v>14</v>
      </c>
      <c r="D5311">
        <v>0</v>
      </c>
      <c r="E5311">
        <v>2</v>
      </c>
      <c r="F5311" s="4">
        <v>23.6</v>
      </c>
      <c r="G5311" s="5">
        <v>1.4664861599999999</v>
      </c>
      <c r="H5311">
        <v>12.3156</v>
      </c>
      <c r="I5311" s="2">
        <v>2</v>
      </c>
    </row>
    <row r="5312" spans="1:9" x14ac:dyDescent="0.2">
      <c r="A5312" t="s">
        <v>6154</v>
      </c>
      <c r="B5312" t="s">
        <v>395</v>
      </c>
      <c r="C5312" t="s">
        <v>14</v>
      </c>
      <c r="D5312">
        <v>0</v>
      </c>
      <c r="E5312">
        <v>2</v>
      </c>
      <c r="F5312" s="4">
        <v>10.5</v>
      </c>
      <c r="G5312" s="5">
        <v>3.2775452999999999</v>
      </c>
      <c r="H5312">
        <v>4.1054389999999996</v>
      </c>
      <c r="I5312" s="2">
        <v>2</v>
      </c>
    </row>
    <row r="5313" spans="1:9" x14ac:dyDescent="0.2">
      <c r="A5313" t="s">
        <v>6155</v>
      </c>
      <c r="B5313" t="s">
        <v>395</v>
      </c>
      <c r="C5313" t="s">
        <v>14</v>
      </c>
      <c r="D5313">
        <v>48</v>
      </c>
      <c r="E5313">
        <v>2</v>
      </c>
      <c r="F5313" s="4">
        <v>18.7</v>
      </c>
      <c r="G5313" s="5">
        <v>3.831512</v>
      </c>
      <c r="H5313">
        <v>4.097035</v>
      </c>
      <c r="I5313" s="2">
        <v>2</v>
      </c>
    </row>
    <row r="5314" spans="1:9" x14ac:dyDescent="0.2">
      <c r="A5314" t="s">
        <v>6156</v>
      </c>
      <c r="B5314" t="s">
        <v>395</v>
      </c>
      <c r="C5314" t="s">
        <v>14</v>
      </c>
      <c r="D5314">
        <v>48</v>
      </c>
      <c r="E5314">
        <v>2</v>
      </c>
      <c r="F5314" s="4">
        <v>9.1</v>
      </c>
      <c r="G5314" s="5">
        <v>2.96948086</v>
      </c>
      <c r="H5314">
        <v>3.7988110000000002</v>
      </c>
      <c r="I5314" s="2">
        <v>2</v>
      </c>
    </row>
    <row r="5315" spans="1:9" x14ac:dyDescent="0.2">
      <c r="A5315" t="s">
        <v>6157</v>
      </c>
      <c r="B5315" t="s">
        <v>395</v>
      </c>
      <c r="C5315" t="s">
        <v>14</v>
      </c>
      <c r="D5315">
        <v>0</v>
      </c>
      <c r="E5315">
        <v>2</v>
      </c>
      <c r="F5315" s="4">
        <v>13.2</v>
      </c>
      <c r="G5315" s="5">
        <v>2.6454003500000001</v>
      </c>
      <c r="H5315">
        <v>3.8163469999999999</v>
      </c>
      <c r="I5315" s="2">
        <v>2</v>
      </c>
    </row>
    <row r="5316" spans="1:9" x14ac:dyDescent="0.2">
      <c r="A5316" t="s">
        <v>6158</v>
      </c>
      <c r="B5316" t="s">
        <v>1206</v>
      </c>
      <c r="C5316" t="s">
        <v>14</v>
      </c>
      <c r="D5316">
        <v>0</v>
      </c>
      <c r="E5316">
        <v>2</v>
      </c>
      <c r="F5316" s="4">
        <v>19.059999999999999</v>
      </c>
      <c r="G5316" s="5">
        <v>10.55542715</v>
      </c>
      <c r="H5316">
        <v>16.51887</v>
      </c>
      <c r="I5316" s="2">
        <v>2</v>
      </c>
    </row>
    <row r="5317" spans="1:9" x14ac:dyDescent="0.2">
      <c r="A5317" t="s">
        <v>6159</v>
      </c>
      <c r="B5317" t="s">
        <v>374</v>
      </c>
      <c r="C5317" t="s">
        <v>14</v>
      </c>
      <c r="D5317">
        <v>0</v>
      </c>
      <c r="E5317">
        <v>2</v>
      </c>
      <c r="F5317" s="4">
        <v>24.2</v>
      </c>
      <c r="G5317" s="5">
        <v>1.70382682</v>
      </c>
      <c r="H5317">
        <v>9.1490930000000006</v>
      </c>
      <c r="I5317" s="2">
        <v>2</v>
      </c>
    </row>
    <row r="5318" spans="1:9" x14ac:dyDescent="0.2">
      <c r="A5318" t="s">
        <v>6160</v>
      </c>
      <c r="B5318" t="s">
        <v>374</v>
      </c>
      <c r="C5318" t="s">
        <v>14</v>
      </c>
      <c r="D5318">
        <v>0</v>
      </c>
      <c r="E5318">
        <v>2</v>
      </c>
      <c r="F5318" s="4">
        <v>30.3</v>
      </c>
      <c r="G5318" s="5">
        <v>1.6163576000000002</v>
      </c>
      <c r="H5318">
        <v>9.4928349999999995</v>
      </c>
      <c r="I5318" s="2">
        <v>2</v>
      </c>
    </row>
    <row r="5319" spans="1:9" x14ac:dyDescent="0.2">
      <c r="A5319" t="s">
        <v>6161</v>
      </c>
      <c r="B5319" t="s">
        <v>374</v>
      </c>
      <c r="C5319" t="s">
        <v>14</v>
      </c>
      <c r="D5319">
        <v>0</v>
      </c>
      <c r="E5319">
        <v>2</v>
      </c>
      <c r="F5319" s="4">
        <v>11.95</v>
      </c>
      <c r="G5319" s="5">
        <v>1.59388101</v>
      </c>
      <c r="H5319">
        <v>9.6347430000000003</v>
      </c>
      <c r="I5319" s="2">
        <v>2</v>
      </c>
    </row>
    <row r="5320" spans="1:9" x14ac:dyDescent="0.2">
      <c r="A5320" t="s">
        <v>6162</v>
      </c>
      <c r="B5320" t="s">
        <v>374</v>
      </c>
      <c r="C5320" t="s">
        <v>14</v>
      </c>
      <c r="D5320">
        <v>80</v>
      </c>
      <c r="E5320">
        <v>2</v>
      </c>
      <c r="F5320" s="4">
        <v>33</v>
      </c>
      <c r="G5320" s="5">
        <v>0.75902878000000007</v>
      </c>
      <c r="H5320">
        <v>9.3736239999999995</v>
      </c>
      <c r="I5320" s="2">
        <v>2</v>
      </c>
    </row>
    <row r="5321" spans="1:9" x14ac:dyDescent="0.2">
      <c r="A5321" t="s">
        <v>6163</v>
      </c>
      <c r="B5321" t="s">
        <v>374</v>
      </c>
      <c r="C5321" t="s">
        <v>14</v>
      </c>
      <c r="D5321">
        <v>0</v>
      </c>
      <c r="E5321">
        <v>2</v>
      </c>
      <c r="F5321" s="4">
        <v>20.5</v>
      </c>
      <c r="G5321" s="5">
        <v>4.2459469999999999E-2</v>
      </c>
      <c r="H5321">
        <v>7.7586680000000001</v>
      </c>
      <c r="I5321" s="2">
        <v>2</v>
      </c>
    </row>
    <row r="5322" spans="1:9" x14ac:dyDescent="0.2">
      <c r="A5322" t="s">
        <v>6164</v>
      </c>
      <c r="B5322" t="s">
        <v>374</v>
      </c>
      <c r="C5322" t="s">
        <v>14</v>
      </c>
      <c r="D5322">
        <v>0</v>
      </c>
      <c r="E5322">
        <v>2</v>
      </c>
      <c r="F5322" s="4">
        <v>21.1</v>
      </c>
      <c r="G5322" s="5">
        <v>2.4997132200000003</v>
      </c>
      <c r="H5322">
        <v>9.0528860000000009</v>
      </c>
      <c r="I5322" s="2">
        <v>2</v>
      </c>
    </row>
    <row r="5323" spans="1:9" x14ac:dyDescent="0.2">
      <c r="A5323" t="s">
        <v>6165</v>
      </c>
      <c r="B5323" t="s">
        <v>374</v>
      </c>
      <c r="C5323" t="s">
        <v>14</v>
      </c>
      <c r="D5323">
        <v>0</v>
      </c>
      <c r="E5323">
        <v>2</v>
      </c>
      <c r="F5323" s="4">
        <v>33</v>
      </c>
      <c r="G5323" s="5">
        <v>1.5979779999999999E-2</v>
      </c>
      <c r="H5323">
        <v>9.8705920000000003</v>
      </c>
      <c r="I5323" s="2">
        <v>2</v>
      </c>
    </row>
    <row r="5324" spans="1:9" x14ac:dyDescent="0.2">
      <c r="A5324" t="s">
        <v>6166</v>
      </c>
      <c r="B5324" t="s">
        <v>194</v>
      </c>
      <c r="C5324" t="s">
        <v>195</v>
      </c>
      <c r="D5324">
        <v>0</v>
      </c>
      <c r="E5324">
        <v>2</v>
      </c>
      <c r="F5324" s="4">
        <v>146</v>
      </c>
      <c r="G5324" s="5">
        <v>5.6552299999999998E-3</v>
      </c>
      <c r="H5324">
        <v>5.5695259999999998</v>
      </c>
      <c r="I5324" s="2">
        <v>2</v>
      </c>
    </row>
    <row r="5325" spans="1:9" x14ac:dyDescent="0.2">
      <c r="A5325" t="s">
        <v>6167</v>
      </c>
      <c r="B5325" t="s">
        <v>194</v>
      </c>
      <c r="C5325" t="s">
        <v>195</v>
      </c>
      <c r="D5325">
        <v>19.999999999999996</v>
      </c>
      <c r="E5325">
        <v>2</v>
      </c>
      <c r="F5325" s="4">
        <v>282.19</v>
      </c>
      <c r="G5325" s="5">
        <v>7.6956577699999995</v>
      </c>
      <c r="H5325">
        <v>4.285749</v>
      </c>
      <c r="I5325" s="2">
        <v>2</v>
      </c>
    </row>
    <row r="5326" spans="1:9" x14ac:dyDescent="0.2">
      <c r="A5326" t="s">
        <v>6168</v>
      </c>
      <c r="B5326" t="s">
        <v>194</v>
      </c>
      <c r="C5326" t="s">
        <v>195</v>
      </c>
      <c r="D5326">
        <v>40</v>
      </c>
      <c r="E5326">
        <v>2</v>
      </c>
      <c r="F5326" s="4">
        <v>99</v>
      </c>
      <c r="G5326" s="5">
        <v>4.3560000000000002E-4</v>
      </c>
      <c r="H5326">
        <v>5.6075799999999996</v>
      </c>
      <c r="I5326" s="2">
        <v>2</v>
      </c>
    </row>
    <row r="5327" spans="1:9" x14ac:dyDescent="0.2">
      <c r="A5327" t="s">
        <v>6169</v>
      </c>
      <c r="B5327" t="s">
        <v>194</v>
      </c>
      <c r="C5327" t="s">
        <v>195</v>
      </c>
      <c r="D5327">
        <v>0</v>
      </c>
      <c r="E5327">
        <v>2</v>
      </c>
      <c r="F5327" s="4">
        <v>577.99</v>
      </c>
      <c r="G5327" s="5">
        <v>2.7594612500000002</v>
      </c>
      <c r="H5327">
        <v>4.7625869999999999</v>
      </c>
      <c r="I5327" s="2">
        <v>2</v>
      </c>
    </row>
    <row r="5328" spans="1:9" x14ac:dyDescent="0.2">
      <c r="A5328" t="s">
        <v>6170</v>
      </c>
      <c r="B5328" t="s">
        <v>194</v>
      </c>
      <c r="C5328" t="s">
        <v>195</v>
      </c>
      <c r="D5328">
        <v>60</v>
      </c>
      <c r="E5328">
        <v>2</v>
      </c>
      <c r="F5328" s="4">
        <v>210</v>
      </c>
      <c r="G5328" s="5">
        <v>4.2681500000000001E-3</v>
      </c>
      <c r="H5328">
        <v>5.6056369999999998</v>
      </c>
      <c r="I5328" s="2">
        <v>2</v>
      </c>
    </row>
    <row r="5329" spans="1:9" x14ac:dyDescent="0.2">
      <c r="A5329" t="s">
        <v>6171</v>
      </c>
      <c r="B5329" t="s">
        <v>194</v>
      </c>
      <c r="C5329" t="s">
        <v>195</v>
      </c>
      <c r="D5329">
        <v>80</v>
      </c>
      <c r="E5329">
        <v>2</v>
      </c>
      <c r="F5329" s="4">
        <v>210</v>
      </c>
      <c r="G5329" s="5">
        <v>8.4112400000000004E-3</v>
      </c>
      <c r="H5329">
        <v>5.6056369999999998</v>
      </c>
      <c r="I5329" s="2">
        <v>2</v>
      </c>
    </row>
    <row r="5330" spans="1:9" x14ac:dyDescent="0.2">
      <c r="A5330" t="s">
        <v>6172</v>
      </c>
      <c r="B5330" t="s">
        <v>194</v>
      </c>
      <c r="C5330" t="s">
        <v>195</v>
      </c>
      <c r="D5330">
        <v>60</v>
      </c>
      <c r="E5330">
        <v>2</v>
      </c>
      <c r="F5330" s="4">
        <v>210</v>
      </c>
      <c r="G5330" s="5">
        <v>2.0104790000000001E-2</v>
      </c>
      <c r="H5330">
        <v>5.6056369999999998</v>
      </c>
      <c r="I5330" s="2">
        <v>2</v>
      </c>
    </row>
    <row r="5331" spans="1:9" x14ac:dyDescent="0.2">
      <c r="A5331" t="s">
        <v>6173</v>
      </c>
      <c r="B5331" t="s">
        <v>194</v>
      </c>
      <c r="C5331" t="s">
        <v>195</v>
      </c>
      <c r="D5331">
        <v>40</v>
      </c>
      <c r="E5331">
        <v>2</v>
      </c>
      <c r="F5331" s="4">
        <v>86</v>
      </c>
      <c r="G5331" s="5">
        <v>3.6843900000000001E-3</v>
      </c>
      <c r="H5331">
        <v>5.6567059999999998</v>
      </c>
      <c r="I5331" s="2">
        <v>2</v>
      </c>
    </row>
    <row r="5332" spans="1:9" x14ac:dyDescent="0.2">
      <c r="A5332" t="s">
        <v>6174</v>
      </c>
      <c r="B5332" t="s">
        <v>194</v>
      </c>
      <c r="C5332" t="s">
        <v>195</v>
      </c>
      <c r="D5332">
        <v>60</v>
      </c>
      <c r="E5332">
        <v>2</v>
      </c>
      <c r="F5332" s="4">
        <v>225</v>
      </c>
      <c r="G5332" s="5">
        <v>4.1443486800000002</v>
      </c>
      <c r="H5332">
        <v>5.6056369999999998</v>
      </c>
      <c r="I5332" s="2">
        <v>2</v>
      </c>
    </row>
    <row r="5333" spans="1:9" x14ac:dyDescent="0.2">
      <c r="A5333" t="s">
        <v>6175</v>
      </c>
      <c r="B5333" t="s">
        <v>194</v>
      </c>
      <c r="C5333" t="s">
        <v>195</v>
      </c>
      <c r="D5333">
        <v>80</v>
      </c>
      <c r="E5333">
        <v>2</v>
      </c>
      <c r="F5333" s="4">
        <v>190</v>
      </c>
      <c r="G5333" s="5">
        <v>6.8056969999999994E-2</v>
      </c>
      <c r="H5333">
        <v>5.6056369999999998</v>
      </c>
      <c r="I5333" s="2">
        <v>2</v>
      </c>
    </row>
    <row r="5334" spans="1:9" x14ac:dyDescent="0.2">
      <c r="A5334" t="s">
        <v>6176</v>
      </c>
      <c r="B5334" t="s">
        <v>194</v>
      </c>
      <c r="C5334" t="s">
        <v>195</v>
      </c>
      <c r="D5334">
        <v>40</v>
      </c>
      <c r="E5334">
        <v>3</v>
      </c>
      <c r="F5334" s="4">
        <v>127.89</v>
      </c>
      <c r="G5334" s="5">
        <v>2.5294E-4</v>
      </c>
      <c r="H5334">
        <v>5.6056369999999998</v>
      </c>
      <c r="I5334" s="2">
        <v>2</v>
      </c>
    </row>
    <row r="5335" spans="1:9" x14ac:dyDescent="0.2">
      <c r="A5335" t="s">
        <v>6177</v>
      </c>
      <c r="B5335" t="s">
        <v>194</v>
      </c>
      <c r="C5335" t="s">
        <v>195</v>
      </c>
      <c r="D5335">
        <v>0</v>
      </c>
      <c r="E5335">
        <v>2</v>
      </c>
      <c r="F5335" s="4">
        <v>265</v>
      </c>
      <c r="G5335" s="5">
        <v>1.8301400000000001E-3</v>
      </c>
      <c r="H5335">
        <v>5.3555950000000001</v>
      </c>
      <c r="I5335" s="2">
        <v>2</v>
      </c>
    </row>
    <row r="5336" spans="1:9" x14ac:dyDescent="0.2">
      <c r="A5336" t="s">
        <v>6178</v>
      </c>
      <c r="B5336" t="s">
        <v>194</v>
      </c>
      <c r="C5336" t="s">
        <v>195</v>
      </c>
      <c r="D5336">
        <v>60</v>
      </c>
      <c r="E5336">
        <v>3</v>
      </c>
      <c r="F5336" s="4">
        <v>113</v>
      </c>
      <c r="G5336" s="5">
        <v>9.8542900000000017E-3</v>
      </c>
      <c r="H5336">
        <v>5.6056369999999998</v>
      </c>
      <c r="I5336" s="2">
        <v>2</v>
      </c>
    </row>
    <row r="5337" spans="1:9" x14ac:dyDescent="0.2">
      <c r="A5337" t="s">
        <v>6179</v>
      </c>
      <c r="B5337" t="s">
        <v>194</v>
      </c>
      <c r="C5337" t="s">
        <v>195</v>
      </c>
      <c r="D5337">
        <v>40</v>
      </c>
      <c r="E5337">
        <v>3</v>
      </c>
      <c r="F5337" s="4">
        <v>184</v>
      </c>
      <c r="G5337" s="5">
        <v>1.3718000000000001E-4</v>
      </c>
      <c r="H5337">
        <v>4.6967129999999999</v>
      </c>
      <c r="I5337" s="2">
        <v>2</v>
      </c>
    </row>
    <row r="5338" spans="1:9" x14ac:dyDescent="0.2">
      <c r="A5338" t="s">
        <v>6180</v>
      </c>
      <c r="B5338" t="s">
        <v>194</v>
      </c>
      <c r="C5338" t="s">
        <v>195</v>
      </c>
      <c r="D5338">
        <v>0</v>
      </c>
      <c r="E5338">
        <v>2</v>
      </c>
      <c r="F5338" s="4">
        <v>183.37</v>
      </c>
      <c r="G5338" s="5">
        <v>0.26936733000000002</v>
      </c>
      <c r="H5338">
        <v>3.9784839999999999</v>
      </c>
      <c r="I5338" s="2">
        <v>2</v>
      </c>
    </row>
    <row r="5339" spans="1:9" x14ac:dyDescent="0.2">
      <c r="A5339" t="s">
        <v>6181</v>
      </c>
      <c r="B5339" t="s">
        <v>194</v>
      </c>
      <c r="C5339" t="s">
        <v>195</v>
      </c>
      <c r="D5339">
        <v>60</v>
      </c>
      <c r="E5339">
        <v>2</v>
      </c>
      <c r="F5339" s="4">
        <v>191</v>
      </c>
      <c r="G5339" s="5">
        <v>5.2029899999999994E-3</v>
      </c>
      <c r="H5339">
        <v>5.6056369999999998</v>
      </c>
      <c r="I5339" s="2">
        <v>2</v>
      </c>
    </row>
    <row r="5340" spans="1:9" x14ac:dyDescent="0.2">
      <c r="A5340" t="s">
        <v>6182</v>
      </c>
      <c r="B5340" t="s">
        <v>194</v>
      </c>
      <c r="C5340" t="s">
        <v>195</v>
      </c>
      <c r="D5340">
        <v>31.999999999999996</v>
      </c>
      <c r="E5340">
        <v>2</v>
      </c>
      <c r="F5340" s="4">
        <v>99</v>
      </c>
      <c r="G5340" s="5">
        <v>9.411810000000001E-2</v>
      </c>
      <c r="H5340">
        <v>5.5136050000000001</v>
      </c>
      <c r="I5340" s="2">
        <v>2</v>
      </c>
    </row>
    <row r="5341" spans="1:9" x14ac:dyDescent="0.2">
      <c r="A5341" t="s">
        <v>6183</v>
      </c>
      <c r="B5341" t="s">
        <v>194</v>
      </c>
      <c r="C5341" t="s">
        <v>195</v>
      </c>
      <c r="D5341">
        <v>0</v>
      </c>
      <c r="E5341">
        <v>3</v>
      </c>
      <c r="F5341" s="4">
        <v>209</v>
      </c>
      <c r="G5341" s="5">
        <v>3.3162440000000001E-2</v>
      </c>
      <c r="H5341">
        <v>5.8019499999999997</v>
      </c>
      <c r="I5341" s="2">
        <v>2</v>
      </c>
    </row>
    <row r="5342" spans="1:9" x14ac:dyDescent="0.2">
      <c r="A5342" t="s">
        <v>6184</v>
      </c>
      <c r="B5342" t="s">
        <v>194</v>
      </c>
      <c r="C5342" t="s">
        <v>195</v>
      </c>
      <c r="D5342">
        <v>0</v>
      </c>
      <c r="E5342">
        <v>2</v>
      </c>
      <c r="F5342" s="4">
        <v>127.89</v>
      </c>
      <c r="G5342" s="5">
        <v>0.16092243000000001</v>
      </c>
      <c r="H5342">
        <v>6.675306</v>
      </c>
      <c r="I5342" s="2">
        <v>2</v>
      </c>
    </row>
    <row r="5343" spans="1:9" x14ac:dyDescent="0.2">
      <c r="A5343" t="s">
        <v>6185</v>
      </c>
      <c r="B5343" t="s">
        <v>194</v>
      </c>
      <c r="C5343" t="s">
        <v>195</v>
      </c>
      <c r="D5343">
        <v>0</v>
      </c>
      <c r="E5343">
        <v>2</v>
      </c>
      <c r="F5343" s="4">
        <v>151</v>
      </c>
      <c r="G5343" s="5">
        <v>0.15220391</v>
      </c>
      <c r="H5343">
        <v>5.2855990000000004</v>
      </c>
      <c r="I5343" s="2">
        <v>2</v>
      </c>
    </row>
    <row r="5344" spans="1:9" x14ac:dyDescent="0.2">
      <c r="A5344" t="s">
        <v>6186</v>
      </c>
      <c r="B5344" t="s">
        <v>194</v>
      </c>
      <c r="C5344" t="s">
        <v>195</v>
      </c>
      <c r="D5344">
        <v>60</v>
      </c>
      <c r="E5344">
        <v>2</v>
      </c>
      <c r="F5344" s="4">
        <v>202</v>
      </c>
      <c r="G5344" s="5">
        <v>0.22695504999999999</v>
      </c>
      <c r="H5344">
        <v>5.6056369999999998</v>
      </c>
      <c r="I5344" s="2">
        <v>2</v>
      </c>
    </row>
    <row r="5345" spans="1:9" x14ac:dyDescent="0.2">
      <c r="A5345" t="s">
        <v>6187</v>
      </c>
      <c r="B5345" t="s">
        <v>194</v>
      </c>
      <c r="C5345" t="s">
        <v>195</v>
      </c>
      <c r="D5345">
        <v>60</v>
      </c>
      <c r="E5345">
        <v>3</v>
      </c>
      <c r="F5345" s="4">
        <v>127.89</v>
      </c>
      <c r="G5345" s="5">
        <v>1.7881500000000001E-3</v>
      </c>
      <c r="H5345">
        <v>5.6056369999999998</v>
      </c>
      <c r="I5345" s="2">
        <v>2</v>
      </c>
    </row>
    <row r="5346" spans="1:9" x14ac:dyDescent="0.2">
      <c r="A5346" t="s">
        <v>6188</v>
      </c>
      <c r="B5346" t="s">
        <v>194</v>
      </c>
      <c r="C5346" t="s">
        <v>195</v>
      </c>
      <c r="D5346">
        <v>19.999999999999996</v>
      </c>
      <c r="E5346">
        <v>2</v>
      </c>
      <c r="F5346" s="4">
        <v>222</v>
      </c>
      <c r="G5346" s="5">
        <v>1.070453E-2</v>
      </c>
      <c r="H5346">
        <v>4.7651940000000002</v>
      </c>
      <c r="I5346" s="2">
        <v>2</v>
      </c>
    </row>
    <row r="5347" spans="1:9" x14ac:dyDescent="0.2">
      <c r="A5347" t="s">
        <v>6189</v>
      </c>
      <c r="B5347" t="s">
        <v>194</v>
      </c>
      <c r="C5347" t="s">
        <v>195</v>
      </c>
      <c r="D5347">
        <v>0</v>
      </c>
      <c r="E5347">
        <v>2</v>
      </c>
      <c r="F5347" s="4">
        <v>931.67</v>
      </c>
      <c r="G5347" s="5">
        <v>0.82441783999999996</v>
      </c>
      <c r="H5347">
        <v>5.801641</v>
      </c>
      <c r="I5347" s="2">
        <v>2</v>
      </c>
    </row>
    <row r="5348" spans="1:9" x14ac:dyDescent="0.2">
      <c r="A5348" t="s">
        <v>6190</v>
      </c>
      <c r="B5348" t="s">
        <v>194</v>
      </c>
      <c r="C5348" t="s">
        <v>195</v>
      </c>
      <c r="D5348">
        <v>40</v>
      </c>
      <c r="E5348">
        <v>3</v>
      </c>
      <c r="F5348" s="4">
        <v>127.89</v>
      </c>
      <c r="G5348" s="5">
        <v>4.4427900000000003E-3</v>
      </c>
      <c r="H5348">
        <v>5.6056369999999998</v>
      </c>
      <c r="I5348" s="2">
        <v>2</v>
      </c>
    </row>
    <row r="5349" spans="1:9" x14ac:dyDescent="0.2">
      <c r="A5349" t="s">
        <v>6191</v>
      </c>
      <c r="B5349" t="s">
        <v>194</v>
      </c>
      <c r="C5349" t="s">
        <v>195</v>
      </c>
      <c r="D5349">
        <v>0</v>
      </c>
      <c r="E5349">
        <v>2</v>
      </c>
      <c r="F5349" s="4">
        <v>191</v>
      </c>
      <c r="G5349" s="5">
        <v>5.2107062000000006</v>
      </c>
      <c r="H5349">
        <v>7.3288130000000002</v>
      </c>
      <c r="I5349" s="2">
        <v>2</v>
      </c>
    </row>
    <row r="5350" spans="1:9" x14ac:dyDescent="0.2">
      <c r="A5350" t="s">
        <v>6192</v>
      </c>
      <c r="B5350" t="s">
        <v>194</v>
      </c>
      <c r="C5350" t="s">
        <v>195</v>
      </c>
      <c r="D5350">
        <v>40</v>
      </c>
      <c r="E5350">
        <v>2</v>
      </c>
      <c r="F5350" s="4">
        <v>137</v>
      </c>
      <c r="G5350" s="5">
        <v>9.6776279999999992E-2</v>
      </c>
      <c r="H5350">
        <v>5.6056369999999998</v>
      </c>
      <c r="I5350" s="2">
        <v>2</v>
      </c>
    </row>
    <row r="5351" spans="1:9" x14ac:dyDescent="0.2">
      <c r="A5351" t="s">
        <v>6193</v>
      </c>
      <c r="B5351" t="s">
        <v>194</v>
      </c>
      <c r="C5351" t="s">
        <v>195</v>
      </c>
      <c r="D5351">
        <v>67</v>
      </c>
      <c r="E5351">
        <v>3</v>
      </c>
      <c r="F5351" s="4">
        <v>178</v>
      </c>
      <c r="G5351" s="5">
        <v>1.1450099999999999E-3</v>
      </c>
      <c r="H5351">
        <v>5.6056369999999998</v>
      </c>
      <c r="I5351" s="2">
        <v>2</v>
      </c>
    </row>
    <row r="5352" spans="1:9" x14ac:dyDescent="0.2">
      <c r="A5352" t="s">
        <v>6194</v>
      </c>
      <c r="B5352" t="s">
        <v>194</v>
      </c>
      <c r="C5352" t="s">
        <v>195</v>
      </c>
      <c r="D5352">
        <v>0</v>
      </c>
      <c r="E5352">
        <v>2</v>
      </c>
      <c r="F5352" s="4">
        <v>210</v>
      </c>
      <c r="G5352" s="5">
        <v>1.8242599999999998E-2</v>
      </c>
      <c r="H5352">
        <v>3.9467050000000001</v>
      </c>
      <c r="I5352" s="2">
        <v>2</v>
      </c>
    </row>
    <row r="5353" spans="1:9" x14ac:dyDescent="0.2">
      <c r="A5353" t="s">
        <v>6195</v>
      </c>
      <c r="B5353" t="s">
        <v>194</v>
      </c>
      <c r="C5353" t="s">
        <v>195</v>
      </c>
      <c r="D5353">
        <v>0</v>
      </c>
      <c r="E5353">
        <v>2</v>
      </c>
      <c r="F5353" s="4">
        <v>1345.97</v>
      </c>
      <c r="G5353" s="5">
        <v>0.57381415000000002</v>
      </c>
      <c r="H5353">
        <v>5.7356860000000003</v>
      </c>
      <c r="I5353" s="2">
        <v>2</v>
      </c>
    </row>
    <row r="5354" spans="1:9" x14ac:dyDescent="0.2">
      <c r="A5354" t="s">
        <v>6196</v>
      </c>
      <c r="B5354" t="s">
        <v>194</v>
      </c>
      <c r="C5354" t="s">
        <v>195</v>
      </c>
      <c r="D5354">
        <v>40</v>
      </c>
      <c r="E5354">
        <v>3</v>
      </c>
      <c r="F5354" s="4">
        <v>90</v>
      </c>
      <c r="G5354" s="5">
        <v>2.9331700000000001E-3</v>
      </c>
      <c r="H5354">
        <v>5.6373559999999996</v>
      </c>
      <c r="I5354" s="2">
        <v>2</v>
      </c>
    </row>
    <row r="5355" spans="1:9" x14ac:dyDescent="0.2">
      <c r="A5355" t="s">
        <v>6197</v>
      </c>
      <c r="B5355" t="s">
        <v>194</v>
      </c>
      <c r="C5355" t="s">
        <v>195</v>
      </c>
      <c r="D5355">
        <v>0</v>
      </c>
      <c r="E5355">
        <v>2</v>
      </c>
      <c r="F5355" s="4">
        <v>125</v>
      </c>
      <c r="G5355" s="5">
        <v>0.59641394999999997</v>
      </c>
      <c r="H5355">
        <v>5.4998860000000001</v>
      </c>
      <c r="I5355" s="2">
        <v>2</v>
      </c>
    </row>
    <row r="5356" spans="1:9" x14ac:dyDescent="0.2">
      <c r="A5356" t="s">
        <v>6198</v>
      </c>
      <c r="B5356" t="s">
        <v>194</v>
      </c>
      <c r="C5356" t="s">
        <v>195</v>
      </c>
      <c r="D5356">
        <v>31.999999999999996</v>
      </c>
      <c r="E5356">
        <v>2</v>
      </c>
      <c r="F5356" s="4">
        <v>179</v>
      </c>
      <c r="G5356" s="5">
        <v>7.7561000000000001E-3</v>
      </c>
      <c r="H5356">
        <v>5.1942120000000003</v>
      </c>
      <c r="I5356" s="2">
        <v>2</v>
      </c>
    </row>
    <row r="5357" spans="1:9" x14ac:dyDescent="0.2">
      <c r="A5357" t="s">
        <v>6199</v>
      </c>
      <c r="B5357" t="s">
        <v>1222</v>
      </c>
      <c r="C5357" t="s">
        <v>274</v>
      </c>
      <c r="D5357">
        <v>0</v>
      </c>
      <c r="E5357">
        <v>3</v>
      </c>
      <c r="F5357" s="4">
        <v>1900</v>
      </c>
      <c r="G5357" s="5">
        <v>1.11951E-3</v>
      </c>
      <c r="H5357">
        <v>21.891819999999999</v>
      </c>
      <c r="I5357" s="2">
        <v>3</v>
      </c>
    </row>
    <row r="5358" spans="1:9" x14ac:dyDescent="0.2">
      <c r="A5358" t="s">
        <v>6200</v>
      </c>
      <c r="B5358" t="s">
        <v>47</v>
      </c>
      <c r="C5358" t="s">
        <v>48</v>
      </c>
      <c r="D5358">
        <v>48</v>
      </c>
      <c r="E5358">
        <v>2</v>
      </c>
      <c r="F5358" s="4">
        <v>829.99</v>
      </c>
      <c r="G5358" s="5">
        <v>0.80044835000000003</v>
      </c>
      <c r="H5358">
        <v>6.4361119999999996</v>
      </c>
      <c r="I5358" s="2">
        <v>2</v>
      </c>
    </row>
    <row r="5359" spans="1:9" x14ac:dyDescent="0.2">
      <c r="A5359" t="s">
        <v>6201</v>
      </c>
      <c r="B5359" t="s">
        <v>47</v>
      </c>
      <c r="C5359" t="s">
        <v>48</v>
      </c>
      <c r="D5359">
        <v>48</v>
      </c>
      <c r="E5359">
        <v>3</v>
      </c>
      <c r="F5359" s="4">
        <v>830</v>
      </c>
      <c r="G5359" s="5">
        <v>1.442149E-2</v>
      </c>
      <c r="H5359">
        <v>6.4350750000000003</v>
      </c>
      <c r="I5359" s="2">
        <v>2</v>
      </c>
    </row>
    <row r="5360" spans="1:9" x14ac:dyDescent="0.2">
      <c r="A5360" t="s">
        <v>6202</v>
      </c>
      <c r="B5360" t="s">
        <v>47</v>
      </c>
      <c r="C5360" t="s">
        <v>48</v>
      </c>
      <c r="D5360">
        <v>48</v>
      </c>
      <c r="E5360">
        <v>2</v>
      </c>
      <c r="F5360" s="4">
        <v>1475.12</v>
      </c>
      <c r="G5360" s="5">
        <v>4.4083001100000008</v>
      </c>
      <c r="H5360">
        <v>7.6091189999999997</v>
      </c>
      <c r="I5360" s="2">
        <v>2</v>
      </c>
    </row>
    <row r="5361" spans="1:9" x14ac:dyDescent="0.2">
      <c r="A5361" t="s">
        <v>6203</v>
      </c>
      <c r="B5361" t="s">
        <v>47</v>
      </c>
      <c r="C5361" t="s">
        <v>48</v>
      </c>
      <c r="D5361">
        <v>80</v>
      </c>
      <c r="E5361">
        <v>3</v>
      </c>
      <c r="F5361" s="4">
        <v>1475.12</v>
      </c>
      <c r="G5361" s="5">
        <v>3.4986160000000002E-2</v>
      </c>
      <c r="H5361">
        <v>7.4435289999999998</v>
      </c>
      <c r="I5361" s="2">
        <v>2</v>
      </c>
    </row>
    <row r="5362" spans="1:9" x14ac:dyDescent="0.2">
      <c r="A5362" t="s">
        <v>6204</v>
      </c>
      <c r="B5362" t="s">
        <v>47</v>
      </c>
      <c r="C5362" t="s">
        <v>48</v>
      </c>
      <c r="D5362">
        <v>48</v>
      </c>
      <c r="E5362">
        <v>2</v>
      </c>
      <c r="F5362" s="4">
        <v>1168</v>
      </c>
      <c r="G5362" s="5">
        <v>0.18339182000000001</v>
      </c>
      <c r="H5362">
        <v>8.5711069999999996</v>
      </c>
      <c r="I5362" s="2">
        <v>2</v>
      </c>
    </row>
    <row r="5363" spans="1:9" x14ac:dyDescent="0.2">
      <c r="A5363" t="s">
        <v>6205</v>
      </c>
      <c r="B5363" t="s">
        <v>47</v>
      </c>
      <c r="C5363" t="s">
        <v>48</v>
      </c>
      <c r="D5363">
        <v>48</v>
      </c>
      <c r="E5363">
        <v>3</v>
      </c>
      <c r="F5363" s="4">
        <v>557.76</v>
      </c>
      <c r="G5363" s="5">
        <v>1.09480957</v>
      </c>
      <c r="H5363">
        <v>8.7277240000000003</v>
      </c>
      <c r="I5363" s="2">
        <v>2</v>
      </c>
    </row>
    <row r="5364" spans="1:9" x14ac:dyDescent="0.2">
      <c r="A5364" t="s">
        <v>6206</v>
      </c>
      <c r="B5364" t="s">
        <v>47</v>
      </c>
      <c r="C5364" t="s">
        <v>48</v>
      </c>
      <c r="D5364">
        <v>48</v>
      </c>
      <c r="E5364">
        <v>2</v>
      </c>
      <c r="F5364" s="4">
        <v>3004.99</v>
      </c>
      <c r="G5364" s="5">
        <v>2.1492471399999999</v>
      </c>
      <c r="H5364">
        <v>7.1454440000000004</v>
      </c>
      <c r="I5364" s="2">
        <v>2</v>
      </c>
    </row>
    <row r="5365" spans="1:9" x14ac:dyDescent="0.2">
      <c r="A5365" t="s">
        <v>6207</v>
      </c>
      <c r="B5365" t="s">
        <v>47</v>
      </c>
      <c r="C5365" t="s">
        <v>48</v>
      </c>
      <c r="D5365">
        <v>48</v>
      </c>
      <c r="E5365">
        <v>3</v>
      </c>
      <c r="F5365" s="4">
        <v>1168</v>
      </c>
      <c r="G5365" s="5">
        <v>0.11492531</v>
      </c>
      <c r="H5365">
        <v>7.7348590000000002</v>
      </c>
      <c r="I5365" s="2">
        <v>2</v>
      </c>
    </row>
    <row r="5366" spans="1:9" x14ac:dyDescent="0.2">
      <c r="A5366" t="s">
        <v>6208</v>
      </c>
      <c r="B5366" t="s">
        <v>47</v>
      </c>
      <c r="C5366" t="s">
        <v>48</v>
      </c>
      <c r="D5366">
        <v>67</v>
      </c>
      <c r="E5366">
        <v>3</v>
      </c>
      <c r="F5366" s="4">
        <v>1168</v>
      </c>
      <c r="G5366" s="5">
        <v>0.13236604000000002</v>
      </c>
      <c r="H5366">
        <v>7.7046029999999996</v>
      </c>
      <c r="I5366" s="2">
        <v>2</v>
      </c>
    </row>
    <row r="5367" spans="1:9" x14ac:dyDescent="0.2">
      <c r="A5367" t="s">
        <v>6209</v>
      </c>
      <c r="B5367" t="s">
        <v>324</v>
      </c>
      <c r="C5367" t="s">
        <v>325</v>
      </c>
      <c r="D5367">
        <v>48</v>
      </c>
      <c r="E5367">
        <v>2</v>
      </c>
      <c r="F5367" s="4">
        <v>364.97</v>
      </c>
      <c r="G5367" s="5">
        <v>8.3987646900000001</v>
      </c>
      <c r="H5367">
        <v>6.884233</v>
      </c>
      <c r="I5367" s="2">
        <v>3</v>
      </c>
    </row>
    <row r="5368" spans="1:9" x14ac:dyDescent="0.2">
      <c r="A5368" t="s">
        <v>6210</v>
      </c>
      <c r="B5368" t="s">
        <v>1296</v>
      </c>
      <c r="C5368" t="s">
        <v>548</v>
      </c>
      <c r="D5368">
        <v>0</v>
      </c>
      <c r="E5368">
        <v>2</v>
      </c>
      <c r="F5368" s="4">
        <v>15.49</v>
      </c>
      <c r="G5368" s="5">
        <v>2.518248E-2</v>
      </c>
      <c r="H5368">
        <v>10.54335</v>
      </c>
      <c r="I5368" s="2">
        <v>2</v>
      </c>
    </row>
    <row r="5369" spans="1:9" x14ac:dyDescent="0.2">
      <c r="A5369" t="s">
        <v>6211</v>
      </c>
      <c r="B5369" t="s">
        <v>1296</v>
      </c>
      <c r="C5369" t="s">
        <v>548</v>
      </c>
      <c r="D5369">
        <v>0</v>
      </c>
      <c r="E5369">
        <v>2</v>
      </c>
      <c r="F5369" s="4">
        <v>25</v>
      </c>
      <c r="G5369" s="5">
        <v>0.25122279000000003</v>
      </c>
      <c r="H5369">
        <v>10.513199999999999</v>
      </c>
      <c r="I5369" s="2">
        <v>2</v>
      </c>
    </row>
    <row r="5370" spans="1:9" x14ac:dyDescent="0.2">
      <c r="A5370" t="s">
        <v>6212</v>
      </c>
      <c r="B5370" t="s">
        <v>1296</v>
      </c>
      <c r="C5370" t="s">
        <v>548</v>
      </c>
      <c r="D5370">
        <v>0</v>
      </c>
      <c r="E5370">
        <v>2</v>
      </c>
      <c r="F5370" s="4">
        <v>15.7</v>
      </c>
      <c r="G5370" s="5">
        <v>0.17455173999999998</v>
      </c>
      <c r="H5370">
        <v>10.626189999999999</v>
      </c>
      <c r="I5370" s="2">
        <v>2</v>
      </c>
    </row>
    <row r="5371" spans="1:9" x14ac:dyDescent="0.2">
      <c r="A5371" t="s">
        <v>6213</v>
      </c>
      <c r="B5371" t="s">
        <v>1296</v>
      </c>
      <c r="C5371" t="s">
        <v>548</v>
      </c>
      <c r="D5371">
        <v>0</v>
      </c>
      <c r="E5371">
        <v>2</v>
      </c>
      <c r="F5371" s="4">
        <v>18.399999999999999</v>
      </c>
      <c r="G5371" s="5">
        <v>5.4387257499999997</v>
      </c>
      <c r="H5371">
        <v>10.696479999999999</v>
      </c>
      <c r="I5371" s="2">
        <v>2</v>
      </c>
    </row>
    <row r="5372" spans="1:9" x14ac:dyDescent="0.2">
      <c r="A5372" t="s">
        <v>6214</v>
      </c>
      <c r="B5372" t="s">
        <v>1296</v>
      </c>
      <c r="C5372" t="s">
        <v>548</v>
      </c>
      <c r="D5372">
        <v>0</v>
      </c>
      <c r="E5372">
        <v>2</v>
      </c>
      <c r="F5372" s="4">
        <v>22</v>
      </c>
      <c r="G5372" s="5">
        <v>2.8440298399999997</v>
      </c>
      <c r="H5372">
        <v>10.551349999999999</v>
      </c>
      <c r="I5372" s="2">
        <v>2</v>
      </c>
    </row>
    <row r="5373" spans="1:9" x14ac:dyDescent="0.2">
      <c r="A5373" t="s">
        <v>6215</v>
      </c>
      <c r="B5373" t="s">
        <v>1296</v>
      </c>
      <c r="C5373" t="s">
        <v>548</v>
      </c>
      <c r="D5373">
        <v>0</v>
      </c>
      <c r="E5373">
        <v>2</v>
      </c>
      <c r="F5373" s="4">
        <v>15.96</v>
      </c>
      <c r="G5373" s="5">
        <v>0.64285411999999997</v>
      </c>
      <c r="H5373">
        <v>10.60669</v>
      </c>
      <c r="I5373" s="2">
        <v>2</v>
      </c>
    </row>
    <row r="5374" spans="1:9" x14ac:dyDescent="0.2">
      <c r="A5374" t="s">
        <v>6216</v>
      </c>
      <c r="B5374" t="s">
        <v>276</v>
      </c>
      <c r="C5374" t="s">
        <v>277</v>
      </c>
      <c r="D5374">
        <v>0</v>
      </c>
      <c r="E5374">
        <v>2</v>
      </c>
      <c r="F5374" s="4">
        <v>85.92</v>
      </c>
      <c r="G5374" s="5">
        <v>1.7325213000000002</v>
      </c>
      <c r="H5374">
        <v>7.3709920000000002</v>
      </c>
      <c r="I5374" s="2">
        <v>2</v>
      </c>
    </row>
    <row r="5375" spans="1:9" x14ac:dyDescent="0.2">
      <c r="A5375" t="s">
        <v>6217</v>
      </c>
      <c r="B5375" t="s">
        <v>1296</v>
      </c>
      <c r="C5375" t="s">
        <v>548</v>
      </c>
      <c r="D5375">
        <v>60</v>
      </c>
      <c r="E5375">
        <v>2</v>
      </c>
      <c r="F5375" s="4">
        <v>95.89</v>
      </c>
      <c r="G5375" s="5">
        <v>5.2413169100000001</v>
      </c>
      <c r="H5375">
        <v>9.7278160000000007</v>
      </c>
      <c r="I5375" s="2">
        <v>2</v>
      </c>
    </row>
    <row r="5376" spans="1:9" x14ac:dyDescent="0.2">
      <c r="A5376" t="s">
        <v>6218</v>
      </c>
      <c r="B5376" t="s">
        <v>1296</v>
      </c>
      <c r="C5376" t="s">
        <v>548</v>
      </c>
      <c r="D5376">
        <v>0</v>
      </c>
      <c r="E5376">
        <v>2</v>
      </c>
      <c r="F5376" s="4">
        <v>95.89</v>
      </c>
      <c r="G5376" s="5">
        <v>0.87187919999999997</v>
      </c>
      <c r="H5376">
        <v>9.3740970000000008</v>
      </c>
      <c r="I5376" s="2">
        <v>2</v>
      </c>
    </row>
    <row r="5377" spans="1:9" x14ac:dyDescent="0.2">
      <c r="A5377" t="s">
        <v>6219</v>
      </c>
      <c r="B5377" t="s">
        <v>1296</v>
      </c>
      <c r="C5377" t="s">
        <v>548</v>
      </c>
      <c r="D5377">
        <v>0</v>
      </c>
      <c r="E5377">
        <v>2</v>
      </c>
      <c r="F5377" s="4">
        <v>52.8</v>
      </c>
      <c r="G5377" s="5">
        <v>0.52400729000000001</v>
      </c>
      <c r="H5377">
        <v>9.4493919999999996</v>
      </c>
      <c r="I5377" s="2">
        <v>2</v>
      </c>
    </row>
    <row r="5378" spans="1:9" x14ac:dyDescent="0.2">
      <c r="A5378" t="s">
        <v>6220</v>
      </c>
      <c r="B5378" t="s">
        <v>1296</v>
      </c>
      <c r="C5378" t="s">
        <v>548</v>
      </c>
      <c r="D5378">
        <v>0</v>
      </c>
      <c r="E5378">
        <v>2</v>
      </c>
      <c r="F5378" s="4">
        <v>69.099999999999994</v>
      </c>
      <c r="G5378" s="5">
        <v>0.19799720999999998</v>
      </c>
      <c r="H5378">
        <v>9.5917919999999999</v>
      </c>
      <c r="I5378" s="2">
        <v>2</v>
      </c>
    </row>
    <row r="5379" spans="1:9" x14ac:dyDescent="0.2">
      <c r="A5379" t="s">
        <v>6221</v>
      </c>
      <c r="B5379" t="s">
        <v>1296</v>
      </c>
      <c r="C5379" t="s">
        <v>548</v>
      </c>
      <c r="D5379">
        <v>40</v>
      </c>
      <c r="E5379">
        <v>2</v>
      </c>
      <c r="F5379" s="4">
        <v>73.8</v>
      </c>
      <c r="G5379" s="5">
        <v>0.92737694999999998</v>
      </c>
      <c r="H5379">
        <v>9.5170539999999999</v>
      </c>
      <c r="I5379" s="2">
        <v>2</v>
      </c>
    </row>
    <row r="5380" spans="1:9" x14ac:dyDescent="0.2">
      <c r="A5380" t="s">
        <v>6223</v>
      </c>
      <c r="B5380" t="s">
        <v>2736</v>
      </c>
      <c r="C5380" t="s">
        <v>781</v>
      </c>
      <c r="D5380">
        <v>0</v>
      </c>
      <c r="E5380">
        <v>2</v>
      </c>
      <c r="F5380" s="4">
        <v>763</v>
      </c>
      <c r="G5380" s="5">
        <v>0.13792720999999999</v>
      </c>
      <c r="H5380">
        <v>24.574960000000001</v>
      </c>
      <c r="I5380" s="2">
        <v>2</v>
      </c>
    </row>
    <row r="5381" spans="1:9" x14ac:dyDescent="0.2">
      <c r="A5381" t="s">
        <v>6224</v>
      </c>
      <c r="B5381" t="s">
        <v>2736</v>
      </c>
      <c r="C5381" t="s">
        <v>781</v>
      </c>
      <c r="D5381">
        <v>0</v>
      </c>
      <c r="E5381">
        <v>2</v>
      </c>
      <c r="F5381" s="4">
        <v>693</v>
      </c>
      <c r="G5381" s="5">
        <v>0.13914795999999999</v>
      </c>
      <c r="H5381">
        <v>24.46246</v>
      </c>
      <c r="I5381" s="2">
        <v>2</v>
      </c>
    </row>
    <row r="5382" spans="1:9" x14ac:dyDescent="0.2">
      <c r="A5382" t="s">
        <v>6225</v>
      </c>
      <c r="B5382" t="s">
        <v>2736</v>
      </c>
      <c r="C5382" t="s">
        <v>781</v>
      </c>
      <c r="D5382">
        <v>0</v>
      </c>
      <c r="E5382">
        <v>2</v>
      </c>
      <c r="F5382" s="4">
        <v>540</v>
      </c>
      <c r="G5382" s="5">
        <v>0.20629677999999999</v>
      </c>
      <c r="H5382">
        <v>24.857980000000001</v>
      </c>
      <c r="I5382" s="2">
        <v>2</v>
      </c>
    </row>
    <row r="5383" spans="1:9" x14ac:dyDescent="0.2">
      <c r="A5383" t="s">
        <v>6226</v>
      </c>
      <c r="B5383" t="s">
        <v>18</v>
      </c>
      <c r="C5383" t="s">
        <v>19</v>
      </c>
      <c r="D5383">
        <v>0</v>
      </c>
      <c r="E5383">
        <v>2</v>
      </c>
      <c r="F5383" s="4">
        <v>1700</v>
      </c>
      <c r="G5383" s="5">
        <v>2.0233235000000001</v>
      </c>
      <c r="H5383">
        <v>4.4001039999999998</v>
      </c>
      <c r="I5383" s="2">
        <v>2</v>
      </c>
    </row>
    <row r="5384" spans="1:9" x14ac:dyDescent="0.2">
      <c r="A5384" t="s">
        <v>6227</v>
      </c>
      <c r="B5384" t="s">
        <v>2736</v>
      </c>
      <c r="C5384" t="s">
        <v>781</v>
      </c>
      <c r="D5384">
        <v>0</v>
      </c>
      <c r="E5384">
        <v>2</v>
      </c>
      <c r="F5384" s="4">
        <v>523.89</v>
      </c>
      <c r="G5384" s="5">
        <v>1.2089172699999999</v>
      </c>
      <c r="H5384">
        <v>19.724969999999999</v>
      </c>
      <c r="I5384" s="2">
        <v>1</v>
      </c>
    </row>
    <row r="5385" spans="1:9" x14ac:dyDescent="0.2">
      <c r="A5385" t="s">
        <v>6228</v>
      </c>
      <c r="B5385" t="s">
        <v>2736</v>
      </c>
      <c r="C5385" t="s">
        <v>781</v>
      </c>
      <c r="D5385">
        <v>0</v>
      </c>
      <c r="E5385">
        <v>2</v>
      </c>
      <c r="F5385" s="4">
        <v>376</v>
      </c>
      <c r="G5385" s="5">
        <v>5.2527779999999996E-2</v>
      </c>
      <c r="H5385">
        <v>18.249310000000001</v>
      </c>
      <c r="I5385" s="2">
        <v>1</v>
      </c>
    </row>
    <row r="5386" spans="1:9" x14ac:dyDescent="0.2">
      <c r="A5386" t="s">
        <v>6229</v>
      </c>
      <c r="B5386" t="s">
        <v>2736</v>
      </c>
      <c r="C5386" t="s">
        <v>781</v>
      </c>
      <c r="D5386">
        <v>0</v>
      </c>
      <c r="E5386">
        <v>2</v>
      </c>
      <c r="F5386" s="4">
        <v>619.27</v>
      </c>
      <c r="G5386" s="5">
        <v>0.76534443000000008</v>
      </c>
      <c r="H5386">
        <v>18.02684</v>
      </c>
      <c r="I5386" s="2">
        <v>1</v>
      </c>
    </row>
    <row r="5387" spans="1:9" x14ac:dyDescent="0.2">
      <c r="A5387" t="s">
        <v>6230</v>
      </c>
      <c r="B5387" t="s">
        <v>2736</v>
      </c>
      <c r="C5387" t="s">
        <v>781</v>
      </c>
      <c r="D5387">
        <v>0</v>
      </c>
      <c r="E5387">
        <v>2</v>
      </c>
      <c r="F5387" s="4">
        <v>300.73</v>
      </c>
      <c r="G5387" s="5">
        <v>0.61268368999999989</v>
      </c>
      <c r="H5387">
        <v>18.294239999999999</v>
      </c>
      <c r="I5387" s="2">
        <v>1</v>
      </c>
    </row>
    <row r="5388" spans="1:9" x14ac:dyDescent="0.2">
      <c r="A5388" t="s">
        <v>6231</v>
      </c>
      <c r="B5388" t="s">
        <v>2736</v>
      </c>
      <c r="C5388" t="s">
        <v>781</v>
      </c>
      <c r="D5388">
        <v>0</v>
      </c>
      <c r="E5388">
        <v>2</v>
      </c>
      <c r="F5388" s="4">
        <v>458</v>
      </c>
      <c r="G5388" s="5">
        <v>0.11859061999999999</v>
      </c>
      <c r="H5388">
        <v>19.66018</v>
      </c>
      <c r="I5388" s="2">
        <v>1</v>
      </c>
    </row>
    <row r="5389" spans="1:9" x14ac:dyDescent="0.2">
      <c r="A5389" t="s">
        <v>6232</v>
      </c>
      <c r="B5389" t="s">
        <v>2736</v>
      </c>
      <c r="C5389" t="s">
        <v>781</v>
      </c>
      <c r="D5389">
        <v>0</v>
      </c>
      <c r="E5389">
        <v>3</v>
      </c>
      <c r="F5389" s="4">
        <v>619.29999999999995</v>
      </c>
      <c r="G5389" s="5">
        <v>1.7724049999999998E-2</v>
      </c>
      <c r="H5389">
        <v>18.054919999999999</v>
      </c>
      <c r="I5389" s="2">
        <v>1</v>
      </c>
    </row>
    <row r="5390" spans="1:9" x14ac:dyDescent="0.2">
      <c r="A5390" t="s">
        <v>6233</v>
      </c>
      <c r="B5390" t="s">
        <v>2736</v>
      </c>
      <c r="C5390" t="s">
        <v>781</v>
      </c>
      <c r="D5390">
        <v>0</v>
      </c>
      <c r="E5390">
        <v>2</v>
      </c>
      <c r="F5390" s="4">
        <v>283</v>
      </c>
      <c r="G5390" s="5">
        <v>1.34829647</v>
      </c>
      <c r="H5390">
        <v>20.38815</v>
      </c>
      <c r="I5390" s="2">
        <v>1</v>
      </c>
    </row>
    <row r="5391" spans="1:9" x14ac:dyDescent="0.2">
      <c r="A5391" t="s">
        <v>6234</v>
      </c>
      <c r="B5391" t="s">
        <v>2736</v>
      </c>
      <c r="C5391" t="s">
        <v>781</v>
      </c>
      <c r="D5391">
        <v>0</v>
      </c>
      <c r="E5391">
        <v>2</v>
      </c>
      <c r="F5391" s="4">
        <v>244.58</v>
      </c>
      <c r="G5391" s="5">
        <v>1.0988966599999999</v>
      </c>
      <c r="H5391">
        <v>20.055869999999999</v>
      </c>
      <c r="I5391" s="2">
        <v>1</v>
      </c>
    </row>
    <row r="5392" spans="1:9" x14ac:dyDescent="0.2">
      <c r="A5392" t="s">
        <v>6235</v>
      </c>
      <c r="B5392" t="s">
        <v>2736</v>
      </c>
      <c r="C5392" t="s">
        <v>781</v>
      </c>
      <c r="D5392">
        <v>0</v>
      </c>
      <c r="E5392">
        <v>2</v>
      </c>
      <c r="F5392" s="4">
        <v>257.48</v>
      </c>
      <c r="G5392" s="5">
        <v>5.6452237300000006</v>
      </c>
      <c r="H5392">
        <v>19.844290000000001</v>
      </c>
      <c r="I5392" s="2">
        <v>1</v>
      </c>
    </row>
    <row r="5393" spans="1:9" x14ac:dyDescent="0.2">
      <c r="A5393" t="s">
        <v>6236</v>
      </c>
      <c r="B5393" t="s">
        <v>2736</v>
      </c>
      <c r="C5393" t="s">
        <v>781</v>
      </c>
      <c r="D5393">
        <v>0</v>
      </c>
      <c r="E5393">
        <v>3</v>
      </c>
      <c r="F5393" s="4">
        <v>165.8</v>
      </c>
      <c r="G5393" s="5">
        <v>0.48073025000000003</v>
      </c>
      <c r="H5393">
        <v>20.383569999999999</v>
      </c>
      <c r="I5393" s="2">
        <v>1</v>
      </c>
    </row>
    <row r="5394" spans="1:9" x14ac:dyDescent="0.2">
      <c r="A5394" t="s">
        <v>6237</v>
      </c>
      <c r="B5394" t="s">
        <v>6238</v>
      </c>
      <c r="C5394" t="s">
        <v>14</v>
      </c>
      <c r="D5394">
        <v>0</v>
      </c>
      <c r="E5394">
        <v>3</v>
      </c>
      <c r="F5394" s="4">
        <v>93.37</v>
      </c>
      <c r="G5394" s="5">
        <v>1.0083E-4</v>
      </c>
      <c r="H5394">
        <v>19.685040000000001</v>
      </c>
      <c r="I5394" s="2">
        <v>2</v>
      </c>
    </row>
    <row r="5395" spans="1:9" x14ac:dyDescent="0.2">
      <c r="A5395" t="s">
        <v>6239</v>
      </c>
      <c r="B5395" t="s">
        <v>99</v>
      </c>
      <c r="C5395" t="s">
        <v>14</v>
      </c>
      <c r="D5395">
        <v>64</v>
      </c>
      <c r="E5395">
        <v>2</v>
      </c>
      <c r="F5395" s="4">
        <v>56.07</v>
      </c>
      <c r="G5395" s="5">
        <v>0.49599796999999995</v>
      </c>
      <c r="H5395">
        <v>5.4167800000000002</v>
      </c>
      <c r="I5395" s="2">
        <v>2</v>
      </c>
    </row>
    <row r="5396" spans="1:9" x14ac:dyDescent="0.2">
      <c r="A5396" t="s">
        <v>6240</v>
      </c>
      <c r="B5396" t="s">
        <v>742</v>
      </c>
      <c r="C5396" t="s">
        <v>14</v>
      </c>
      <c r="D5396">
        <v>0</v>
      </c>
      <c r="E5396">
        <v>2</v>
      </c>
      <c r="F5396" s="4">
        <v>182.51</v>
      </c>
      <c r="G5396" s="5">
        <v>15.48618222</v>
      </c>
      <c r="H5396">
        <v>6.1837590000000002</v>
      </c>
      <c r="I5396" s="2">
        <v>2</v>
      </c>
    </row>
    <row r="5397" spans="1:9" x14ac:dyDescent="0.2">
      <c r="A5397" t="s">
        <v>6241</v>
      </c>
      <c r="B5397" t="s">
        <v>742</v>
      </c>
      <c r="C5397" t="s">
        <v>14</v>
      </c>
      <c r="D5397">
        <v>0</v>
      </c>
      <c r="E5397">
        <v>2</v>
      </c>
      <c r="F5397" s="4">
        <v>129.81</v>
      </c>
      <c r="G5397" s="5">
        <v>2.2876293999999997</v>
      </c>
      <c r="H5397">
        <v>6.4526180000000002</v>
      </c>
      <c r="I5397" s="2">
        <v>2</v>
      </c>
    </row>
    <row r="5398" spans="1:9" x14ac:dyDescent="0.2">
      <c r="A5398" t="s">
        <v>6242</v>
      </c>
      <c r="B5398" t="s">
        <v>742</v>
      </c>
      <c r="C5398" t="s">
        <v>14</v>
      </c>
      <c r="D5398">
        <v>40</v>
      </c>
      <c r="E5398">
        <v>2</v>
      </c>
      <c r="F5398" s="4">
        <v>191</v>
      </c>
      <c r="G5398" s="5">
        <v>0.30062595000000003</v>
      </c>
      <c r="H5398">
        <v>6.4526180000000002</v>
      </c>
      <c r="I5398" s="2">
        <v>2</v>
      </c>
    </row>
    <row r="5399" spans="1:9" x14ac:dyDescent="0.2">
      <c r="A5399" t="s">
        <v>6243</v>
      </c>
      <c r="B5399" t="s">
        <v>168</v>
      </c>
      <c r="C5399" t="s">
        <v>169</v>
      </c>
      <c r="D5399">
        <v>0</v>
      </c>
      <c r="E5399">
        <v>2</v>
      </c>
      <c r="F5399" s="4">
        <v>583.86</v>
      </c>
      <c r="G5399" s="5">
        <v>2.1158919700000003</v>
      </c>
      <c r="H5399">
        <v>11.31995</v>
      </c>
      <c r="I5399" s="2">
        <v>1</v>
      </c>
    </row>
    <row r="5400" spans="1:9" x14ac:dyDescent="0.2">
      <c r="A5400" t="s">
        <v>6244</v>
      </c>
      <c r="B5400" t="s">
        <v>168</v>
      </c>
      <c r="C5400" t="s">
        <v>169</v>
      </c>
      <c r="D5400">
        <v>0</v>
      </c>
      <c r="E5400">
        <v>2</v>
      </c>
      <c r="F5400" s="4">
        <v>802.99</v>
      </c>
      <c r="G5400" s="5">
        <v>12.491410249999999</v>
      </c>
      <c r="H5400">
        <v>7.8203269999999998</v>
      </c>
      <c r="I5400" s="2">
        <v>1</v>
      </c>
    </row>
    <row r="5401" spans="1:9" x14ac:dyDescent="0.2">
      <c r="A5401" t="s">
        <v>6245</v>
      </c>
      <c r="B5401" t="s">
        <v>168</v>
      </c>
      <c r="C5401" t="s">
        <v>169</v>
      </c>
      <c r="D5401">
        <v>0</v>
      </c>
      <c r="E5401">
        <v>3</v>
      </c>
      <c r="F5401" s="4">
        <v>792</v>
      </c>
      <c r="G5401" s="5">
        <v>3.0872142</v>
      </c>
      <c r="H5401">
        <v>9.9922609999999992</v>
      </c>
      <c r="I5401" s="2">
        <v>3</v>
      </c>
    </row>
    <row r="5402" spans="1:9" x14ac:dyDescent="0.2">
      <c r="A5402" t="s">
        <v>6246</v>
      </c>
      <c r="B5402" t="s">
        <v>168</v>
      </c>
      <c r="C5402" t="s">
        <v>169</v>
      </c>
      <c r="D5402">
        <v>0</v>
      </c>
      <c r="E5402">
        <v>2</v>
      </c>
      <c r="F5402" s="4">
        <v>173</v>
      </c>
      <c r="G5402" s="5">
        <v>0.96695806000000006</v>
      </c>
      <c r="H5402">
        <v>7.8201689999999999</v>
      </c>
      <c r="I5402" s="2">
        <v>1</v>
      </c>
    </row>
    <row r="5403" spans="1:9" x14ac:dyDescent="0.2">
      <c r="A5403" t="s">
        <v>6247</v>
      </c>
      <c r="B5403" t="s">
        <v>168</v>
      </c>
      <c r="C5403" t="s">
        <v>169</v>
      </c>
      <c r="D5403">
        <v>0</v>
      </c>
      <c r="E5403">
        <v>2</v>
      </c>
      <c r="F5403" s="4">
        <v>364.57</v>
      </c>
      <c r="G5403" s="5">
        <v>4.8029956500000006</v>
      </c>
      <c r="H5403">
        <v>11.886419999999999</v>
      </c>
      <c r="I5403" s="2">
        <v>1</v>
      </c>
    </row>
    <row r="5404" spans="1:9" x14ac:dyDescent="0.2">
      <c r="A5404" t="s">
        <v>6248</v>
      </c>
      <c r="B5404" t="s">
        <v>168</v>
      </c>
      <c r="C5404" t="s">
        <v>169</v>
      </c>
      <c r="D5404">
        <v>0</v>
      </c>
      <c r="E5404">
        <v>2</v>
      </c>
      <c r="F5404" s="4">
        <v>400.08</v>
      </c>
      <c r="G5404" s="5">
        <v>4.5601610000000001E-2</v>
      </c>
      <c r="H5404">
        <v>12.442830000000001</v>
      </c>
      <c r="I5404" s="2">
        <v>1</v>
      </c>
    </row>
    <row r="5405" spans="1:9" x14ac:dyDescent="0.2">
      <c r="A5405" t="s">
        <v>6249</v>
      </c>
      <c r="B5405" t="s">
        <v>168</v>
      </c>
      <c r="C5405" t="s">
        <v>169</v>
      </c>
      <c r="D5405">
        <v>0</v>
      </c>
      <c r="E5405">
        <v>3</v>
      </c>
      <c r="F5405" s="4">
        <v>308</v>
      </c>
      <c r="G5405" s="5">
        <v>8.41218E-3</v>
      </c>
      <c r="H5405">
        <v>10.59704</v>
      </c>
      <c r="I5405" s="2">
        <v>3</v>
      </c>
    </row>
    <row r="5406" spans="1:9" x14ac:dyDescent="0.2">
      <c r="A5406" t="s">
        <v>6250</v>
      </c>
      <c r="B5406" t="s">
        <v>154</v>
      </c>
      <c r="C5406" t="s">
        <v>19</v>
      </c>
      <c r="D5406">
        <v>0</v>
      </c>
      <c r="E5406">
        <v>2</v>
      </c>
      <c r="F5406" s="4">
        <v>1299</v>
      </c>
      <c r="G5406" s="5">
        <v>12.744779359999999</v>
      </c>
      <c r="H5406">
        <v>10.32325</v>
      </c>
      <c r="I5406" s="2">
        <v>2</v>
      </c>
    </row>
    <row r="5407" spans="1:9" x14ac:dyDescent="0.2">
      <c r="A5407" t="s">
        <v>6251</v>
      </c>
      <c r="B5407" t="s">
        <v>273</v>
      </c>
      <c r="C5407" t="s">
        <v>274</v>
      </c>
      <c r="D5407">
        <v>31.999999999999996</v>
      </c>
      <c r="E5407">
        <v>2</v>
      </c>
      <c r="F5407" s="4">
        <v>681.67</v>
      </c>
      <c r="G5407" s="5">
        <v>4.1966030500000002</v>
      </c>
      <c r="H5407">
        <v>19.66376</v>
      </c>
      <c r="I5407" s="2">
        <v>3</v>
      </c>
    </row>
    <row r="5408" spans="1:9" x14ac:dyDescent="0.2">
      <c r="A5408" t="s">
        <v>6252</v>
      </c>
      <c r="B5408" t="s">
        <v>6253</v>
      </c>
      <c r="C5408" t="s">
        <v>11</v>
      </c>
      <c r="D5408">
        <v>0</v>
      </c>
      <c r="E5408">
        <v>2</v>
      </c>
      <c r="F5408" s="4">
        <v>440.45</v>
      </c>
      <c r="G5408" s="5">
        <v>4.9751315199999997</v>
      </c>
      <c r="H5408">
        <v>40.319850000000002</v>
      </c>
      <c r="I5408" s="2">
        <v>2</v>
      </c>
    </row>
    <row r="5409" spans="1:9" x14ac:dyDescent="0.2">
      <c r="A5409" t="s">
        <v>6254</v>
      </c>
      <c r="B5409" t="s">
        <v>6253</v>
      </c>
      <c r="C5409" t="s">
        <v>11</v>
      </c>
      <c r="D5409">
        <v>0</v>
      </c>
      <c r="E5409">
        <v>2</v>
      </c>
      <c r="F5409" s="4">
        <v>547</v>
      </c>
      <c r="G5409" s="5">
        <v>8.4779061300000009</v>
      </c>
      <c r="H5409">
        <v>39.226039999999998</v>
      </c>
      <c r="I5409" s="2">
        <v>2</v>
      </c>
    </row>
    <row r="5410" spans="1:9" x14ac:dyDescent="0.2">
      <c r="A5410" t="s">
        <v>6255</v>
      </c>
      <c r="B5410" t="s">
        <v>6253</v>
      </c>
      <c r="C5410" t="s">
        <v>11</v>
      </c>
      <c r="D5410">
        <v>0</v>
      </c>
      <c r="E5410">
        <v>2</v>
      </c>
      <c r="F5410" s="4">
        <v>172.04</v>
      </c>
      <c r="G5410" s="5">
        <v>13.806169859999999</v>
      </c>
      <c r="H5410">
        <v>27.743870000000001</v>
      </c>
      <c r="I5410" s="2">
        <v>2</v>
      </c>
    </row>
    <row r="5411" spans="1:9" x14ac:dyDescent="0.2">
      <c r="A5411" t="s">
        <v>6256</v>
      </c>
      <c r="B5411" t="s">
        <v>6253</v>
      </c>
      <c r="C5411" t="s">
        <v>11</v>
      </c>
      <c r="D5411">
        <v>19.999999999999996</v>
      </c>
      <c r="E5411">
        <v>2</v>
      </c>
      <c r="F5411" s="4">
        <v>266.04000000000002</v>
      </c>
      <c r="G5411" s="5">
        <v>0.78220143000000009</v>
      </c>
      <c r="H5411">
        <v>27.743870000000001</v>
      </c>
      <c r="I5411" s="2">
        <v>2</v>
      </c>
    </row>
    <row r="5412" spans="1:9" x14ac:dyDescent="0.2">
      <c r="A5412" t="s">
        <v>6257</v>
      </c>
      <c r="B5412" t="s">
        <v>6253</v>
      </c>
      <c r="C5412" t="s">
        <v>11</v>
      </c>
      <c r="D5412">
        <v>0</v>
      </c>
      <c r="E5412">
        <v>2</v>
      </c>
      <c r="F5412" s="4">
        <v>86.4</v>
      </c>
      <c r="G5412" s="5">
        <v>2.9091123300000001</v>
      </c>
      <c r="H5412">
        <v>32.263919999999999</v>
      </c>
      <c r="I5412" s="2">
        <v>2</v>
      </c>
    </row>
    <row r="5413" spans="1:9" x14ac:dyDescent="0.2">
      <c r="A5413" t="s">
        <v>6258</v>
      </c>
      <c r="B5413" t="s">
        <v>6253</v>
      </c>
      <c r="C5413" t="s">
        <v>11</v>
      </c>
      <c r="D5413">
        <v>19.999999999999996</v>
      </c>
      <c r="E5413">
        <v>2</v>
      </c>
      <c r="F5413" s="4">
        <v>170.29</v>
      </c>
      <c r="G5413" s="5">
        <v>0.11720557000000001</v>
      </c>
      <c r="H5413">
        <v>32.263919999999999</v>
      </c>
      <c r="I5413" s="2">
        <v>2</v>
      </c>
    </row>
    <row r="5414" spans="1:9" x14ac:dyDescent="0.2">
      <c r="A5414" t="s">
        <v>6259</v>
      </c>
      <c r="B5414" t="s">
        <v>273</v>
      </c>
      <c r="C5414" t="s">
        <v>274</v>
      </c>
      <c r="D5414">
        <v>0</v>
      </c>
      <c r="E5414">
        <v>2</v>
      </c>
      <c r="F5414" s="4">
        <v>856</v>
      </c>
      <c r="G5414" s="5">
        <v>7.7257076200000006</v>
      </c>
      <c r="H5414">
        <v>16.707809999999998</v>
      </c>
      <c r="I5414" s="2">
        <v>3</v>
      </c>
    </row>
    <row r="5415" spans="1:9" x14ac:dyDescent="0.2">
      <c r="A5415" t="s">
        <v>6260</v>
      </c>
      <c r="B5415" t="s">
        <v>273</v>
      </c>
      <c r="C5415" t="s">
        <v>274</v>
      </c>
      <c r="D5415">
        <v>0</v>
      </c>
      <c r="E5415">
        <v>2</v>
      </c>
      <c r="F5415" s="4">
        <v>810</v>
      </c>
      <c r="G5415" s="5">
        <v>50.345275030000003</v>
      </c>
      <c r="H5415">
        <v>16.7349</v>
      </c>
      <c r="I5415" s="2">
        <v>3</v>
      </c>
    </row>
    <row r="5416" spans="1:9" x14ac:dyDescent="0.2">
      <c r="A5416" t="s">
        <v>6261</v>
      </c>
      <c r="B5416" t="s">
        <v>6262</v>
      </c>
      <c r="C5416" t="s">
        <v>169</v>
      </c>
      <c r="D5416">
        <v>56.000000000000007</v>
      </c>
      <c r="E5416">
        <v>2</v>
      </c>
      <c r="F5416" s="4">
        <v>76.599999999999994</v>
      </c>
      <c r="G5416" s="5">
        <v>2.5339482799999997</v>
      </c>
      <c r="H5416">
        <v>34.544289999999997</v>
      </c>
      <c r="I5416" s="2">
        <v>3</v>
      </c>
    </row>
    <row r="5417" spans="1:9" x14ac:dyDescent="0.2">
      <c r="A5417" t="s">
        <v>6263</v>
      </c>
      <c r="B5417" t="s">
        <v>687</v>
      </c>
      <c r="C5417" t="s">
        <v>11</v>
      </c>
      <c r="D5417">
        <v>0</v>
      </c>
      <c r="E5417">
        <v>2</v>
      </c>
      <c r="F5417" s="4">
        <v>57.84</v>
      </c>
      <c r="G5417" s="5">
        <v>13.748689240000001</v>
      </c>
      <c r="H5417">
        <v>12.645210000000001</v>
      </c>
      <c r="I5417" s="2">
        <v>2</v>
      </c>
    </row>
    <row r="5418" spans="1:9" x14ac:dyDescent="0.2">
      <c r="A5418" t="s">
        <v>6264</v>
      </c>
      <c r="B5418" t="s">
        <v>687</v>
      </c>
      <c r="C5418" t="s">
        <v>11</v>
      </c>
      <c r="D5418">
        <v>60</v>
      </c>
      <c r="E5418">
        <v>2</v>
      </c>
      <c r="F5418" s="4">
        <v>35.89</v>
      </c>
      <c r="G5418" s="5">
        <v>5.7328239999999996E-2</v>
      </c>
      <c r="H5418">
        <v>14.47775</v>
      </c>
      <c r="I5418" s="2">
        <v>1</v>
      </c>
    </row>
    <row r="5419" spans="1:9" x14ac:dyDescent="0.2">
      <c r="A5419" t="s">
        <v>6265</v>
      </c>
      <c r="B5419" t="s">
        <v>687</v>
      </c>
      <c r="C5419" t="s">
        <v>11</v>
      </c>
      <c r="D5419">
        <v>31.999999999999996</v>
      </c>
      <c r="E5419">
        <v>2</v>
      </c>
      <c r="F5419" s="4">
        <v>35</v>
      </c>
      <c r="G5419" s="5">
        <v>0.18811439999999999</v>
      </c>
      <c r="H5419">
        <v>12.27017</v>
      </c>
      <c r="I5419" s="2">
        <v>2</v>
      </c>
    </row>
    <row r="5420" spans="1:9" x14ac:dyDescent="0.2">
      <c r="A5420" t="s">
        <v>6266</v>
      </c>
      <c r="B5420" t="s">
        <v>687</v>
      </c>
      <c r="C5420" t="s">
        <v>11</v>
      </c>
      <c r="D5420">
        <v>0</v>
      </c>
      <c r="E5420">
        <v>2</v>
      </c>
      <c r="F5420" s="4">
        <v>39.6</v>
      </c>
      <c r="G5420" s="5">
        <v>3.3986734100000002</v>
      </c>
      <c r="H5420">
        <v>11.538629999999999</v>
      </c>
      <c r="I5420" s="2">
        <v>2</v>
      </c>
    </row>
    <row r="5421" spans="1:9" x14ac:dyDescent="0.2">
      <c r="A5421" t="s">
        <v>6267</v>
      </c>
      <c r="B5421" t="s">
        <v>687</v>
      </c>
      <c r="C5421" t="s">
        <v>11</v>
      </c>
      <c r="D5421">
        <v>40</v>
      </c>
      <c r="E5421">
        <v>2</v>
      </c>
      <c r="F5421" s="4">
        <v>52</v>
      </c>
      <c r="G5421" s="5">
        <v>5.792021E-2</v>
      </c>
      <c r="H5421">
        <v>13.909750000000001</v>
      </c>
      <c r="I5421" s="2">
        <v>2</v>
      </c>
    </row>
    <row r="5422" spans="1:9" x14ac:dyDescent="0.2">
      <c r="A5422" t="s">
        <v>6268</v>
      </c>
      <c r="B5422" t="s">
        <v>687</v>
      </c>
      <c r="C5422" t="s">
        <v>11</v>
      </c>
      <c r="D5422">
        <v>31.999999999999996</v>
      </c>
      <c r="E5422">
        <v>2</v>
      </c>
      <c r="F5422" s="4">
        <v>24.5</v>
      </c>
      <c r="G5422" s="5">
        <v>0.14573726000000001</v>
      </c>
      <c r="H5422">
        <v>11.548999999999999</v>
      </c>
      <c r="I5422" s="2">
        <v>1</v>
      </c>
    </row>
    <row r="5423" spans="1:9" x14ac:dyDescent="0.2">
      <c r="A5423" t="s">
        <v>6269</v>
      </c>
      <c r="B5423" t="s">
        <v>687</v>
      </c>
      <c r="C5423" t="s">
        <v>11</v>
      </c>
      <c r="D5423">
        <v>48</v>
      </c>
      <c r="E5423">
        <v>2</v>
      </c>
      <c r="F5423" s="4">
        <v>32</v>
      </c>
      <c r="G5423" s="5">
        <v>0.67767900000000003</v>
      </c>
      <c r="H5423">
        <v>11.027380000000001</v>
      </c>
      <c r="I5423" s="2">
        <v>2</v>
      </c>
    </row>
    <row r="5424" spans="1:9" x14ac:dyDescent="0.2">
      <c r="A5424" t="s">
        <v>6270</v>
      </c>
      <c r="B5424" t="s">
        <v>687</v>
      </c>
      <c r="C5424" t="s">
        <v>11</v>
      </c>
      <c r="D5424">
        <v>48</v>
      </c>
      <c r="E5424">
        <v>2</v>
      </c>
      <c r="F5424" s="4">
        <v>35.700000000000003</v>
      </c>
      <c r="G5424" s="5">
        <v>4.1237828800000003</v>
      </c>
      <c r="H5424">
        <v>15.317550000000001</v>
      </c>
      <c r="I5424" s="2">
        <v>1</v>
      </c>
    </row>
    <row r="5425" spans="1:9" x14ac:dyDescent="0.2">
      <c r="A5425" t="s">
        <v>6271</v>
      </c>
      <c r="B5425" t="s">
        <v>687</v>
      </c>
      <c r="C5425" t="s">
        <v>11</v>
      </c>
      <c r="D5425">
        <v>0</v>
      </c>
      <c r="E5425">
        <v>2</v>
      </c>
      <c r="F5425" s="4">
        <v>27.3</v>
      </c>
      <c r="G5425" s="5">
        <v>5.24400815</v>
      </c>
      <c r="H5425">
        <v>12.05583</v>
      </c>
      <c r="I5425" s="2">
        <v>2</v>
      </c>
    </row>
    <row r="5426" spans="1:9" x14ac:dyDescent="0.2">
      <c r="A5426" t="s">
        <v>6272</v>
      </c>
      <c r="B5426" t="s">
        <v>687</v>
      </c>
      <c r="C5426" t="s">
        <v>11</v>
      </c>
      <c r="D5426">
        <v>67</v>
      </c>
      <c r="E5426">
        <v>2</v>
      </c>
      <c r="F5426" s="4">
        <v>41</v>
      </c>
      <c r="G5426" s="5">
        <v>2.3178009999999999E-2</v>
      </c>
      <c r="H5426">
        <v>12.20635</v>
      </c>
      <c r="I5426" s="2">
        <v>2</v>
      </c>
    </row>
    <row r="5427" spans="1:9" x14ac:dyDescent="0.2">
      <c r="A5427" t="s">
        <v>6273</v>
      </c>
      <c r="B5427" t="s">
        <v>5531</v>
      </c>
      <c r="C5427" t="s">
        <v>157</v>
      </c>
      <c r="D5427">
        <v>31.999999999999996</v>
      </c>
      <c r="E5427">
        <v>2</v>
      </c>
      <c r="F5427" s="4">
        <v>71.89</v>
      </c>
      <c r="G5427" s="5">
        <v>1.49201666</v>
      </c>
      <c r="H5427">
        <v>17.53688</v>
      </c>
      <c r="I5427" s="2">
        <v>2</v>
      </c>
    </row>
    <row r="5428" spans="1:9" x14ac:dyDescent="0.2">
      <c r="A5428" t="s">
        <v>6274</v>
      </c>
      <c r="B5428" t="s">
        <v>5531</v>
      </c>
      <c r="C5428" t="s">
        <v>157</v>
      </c>
      <c r="D5428">
        <v>0</v>
      </c>
      <c r="E5428">
        <v>2</v>
      </c>
      <c r="F5428" s="4">
        <v>84.23</v>
      </c>
      <c r="G5428" s="5">
        <v>2.62222241</v>
      </c>
      <c r="H5428">
        <v>17.385929999999998</v>
      </c>
      <c r="I5428" s="2">
        <v>2</v>
      </c>
    </row>
    <row r="5429" spans="1:9" x14ac:dyDescent="0.2">
      <c r="A5429" t="s">
        <v>6275</v>
      </c>
      <c r="B5429" t="s">
        <v>1369</v>
      </c>
      <c r="C5429" t="s">
        <v>277</v>
      </c>
      <c r="D5429">
        <v>0</v>
      </c>
      <c r="E5429">
        <v>2</v>
      </c>
      <c r="F5429" s="4">
        <v>94.61</v>
      </c>
      <c r="G5429" s="5">
        <v>6.4624017199999999</v>
      </c>
      <c r="H5429">
        <v>12.348549999999999</v>
      </c>
      <c r="I5429" s="2">
        <v>1</v>
      </c>
    </row>
    <row r="5430" spans="1:9" x14ac:dyDescent="0.2">
      <c r="A5430" t="s">
        <v>6276</v>
      </c>
      <c r="B5430" t="s">
        <v>1296</v>
      </c>
      <c r="C5430" t="s">
        <v>548</v>
      </c>
      <c r="D5430">
        <v>0</v>
      </c>
      <c r="E5430">
        <v>2</v>
      </c>
      <c r="F5430" s="4">
        <v>52.3</v>
      </c>
      <c r="G5430" s="5">
        <v>4.3294044000000005</v>
      </c>
      <c r="H5430">
        <v>12.39813</v>
      </c>
      <c r="I5430" s="2">
        <v>2</v>
      </c>
    </row>
    <row r="5431" spans="1:9" x14ac:dyDescent="0.2">
      <c r="A5431" t="s">
        <v>6277</v>
      </c>
      <c r="B5431" t="s">
        <v>1296</v>
      </c>
      <c r="C5431" t="s">
        <v>548</v>
      </c>
      <c r="D5431">
        <v>0</v>
      </c>
      <c r="E5431">
        <v>2</v>
      </c>
      <c r="F5431" s="4">
        <v>42</v>
      </c>
      <c r="G5431" s="5">
        <v>3.6439376600000002</v>
      </c>
      <c r="H5431">
        <v>12.615500000000001</v>
      </c>
      <c r="I5431" s="2">
        <v>2</v>
      </c>
    </row>
    <row r="5432" spans="1:9" x14ac:dyDescent="0.2">
      <c r="A5432" t="s">
        <v>6278</v>
      </c>
      <c r="B5432" t="s">
        <v>1296</v>
      </c>
      <c r="C5432" t="s">
        <v>548</v>
      </c>
      <c r="D5432">
        <v>0</v>
      </c>
      <c r="E5432">
        <v>2</v>
      </c>
      <c r="F5432" s="4">
        <v>61</v>
      </c>
      <c r="G5432" s="5">
        <v>0.23633629</v>
      </c>
      <c r="H5432">
        <v>11.95932</v>
      </c>
      <c r="I5432" s="2">
        <v>2</v>
      </c>
    </row>
    <row r="5433" spans="1:9" x14ac:dyDescent="0.2">
      <c r="A5433" t="s">
        <v>6279</v>
      </c>
      <c r="B5433" t="s">
        <v>1296</v>
      </c>
      <c r="C5433" t="s">
        <v>548</v>
      </c>
      <c r="D5433">
        <v>0</v>
      </c>
      <c r="E5433">
        <v>2</v>
      </c>
      <c r="F5433" s="4">
        <v>47</v>
      </c>
      <c r="G5433" s="5">
        <v>2.9229750800000001</v>
      </c>
      <c r="H5433">
        <v>12.01014</v>
      </c>
      <c r="I5433" s="2">
        <v>2</v>
      </c>
    </row>
    <row r="5434" spans="1:9" x14ac:dyDescent="0.2">
      <c r="A5434" t="s">
        <v>6280</v>
      </c>
      <c r="B5434" t="s">
        <v>3766</v>
      </c>
      <c r="C5434" t="s">
        <v>750</v>
      </c>
      <c r="D5434">
        <v>0</v>
      </c>
      <c r="E5434">
        <v>1</v>
      </c>
      <c r="F5434" s="4">
        <v>16.7</v>
      </c>
      <c r="G5434" s="5">
        <v>1.7619609199999999</v>
      </c>
      <c r="H5434">
        <v>17.765840000000001</v>
      </c>
      <c r="I5434" s="2">
        <v>3</v>
      </c>
    </row>
    <row r="5435" spans="1:9" x14ac:dyDescent="0.2">
      <c r="A5435" t="s">
        <v>6281</v>
      </c>
      <c r="B5435" t="s">
        <v>3766</v>
      </c>
      <c r="C5435" t="s">
        <v>750</v>
      </c>
      <c r="D5435">
        <v>0</v>
      </c>
      <c r="E5435">
        <v>2</v>
      </c>
      <c r="F5435" s="4">
        <v>30.41</v>
      </c>
      <c r="G5435" s="5">
        <v>2.8528950000000001E-2</v>
      </c>
      <c r="H5435">
        <v>17.764600000000002</v>
      </c>
      <c r="I5435" s="2">
        <v>3</v>
      </c>
    </row>
    <row r="5436" spans="1:9" x14ac:dyDescent="0.2">
      <c r="A5436" t="s">
        <v>6282</v>
      </c>
      <c r="B5436" t="s">
        <v>3766</v>
      </c>
      <c r="C5436" t="s">
        <v>750</v>
      </c>
      <c r="D5436">
        <v>40</v>
      </c>
      <c r="E5436">
        <v>1</v>
      </c>
      <c r="F5436" s="4">
        <v>26</v>
      </c>
      <c r="G5436" s="5">
        <v>3.13452E-3</v>
      </c>
      <c r="H5436">
        <v>17.765309999999999</v>
      </c>
      <c r="I5436" s="2">
        <v>3</v>
      </c>
    </row>
    <row r="5437" spans="1:9" x14ac:dyDescent="0.2">
      <c r="A5437" t="s">
        <v>6283</v>
      </c>
      <c r="B5437" t="s">
        <v>113</v>
      </c>
      <c r="C5437" t="s">
        <v>14</v>
      </c>
      <c r="D5437">
        <v>48</v>
      </c>
      <c r="E5437">
        <v>2</v>
      </c>
      <c r="F5437" s="4">
        <v>30.85</v>
      </c>
      <c r="G5437" s="5">
        <v>0.39822684000000003</v>
      </c>
      <c r="H5437">
        <v>5.6303109999999998</v>
      </c>
      <c r="I5437" s="2">
        <v>1</v>
      </c>
    </row>
    <row r="5438" spans="1:9" x14ac:dyDescent="0.2">
      <c r="A5438" t="s">
        <v>6284</v>
      </c>
      <c r="B5438" t="s">
        <v>113</v>
      </c>
      <c r="C5438" t="s">
        <v>14</v>
      </c>
      <c r="D5438">
        <v>48</v>
      </c>
      <c r="E5438">
        <v>2</v>
      </c>
      <c r="F5438" s="4">
        <v>40</v>
      </c>
      <c r="G5438" s="5">
        <v>3.9429480000000003E-2</v>
      </c>
      <c r="H5438">
        <v>5.5294059999999998</v>
      </c>
      <c r="I5438" s="2">
        <v>1</v>
      </c>
    </row>
    <row r="5439" spans="1:9" x14ac:dyDescent="0.2">
      <c r="A5439" t="s">
        <v>6285</v>
      </c>
      <c r="B5439" t="s">
        <v>113</v>
      </c>
      <c r="C5439" t="s">
        <v>14</v>
      </c>
      <c r="D5439">
        <v>48</v>
      </c>
      <c r="E5439">
        <v>2</v>
      </c>
      <c r="F5439" s="4">
        <v>30.16</v>
      </c>
      <c r="G5439" s="5">
        <v>0.52515551000000005</v>
      </c>
      <c r="H5439">
        <v>5.1194800000000003</v>
      </c>
      <c r="I5439" s="2">
        <v>1</v>
      </c>
    </row>
    <row r="5440" spans="1:9" x14ac:dyDescent="0.2">
      <c r="A5440" t="s">
        <v>6286</v>
      </c>
      <c r="B5440" t="s">
        <v>113</v>
      </c>
      <c r="C5440" t="s">
        <v>14</v>
      </c>
      <c r="D5440">
        <v>56.000000000000007</v>
      </c>
      <c r="E5440">
        <v>2</v>
      </c>
      <c r="F5440" s="4">
        <v>36.299999999999997</v>
      </c>
      <c r="G5440" s="5">
        <v>1.0663596299999998</v>
      </c>
      <c r="H5440">
        <v>5.1194800000000003</v>
      </c>
      <c r="I5440" s="2">
        <v>1</v>
      </c>
    </row>
    <row r="5441" spans="1:9" x14ac:dyDescent="0.2">
      <c r="A5441" t="s">
        <v>6287</v>
      </c>
      <c r="B5441" t="s">
        <v>308</v>
      </c>
      <c r="C5441" t="s">
        <v>14</v>
      </c>
      <c r="D5441">
        <v>0</v>
      </c>
      <c r="E5441">
        <v>2</v>
      </c>
      <c r="F5441" s="4">
        <v>12</v>
      </c>
      <c r="G5441" s="5">
        <v>0.17451137</v>
      </c>
      <c r="H5441">
        <v>5.3887169999999998</v>
      </c>
      <c r="I5441" s="2">
        <v>1</v>
      </c>
    </row>
    <row r="5442" spans="1:9" x14ac:dyDescent="0.2">
      <c r="A5442" t="s">
        <v>6288</v>
      </c>
      <c r="B5442" t="s">
        <v>308</v>
      </c>
      <c r="C5442" t="s">
        <v>14</v>
      </c>
      <c r="D5442">
        <v>0</v>
      </c>
      <c r="E5442">
        <v>2</v>
      </c>
      <c r="F5442" s="4">
        <v>16.600000000000001</v>
      </c>
      <c r="G5442" s="5">
        <v>0.24623891000000001</v>
      </c>
      <c r="H5442">
        <v>5.5572879999999998</v>
      </c>
      <c r="I5442" s="2">
        <v>1</v>
      </c>
    </row>
    <row r="5443" spans="1:9" x14ac:dyDescent="0.2">
      <c r="A5443" t="s">
        <v>6289</v>
      </c>
      <c r="B5443" t="s">
        <v>308</v>
      </c>
      <c r="C5443" t="s">
        <v>14</v>
      </c>
      <c r="D5443">
        <v>0</v>
      </c>
      <c r="E5443">
        <v>2</v>
      </c>
      <c r="F5443" s="4">
        <v>13.1</v>
      </c>
      <c r="G5443" s="5">
        <v>0.78189275999999996</v>
      </c>
      <c r="H5443">
        <v>5.4138770000000003</v>
      </c>
      <c r="I5443" s="2">
        <v>1</v>
      </c>
    </row>
    <row r="5444" spans="1:9" x14ac:dyDescent="0.2">
      <c r="A5444" t="s">
        <v>6290</v>
      </c>
      <c r="B5444" t="s">
        <v>308</v>
      </c>
      <c r="C5444" t="s">
        <v>14</v>
      </c>
      <c r="D5444">
        <v>60</v>
      </c>
      <c r="E5444">
        <v>2</v>
      </c>
      <c r="F5444" s="4">
        <v>10.9</v>
      </c>
      <c r="G5444" s="5">
        <v>8.2069299999999994E-3</v>
      </c>
      <c r="H5444">
        <v>5.4923669999999998</v>
      </c>
      <c r="I5444" s="2">
        <v>1</v>
      </c>
    </row>
    <row r="5445" spans="1:9" x14ac:dyDescent="0.2">
      <c r="A5445" t="s">
        <v>6291</v>
      </c>
      <c r="B5445" t="s">
        <v>308</v>
      </c>
      <c r="C5445" t="s">
        <v>14</v>
      </c>
      <c r="D5445">
        <v>0</v>
      </c>
      <c r="E5445">
        <v>2</v>
      </c>
      <c r="F5445" s="4">
        <v>17.7</v>
      </c>
      <c r="G5445" s="5">
        <v>0.62427178999999999</v>
      </c>
      <c r="H5445">
        <v>5.4407129999999997</v>
      </c>
      <c r="I5445" s="2">
        <v>1</v>
      </c>
    </row>
    <row r="5446" spans="1:9" x14ac:dyDescent="0.2">
      <c r="A5446" t="s">
        <v>6292</v>
      </c>
      <c r="B5446" t="s">
        <v>308</v>
      </c>
      <c r="C5446" t="s">
        <v>14</v>
      </c>
      <c r="D5446">
        <v>0</v>
      </c>
      <c r="E5446">
        <v>2</v>
      </c>
      <c r="F5446" s="4">
        <v>8.9</v>
      </c>
      <c r="G5446" s="5">
        <v>2.007186E-2</v>
      </c>
      <c r="H5446">
        <v>5.5805259999999999</v>
      </c>
      <c r="I5446" s="2">
        <v>1</v>
      </c>
    </row>
    <row r="5447" spans="1:9" x14ac:dyDescent="0.2">
      <c r="A5447" t="s">
        <v>6293</v>
      </c>
      <c r="B5447" t="s">
        <v>308</v>
      </c>
      <c r="C5447" t="s">
        <v>14</v>
      </c>
      <c r="D5447">
        <v>0</v>
      </c>
      <c r="E5447">
        <v>2</v>
      </c>
      <c r="F5447" s="4">
        <v>9.98</v>
      </c>
      <c r="G5447" s="5">
        <v>0.33364773999999997</v>
      </c>
      <c r="H5447">
        <v>5.5647549999999999</v>
      </c>
      <c r="I5447" s="2">
        <v>2</v>
      </c>
    </row>
    <row r="5448" spans="1:9" x14ac:dyDescent="0.2">
      <c r="A5448" t="s">
        <v>6294</v>
      </c>
      <c r="B5448" t="s">
        <v>308</v>
      </c>
      <c r="C5448" t="s">
        <v>14</v>
      </c>
      <c r="D5448">
        <v>80</v>
      </c>
      <c r="E5448">
        <v>2</v>
      </c>
      <c r="F5448" s="4">
        <v>16.600000000000001</v>
      </c>
      <c r="G5448" s="5">
        <v>1.1789549999999999E-2</v>
      </c>
      <c r="H5448">
        <v>6.4741039999999996</v>
      </c>
      <c r="I5448" s="2">
        <v>1</v>
      </c>
    </row>
    <row r="5449" spans="1:9" x14ac:dyDescent="0.2">
      <c r="A5449" t="s">
        <v>6295</v>
      </c>
      <c r="B5449" t="s">
        <v>308</v>
      </c>
      <c r="C5449" t="s">
        <v>14</v>
      </c>
      <c r="D5449">
        <v>60</v>
      </c>
      <c r="E5449">
        <v>2</v>
      </c>
      <c r="F5449" s="4">
        <v>10.8</v>
      </c>
      <c r="G5449" s="5">
        <v>0.12483751</v>
      </c>
      <c r="H5449">
        <v>7.1752770000000003</v>
      </c>
      <c r="I5449" s="2">
        <v>1</v>
      </c>
    </row>
    <row r="5450" spans="1:9" x14ac:dyDescent="0.2">
      <c r="A5450" t="s">
        <v>6296</v>
      </c>
      <c r="B5450" t="s">
        <v>308</v>
      </c>
      <c r="C5450" t="s">
        <v>14</v>
      </c>
      <c r="D5450">
        <v>31.999999999999996</v>
      </c>
      <c r="E5450">
        <v>2</v>
      </c>
      <c r="F5450" s="4">
        <v>13.4</v>
      </c>
      <c r="G5450" s="5">
        <v>4.5625559500000001</v>
      </c>
      <c r="H5450">
        <v>6.0237569999999998</v>
      </c>
      <c r="I5450" s="2">
        <v>3</v>
      </c>
    </row>
    <row r="5451" spans="1:9" x14ac:dyDescent="0.2">
      <c r="A5451" t="s">
        <v>6297</v>
      </c>
      <c r="B5451" t="s">
        <v>10</v>
      </c>
      <c r="C5451" t="s">
        <v>11</v>
      </c>
      <c r="D5451">
        <v>0</v>
      </c>
      <c r="E5451">
        <v>2</v>
      </c>
      <c r="F5451" s="4">
        <v>3</v>
      </c>
      <c r="G5451" s="5">
        <v>0.38559940999999998</v>
      </c>
      <c r="H5451">
        <v>7.2141469999999996</v>
      </c>
      <c r="I5451" s="2">
        <v>2</v>
      </c>
    </row>
    <row r="5452" spans="1:9" x14ac:dyDescent="0.2">
      <c r="A5452" t="s">
        <v>6298</v>
      </c>
      <c r="B5452" t="s">
        <v>94</v>
      </c>
      <c r="C5452" t="s">
        <v>95</v>
      </c>
      <c r="D5452">
        <v>31.999999999999996</v>
      </c>
      <c r="E5452">
        <v>2</v>
      </c>
      <c r="F5452" s="4">
        <v>375</v>
      </c>
      <c r="G5452" s="5">
        <v>2.0627318999999997</v>
      </c>
      <c r="H5452">
        <v>6.8469620000000004</v>
      </c>
      <c r="I5452" s="2">
        <v>2</v>
      </c>
    </row>
    <row r="5453" spans="1:9" x14ac:dyDescent="0.2">
      <c r="A5453" t="s">
        <v>6299</v>
      </c>
      <c r="B5453" t="s">
        <v>94</v>
      </c>
      <c r="C5453" t="s">
        <v>95</v>
      </c>
      <c r="D5453">
        <v>19.999999999999996</v>
      </c>
      <c r="E5453">
        <v>2</v>
      </c>
      <c r="F5453" s="4">
        <v>238</v>
      </c>
      <c r="G5453" s="5">
        <v>6.4916290000000001E-2</v>
      </c>
      <c r="H5453">
        <v>6.840808</v>
      </c>
      <c r="I5453" s="2">
        <v>2</v>
      </c>
    </row>
    <row r="5454" spans="1:9" x14ac:dyDescent="0.2">
      <c r="A5454" t="s">
        <v>6300</v>
      </c>
      <c r="B5454" t="s">
        <v>94</v>
      </c>
      <c r="C5454" t="s">
        <v>95</v>
      </c>
      <c r="D5454">
        <v>31.999999999999996</v>
      </c>
      <c r="E5454">
        <v>3</v>
      </c>
      <c r="F5454" s="4">
        <v>292</v>
      </c>
      <c r="G5454" s="5">
        <v>0.23076093</v>
      </c>
      <c r="H5454">
        <v>6.8542709999999998</v>
      </c>
      <c r="I5454" s="2">
        <v>2</v>
      </c>
    </row>
    <row r="5455" spans="1:9" x14ac:dyDescent="0.2">
      <c r="A5455" t="s">
        <v>6301</v>
      </c>
      <c r="B5455" t="s">
        <v>366</v>
      </c>
      <c r="C5455" t="s">
        <v>367</v>
      </c>
      <c r="D5455">
        <v>31.999999999999996</v>
      </c>
      <c r="E5455">
        <v>2</v>
      </c>
      <c r="F5455" s="4">
        <v>204</v>
      </c>
      <c r="G5455" s="5">
        <v>7.38261653</v>
      </c>
      <c r="H5455">
        <v>12.06175</v>
      </c>
      <c r="I5455" s="2">
        <v>1</v>
      </c>
    </row>
    <row r="5456" spans="1:9" x14ac:dyDescent="0.2">
      <c r="A5456" t="s">
        <v>6302</v>
      </c>
      <c r="B5456" t="s">
        <v>1466</v>
      </c>
      <c r="C5456" t="s">
        <v>19</v>
      </c>
      <c r="D5456">
        <v>0</v>
      </c>
      <c r="E5456">
        <v>3</v>
      </c>
      <c r="F5456" s="4">
        <v>304</v>
      </c>
      <c r="G5456" s="5">
        <v>2.1546300000000003E-3</v>
      </c>
      <c r="H5456">
        <v>6.2208249999999996</v>
      </c>
      <c r="I5456" s="2">
        <v>2</v>
      </c>
    </row>
    <row r="5457" spans="1:9" x14ac:dyDescent="0.2">
      <c r="A5457" t="s">
        <v>6303</v>
      </c>
      <c r="B5457" t="s">
        <v>1466</v>
      </c>
      <c r="C5457" t="s">
        <v>19</v>
      </c>
      <c r="D5457">
        <v>0</v>
      </c>
      <c r="E5457">
        <v>2</v>
      </c>
      <c r="F5457" s="4">
        <v>317.43</v>
      </c>
      <c r="G5457" s="5">
        <v>9.0660550000000006E-2</v>
      </c>
      <c r="H5457">
        <v>6.0678130000000001</v>
      </c>
      <c r="I5457" s="2">
        <v>2</v>
      </c>
    </row>
    <row r="5458" spans="1:9" x14ac:dyDescent="0.2">
      <c r="A5458" t="s">
        <v>6304</v>
      </c>
      <c r="B5458" t="s">
        <v>1466</v>
      </c>
      <c r="C5458" t="s">
        <v>19</v>
      </c>
      <c r="D5458">
        <v>0</v>
      </c>
      <c r="E5458">
        <v>2</v>
      </c>
      <c r="F5458" s="4">
        <v>425.4</v>
      </c>
      <c r="G5458" s="5">
        <v>1.7242567</v>
      </c>
      <c r="H5458">
        <v>6.0285909999999996</v>
      </c>
      <c r="I5458" s="2">
        <v>2</v>
      </c>
    </row>
    <row r="5459" spans="1:9" x14ac:dyDescent="0.2">
      <c r="A5459" t="s">
        <v>6305</v>
      </c>
      <c r="B5459" t="s">
        <v>1466</v>
      </c>
      <c r="C5459" t="s">
        <v>19</v>
      </c>
      <c r="D5459">
        <v>0</v>
      </c>
      <c r="E5459">
        <v>2</v>
      </c>
      <c r="F5459" s="4">
        <v>340</v>
      </c>
      <c r="G5459" s="5">
        <v>9.3537499999999992E-3</v>
      </c>
      <c r="H5459">
        <v>6.1044400000000003</v>
      </c>
      <c r="I5459" s="2">
        <v>2</v>
      </c>
    </row>
    <row r="5460" spans="1:9" x14ac:dyDescent="0.2">
      <c r="A5460" t="s">
        <v>6306</v>
      </c>
      <c r="B5460" t="s">
        <v>1466</v>
      </c>
      <c r="C5460" t="s">
        <v>19</v>
      </c>
      <c r="D5460">
        <v>19.999999999999996</v>
      </c>
      <c r="E5460">
        <v>2</v>
      </c>
      <c r="F5460" s="4">
        <v>260</v>
      </c>
      <c r="G5460" s="5">
        <v>2.3369999999999999E-4</v>
      </c>
      <c r="H5460">
        <v>6.1461370000000004</v>
      </c>
      <c r="I5460" s="2">
        <v>2</v>
      </c>
    </row>
    <row r="5461" spans="1:9" x14ac:dyDescent="0.2">
      <c r="A5461" t="s">
        <v>6307</v>
      </c>
      <c r="B5461" t="s">
        <v>1466</v>
      </c>
      <c r="C5461" t="s">
        <v>19</v>
      </c>
      <c r="D5461">
        <v>0</v>
      </c>
      <c r="E5461">
        <v>2</v>
      </c>
      <c r="F5461" s="4">
        <v>335</v>
      </c>
      <c r="G5461" s="5">
        <v>0.16403567000000002</v>
      </c>
      <c r="H5461">
        <v>6.0411890000000001</v>
      </c>
      <c r="I5461" s="2">
        <v>2</v>
      </c>
    </row>
    <row r="5462" spans="1:9" x14ac:dyDescent="0.2">
      <c r="A5462" t="s">
        <v>6308</v>
      </c>
      <c r="B5462" t="s">
        <v>1466</v>
      </c>
      <c r="C5462" t="s">
        <v>19</v>
      </c>
      <c r="D5462">
        <v>0</v>
      </c>
      <c r="E5462">
        <v>2</v>
      </c>
      <c r="F5462" s="4">
        <v>314.06</v>
      </c>
      <c r="G5462" s="5">
        <v>7.5361155499999999</v>
      </c>
      <c r="H5462">
        <v>6.1717849999999999</v>
      </c>
      <c r="I5462" s="2">
        <v>2</v>
      </c>
    </row>
    <row r="5463" spans="1:9" x14ac:dyDescent="0.2">
      <c r="A5463" t="s">
        <v>6309</v>
      </c>
      <c r="B5463" t="s">
        <v>1466</v>
      </c>
      <c r="C5463" t="s">
        <v>19</v>
      </c>
      <c r="D5463">
        <v>0</v>
      </c>
      <c r="E5463">
        <v>2</v>
      </c>
      <c r="F5463" s="4">
        <v>303.83</v>
      </c>
      <c r="G5463" s="5">
        <v>0.33913107000000003</v>
      </c>
      <c r="H5463">
        <v>6.0179590000000003</v>
      </c>
      <c r="I5463" s="2">
        <v>2</v>
      </c>
    </row>
    <row r="5464" spans="1:9" x14ac:dyDescent="0.2">
      <c r="A5464" t="s">
        <v>6310</v>
      </c>
      <c r="B5464" t="s">
        <v>1466</v>
      </c>
      <c r="C5464" t="s">
        <v>19</v>
      </c>
      <c r="D5464">
        <v>0</v>
      </c>
      <c r="E5464">
        <v>2</v>
      </c>
      <c r="F5464" s="4">
        <v>339.3</v>
      </c>
      <c r="G5464" s="5">
        <v>6.0489279999999999E-2</v>
      </c>
      <c r="H5464">
        <v>6.122986</v>
      </c>
      <c r="I5464" s="2">
        <v>2</v>
      </c>
    </row>
    <row r="5465" spans="1:9" x14ac:dyDescent="0.2">
      <c r="A5465" t="s">
        <v>6311</v>
      </c>
      <c r="B5465" t="s">
        <v>1466</v>
      </c>
      <c r="C5465" t="s">
        <v>19</v>
      </c>
      <c r="D5465">
        <v>0</v>
      </c>
      <c r="E5465">
        <v>2</v>
      </c>
      <c r="F5465" s="4">
        <v>295</v>
      </c>
      <c r="G5465" s="5">
        <v>9.4820200000000007E-3</v>
      </c>
      <c r="H5465">
        <v>6.0097319999999996</v>
      </c>
      <c r="I5465" s="2">
        <v>2</v>
      </c>
    </row>
    <row r="5466" spans="1:9" x14ac:dyDescent="0.2">
      <c r="A5466" t="s">
        <v>6312</v>
      </c>
      <c r="B5466" t="s">
        <v>1466</v>
      </c>
      <c r="C5466" t="s">
        <v>19</v>
      </c>
      <c r="D5466">
        <v>0</v>
      </c>
      <c r="E5466">
        <v>3</v>
      </c>
      <c r="F5466" s="4">
        <v>322</v>
      </c>
      <c r="G5466" s="5">
        <v>5.4305299999999994E-3</v>
      </c>
      <c r="H5466">
        <v>6.216399</v>
      </c>
      <c r="I5466" s="2">
        <v>2</v>
      </c>
    </row>
    <row r="5467" spans="1:9" x14ac:dyDescent="0.2">
      <c r="A5467" t="s">
        <v>6313</v>
      </c>
      <c r="B5467" t="s">
        <v>1466</v>
      </c>
      <c r="C5467" t="s">
        <v>19</v>
      </c>
      <c r="D5467">
        <v>19.999999999999996</v>
      </c>
      <c r="E5467">
        <v>2</v>
      </c>
      <c r="F5467" s="4">
        <v>335</v>
      </c>
      <c r="G5467" s="5">
        <v>0.12803230000000002</v>
      </c>
      <c r="H5467">
        <v>6.0602280000000004</v>
      </c>
      <c r="I5467" s="2">
        <v>2</v>
      </c>
    </row>
    <row r="5468" spans="1:9" x14ac:dyDescent="0.2">
      <c r="A5468" t="s">
        <v>6314</v>
      </c>
      <c r="B5468" t="s">
        <v>1466</v>
      </c>
      <c r="C5468" t="s">
        <v>19</v>
      </c>
      <c r="D5468">
        <v>0</v>
      </c>
      <c r="E5468">
        <v>2</v>
      </c>
      <c r="F5468" s="4">
        <v>317</v>
      </c>
      <c r="G5468" s="5">
        <v>0.42586265999999995</v>
      </c>
      <c r="H5468">
        <v>6.1188289999999999</v>
      </c>
      <c r="I5468" s="2">
        <v>2</v>
      </c>
    </row>
    <row r="5469" spans="1:9" x14ac:dyDescent="0.2">
      <c r="A5469" t="s">
        <v>6315</v>
      </c>
      <c r="B5469" t="s">
        <v>1466</v>
      </c>
      <c r="C5469" t="s">
        <v>19</v>
      </c>
      <c r="D5469">
        <v>0</v>
      </c>
      <c r="E5469">
        <v>2</v>
      </c>
      <c r="F5469" s="4">
        <v>335.81</v>
      </c>
      <c r="G5469" s="5">
        <v>1.7239575900000002</v>
      </c>
      <c r="H5469">
        <v>6.02163</v>
      </c>
      <c r="I5469" s="2">
        <v>2</v>
      </c>
    </row>
    <row r="5470" spans="1:9" x14ac:dyDescent="0.2">
      <c r="A5470" t="s">
        <v>6316</v>
      </c>
      <c r="B5470" t="s">
        <v>1466</v>
      </c>
      <c r="C5470" t="s">
        <v>19</v>
      </c>
      <c r="D5470">
        <v>0</v>
      </c>
      <c r="E5470">
        <v>3</v>
      </c>
      <c r="F5470" s="4">
        <v>302</v>
      </c>
      <c r="G5470" s="5">
        <v>3.4313400000000002E-3</v>
      </c>
      <c r="H5470">
        <v>6.0899650000000003</v>
      </c>
      <c r="I5470" s="2">
        <v>2</v>
      </c>
    </row>
    <row r="5471" spans="1:9" x14ac:dyDescent="0.2">
      <c r="A5471" t="s">
        <v>6317</v>
      </c>
      <c r="B5471" t="s">
        <v>1544</v>
      </c>
      <c r="C5471" t="s">
        <v>14</v>
      </c>
      <c r="D5471">
        <v>0</v>
      </c>
      <c r="E5471">
        <v>2</v>
      </c>
      <c r="F5471" s="4">
        <v>9.6</v>
      </c>
      <c r="G5471" s="5">
        <v>0.15545265</v>
      </c>
      <c r="H5471">
        <v>7.305021</v>
      </c>
      <c r="I5471" s="2">
        <v>2</v>
      </c>
    </row>
    <row r="5472" spans="1:9" x14ac:dyDescent="0.2">
      <c r="A5472" t="s">
        <v>6318</v>
      </c>
      <c r="B5472" t="s">
        <v>1544</v>
      </c>
      <c r="C5472" t="s">
        <v>14</v>
      </c>
      <c r="D5472">
        <v>0</v>
      </c>
      <c r="E5472">
        <v>2</v>
      </c>
      <c r="F5472" s="4">
        <v>11</v>
      </c>
      <c r="G5472" s="5">
        <v>1.0478050400000001</v>
      </c>
      <c r="H5472">
        <v>7.4353499999999997</v>
      </c>
      <c r="I5472" s="2">
        <v>2</v>
      </c>
    </row>
    <row r="5473" spans="1:9" x14ac:dyDescent="0.2">
      <c r="A5473" t="s">
        <v>6319</v>
      </c>
      <c r="B5473" t="s">
        <v>5443</v>
      </c>
      <c r="C5473" t="s">
        <v>14</v>
      </c>
      <c r="D5473">
        <v>56.000000000000007</v>
      </c>
      <c r="E5473">
        <v>2</v>
      </c>
      <c r="F5473" s="4">
        <v>11</v>
      </c>
      <c r="G5473" s="5">
        <v>0.55743176000000005</v>
      </c>
      <c r="H5473">
        <v>12.429500000000001</v>
      </c>
      <c r="I5473" s="2">
        <v>2</v>
      </c>
    </row>
    <row r="5474" spans="1:9" x14ac:dyDescent="0.2">
      <c r="A5474" t="s">
        <v>6320</v>
      </c>
      <c r="B5474" t="s">
        <v>5443</v>
      </c>
      <c r="C5474" t="s">
        <v>14</v>
      </c>
      <c r="D5474">
        <v>0</v>
      </c>
      <c r="E5474">
        <v>2</v>
      </c>
      <c r="F5474" s="4">
        <v>5.8</v>
      </c>
      <c r="G5474" s="5">
        <v>0.59553696999999994</v>
      </c>
      <c r="H5474">
        <v>12.429500000000001</v>
      </c>
      <c r="I5474" s="2">
        <v>2</v>
      </c>
    </row>
    <row r="5475" spans="1:9" x14ac:dyDescent="0.2">
      <c r="A5475" t="s">
        <v>6321</v>
      </c>
      <c r="B5475" t="s">
        <v>366</v>
      </c>
      <c r="C5475" t="s">
        <v>367</v>
      </c>
      <c r="D5475">
        <v>0</v>
      </c>
      <c r="E5475">
        <v>2</v>
      </c>
      <c r="F5475" s="4">
        <v>40.6</v>
      </c>
      <c r="G5475" s="5">
        <v>9.8916927000000001</v>
      </c>
      <c r="H5475">
        <v>12.2295</v>
      </c>
      <c r="I5475" s="2">
        <v>1</v>
      </c>
    </row>
    <row r="5476" spans="1:9" x14ac:dyDescent="0.2">
      <c r="A5476" t="s">
        <v>6322</v>
      </c>
      <c r="B5476" t="s">
        <v>374</v>
      </c>
      <c r="C5476" t="s">
        <v>14</v>
      </c>
      <c r="D5476">
        <v>64</v>
      </c>
      <c r="E5476">
        <v>2</v>
      </c>
      <c r="F5476" s="4">
        <v>20.6</v>
      </c>
      <c r="G5476" s="5">
        <v>3.2946804199999997</v>
      </c>
      <c r="H5476">
        <v>4.0804210000000003</v>
      </c>
      <c r="I5476" s="2">
        <v>2</v>
      </c>
    </row>
    <row r="5477" spans="1:9" x14ac:dyDescent="0.2">
      <c r="A5477" t="s">
        <v>6323</v>
      </c>
      <c r="B5477" t="s">
        <v>374</v>
      </c>
      <c r="C5477" t="s">
        <v>14</v>
      </c>
      <c r="D5477">
        <v>48</v>
      </c>
      <c r="E5477">
        <v>2</v>
      </c>
      <c r="F5477" s="4">
        <v>25.2</v>
      </c>
      <c r="G5477" s="5">
        <v>1.3256757699999999</v>
      </c>
      <c r="H5477">
        <v>3.6087419999999999</v>
      </c>
      <c r="I5477" s="2">
        <v>1</v>
      </c>
    </row>
    <row r="5478" spans="1:9" x14ac:dyDescent="0.2">
      <c r="A5478" t="s">
        <v>6324</v>
      </c>
      <c r="B5478" t="s">
        <v>374</v>
      </c>
      <c r="C5478" t="s">
        <v>14</v>
      </c>
      <c r="D5478">
        <v>0</v>
      </c>
      <c r="E5478">
        <v>2</v>
      </c>
      <c r="F5478" s="4">
        <v>19.899999999999999</v>
      </c>
      <c r="G5478" s="5">
        <v>0.11665428</v>
      </c>
      <c r="H5478">
        <v>3.2052670000000001</v>
      </c>
      <c r="I5478" s="2">
        <v>1</v>
      </c>
    </row>
    <row r="5479" spans="1:9" x14ac:dyDescent="0.2">
      <c r="A5479" t="s">
        <v>6325</v>
      </c>
      <c r="B5479" t="s">
        <v>374</v>
      </c>
      <c r="C5479" t="s">
        <v>14</v>
      </c>
      <c r="D5479">
        <v>40</v>
      </c>
      <c r="E5479">
        <v>2</v>
      </c>
      <c r="F5479" s="4">
        <v>22.7</v>
      </c>
      <c r="G5479" s="5">
        <v>0.66954033999999996</v>
      </c>
      <c r="H5479">
        <v>2.5846290000000001</v>
      </c>
      <c r="I5479" s="2">
        <v>1</v>
      </c>
    </row>
    <row r="5480" spans="1:9" x14ac:dyDescent="0.2">
      <c r="A5480" t="s">
        <v>6326</v>
      </c>
      <c r="B5480" t="s">
        <v>374</v>
      </c>
      <c r="C5480" t="s">
        <v>14</v>
      </c>
      <c r="D5480">
        <v>19.999999999999996</v>
      </c>
      <c r="E5480">
        <v>2</v>
      </c>
      <c r="F5480" s="4">
        <v>16.61</v>
      </c>
      <c r="G5480" s="5">
        <v>9.272530000000001E-3</v>
      </c>
      <c r="H5480">
        <v>3.0485690000000001</v>
      </c>
      <c r="I5480" s="2">
        <v>2</v>
      </c>
    </row>
    <row r="5481" spans="1:9" x14ac:dyDescent="0.2">
      <c r="A5481" t="s">
        <v>6327</v>
      </c>
      <c r="B5481" t="s">
        <v>374</v>
      </c>
      <c r="C5481" t="s">
        <v>14</v>
      </c>
      <c r="D5481">
        <v>0</v>
      </c>
      <c r="E5481">
        <v>2</v>
      </c>
      <c r="F5481" s="4">
        <v>19.84</v>
      </c>
      <c r="G5481" s="5">
        <v>7.7367864900000001</v>
      </c>
      <c r="H5481">
        <v>4.9217469999999999</v>
      </c>
      <c r="I5481" s="2">
        <v>1</v>
      </c>
    </row>
    <row r="5482" spans="1:9" x14ac:dyDescent="0.2">
      <c r="A5482" t="s">
        <v>6328</v>
      </c>
      <c r="B5482" t="s">
        <v>374</v>
      </c>
      <c r="C5482" t="s">
        <v>14</v>
      </c>
      <c r="D5482">
        <v>48</v>
      </c>
      <c r="E5482">
        <v>1</v>
      </c>
      <c r="F5482" s="4">
        <v>19.399999999999999</v>
      </c>
      <c r="G5482" s="5">
        <v>6.5375120000000009E-2</v>
      </c>
      <c r="H5482">
        <v>4.0804210000000003</v>
      </c>
      <c r="I5482" s="2">
        <v>1</v>
      </c>
    </row>
    <row r="5483" spans="1:9" x14ac:dyDescent="0.2">
      <c r="A5483" t="s">
        <v>6329</v>
      </c>
      <c r="B5483" t="s">
        <v>374</v>
      </c>
      <c r="C5483" t="s">
        <v>14</v>
      </c>
      <c r="D5483">
        <v>48</v>
      </c>
      <c r="E5483">
        <v>2</v>
      </c>
      <c r="F5483" s="4">
        <v>19.45</v>
      </c>
      <c r="G5483" s="5">
        <v>7.2934376700000003</v>
      </c>
      <c r="H5483">
        <v>4.0804210000000003</v>
      </c>
      <c r="I5483" s="2">
        <v>1</v>
      </c>
    </row>
    <row r="5484" spans="1:9" x14ac:dyDescent="0.2">
      <c r="A5484" t="s">
        <v>6330</v>
      </c>
      <c r="B5484" t="s">
        <v>374</v>
      </c>
      <c r="C5484" t="s">
        <v>14</v>
      </c>
      <c r="D5484">
        <v>0</v>
      </c>
      <c r="E5484">
        <v>2</v>
      </c>
      <c r="F5484" s="4">
        <v>27.38</v>
      </c>
      <c r="G5484" s="5">
        <v>1.7673288300000001</v>
      </c>
      <c r="H5484">
        <v>2.4360499999999998</v>
      </c>
      <c r="I5484" s="2">
        <v>1</v>
      </c>
    </row>
    <row r="5485" spans="1:9" x14ac:dyDescent="0.2">
      <c r="A5485" t="s">
        <v>6331</v>
      </c>
      <c r="B5485" t="s">
        <v>374</v>
      </c>
      <c r="C5485" t="s">
        <v>14</v>
      </c>
      <c r="D5485">
        <v>80</v>
      </c>
      <c r="E5485">
        <v>2</v>
      </c>
      <c r="F5485" s="4">
        <v>19.899999999999999</v>
      </c>
      <c r="G5485" s="5">
        <v>0.29089752000000002</v>
      </c>
      <c r="H5485">
        <v>4.0804210000000003</v>
      </c>
      <c r="I5485" s="2">
        <v>1</v>
      </c>
    </row>
    <row r="5486" spans="1:9" x14ac:dyDescent="0.2">
      <c r="A5486" t="s">
        <v>6332</v>
      </c>
      <c r="B5486" t="s">
        <v>374</v>
      </c>
      <c r="C5486" t="s">
        <v>14</v>
      </c>
      <c r="D5486">
        <v>48</v>
      </c>
      <c r="E5486">
        <v>2</v>
      </c>
      <c r="F5486" s="4">
        <v>12.7</v>
      </c>
      <c r="G5486" s="5">
        <v>1.0622297199999999</v>
      </c>
      <c r="H5486">
        <v>4.0804210000000003</v>
      </c>
      <c r="I5486" s="2">
        <v>1</v>
      </c>
    </row>
    <row r="5487" spans="1:9" x14ac:dyDescent="0.2">
      <c r="A5487" t="s">
        <v>6333</v>
      </c>
      <c r="B5487" t="s">
        <v>374</v>
      </c>
      <c r="C5487" t="s">
        <v>14</v>
      </c>
      <c r="D5487">
        <v>50</v>
      </c>
      <c r="E5487">
        <v>2</v>
      </c>
      <c r="F5487" s="4">
        <v>19.899999999999999</v>
      </c>
      <c r="G5487" s="5">
        <v>4.7315157599999997</v>
      </c>
      <c r="H5487">
        <v>4.0804210000000003</v>
      </c>
      <c r="I5487" s="2">
        <v>1</v>
      </c>
    </row>
    <row r="5488" spans="1:9" x14ac:dyDescent="0.2">
      <c r="A5488" t="s">
        <v>6334</v>
      </c>
      <c r="B5488" t="s">
        <v>374</v>
      </c>
      <c r="C5488" t="s">
        <v>14</v>
      </c>
      <c r="D5488">
        <v>0</v>
      </c>
      <c r="E5488">
        <v>2</v>
      </c>
      <c r="F5488" s="4">
        <v>15.04</v>
      </c>
      <c r="G5488" s="5">
        <v>3.5293441899999998</v>
      </c>
      <c r="H5488">
        <v>2.9147050000000001</v>
      </c>
      <c r="I5488" s="2">
        <v>1</v>
      </c>
    </row>
    <row r="5489" spans="1:9" x14ac:dyDescent="0.2">
      <c r="A5489" t="s">
        <v>6335</v>
      </c>
      <c r="B5489" t="s">
        <v>374</v>
      </c>
      <c r="C5489" t="s">
        <v>14</v>
      </c>
      <c r="D5489">
        <v>0</v>
      </c>
      <c r="E5489">
        <v>2</v>
      </c>
      <c r="F5489" s="4">
        <v>29.4</v>
      </c>
      <c r="G5489" s="5">
        <v>11.710698470000001</v>
      </c>
      <c r="H5489">
        <v>3.20133</v>
      </c>
      <c r="I5489" s="2">
        <v>1</v>
      </c>
    </row>
    <row r="5490" spans="1:9" x14ac:dyDescent="0.2">
      <c r="A5490" t="s">
        <v>6336</v>
      </c>
      <c r="B5490" t="s">
        <v>374</v>
      </c>
      <c r="C5490" t="s">
        <v>14</v>
      </c>
      <c r="D5490">
        <v>0</v>
      </c>
      <c r="E5490">
        <v>2</v>
      </c>
      <c r="F5490" s="4">
        <v>27.9</v>
      </c>
      <c r="G5490" s="5">
        <v>5.3982498699999999</v>
      </c>
      <c r="H5490">
        <v>3.6323620000000001</v>
      </c>
      <c r="I5490" s="2">
        <v>1</v>
      </c>
    </row>
    <row r="5491" spans="1:9" x14ac:dyDescent="0.2">
      <c r="A5491" t="s">
        <v>6337</v>
      </c>
      <c r="B5491" t="s">
        <v>374</v>
      </c>
      <c r="C5491" t="s">
        <v>14</v>
      </c>
      <c r="D5491">
        <v>0</v>
      </c>
      <c r="E5491">
        <v>2</v>
      </c>
      <c r="F5491" s="4">
        <v>41</v>
      </c>
      <c r="G5491" s="5">
        <v>1.2882998400000001</v>
      </c>
      <c r="H5491">
        <v>3.7079110000000002</v>
      </c>
      <c r="I5491" s="2">
        <v>1</v>
      </c>
    </row>
    <row r="5492" spans="1:9" x14ac:dyDescent="0.2">
      <c r="A5492" t="s">
        <v>6338</v>
      </c>
      <c r="B5492" t="s">
        <v>374</v>
      </c>
      <c r="C5492" t="s">
        <v>14</v>
      </c>
      <c r="D5492">
        <v>0</v>
      </c>
      <c r="E5492">
        <v>2</v>
      </c>
      <c r="F5492" s="4">
        <v>22.44</v>
      </c>
      <c r="G5492" s="5">
        <v>2.3128971300000001</v>
      </c>
      <c r="H5492">
        <v>3.8257300000000001</v>
      </c>
      <c r="I5492" s="2">
        <v>1</v>
      </c>
    </row>
    <row r="5493" spans="1:9" x14ac:dyDescent="0.2">
      <c r="A5493" t="s">
        <v>6339</v>
      </c>
      <c r="B5493" t="s">
        <v>374</v>
      </c>
      <c r="C5493" t="s">
        <v>14</v>
      </c>
      <c r="D5493">
        <v>48</v>
      </c>
      <c r="E5493">
        <v>2</v>
      </c>
      <c r="F5493" s="4">
        <v>15.2</v>
      </c>
      <c r="G5493" s="5">
        <v>2.1743373399999997</v>
      </c>
      <c r="H5493">
        <v>4.0804210000000003</v>
      </c>
      <c r="I5493" s="2">
        <v>1</v>
      </c>
    </row>
    <row r="5494" spans="1:9" x14ac:dyDescent="0.2">
      <c r="A5494" t="s">
        <v>6340</v>
      </c>
      <c r="B5494" t="s">
        <v>374</v>
      </c>
      <c r="C5494" t="s">
        <v>14</v>
      </c>
      <c r="D5494">
        <v>0</v>
      </c>
      <c r="E5494">
        <v>2</v>
      </c>
      <c r="F5494" s="4">
        <v>30.2</v>
      </c>
      <c r="G5494" s="5">
        <v>0.92323591000000005</v>
      </c>
      <c r="H5494">
        <v>5.301615</v>
      </c>
      <c r="I5494" s="2">
        <v>1</v>
      </c>
    </row>
    <row r="5495" spans="1:9" x14ac:dyDescent="0.2">
      <c r="A5495" t="s">
        <v>6341</v>
      </c>
      <c r="B5495" t="s">
        <v>374</v>
      </c>
      <c r="C5495" t="s">
        <v>14</v>
      </c>
      <c r="D5495">
        <v>0</v>
      </c>
      <c r="E5495">
        <v>2</v>
      </c>
      <c r="F5495" s="4">
        <v>21.55</v>
      </c>
      <c r="G5495" s="5">
        <v>0.93829216000000004</v>
      </c>
      <c r="H5495">
        <v>4.8866829999999997</v>
      </c>
      <c r="I5495" s="2">
        <v>1</v>
      </c>
    </row>
    <row r="5496" spans="1:9" x14ac:dyDescent="0.2">
      <c r="A5496" t="s">
        <v>6342</v>
      </c>
      <c r="B5496" t="s">
        <v>374</v>
      </c>
      <c r="C5496" t="s">
        <v>14</v>
      </c>
      <c r="D5496">
        <v>0</v>
      </c>
      <c r="E5496">
        <v>2</v>
      </c>
      <c r="F5496" s="4">
        <v>25.39</v>
      </c>
      <c r="G5496" s="5">
        <v>29.248291460000001</v>
      </c>
      <c r="H5496">
        <v>4.3121960000000001</v>
      </c>
      <c r="I5496" s="2">
        <v>1</v>
      </c>
    </row>
    <row r="5497" spans="1:9" x14ac:dyDescent="0.2">
      <c r="A5497" t="s">
        <v>6343</v>
      </c>
      <c r="B5497" t="s">
        <v>374</v>
      </c>
      <c r="C5497" t="s">
        <v>14</v>
      </c>
      <c r="D5497">
        <v>19.999999999999996</v>
      </c>
      <c r="E5497">
        <v>2</v>
      </c>
      <c r="F5497" s="4">
        <v>19.600000000000001</v>
      </c>
      <c r="G5497" s="5">
        <v>0.55767464</v>
      </c>
      <c r="H5497">
        <v>6.0013639999999997</v>
      </c>
      <c r="I5497" s="2">
        <v>1</v>
      </c>
    </row>
    <row r="5498" spans="1:9" x14ac:dyDescent="0.2">
      <c r="A5498" t="s">
        <v>6344</v>
      </c>
      <c r="B5498" t="s">
        <v>374</v>
      </c>
      <c r="C5498" t="s">
        <v>14</v>
      </c>
      <c r="D5498">
        <v>0</v>
      </c>
      <c r="E5498">
        <v>2</v>
      </c>
      <c r="F5498" s="4">
        <v>21.59</v>
      </c>
      <c r="G5498" s="5">
        <v>1.1466040399999999</v>
      </c>
      <c r="H5498">
        <v>3.9470459999999998</v>
      </c>
      <c r="I5498" s="2">
        <v>1</v>
      </c>
    </row>
    <row r="5499" spans="1:9" x14ac:dyDescent="0.2">
      <c r="A5499" t="s">
        <v>6345</v>
      </c>
      <c r="B5499" t="s">
        <v>374</v>
      </c>
      <c r="C5499" t="s">
        <v>14</v>
      </c>
      <c r="D5499">
        <v>0</v>
      </c>
      <c r="E5499">
        <v>2</v>
      </c>
      <c r="F5499" s="4">
        <v>26.8</v>
      </c>
      <c r="G5499" s="5">
        <v>5.9974623300000003</v>
      </c>
      <c r="H5499">
        <v>3.6215790000000001</v>
      </c>
      <c r="I5499" s="2">
        <v>1</v>
      </c>
    </row>
    <row r="5500" spans="1:9" x14ac:dyDescent="0.2">
      <c r="A5500" t="s">
        <v>6346</v>
      </c>
      <c r="B5500" t="s">
        <v>374</v>
      </c>
      <c r="C5500" t="s">
        <v>14</v>
      </c>
      <c r="D5500">
        <v>0</v>
      </c>
      <c r="E5500">
        <v>2</v>
      </c>
      <c r="F5500" s="4">
        <v>19.36</v>
      </c>
      <c r="G5500" s="5">
        <v>8.8465952300000001</v>
      </c>
      <c r="H5500">
        <v>2.9149669999999999</v>
      </c>
      <c r="I5500" s="2">
        <v>1</v>
      </c>
    </row>
    <row r="5501" spans="1:9" x14ac:dyDescent="0.2">
      <c r="A5501" t="s">
        <v>6347</v>
      </c>
      <c r="B5501" t="s">
        <v>374</v>
      </c>
      <c r="C5501" t="s">
        <v>14</v>
      </c>
      <c r="D5501">
        <v>48</v>
      </c>
      <c r="E5501">
        <v>2</v>
      </c>
      <c r="F5501" s="4">
        <v>16</v>
      </c>
      <c r="G5501" s="5">
        <v>0.55475506999999991</v>
      </c>
      <c r="H5501">
        <v>4.0804210000000003</v>
      </c>
      <c r="I5501" s="2">
        <v>1</v>
      </c>
    </row>
    <row r="5502" spans="1:9" x14ac:dyDescent="0.2">
      <c r="A5502" t="s">
        <v>6348</v>
      </c>
      <c r="B5502" t="s">
        <v>374</v>
      </c>
      <c r="C5502" t="s">
        <v>14</v>
      </c>
      <c r="D5502">
        <v>80</v>
      </c>
      <c r="E5502">
        <v>2</v>
      </c>
      <c r="F5502" s="4">
        <v>25.39</v>
      </c>
      <c r="G5502" s="5">
        <v>8.3921519999999999E-2</v>
      </c>
      <c r="H5502">
        <v>4.0804210000000003</v>
      </c>
      <c r="I5502" s="2">
        <v>1</v>
      </c>
    </row>
    <row r="5503" spans="1:9" x14ac:dyDescent="0.2">
      <c r="A5503" t="s">
        <v>6349</v>
      </c>
      <c r="B5503" t="s">
        <v>374</v>
      </c>
      <c r="C5503" t="s">
        <v>14</v>
      </c>
      <c r="D5503">
        <v>0</v>
      </c>
      <c r="E5503">
        <v>2</v>
      </c>
      <c r="F5503" s="4">
        <v>22.7</v>
      </c>
      <c r="G5503" s="5">
        <v>0.10269111</v>
      </c>
      <c r="H5503">
        <v>2.5835590000000002</v>
      </c>
      <c r="I5503" s="2">
        <v>1</v>
      </c>
    </row>
    <row r="5504" spans="1:9" x14ac:dyDescent="0.2">
      <c r="A5504" t="s">
        <v>6350</v>
      </c>
      <c r="B5504" t="s">
        <v>276</v>
      </c>
      <c r="C5504" t="s">
        <v>277</v>
      </c>
      <c r="D5504">
        <v>0</v>
      </c>
      <c r="E5504">
        <v>3</v>
      </c>
      <c r="F5504" s="4">
        <v>285</v>
      </c>
      <c r="G5504" s="5">
        <v>5.1354999999999999E-4</v>
      </c>
      <c r="H5504">
        <v>4.6537629999999996</v>
      </c>
      <c r="I5504" s="2">
        <v>2</v>
      </c>
    </row>
    <row r="5505" spans="1:9" x14ac:dyDescent="0.2">
      <c r="A5505" t="s">
        <v>6351</v>
      </c>
      <c r="B5505" t="s">
        <v>308</v>
      </c>
      <c r="C5505" t="s">
        <v>14</v>
      </c>
      <c r="D5505">
        <v>0</v>
      </c>
      <c r="E5505">
        <v>2</v>
      </c>
      <c r="F5505" s="4">
        <v>6.4</v>
      </c>
      <c r="G5505" s="5">
        <v>0.58815390000000001</v>
      </c>
      <c r="H5505">
        <v>2.9457429999999998</v>
      </c>
      <c r="I5505" s="2">
        <v>2</v>
      </c>
    </row>
    <row r="5506" spans="1:9" x14ac:dyDescent="0.2">
      <c r="A5506" t="s">
        <v>6352</v>
      </c>
      <c r="B5506" t="s">
        <v>308</v>
      </c>
      <c r="C5506" t="s">
        <v>14</v>
      </c>
      <c r="D5506">
        <v>0</v>
      </c>
      <c r="E5506">
        <v>2</v>
      </c>
      <c r="F5506" s="4">
        <v>6.6</v>
      </c>
      <c r="G5506" s="5">
        <v>0.22632240000000001</v>
      </c>
      <c r="H5506">
        <v>2.9457429999999998</v>
      </c>
      <c r="I5506" s="2">
        <v>2</v>
      </c>
    </row>
    <row r="5507" spans="1:9" x14ac:dyDescent="0.2">
      <c r="A5507" t="s">
        <v>6353</v>
      </c>
      <c r="B5507" t="s">
        <v>328</v>
      </c>
      <c r="C5507" t="s">
        <v>14</v>
      </c>
      <c r="D5507">
        <v>64</v>
      </c>
      <c r="E5507">
        <v>2</v>
      </c>
      <c r="F5507" s="4">
        <v>23.91</v>
      </c>
      <c r="G5507" s="5">
        <v>0.29719590999999995</v>
      </c>
      <c r="H5507">
        <v>6.0355280000000002</v>
      </c>
      <c r="I5507" s="2">
        <v>2</v>
      </c>
    </row>
    <row r="5508" spans="1:9" x14ac:dyDescent="0.2">
      <c r="A5508" t="s">
        <v>6354</v>
      </c>
      <c r="B5508" t="s">
        <v>328</v>
      </c>
      <c r="C5508" t="s">
        <v>14</v>
      </c>
      <c r="D5508">
        <v>48</v>
      </c>
      <c r="E5508">
        <v>2</v>
      </c>
      <c r="F5508" s="4">
        <v>25.9</v>
      </c>
      <c r="G5508" s="5">
        <v>1.3551330400000001</v>
      </c>
      <c r="H5508">
        <v>6.0355280000000002</v>
      </c>
      <c r="I5508" s="2">
        <v>2</v>
      </c>
    </row>
    <row r="5509" spans="1:9" x14ac:dyDescent="0.2">
      <c r="A5509" t="s">
        <v>6355</v>
      </c>
      <c r="B5509" t="s">
        <v>99</v>
      </c>
      <c r="C5509" t="s">
        <v>14</v>
      </c>
      <c r="D5509">
        <v>0</v>
      </c>
      <c r="E5509">
        <v>2</v>
      </c>
      <c r="F5509" s="4">
        <v>137.29</v>
      </c>
      <c r="G5509" s="5">
        <v>0.162747</v>
      </c>
      <c r="H5509">
        <v>5.8662669999999997</v>
      </c>
      <c r="I5509" s="2">
        <v>1</v>
      </c>
    </row>
    <row r="5510" spans="1:9" x14ac:dyDescent="0.2">
      <c r="A5510" t="s">
        <v>6356</v>
      </c>
      <c r="B5510" t="s">
        <v>99</v>
      </c>
      <c r="C5510" t="s">
        <v>14</v>
      </c>
      <c r="D5510">
        <v>0</v>
      </c>
      <c r="E5510">
        <v>2</v>
      </c>
      <c r="F5510" s="4">
        <v>100</v>
      </c>
      <c r="G5510" s="5">
        <v>0.28253307999999999</v>
      </c>
      <c r="H5510">
        <v>4.733244</v>
      </c>
      <c r="I5510" s="2">
        <v>1</v>
      </c>
    </row>
    <row r="5511" spans="1:9" x14ac:dyDescent="0.2">
      <c r="A5511" t="s">
        <v>6357</v>
      </c>
      <c r="B5511" t="s">
        <v>99</v>
      </c>
      <c r="C5511" t="s">
        <v>14</v>
      </c>
      <c r="D5511">
        <v>0</v>
      </c>
      <c r="E5511">
        <v>2</v>
      </c>
      <c r="F5511" s="4">
        <v>100</v>
      </c>
      <c r="G5511" s="5">
        <v>3.6224E-3</v>
      </c>
      <c r="H5511">
        <v>4.7343679999999999</v>
      </c>
      <c r="I5511" s="2">
        <v>1</v>
      </c>
    </row>
    <row r="5512" spans="1:9" x14ac:dyDescent="0.2">
      <c r="A5512" t="s">
        <v>6358</v>
      </c>
      <c r="B5512" t="s">
        <v>99</v>
      </c>
      <c r="C5512" t="s">
        <v>14</v>
      </c>
      <c r="D5512">
        <v>0</v>
      </c>
      <c r="E5512">
        <v>2</v>
      </c>
      <c r="F5512" s="4">
        <v>109.03</v>
      </c>
      <c r="G5512" s="5">
        <v>2.3676414399999999</v>
      </c>
      <c r="H5512">
        <v>6.0880830000000001</v>
      </c>
      <c r="I5512" s="2">
        <v>2</v>
      </c>
    </row>
    <row r="5513" spans="1:9" x14ac:dyDescent="0.2">
      <c r="A5513" t="s">
        <v>6359</v>
      </c>
      <c r="B5513" t="s">
        <v>99</v>
      </c>
      <c r="C5513" t="s">
        <v>14</v>
      </c>
      <c r="D5513">
        <v>0</v>
      </c>
      <c r="E5513">
        <v>2</v>
      </c>
      <c r="F5513" s="4">
        <v>132.9</v>
      </c>
      <c r="G5513" s="5">
        <v>3.6605283799999997</v>
      </c>
      <c r="H5513">
        <v>6.404344</v>
      </c>
      <c r="I5513" s="2">
        <v>1</v>
      </c>
    </row>
    <row r="5514" spans="1:9" x14ac:dyDescent="0.2">
      <c r="A5514" t="s">
        <v>6360</v>
      </c>
      <c r="B5514" t="s">
        <v>99</v>
      </c>
      <c r="C5514" t="s">
        <v>14</v>
      </c>
      <c r="D5514">
        <v>0</v>
      </c>
      <c r="E5514">
        <v>2</v>
      </c>
      <c r="F5514" s="4">
        <v>102.43</v>
      </c>
      <c r="G5514" s="5">
        <v>0.98410660999999999</v>
      </c>
      <c r="H5514">
        <v>7.5238959999999997</v>
      </c>
      <c r="I5514" s="2">
        <v>1</v>
      </c>
    </row>
    <row r="5515" spans="1:9" x14ac:dyDescent="0.2">
      <c r="A5515" t="s">
        <v>6361</v>
      </c>
      <c r="B5515" t="s">
        <v>99</v>
      </c>
      <c r="C5515" t="s">
        <v>14</v>
      </c>
      <c r="D5515">
        <v>40</v>
      </c>
      <c r="E5515">
        <v>2</v>
      </c>
      <c r="F5515" s="4">
        <v>39.799999999999997</v>
      </c>
      <c r="G5515" s="5">
        <v>0.46765608000000003</v>
      </c>
      <c r="H5515">
        <v>5.4018839999999999</v>
      </c>
      <c r="I5515" s="2">
        <v>1</v>
      </c>
    </row>
    <row r="5516" spans="1:9" x14ac:dyDescent="0.2">
      <c r="A5516" t="s">
        <v>6362</v>
      </c>
      <c r="B5516" t="s">
        <v>99</v>
      </c>
      <c r="C5516" t="s">
        <v>14</v>
      </c>
      <c r="D5516">
        <v>0</v>
      </c>
      <c r="E5516">
        <v>2</v>
      </c>
      <c r="F5516" s="4">
        <v>160</v>
      </c>
      <c r="G5516" s="5">
        <v>0.64668867000000008</v>
      </c>
      <c r="H5516">
        <v>4.8847040000000002</v>
      </c>
      <c r="I5516" s="2">
        <v>1</v>
      </c>
    </row>
    <row r="5517" spans="1:9" x14ac:dyDescent="0.2">
      <c r="A5517" t="s">
        <v>6363</v>
      </c>
      <c r="B5517" t="s">
        <v>99</v>
      </c>
      <c r="C5517" t="s">
        <v>14</v>
      </c>
      <c r="D5517">
        <v>0</v>
      </c>
      <c r="E5517">
        <v>2</v>
      </c>
      <c r="F5517" s="4">
        <v>118</v>
      </c>
      <c r="G5517" s="5">
        <v>0.40567772999999996</v>
      </c>
      <c r="H5517">
        <v>8.1919579999999996</v>
      </c>
      <c r="I5517" s="2">
        <v>2</v>
      </c>
    </row>
    <row r="5518" spans="1:9" x14ac:dyDescent="0.2">
      <c r="A5518" t="s">
        <v>6364</v>
      </c>
      <c r="B5518" t="s">
        <v>99</v>
      </c>
      <c r="C5518" t="s">
        <v>14</v>
      </c>
      <c r="D5518">
        <v>0</v>
      </c>
      <c r="E5518">
        <v>2</v>
      </c>
      <c r="F5518" s="4">
        <v>122.73</v>
      </c>
      <c r="G5518" s="5">
        <v>0.56451320999999999</v>
      </c>
      <c r="H5518">
        <v>5.8065680000000004</v>
      </c>
      <c r="I5518" s="2">
        <v>1</v>
      </c>
    </row>
    <row r="5519" spans="1:9" x14ac:dyDescent="0.2">
      <c r="A5519" t="s">
        <v>6365</v>
      </c>
      <c r="B5519" t="s">
        <v>99</v>
      </c>
      <c r="C5519" t="s">
        <v>14</v>
      </c>
      <c r="D5519">
        <v>0</v>
      </c>
      <c r="E5519">
        <v>2</v>
      </c>
      <c r="F5519" s="4">
        <v>93</v>
      </c>
      <c r="G5519" s="5">
        <v>0.30823731999999998</v>
      </c>
      <c r="H5519">
        <v>6.1010939999999998</v>
      </c>
      <c r="I5519" s="2">
        <v>2</v>
      </c>
    </row>
    <row r="5520" spans="1:9" x14ac:dyDescent="0.2">
      <c r="A5520" t="s">
        <v>6366</v>
      </c>
      <c r="B5520" t="s">
        <v>578</v>
      </c>
      <c r="C5520" t="s">
        <v>169</v>
      </c>
      <c r="D5520">
        <v>48</v>
      </c>
      <c r="E5520">
        <v>3</v>
      </c>
      <c r="F5520" s="4">
        <v>120</v>
      </c>
      <c r="G5520" s="5">
        <v>1.2252604899999999</v>
      </c>
      <c r="H5520">
        <v>5.69998</v>
      </c>
      <c r="I5520" s="2">
        <v>3</v>
      </c>
    </row>
    <row r="5521" spans="1:9" x14ac:dyDescent="0.2">
      <c r="A5521" t="s">
        <v>6367</v>
      </c>
      <c r="B5521" t="s">
        <v>578</v>
      </c>
      <c r="C5521" t="s">
        <v>169</v>
      </c>
      <c r="D5521">
        <v>48</v>
      </c>
      <c r="E5521">
        <v>2</v>
      </c>
      <c r="F5521" s="4">
        <v>119.42</v>
      </c>
      <c r="G5521" s="5">
        <v>5.1305408200000002</v>
      </c>
      <c r="H5521">
        <v>4.3716840000000001</v>
      </c>
      <c r="I5521" s="2">
        <v>3</v>
      </c>
    </row>
    <row r="5522" spans="1:9" x14ac:dyDescent="0.2">
      <c r="A5522" t="s">
        <v>6368</v>
      </c>
      <c r="B5522" t="s">
        <v>578</v>
      </c>
      <c r="C5522" t="s">
        <v>169</v>
      </c>
      <c r="D5522">
        <v>48</v>
      </c>
      <c r="E5522">
        <v>2</v>
      </c>
      <c r="F5522" s="4">
        <v>185.72</v>
      </c>
      <c r="G5522" s="5">
        <v>0.18020531000000001</v>
      </c>
      <c r="H5522">
        <v>5.0263070000000001</v>
      </c>
      <c r="I5522" s="2">
        <v>3</v>
      </c>
    </row>
    <row r="5523" spans="1:9" x14ac:dyDescent="0.2">
      <c r="A5523" t="s">
        <v>6369</v>
      </c>
      <c r="B5523" t="s">
        <v>578</v>
      </c>
      <c r="C5523" t="s">
        <v>169</v>
      </c>
      <c r="D5523">
        <v>48</v>
      </c>
      <c r="E5523">
        <v>2</v>
      </c>
      <c r="F5523" s="4">
        <v>120</v>
      </c>
      <c r="G5523" s="5">
        <v>3.7443379999999998E-2</v>
      </c>
      <c r="H5523">
        <v>4.357577</v>
      </c>
      <c r="I5523" s="2">
        <v>3</v>
      </c>
    </row>
    <row r="5524" spans="1:9" x14ac:dyDescent="0.2">
      <c r="A5524" t="s">
        <v>6370</v>
      </c>
      <c r="B5524" t="s">
        <v>4644</v>
      </c>
      <c r="C5524" t="s">
        <v>14</v>
      </c>
      <c r="D5524">
        <v>31.999999999999996</v>
      </c>
      <c r="E5524">
        <v>2</v>
      </c>
      <c r="F5524" s="4">
        <v>14</v>
      </c>
      <c r="G5524" s="5">
        <v>5.9737218600000004</v>
      </c>
      <c r="H5524">
        <v>8.0191750000000006</v>
      </c>
      <c r="I5524" s="2">
        <v>2</v>
      </c>
    </row>
    <row r="5525" spans="1:9" x14ac:dyDescent="0.2">
      <c r="A5525" t="s">
        <v>6371</v>
      </c>
      <c r="B5525" t="s">
        <v>4644</v>
      </c>
      <c r="C5525" t="s">
        <v>14</v>
      </c>
      <c r="D5525">
        <v>60</v>
      </c>
      <c r="E5525">
        <v>2</v>
      </c>
      <c r="F5525" s="4">
        <v>19</v>
      </c>
      <c r="G5525" s="5">
        <v>0.88800100000000004</v>
      </c>
      <c r="H5525">
        <v>7.8733060000000004</v>
      </c>
      <c r="I5525" s="2">
        <v>2</v>
      </c>
    </row>
    <row r="5526" spans="1:9" x14ac:dyDescent="0.2">
      <c r="A5526" t="s">
        <v>6372</v>
      </c>
      <c r="B5526" t="s">
        <v>4644</v>
      </c>
      <c r="C5526" t="s">
        <v>14</v>
      </c>
      <c r="D5526">
        <v>60</v>
      </c>
      <c r="E5526">
        <v>3</v>
      </c>
      <c r="F5526" s="4">
        <v>14.8</v>
      </c>
      <c r="G5526" s="5">
        <v>7.4722499999999997E-3</v>
      </c>
      <c r="H5526">
        <v>8.091215</v>
      </c>
      <c r="I5526" s="2">
        <v>2</v>
      </c>
    </row>
    <row r="5527" spans="1:9" x14ac:dyDescent="0.2">
      <c r="A5527" t="s">
        <v>6373</v>
      </c>
      <c r="B5527" t="s">
        <v>4644</v>
      </c>
      <c r="C5527" t="s">
        <v>14</v>
      </c>
      <c r="D5527">
        <v>60</v>
      </c>
      <c r="E5527">
        <v>3</v>
      </c>
      <c r="F5527" s="4">
        <v>17</v>
      </c>
      <c r="G5527" s="5">
        <v>3.8092819999999999E-2</v>
      </c>
      <c r="H5527">
        <v>8.03993</v>
      </c>
      <c r="I5527" s="2">
        <v>2</v>
      </c>
    </row>
    <row r="5528" spans="1:9" x14ac:dyDescent="0.2">
      <c r="A5528" t="s">
        <v>6374</v>
      </c>
      <c r="B5528" t="s">
        <v>1672</v>
      </c>
      <c r="C5528" t="s">
        <v>14</v>
      </c>
      <c r="D5528">
        <v>64</v>
      </c>
      <c r="E5528">
        <v>2</v>
      </c>
      <c r="F5528" s="4">
        <v>32.5</v>
      </c>
      <c r="G5528" s="5">
        <v>1.47706684</v>
      </c>
      <c r="H5528">
        <v>7.270937</v>
      </c>
      <c r="I5528" s="2">
        <v>1</v>
      </c>
    </row>
    <row r="5529" spans="1:9" x14ac:dyDescent="0.2">
      <c r="A5529" t="s">
        <v>6375</v>
      </c>
      <c r="B5529" t="s">
        <v>267</v>
      </c>
      <c r="C5529" t="s">
        <v>19</v>
      </c>
      <c r="D5529">
        <v>0</v>
      </c>
      <c r="E5529">
        <v>3</v>
      </c>
      <c r="F5529" s="4">
        <v>189.7</v>
      </c>
      <c r="G5529" s="5">
        <v>2.0906000000000001E-4</v>
      </c>
      <c r="H5529">
        <v>5.9619239999999998</v>
      </c>
      <c r="I5529" s="2">
        <v>1</v>
      </c>
    </row>
    <row r="5530" spans="1:9" x14ac:dyDescent="0.2">
      <c r="A5530" t="s">
        <v>6376</v>
      </c>
      <c r="B5530" t="s">
        <v>6377</v>
      </c>
      <c r="C5530" t="s">
        <v>6378</v>
      </c>
      <c r="D5530">
        <v>0</v>
      </c>
      <c r="E5530">
        <v>2</v>
      </c>
      <c r="F5530" s="4">
        <v>696</v>
      </c>
      <c r="G5530" s="5">
        <v>7.5598787400000003</v>
      </c>
      <c r="H5530">
        <v>68.015680000000003</v>
      </c>
      <c r="I5530" s="2">
        <v>3</v>
      </c>
    </row>
    <row r="5531" spans="1:9" x14ac:dyDescent="0.2">
      <c r="A5531" t="s">
        <v>6379</v>
      </c>
      <c r="B5531" t="s">
        <v>10</v>
      </c>
      <c r="C5531" t="s">
        <v>11</v>
      </c>
      <c r="D5531">
        <v>0</v>
      </c>
      <c r="E5531">
        <v>2</v>
      </c>
      <c r="F5531" s="4">
        <v>6.2</v>
      </c>
      <c r="G5531" s="5">
        <v>2.6992639999999998E-2</v>
      </c>
      <c r="H5531">
        <v>6.8689869999999997</v>
      </c>
      <c r="I5531" s="2">
        <v>1</v>
      </c>
    </row>
    <row r="5532" spans="1:9" x14ac:dyDescent="0.2">
      <c r="A5532" t="s">
        <v>6380</v>
      </c>
      <c r="B5532" t="s">
        <v>1141</v>
      </c>
      <c r="C5532" t="s">
        <v>14</v>
      </c>
      <c r="D5532">
        <v>31.999999999999996</v>
      </c>
      <c r="E5532">
        <v>2</v>
      </c>
      <c r="F5532" s="4">
        <v>13.3</v>
      </c>
      <c r="G5532" s="5">
        <v>1.1827952500000001</v>
      </c>
      <c r="H5532">
        <v>3.7545120000000001</v>
      </c>
      <c r="I5532" s="2">
        <v>2</v>
      </c>
    </row>
    <row r="5533" spans="1:9" x14ac:dyDescent="0.2">
      <c r="A5533" t="s">
        <v>6381</v>
      </c>
      <c r="B5533" t="s">
        <v>23</v>
      </c>
      <c r="C5533" t="s">
        <v>14</v>
      </c>
      <c r="D5533">
        <v>0</v>
      </c>
      <c r="E5533">
        <v>2</v>
      </c>
      <c r="F5533" s="4">
        <v>31.5</v>
      </c>
      <c r="G5533" s="5">
        <v>0.16352570000000002</v>
      </c>
      <c r="H5533">
        <v>3.6486939999999999</v>
      </c>
      <c r="I5533" s="2">
        <v>2</v>
      </c>
    </row>
    <row r="5534" spans="1:9" x14ac:dyDescent="0.2">
      <c r="A5534" t="s">
        <v>6382</v>
      </c>
      <c r="B5534" t="s">
        <v>6383</v>
      </c>
      <c r="C5534" t="s">
        <v>14</v>
      </c>
      <c r="D5534">
        <v>0</v>
      </c>
      <c r="E5534">
        <v>2</v>
      </c>
      <c r="F5534" s="4">
        <v>19.7</v>
      </c>
      <c r="G5534" s="5">
        <v>6.2340260000000002E-2</v>
      </c>
      <c r="H5534">
        <v>13.97283</v>
      </c>
      <c r="I5534" s="2">
        <v>2</v>
      </c>
    </row>
    <row r="5535" spans="1:9" x14ac:dyDescent="0.2">
      <c r="A5535" t="s">
        <v>6384</v>
      </c>
      <c r="B5535" t="s">
        <v>357</v>
      </c>
      <c r="C5535" t="s">
        <v>14</v>
      </c>
      <c r="D5535">
        <v>0</v>
      </c>
      <c r="E5535">
        <v>2</v>
      </c>
      <c r="F5535" s="4">
        <v>62.8</v>
      </c>
      <c r="G5535" s="5">
        <v>4.95795429</v>
      </c>
      <c r="H5535">
        <v>24.597149999999999</v>
      </c>
      <c r="I5535" s="2">
        <v>1</v>
      </c>
    </row>
    <row r="5536" spans="1:9" x14ac:dyDescent="0.2">
      <c r="A5536" t="s">
        <v>6385</v>
      </c>
      <c r="B5536" t="s">
        <v>706</v>
      </c>
      <c r="C5536" t="s">
        <v>14</v>
      </c>
      <c r="D5536">
        <v>48</v>
      </c>
      <c r="E5536">
        <v>2</v>
      </c>
      <c r="F5536" s="4">
        <v>8.3699999999999992</v>
      </c>
      <c r="G5536" s="5">
        <v>0.1004502</v>
      </c>
      <c r="H5536">
        <v>7.2029690000000004</v>
      </c>
      <c r="I5536" s="2">
        <v>2</v>
      </c>
    </row>
    <row r="5537" spans="1:9" x14ac:dyDescent="0.2">
      <c r="A5537" t="s">
        <v>6386</v>
      </c>
      <c r="B5537" t="s">
        <v>706</v>
      </c>
      <c r="C5537" t="s">
        <v>14</v>
      </c>
      <c r="D5537">
        <v>48</v>
      </c>
      <c r="E5537">
        <v>2</v>
      </c>
      <c r="F5537" s="4">
        <v>9.9</v>
      </c>
      <c r="G5537" s="5">
        <v>6.9189340000000002E-2</v>
      </c>
      <c r="H5537">
        <v>7.2063389999999998</v>
      </c>
      <c r="I5537" s="2">
        <v>2</v>
      </c>
    </row>
    <row r="5538" spans="1:9" x14ac:dyDescent="0.2">
      <c r="A5538" t="s">
        <v>6387</v>
      </c>
      <c r="B5538" t="s">
        <v>25</v>
      </c>
      <c r="C5538" t="s">
        <v>14</v>
      </c>
      <c r="D5538">
        <v>19.999999999999996</v>
      </c>
      <c r="E5538">
        <v>3</v>
      </c>
      <c r="F5538" s="4">
        <v>14.24</v>
      </c>
      <c r="G5538" s="5">
        <v>8.5599999999999994E-5</v>
      </c>
      <c r="H5538">
        <v>4.8454090000000001</v>
      </c>
      <c r="I5538" s="2">
        <v>2</v>
      </c>
    </row>
    <row r="5539" spans="1:9" x14ac:dyDescent="0.2">
      <c r="A5539" t="s">
        <v>6389</v>
      </c>
      <c r="B5539" t="s">
        <v>18</v>
      </c>
      <c r="C5539" t="s">
        <v>19</v>
      </c>
      <c r="D5539">
        <v>0</v>
      </c>
      <c r="E5539">
        <v>3</v>
      </c>
      <c r="F5539" s="4">
        <v>2071.54</v>
      </c>
      <c r="G5539" s="5">
        <v>7.71508E-3</v>
      </c>
      <c r="H5539">
        <v>8.0611619999999995</v>
      </c>
      <c r="I5539" s="2">
        <v>2</v>
      </c>
    </row>
    <row r="5540" spans="1:9" x14ac:dyDescent="0.2">
      <c r="A5540" t="s">
        <v>6390</v>
      </c>
      <c r="B5540" t="s">
        <v>706</v>
      </c>
      <c r="C5540" t="s">
        <v>14</v>
      </c>
      <c r="D5540">
        <v>31.999999999999996</v>
      </c>
      <c r="E5540">
        <v>2</v>
      </c>
      <c r="F5540" s="4">
        <v>9.99</v>
      </c>
      <c r="G5540" s="5">
        <v>9.7128200000000005E-3</v>
      </c>
      <c r="H5540">
        <v>4.7068760000000003</v>
      </c>
      <c r="I5540" s="2">
        <v>1</v>
      </c>
    </row>
    <row r="5541" spans="1:9" x14ac:dyDescent="0.2">
      <c r="A5541" t="s">
        <v>6391</v>
      </c>
      <c r="B5541" t="s">
        <v>511</v>
      </c>
      <c r="C5541" t="s">
        <v>169</v>
      </c>
      <c r="D5541">
        <v>0</v>
      </c>
      <c r="E5541">
        <v>2</v>
      </c>
      <c r="F5541" s="4">
        <v>131</v>
      </c>
      <c r="G5541" s="5">
        <v>1.4515004899999999</v>
      </c>
      <c r="H5541">
        <v>26.024450000000002</v>
      </c>
      <c r="I5541" s="2">
        <v>1</v>
      </c>
    </row>
    <row r="5542" spans="1:9" x14ac:dyDescent="0.2">
      <c r="A5542" t="s">
        <v>6392</v>
      </c>
      <c r="B5542" t="s">
        <v>287</v>
      </c>
      <c r="C5542" t="s">
        <v>14</v>
      </c>
      <c r="D5542">
        <v>0</v>
      </c>
      <c r="E5542">
        <v>2</v>
      </c>
      <c r="F5542" s="4">
        <v>72.92</v>
      </c>
      <c r="G5542" s="5">
        <v>7.7402169999999992E-2</v>
      </c>
      <c r="H5542">
        <v>4.0077740000000004</v>
      </c>
      <c r="I5542" s="2">
        <v>1</v>
      </c>
    </row>
    <row r="5543" spans="1:9" x14ac:dyDescent="0.2">
      <c r="A5543" t="s">
        <v>6393</v>
      </c>
      <c r="B5543" t="s">
        <v>276</v>
      </c>
      <c r="C5543" t="s">
        <v>277</v>
      </c>
      <c r="D5543">
        <v>0</v>
      </c>
      <c r="E5543">
        <v>2</v>
      </c>
      <c r="F5543" s="4">
        <v>20.2</v>
      </c>
      <c r="G5543" s="5">
        <v>0.10800825999999999</v>
      </c>
      <c r="H5543">
        <v>7.2763619999999998</v>
      </c>
      <c r="I5543" s="2">
        <v>2</v>
      </c>
    </row>
    <row r="5544" spans="1:9" x14ac:dyDescent="0.2">
      <c r="A5544" t="s">
        <v>6394</v>
      </c>
      <c r="B5544" t="s">
        <v>21</v>
      </c>
      <c r="C5544" t="s">
        <v>14</v>
      </c>
      <c r="D5544">
        <v>0</v>
      </c>
      <c r="E5544">
        <v>2</v>
      </c>
      <c r="F5544" s="4">
        <v>69.5</v>
      </c>
      <c r="G5544" s="5">
        <v>2.2304250000000001E-2</v>
      </c>
      <c r="H5544">
        <v>8.8884050000000006</v>
      </c>
      <c r="I5544" s="2">
        <v>2</v>
      </c>
    </row>
    <row r="5545" spans="1:9" x14ac:dyDescent="0.2">
      <c r="A5545" t="s">
        <v>6395</v>
      </c>
      <c r="B5545" t="s">
        <v>1466</v>
      </c>
      <c r="C5545" t="s">
        <v>19</v>
      </c>
      <c r="D5545">
        <v>31.999999999999996</v>
      </c>
      <c r="E5545">
        <v>2</v>
      </c>
      <c r="F5545" s="4">
        <v>233</v>
      </c>
      <c r="G5545" s="5">
        <v>0.34606566</v>
      </c>
      <c r="H5545">
        <v>9.9865639999999996</v>
      </c>
      <c r="I5545" s="2">
        <v>1</v>
      </c>
    </row>
    <row r="5546" spans="1:9" x14ac:dyDescent="0.2">
      <c r="A5546" t="s">
        <v>6396</v>
      </c>
      <c r="B5546" t="s">
        <v>382</v>
      </c>
      <c r="C5546" t="s">
        <v>14</v>
      </c>
      <c r="D5546">
        <v>0</v>
      </c>
      <c r="E5546">
        <v>2</v>
      </c>
      <c r="F5546" s="4">
        <v>44.2</v>
      </c>
      <c r="G5546" s="5">
        <v>1.9921310300000001</v>
      </c>
      <c r="H5546">
        <v>7.8923310000000004</v>
      </c>
      <c r="I5546" s="2">
        <v>1</v>
      </c>
    </row>
    <row r="5547" spans="1:9" x14ac:dyDescent="0.2">
      <c r="A5547" t="s">
        <v>6397</v>
      </c>
      <c r="B5547" t="s">
        <v>29</v>
      </c>
      <c r="C5547" t="s">
        <v>14</v>
      </c>
      <c r="D5547">
        <v>31.999999999999996</v>
      </c>
      <c r="E5547">
        <v>3</v>
      </c>
      <c r="F5547" s="4">
        <v>20</v>
      </c>
      <c r="G5547" s="5">
        <v>0.10235975</v>
      </c>
      <c r="H5547">
        <v>18.546029999999998</v>
      </c>
      <c r="I5547" s="2">
        <v>2</v>
      </c>
    </row>
    <row r="5548" spans="1:9" x14ac:dyDescent="0.2">
      <c r="A5548" t="s">
        <v>6398</v>
      </c>
      <c r="B5548" t="s">
        <v>395</v>
      </c>
      <c r="C5548" t="s">
        <v>14</v>
      </c>
      <c r="D5548">
        <v>0</v>
      </c>
      <c r="E5548">
        <v>2</v>
      </c>
      <c r="F5548" s="4">
        <v>18.3</v>
      </c>
      <c r="G5548" s="5">
        <v>5.1165480000000006E-2</v>
      </c>
      <c r="H5548">
        <v>4.4549890000000003</v>
      </c>
      <c r="I5548" s="2">
        <v>2</v>
      </c>
    </row>
    <row r="5549" spans="1:9" x14ac:dyDescent="0.2">
      <c r="A5549" t="s">
        <v>6399</v>
      </c>
      <c r="B5549" t="s">
        <v>1141</v>
      </c>
      <c r="C5549" t="s">
        <v>14</v>
      </c>
      <c r="D5549">
        <v>64</v>
      </c>
      <c r="E5549">
        <v>2</v>
      </c>
      <c r="F5549" s="4">
        <v>9.5</v>
      </c>
      <c r="G5549" s="5">
        <v>3.9130700000000003E-3</v>
      </c>
      <c r="H5549">
        <v>4.152971</v>
      </c>
      <c r="I5549" s="2">
        <v>2</v>
      </c>
    </row>
    <row r="5550" spans="1:9" x14ac:dyDescent="0.2">
      <c r="A5550" t="s">
        <v>6400</v>
      </c>
      <c r="B5550" t="s">
        <v>1141</v>
      </c>
      <c r="C5550" t="s">
        <v>14</v>
      </c>
      <c r="D5550">
        <v>64</v>
      </c>
      <c r="E5550">
        <v>2</v>
      </c>
      <c r="F5550" s="4">
        <v>9</v>
      </c>
      <c r="G5550" s="5">
        <v>0.40297346000000001</v>
      </c>
      <c r="H5550">
        <v>4.152971</v>
      </c>
      <c r="I5550" s="2">
        <v>2</v>
      </c>
    </row>
    <row r="5551" spans="1:9" x14ac:dyDescent="0.2">
      <c r="A5551" t="s">
        <v>6401</v>
      </c>
      <c r="B5551" t="s">
        <v>320</v>
      </c>
      <c r="C5551" t="s">
        <v>14</v>
      </c>
      <c r="D5551">
        <v>0</v>
      </c>
      <c r="E5551">
        <v>2</v>
      </c>
      <c r="F5551" s="4">
        <v>48</v>
      </c>
      <c r="G5551" s="5">
        <v>1.326509E-2</v>
      </c>
      <c r="H5551">
        <v>4.4864689999999996</v>
      </c>
      <c r="I5551" s="2">
        <v>2</v>
      </c>
    </row>
    <row r="5552" spans="1:9" x14ac:dyDescent="0.2">
      <c r="A5552" t="s">
        <v>6402</v>
      </c>
      <c r="B5552" t="s">
        <v>10</v>
      </c>
      <c r="C5552" t="s">
        <v>11</v>
      </c>
      <c r="D5552">
        <v>0</v>
      </c>
      <c r="E5552">
        <v>2</v>
      </c>
      <c r="F5552" s="4">
        <v>7.9</v>
      </c>
      <c r="G5552" s="5">
        <v>5.0647410000000004E-2</v>
      </c>
      <c r="H5552">
        <v>3.673883</v>
      </c>
      <c r="I5552" s="2">
        <v>2</v>
      </c>
    </row>
    <row r="5553" spans="1:9" x14ac:dyDescent="0.2">
      <c r="A5553" t="s">
        <v>6403</v>
      </c>
      <c r="B5553" t="s">
        <v>10</v>
      </c>
      <c r="C5553" t="s">
        <v>11</v>
      </c>
      <c r="D5553">
        <v>0</v>
      </c>
      <c r="E5553">
        <v>2</v>
      </c>
      <c r="F5553" s="4">
        <v>8.1999999999999993</v>
      </c>
      <c r="G5553" s="5">
        <v>3.6894510000000005E-2</v>
      </c>
      <c r="H5553">
        <v>3.1056509999999999</v>
      </c>
      <c r="I5553" s="2">
        <v>1</v>
      </c>
    </row>
    <row r="5554" spans="1:9" x14ac:dyDescent="0.2">
      <c r="A5554" t="s">
        <v>6404</v>
      </c>
      <c r="B5554" t="s">
        <v>10</v>
      </c>
      <c r="C5554" t="s">
        <v>11</v>
      </c>
      <c r="D5554">
        <v>0</v>
      </c>
      <c r="E5554">
        <v>2</v>
      </c>
      <c r="F5554" s="4">
        <v>8.1</v>
      </c>
      <c r="G5554" s="5">
        <v>0.59579711999999996</v>
      </c>
      <c r="H5554">
        <v>3.3865059999999998</v>
      </c>
      <c r="I5554" s="2">
        <v>1</v>
      </c>
    </row>
    <row r="5555" spans="1:9" x14ac:dyDescent="0.2">
      <c r="A5555" t="s">
        <v>6405</v>
      </c>
      <c r="B5555" t="s">
        <v>10</v>
      </c>
      <c r="C5555" t="s">
        <v>11</v>
      </c>
      <c r="D5555">
        <v>0</v>
      </c>
      <c r="E5555">
        <v>2</v>
      </c>
      <c r="F5555" s="4">
        <v>8.1999999999999993</v>
      </c>
      <c r="G5555" s="5">
        <v>0.40404764000000004</v>
      </c>
      <c r="H5555">
        <v>4.2848649999999999</v>
      </c>
      <c r="I5555" s="2">
        <v>1</v>
      </c>
    </row>
    <row r="5556" spans="1:9" x14ac:dyDescent="0.2">
      <c r="A5556" t="s">
        <v>6406</v>
      </c>
      <c r="B5556" t="s">
        <v>10</v>
      </c>
      <c r="C5556" t="s">
        <v>11</v>
      </c>
      <c r="D5556">
        <v>0</v>
      </c>
      <c r="E5556">
        <v>2</v>
      </c>
      <c r="F5556" s="4">
        <v>9.1</v>
      </c>
      <c r="G5556" s="5">
        <v>5.5336690000000001E-2</v>
      </c>
      <c r="H5556">
        <v>3.1175839999999999</v>
      </c>
      <c r="I5556" s="2">
        <v>1</v>
      </c>
    </row>
    <row r="5557" spans="1:9" x14ac:dyDescent="0.2">
      <c r="A5557" t="s">
        <v>6407</v>
      </c>
      <c r="B5557" t="s">
        <v>10</v>
      </c>
      <c r="C5557" t="s">
        <v>11</v>
      </c>
      <c r="D5557">
        <v>40</v>
      </c>
      <c r="E5557">
        <v>2</v>
      </c>
      <c r="F5557" s="4">
        <v>8.6999999999999993</v>
      </c>
      <c r="G5557" s="5">
        <v>6.1380540000000004E-2</v>
      </c>
      <c r="H5557">
        <v>3.6075780000000002</v>
      </c>
      <c r="I5557" s="2">
        <v>1</v>
      </c>
    </row>
    <row r="5558" spans="1:9" x14ac:dyDescent="0.2">
      <c r="A5558" t="s">
        <v>6408</v>
      </c>
      <c r="B5558" t="s">
        <v>29</v>
      </c>
      <c r="C5558" t="s">
        <v>14</v>
      </c>
      <c r="D5558">
        <v>0</v>
      </c>
      <c r="E5558">
        <v>2</v>
      </c>
      <c r="F5558" s="4">
        <v>14.34</v>
      </c>
      <c r="G5558" s="5">
        <v>5.6963220000000002E-2</v>
      </c>
      <c r="H5558">
        <v>9.7056380000000004</v>
      </c>
      <c r="I5558" s="2">
        <v>1</v>
      </c>
    </row>
    <row r="5559" spans="1:9" x14ac:dyDescent="0.2">
      <c r="A5559" t="s">
        <v>6409</v>
      </c>
      <c r="B5559" t="s">
        <v>952</v>
      </c>
      <c r="C5559" t="s">
        <v>14</v>
      </c>
      <c r="D5559">
        <v>0</v>
      </c>
      <c r="E5559">
        <v>3</v>
      </c>
      <c r="F5559" s="4">
        <v>52</v>
      </c>
      <c r="G5559" s="5">
        <v>1.813588E-2</v>
      </c>
      <c r="H5559">
        <v>7.4309050000000001</v>
      </c>
      <c r="I5559" s="2">
        <v>2</v>
      </c>
    </row>
    <row r="5560" spans="1:9" x14ac:dyDescent="0.2">
      <c r="A5560" t="s">
        <v>6410</v>
      </c>
      <c r="B5560" t="s">
        <v>6411</v>
      </c>
      <c r="C5560" t="s">
        <v>14</v>
      </c>
      <c r="D5560">
        <v>50</v>
      </c>
      <c r="E5560">
        <v>2</v>
      </c>
      <c r="F5560" s="4">
        <v>38.6</v>
      </c>
      <c r="G5560" s="5">
        <v>2.2182669999999998E-2</v>
      </c>
      <c r="H5560">
        <v>4.8354410000000003</v>
      </c>
      <c r="I5560" s="2">
        <v>2</v>
      </c>
    </row>
    <row r="5561" spans="1:9" x14ac:dyDescent="0.2">
      <c r="A5561" t="s">
        <v>6412</v>
      </c>
      <c r="B5561" t="s">
        <v>6411</v>
      </c>
      <c r="C5561" t="s">
        <v>14</v>
      </c>
      <c r="D5561">
        <v>0</v>
      </c>
      <c r="E5561">
        <v>2</v>
      </c>
      <c r="F5561" s="4">
        <v>66.2</v>
      </c>
      <c r="G5561" s="5">
        <v>4.6226564400000001</v>
      </c>
      <c r="H5561">
        <v>6.6046469999999999</v>
      </c>
      <c r="I5561" s="2">
        <v>2</v>
      </c>
    </row>
    <row r="5562" spans="1:9" x14ac:dyDescent="0.2">
      <c r="A5562" t="s">
        <v>6413</v>
      </c>
      <c r="B5562" t="s">
        <v>6411</v>
      </c>
      <c r="C5562" t="s">
        <v>14</v>
      </c>
      <c r="D5562">
        <v>31.999999999999996</v>
      </c>
      <c r="E5562">
        <v>2</v>
      </c>
      <c r="F5562" s="4">
        <v>109</v>
      </c>
      <c r="G5562" s="5">
        <v>4.6744899999999999E-3</v>
      </c>
      <c r="H5562">
        <v>5.2370429999999999</v>
      </c>
      <c r="I5562" s="2">
        <v>2</v>
      </c>
    </row>
    <row r="5563" spans="1:9" x14ac:dyDescent="0.2">
      <c r="A5563" t="s">
        <v>6414</v>
      </c>
      <c r="B5563" t="s">
        <v>6411</v>
      </c>
      <c r="C5563" t="s">
        <v>14</v>
      </c>
      <c r="D5563">
        <v>48</v>
      </c>
      <c r="E5563">
        <v>2</v>
      </c>
      <c r="F5563" s="4">
        <v>49.02</v>
      </c>
      <c r="G5563" s="5">
        <v>2.6405492000000002</v>
      </c>
      <c r="H5563">
        <v>7.0975429999999999</v>
      </c>
      <c r="I5563" s="2">
        <v>2</v>
      </c>
    </row>
    <row r="5564" spans="1:9" x14ac:dyDescent="0.2">
      <c r="A5564" t="s">
        <v>6415</v>
      </c>
      <c r="B5564" t="s">
        <v>6411</v>
      </c>
      <c r="C5564" t="s">
        <v>14</v>
      </c>
      <c r="D5564">
        <v>0</v>
      </c>
      <c r="E5564">
        <v>2</v>
      </c>
      <c r="F5564" s="4">
        <v>82.6</v>
      </c>
      <c r="G5564" s="5">
        <v>5.9118611699999999</v>
      </c>
      <c r="H5564">
        <v>6.0683980000000002</v>
      </c>
      <c r="I5564" s="2">
        <v>2</v>
      </c>
    </row>
    <row r="5565" spans="1:9" x14ac:dyDescent="0.2">
      <c r="A5565" t="s">
        <v>6416</v>
      </c>
      <c r="B5565" t="s">
        <v>6411</v>
      </c>
      <c r="C5565" t="s">
        <v>14</v>
      </c>
      <c r="D5565">
        <v>0</v>
      </c>
      <c r="E5565">
        <v>2</v>
      </c>
      <c r="F5565" s="4">
        <v>49</v>
      </c>
      <c r="G5565" s="5">
        <v>6.113859E-2</v>
      </c>
      <c r="H5565">
        <v>7.9409460000000003</v>
      </c>
      <c r="I5565" s="2">
        <v>2</v>
      </c>
    </row>
    <row r="5566" spans="1:9" x14ac:dyDescent="0.2">
      <c r="A5566" t="s">
        <v>6417</v>
      </c>
      <c r="B5566" t="s">
        <v>6411</v>
      </c>
      <c r="C5566" t="s">
        <v>14</v>
      </c>
      <c r="D5566">
        <v>0</v>
      </c>
      <c r="E5566">
        <v>3</v>
      </c>
      <c r="F5566" s="4">
        <v>50</v>
      </c>
      <c r="G5566" s="5">
        <v>4.8169E-4</v>
      </c>
      <c r="H5566">
        <v>6.4926740000000001</v>
      </c>
      <c r="I5566" s="2">
        <v>2</v>
      </c>
    </row>
    <row r="5567" spans="1:9" x14ac:dyDescent="0.2">
      <c r="A5567" t="s">
        <v>6418</v>
      </c>
      <c r="B5567" t="s">
        <v>6411</v>
      </c>
      <c r="C5567" t="s">
        <v>14</v>
      </c>
      <c r="D5567">
        <v>31.999999999999996</v>
      </c>
      <c r="E5567">
        <v>1</v>
      </c>
      <c r="F5567" s="4">
        <v>64</v>
      </c>
      <c r="G5567" s="5">
        <v>2.5422279999999998E-2</v>
      </c>
      <c r="H5567">
        <v>8.3249370000000003</v>
      </c>
      <c r="I5567" s="2">
        <v>2</v>
      </c>
    </row>
    <row r="5568" spans="1:9" x14ac:dyDescent="0.2">
      <c r="A5568" t="s">
        <v>6419</v>
      </c>
      <c r="B5568" t="s">
        <v>6411</v>
      </c>
      <c r="C5568" t="s">
        <v>14</v>
      </c>
      <c r="D5568">
        <v>80</v>
      </c>
      <c r="E5568">
        <v>2</v>
      </c>
      <c r="F5568" s="4">
        <v>109</v>
      </c>
      <c r="G5568" s="5">
        <v>2.7887600000000004E-3</v>
      </c>
      <c r="H5568">
        <v>7.0975429999999999</v>
      </c>
      <c r="I5568" s="2">
        <v>2</v>
      </c>
    </row>
    <row r="5569" spans="1:9" x14ac:dyDescent="0.2">
      <c r="A5569" t="s">
        <v>6420</v>
      </c>
      <c r="B5569" t="s">
        <v>6411</v>
      </c>
      <c r="C5569" t="s">
        <v>14</v>
      </c>
      <c r="D5569">
        <v>80</v>
      </c>
      <c r="E5569">
        <v>2</v>
      </c>
      <c r="F5569" s="4">
        <v>95.2</v>
      </c>
      <c r="G5569" s="5">
        <v>2.7856500000000002E-3</v>
      </c>
      <c r="H5569">
        <v>7.0975429999999999</v>
      </c>
      <c r="I5569" s="2">
        <v>2</v>
      </c>
    </row>
    <row r="5570" spans="1:9" x14ac:dyDescent="0.2">
      <c r="A5570" t="s">
        <v>6421</v>
      </c>
      <c r="B5570" t="s">
        <v>6411</v>
      </c>
      <c r="C5570" t="s">
        <v>14</v>
      </c>
      <c r="D5570">
        <v>31.999999999999996</v>
      </c>
      <c r="E5570">
        <v>2</v>
      </c>
      <c r="F5570" s="4">
        <v>109</v>
      </c>
      <c r="G5570" s="5">
        <v>0.53510057</v>
      </c>
      <c r="H5570">
        <v>4.930847</v>
      </c>
      <c r="I5570" s="2">
        <v>2</v>
      </c>
    </row>
    <row r="5571" spans="1:9" x14ac:dyDescent="0.2">
      <c r="A5571" t="s">
        <v>6422</v>
      </c>
      <c r="B5571" t="s">
        <v>6411</v>
      </c>
      <c r="C5571" t="s">
        <v>14</v>
      </c>
      <c r="D5571">
        <v>31.999999999999996</v>
      </c>
      <c r="E5571">
        <v>2</v>
      </c>
      <c r="F5571" s="4">
        <v>109</v>
      </c>
      <c r="G5571" s="5">
        <v>1.5001229999999999E-2</v>
      </c>
      <c r="H5571">
        <v>5.2456820000000004</v>
      </c>
      <c r="I5571" s="2">
        <v>2</v>
      </c>
    </row>
    <row r="5572" spans="1:9" x14ac:dyDescent="0.2">
      <c r="A5572" t="s">
        <v>6423</v>
      </c>
      <c r="B5572" t="s">
        <v>6411</v>
      </c>
      <c r="C5572" t="s">
        <v>14</v>
      </c>
      <c r="D5572">
        <v>31.999999999999996</v>
      </c>
      <c r="E5572">
        <v>2</v>
      </c>
      <c r="F5572" s="4">
        <v>64</v>
      </c>
      <c r="G5572" s="5">
        <v>2.0423779999999999E-2</v>
      </c>
      <c r="H5572">
        <v>8.4369499999999995</v>
      </c>
      <c r="I5572" s="2">
        <v>2</v>
      </c>
    </row>
    <row r="5573" spans="1:9" x14ac:dyDescent="0.2">
      <c r="A5573" t="s">
        <v>6424</v>
      </c>
      <c r="B5573" t="s">
        <v>6411</v>
      </c>
      <c r="C5573" t="s">
        <v>14</v>
      </c>
      <c r="D5573">
        <v>31.999999999999996</v>
      </c>
      <c r="E5573">
        <v>3</v>
      </c>
      <c r="F5573" s="4">
        <v>46.1</v>
      </c>
      <c r="G5573" s="5">
        <v>1.08194E-3</v>
      </c>
      <c r="H5573">
        <v>4.8363930000000002</v>
      </c>
      <c r="I5573" s="2">
        <v>2</v>
      </c>
    </row>
    <row r="5574" spans="1:9" x14ac:dyDescent="0.2">
      <c r="A5574" t="s">
        <v>6425</v>
      </c>
      <c r="B5574" t="s">
        <v>6411</v>
      </c>
      <c r="C5574" t="s">
        <v>14</v>
      </c>
      <c r="D5574">
        <v>40</v>
      </c>
      <c r="E5574">
        <v>2</v>
      </c>
      <c r="F5574" s="4">
        <v>65.599999999999994</v>
      </c>
      <c r="G5574" s="5">
        <v>2.5007307400000003</v>
      </c>
      <c r="H5574">
        <v>7.0975429999999999</v>
      </c>
      <c r="I5574" s="2">
        <v>2</v>
      </c>
    </row>
    <row r="5575" spans="1:9" x14ac:dyDescent="0.2">
      <c r="A5575" t="s">
        <v>6426</v>
      </c>
      <c r="B5575" t="s">
        <v>6411</v>
      </c>
      <c r="C5575" t="s">
        <v>14</v>
      </c>
      <c r="D5575">
        <v>0</v>
      </c>
      <c r="E5575">
        <v>2</v>
      </c>
      <c r="F5575" s="4">
        <v>66.099999999999994</v>
      </c>
      <c r="G5575" s="5">
        <v>6.0814282199999994</v>
      </c>
      <c r="H5575">
        <v>6.696796</v>
      </c>
      <c r="I5575" s="2">
        <v>2</v>
      </c>
    </row>
    <row r="5576" spans="1:9" x14ac:dyDescent="0.2">
      <c r="A5576" t="s">
        <v>6427</v>
      </c>
      <c r="B5576" t="s">
        <v>6411</v>
      </c>
      <c r="C5576" t="s">
        <v>14</v>
      </c>
      <c r="D5576">
        <v>56.000000000000007</v>
      </c>
      <c r="E5576">
        <v>2</v>
      </c>
      <c r="F5576" s="4">
        <v>95.2</v>
      </c>
      <c r="G5576" s="5">
        <v>3.0023169999999998E-2</v>
      </c>
      <c r="H5576">
        <v>4.835788</v>
      </c>
      <c r="I5576" s="2">
        <v>2</v>
      </c>
    </row>
    <row r="5577" spans="1:9" x14ac:dyDescent="0.2">
      <c r="A5577" t="s">
        <v>6428</v>
      </c>
      <c r="B5577" t="s">
        <v>6411</v>
      </c>
      <c r="C5577" t="s">
        <v>14</v>
      </c>
      <c r="D5577">
        <v>31.999999999999996</v>
      </c>
      <c r="E5577">
        <v>3</v>
      </c>
      <c r="F5577" s="4">
        <v>93</v>
      </c>
      <c r="G5577" s="5">
        <v>2.7518439999999998E-2</v>
      </c>
      <c r="H5577">
        <v>12.09355</v>
      </c>
      <c r="I5577" s="2">
        <v>2</v>
      </c>
    </row>
    <row r="5578" spans="1:9" x14ac:dyDescent="0.2">
      <c r="A5578" t="s">
        <v>6429</v>
      </c>
      <c r="B5578" t="s">
        <v>6411</v>
      </c>
      <c r="C5578" t="s">
        <v>14</v>
      </c>
      <c r="D5578">
        <v>0</v>
      </c>
      <c r="E5578">
        <v>2</v>
      </c>
      <c r="F5578" s="4">
        <v>68.5</v>
      </c>
      <c r="G5578" s="5">
        <v>0.33714438000000002</v>
      </c>
      <c r="H5578">
        <v>6.9647790000000001</v>
      </c>
      <c r="I5578" s="2">
        <v>2</v>
      </c>
    </row>
    <row r="5579" spans="1:9" x14ac:dyDescent="0.2">
      <c r="A5579" t="s">
        <v>6430</v>
      </c>
      <c r="B5579" t="s">
        <v>6411</v>
      </c>
      <c r="C5579" t="s">
        <v>14</v>
      </c>
      <c r="D5579">
        <v>0</v>
      </c>
      <c r="E5579">
        <v>2</v>
      </c>
      <c r="F5579" s="4">
        <v>56.7</v>
      </c>
      <c r="G5579" s="5">
        <v>2.0507350400000002</v>
      </c>
      <c r="H5579">
        <v>6.290775</v>
      </c>
      <c r="I5579" s="2">
        <v>2</v>
      </c>
    </row>
    <row r="5580" spans="1:9" x14ac:dyDescent="0.2">
      <c r="A5580" t="s">
        <v>6431</v>
      </c>
      <c r="B5580" t="s">
        <v>6411</v>
      </c>
      <c r="C5580" t="s">
        <v>14</v>
      </c>
      <c r="D5580">
        <v>0</v>
      </c>
      <c r="E5580">
        <v>2</v>
      </c>
      <c r="F5580" s="4">
        <v>79</v>
      </c>
      <c r="G5580" s="5">
        <v>11.164384029999999</v>
      </c>
      <c r="H5580">
        <v>6.0634730000000001</v>
      </c>
      <c r="I5580" s="2">
        <v>2</v>
      </c>
    </row>
    <row r="5581" spans="1:9" x14ac:dyDescent="0.2">
      <c r="A5581" t="s">
        <v>6432</v>
      </c>
      <c r="B5581" t="s">
        <v>6411</v>
      </c>
      <c r="C5581" t="s">
        <v>14</v>
      </c>
      <c r="D5581">
        <v>19.999999999999996</v>
      </c>
      <c r="E5581">
        <v>2</v>
      </c>
      <c r="F5581" s="4">
        <v>61</v>
      </c>
      <c r="G5581" s="5">
        <v>0.16412838000000002</v>
      </c>
      <c r="H5581">
        <v>6.300967</v>
      </c>
      <c r="I5581" s="2">
        <v>2</v>
      </c>
    </row>
    <row r="5582" spans="1:9" x14ac:dyDescent="0.2">
      <c r="A5582" t="s">
        <v>6433</v>
      </c>
      <c r="B5582" t="s">
        <v>6411</v>
      </c>
      <c r="C5582" t="s">
        <v>14</v>
      </c>
      <c r="D5582">
        <v>31.999999999999996</v>
      </c>
      <c r="E5582">
        <v>2</v>
      </c>
      <c r="F5582" s="4">
        <v>109</v>
      </c>
      <c r="G5582" s="5">
        <v>1.8108909999999999E-2</v>
      </c>
      <c r="H5582">
        <v>6.5265279999999999</v>
      </c>
      <c r="I5582" s="2">
        <v>2</v>
      </c>
    </row>
    <row r="5583" spans="1:9" x14ac:dyDescent="0.2">
      <c r="A5583" t="s">
        <v>6434</v>
      </c>
      <c r="B5583" t="s">
        <v>6411</v>
      </c>
      <c r="C5583" t="s">
        <v>14</v>
      </c>
      <c r="D5583">
        <v>31.999999999999996</v>
      </c>
      <c r="E5583">
        <v>2</v>
      </c>
      <c r="F5583" s="4">
        <v>95.2</v>
      </c>
      <c r="G5583" s="5">
        <v>3.4114058700000003</v>
      </c>
      <c r="H5583">
        <v>5.9955870000000004</v>
      </c>
      <c r="I5583" s="2">
        <v>2</v>
      </c>
    </row>
    <row r="5584" spans="1:9" x14ac:dyDescent="0.2">
      <c r="A5584" t="s">
        <v>6435</v>
      </c>
      <c r="B5584" t="s">
        <v>6411</v>
      </c>
      <c r="C5584" t="s">
        <v>14</v>
      </c>
      <c r="D5584">
        <v>50</v>
      </c>
      <c r="E5584">
        <v>2</v>
      </c>
      <c r="F5584" s="4">
        <v>46.5</v>
      </c>
      <c r="G5584" s="5">
        <v>0.14007659</v>
      </c>
      <c r="H5584">
        <v>6.0256480000000003</v>
      </c>
      <c r="I5584" s="2">
        <v>2</v>
      </c>
    </row>
    <row r="5585" spans="1:9" x14ac:dyDescent="0.2">
      <c r="A5585" t="s">
        <v>6436</v>
      </c>
      <c r="B5585" t="s">
        <v>6411</v>
      </c>
      <c r="C5585" t="s">
        <v>14</v>
      </c>
      <c r="D5585">
        <v>31.999999999999996</v>
      </c>
      <c r="E5585">
        <v>2</v>
      </c>
      <c r="F5585" s="4">
        <v>95.2</v>
      </c>
      <c r="G5585" s="5">
        <v>0.68036863000000003</v>
      </c>
      <c r="H5585">
        <v>4.8743309999999997</v>
      </c>
      <c r="I5585" s="2">
        <v>2</v>
      </c>
    </row>
    <row r="5586" spans="1:9" x14ac:dyDescent="0.2">
      <c r="A5586" t="s">
        <v>6437</v>
      </c>
      <c r="B5586" t="s">
        <v>6411</v>
      </c>
      <c r="C5586" t="s">
        <v>14</v>
      </c>
      <c r="D5586">
        <v>19.999999999999996</v>
      </c>
      <c r="E5586">
        <v>2</v>
      </c>
      <c r="F5586" s="4">
        <v>81.38</v>
      </c>
      <c r="G5586" s="5">
        <v>0.86281149999999995</v>
      </c>
      <c r="H5586">
        <v>6.3254489999999999</v>
      </c>
      <c r="I5586" s="2">
        <v>2</v>
      </c>
    </row>
    <row r="5587" spans="1:9" x14ac:dyDescent="0.2">
      <c r="A5587" t="s">
        <v>6438</v>
      </c>
      <c r="B5587" t="s">
        <v>6411</v>
      </c>
      <c r="C5587" t="s">
        <v>14</v>
      </c>
      <c r="D5587">
        <v>31.999999999999996</v>
      </c>
      <c r="E5587">
        <v>2</v>
      </c>
      <c r="F5587" s="4">
        <v>73.66</v>
      </c>
      <c r="G5587" s="5">
        <v>1.9530913400000001</v>
      </c>
      <c r="H5587">
        <v>8.8658190000000001</v>
      </c>
      <c r="I5587" s="2">
        <v>2</v>
      </c>
    </row>
    <row r="5588" spans="1:9" x14ac:dyDescent="0.2">
      <c r="A5588" t="s">
        <v>6439</v>
      </c>
      <c r="B5588" t="s">
        <v>6411</v>
      </c>
      <c r="C5588" t="s">
        <v>14</v>
      </c>
      <c r="D5588">
        <v>31.999999999999996</v>
      </c>
      <c r="E5588">
        <v>2</v>
      </c>
      <c r="F5588" s="4">
        <v>45</v>
      </c>
      <c r="G5588" s="5">
        <v>1.16188717</v>
      </c>
      <c r="H5588">
        <v>7.1431909999999998</v>
      </c>
      <c r="I5588" s="2">
        <v>2</v>
      </c>
    </row>
    <row r="5589" spans="1:9" x14ac:dyDescent="0.2">
      <c r="A5589" t="s">
        <v>6440</v>
      </c>
      <c r="B5589" t="s">
        <v>6411</v>
      </c>
      <c r="C5589" t="s">
        <v>14</v>
      </c>
      <c r="D5589">
        <v>0</v>
      </c>
      <c r="E5589">
        <v>2</v>
      </c>
      <c r="F5589" s="4">
        <v>56.3</v>
      </c>
      <c r="G5589" s="5">
        <v>4.3135432300000005</v>
      </c>
      <c r="H5589">
        <v>8.7353640000000006</v>
      </c>
      <c r="I5589" s="2">
        <v>2</v>
      </c>
    </row>
    <row r="5590" spans="1:9" x14ac:dyDescent="0.2">
      <c r="A5590" t="s">
        <v>6441</v>
      </c>
      <c r="B5590" t="s">
        <v>320</v>
      </c>
      <c r="C5590" t="s">
        <v>14</v>
      </c>
      <c r="D5590">
        <v>0</v>
      </c>
      <c r="E5590">
        <v>2</v>
      </c>
      <c r="F5590" s="4">
        <v>41.4</v>
      </c>
      <c r="G5590" s="5">
        <v>0.29504767999999998</v>
      </c>
      <c r="H5590">
        <v>7.5892270000000002</v>
      </c>
      <c r="I5590" s="2">
        <v>1</v>
      </c>
    </row>
    <row r="5591" spans="1:9" x14ac:dyDescent="0.2">
      <c r="A5591" t="s">
        <v>6442</v>
      </c>
      <c r="B5591" t="s">
        <v>308</v>
      </c>
      <c r="C5591" t="s">
        <v>14</v>
      </c>
      <c r="D5591">
        <v>48</v>
      </c>
      <c r="E5591">
        <v>2</v>
      </c>
      <c r="F5591" s="4">
        <v>7.1</v>
      </c>
      <c r="G5591" s="5">
        <v>0.28299463000000002</v>
      </c>
      <c r="H5591">
        <v>5.5481210000000001</v>
      </c>
      <c r="I5591" s="2">
        <v>2</v>
      </c>
    </row>
    <row r="5592" spans="1:9" x14ac:dyDescent="0.2">
      <c r="A5592" t="s">
        <v>6443</v>
      </c>
      <c r="B5592" t="s">
        <v>308</v>
      </c>
      <c r="C5592" t="s">
        <v>14</v>
      </c>
      <c r="D5592">
        <v>0</v>
      </c>
      <c r="E5592">
        <v>2</v>
      </c>
      <c r="F5592" s="4">
        <v>7</v>
      </c>
      <c r="G5592" s="5">
        <v>6.7011806399999996</v>
      </c>
      <c r="H5592">
        <v>5.5721030000000003</v>
      </c>
      <c r="I5592" s="2">
        <v>2</v>
      </c>
    </row>
    <row r="5593" spans="1:9" x14ac:dyDescent="0.2">
      <c r="A5593" t="s">
        <v>6444</v>
      </c>
      <c r="B5593" t="s">
        <v>308</v>
      </c>
      <c r="C5593" t="s">
        <v>14</v>
      </c>
      <c r="D5593">
        <v>0</v>
      </c>
      <c r="E5593">
        <v>2</v>
      </c>
      <c r="F5593" s="4">
        <v>6.6</v>
      </c>
      <c r="G5593" s="5">
        <v>0.25715892000000001</v>
      </c>
      <c r="H5593">
        <v>5.4822829999999998</v>
      </c>
      <c r="I5593" s="2">
        <v>2</v>
      </c>
    </row>
    <row r="5594" spans="1:9" x14ac:dyDescent="0.2">
      <c r="A5594" t="s">
        <v>6445</v>
      </c>
      <c r="B5594" t="s">
        <v>357</v>
      </c>
      <c r="C5594" t="s">
        <v>14</v>
      </c>
      <c r="D5594">
        <v>48</v>
      </c>
      <c r="E5594">
        <v>2</v>
      </c>
      <c r="F5594" s="4">
        <v>79</v>
      </c>
      <c r="G5594" s="5">
        <v>0.15293838000000001</v>
      </c>
      <c r="H5594">
        <v>7.3798089999999998</v>
      </c>
      <c r="I5594" s="2">
        <v>2</v>
      </c>
    </row>
    <row r="5595" spans="1:9" x14ac:dyDescent="0.2">
      <c r="A5595" t="s">
        <v>6446</v>
      </c>
      <c r="B5595" t="s">
        <v>392</v>
      </c>
      <c r="C5595" t="s">
        <v>14</v>
      </c>
      <c r="D5595">
        <v>72</v>
      </c>
      <c r="E5595">
        <v>2</v>
      </c>
      <c r="F5595" s="4">
        <v>17</v>
      </c>
      <c r="G5595" s="5">
        <v>0.50607270999999998</v>
      </c>
      <c r="H5595">
        <v>6.4635590000000001</v>
      </c>
      <c r="I5595" s="2">
        <v>1</v>
      </c>
    </row>
    <row r="5596" spans="1:9" x14ac:dyDescent="0.2">
      <c r="A5596" t="s">
        <v>6447</v>
      </c>
      <c r="B5596" t="s">
        <v>392</v>
      </c>
      <c r="C5596" t="s">
        <v>14</v>
      </c>
      <c r="D5596">
        <v>48</v>
      </c>
      <c r="E5596">
        <v>2</v>
      </c>
      <c r="F5596" s="4">
        <v>9.8000000000000007</v>
      </c>
      <c r="G5596" s="5">
        <v>0.12785328999999998</v>
      </c>
      <c r="H5596">
        <v>6.4635590000000001</v>
      </c>
      <c r="I5596" s="2">
        <v>2</v>
      </c>
    </row>
    <row r="5597" spans="1:9" x14ac:dyDescent="0.2">
      <c r="A5597" t="s">
        <v>6448</v>
      </c>
      <c r="B5597" t="s">
        <v>392</v>
      </c>
      <c r="C5597" t="s">
        <v>14</v>
      </c>
      <c r="D5597">
        <v>48</v>
      </c>
      <c r="E5597">
        <v>2</v>
      </c>
      <c r="F5597" s="4">
        <v>11.7</v>
      </c>
      <c r="G5597" s="5">
        <v>0.42566242999999998</v>
      </c>
      <c r="H5597">
        <v>6.4635590000000001</v>
      </c>
      <c r="I5597" s="2">
        <v>1</v>
      </c>
    </row>
    <row r="5598" spans="1:9" x14ac:dyDescent="0.2">
      <c r="A5598" t="s">
        <v>6449</v>
      </c>
      <c r="B5598" t="s">
        <v>18</v>
      </c>
      <c r="C5598" t="s">
        <v>19</v>
      </c>
      <c r="D5598">
        <v>40</v>
      </c>
      <c r="E5598">
        <v>2</v>
      </c>
      <c r="F5598" s="4">
        <v>547.72</v>
      </c>
      <c r="G5598" s="5">
        <v>0.34972559000000003</v>
      </c>
      <c r="H5598">
        <v>3.6949960000000002</v>
      </c>
      <c r="I5598" s="2">
        <v>1</v>
      </c>
    </row>
    <row r="5599" spans="1:9" x14ac:dyDescent="0.2">
      <c r="A5599" t="s">
        <v>6450</v>
      </c>
      <c r="B5599" t="s">
        <v>18</v>
      </c>
      <c r="C5599" t="s">
        <v>19</v>
      </c>
      <c r="D5599">
        <v>0</v>
      </c>
      <c r="E5599">
        <v>2</v>
      </c>
      <c r="F5599" s="4">
        <v>539</v>
      </c>
      <c r="G5599" s="5">
        <v>1.1718068400000001</v>
      </c>
      <c r="H5599">
        <v>3.8582589999999999</v>
      </c>
      <c r="I5599" s="2">
        <v>2</v>
      </c>
    </row>
    <row r="5600" spans="1:9" x14ac:dyDescent="0.2">
      <c r="A5600" t="s">
        <v>6451</v>
      </c>
      <c r="B5600" t="s">
        <v>18</v>
      </c>
      <c r="C5600" t="s">
        <v>19</v>
      </c>
      <c r="D5600">
        <v>19.999999999999996</v>
      </c>
      <c r="E5600">
        <v>2</v>
      </c>
      <c r="F5600" s="4">
        <v>493</v>
      </c>
      <c r="G5600" s="5">
        <v>0.23633432000000001</v>
      </c>
      <c r="H5600">
        <v>3.4253749999999998</v>
      </c>
      <c r="I5600" s="2">
        <v>1</v>
      </c>
    </row>
    <row r="5601" spans="1:9" x14ac:dyDescent="0.2">
      <c r="A5601" t="s">
        <v>6452</v>
      </c>
      <c r="B5601" t="s">
        <v>18</v>
      </c>
      <c r="C5601" t="s">
        <v>19</v>
      </c>
      <c r="D5601">
        <v>40</v>
      </c>
      <c r="E5601">
        <v>2</v>
      </c>
      <c r="F5601" s="4">
        <v>547.72</v>
      </c>
      <c r="G5601" s="5">
        <v>0.11713345</v>
      </c>
      <c r="H5601">
        <v>3.6949960000000002</v>
      </c>
      <c r="I5601" s="2">
        <v>1</v>
      </c>
    </row>
    <row r="5602" spans="1:9" x14ac:dyDescent="0.2">
      <c r="A5602" t="s">
        <v>6453</v>
      </c>
      <c r="B5602" t="s">
        <v>18</v>
      </c>
      <c r="C5602" t="s">
        <v>19</v>
      </c>
      <c r="D5602">
        <v>0</v>
      </c>
      <c r="E5602">
        <v>3</v>
      </c>
      <c r="F5602" s="4">
        <v>632</v>
      </c>
      <c r="G5602" s="5">
        <v>7.4565610000000004E-2</v>
      </c>
      <c r="H5602">
        <v>3.6675170000000001</v>
      </c>
      <c r="I5602" s="2">
        <v>2</v>
      </c>
    </row>
    <row r="5603" spans="1:9" x14ac:dyDescent="0.2">
      <c r="A5603" t="s">
        <v>6454</v>
      </c>
      <c r="B5603" t="s">
        <v>18</v>
      </c>
      <c r="C5603" t="s">
        <v>19</v>
      </c>
      <c r="D5603">
        <v>0</v>
      </c>
      <c r="E5603">
        <v>2</v>
      </c>
      <c r="F5603" s="4">
        <v>532</v>
      </c>
      <c r="G5603" s="5">
        <v>0.10970802</v>
      </c>
      <c r="H5603">
        <v>3.1555789999999999</v>
      </c>
      <c r="I5603" s="2">
        <v>1</v>
      </c>
    </row>
    <row r="5604" spans="1:9" x14ac:dyDescent="0.2">
      <c r="A5604" t="s">
        <v>6455</v>
      </c>
      <c r="B5604" t="s">
        <v>18</v>
      </c>
      <c r="C5604" t="s">
        <v>19</v>
      </c>
      <c r="D5604">
        <v>0</v>
      </c>
      <c r="E5604">
        <v>2</v>
      </c>
      <c r="F5604" s="4">
        <v>547.72</v>
      </c>
      <c r="G5604" s="5">
        <v>4.4345523</v>
      </c>
      <c r="H5604">
        <v>3.7236060000000002</v>
      </c>
      <c r="I5604" s="2">
        <v>1</v>
      </c>
    </row>
    <row r="5605" spans="1:9" x14ac:dyDescent="0.2">
      <c r="A5605" t="s">
        <v>6456</v>
      </c>
      <c r="B5605" t="s">
        <v>18</v>
      </c>
      <c r="C5605" t="s">
        <v>19</v>
      </c>
      <c r="D5605">
        <v>19.999999999999996</v>
      </c>
      <c r="E5605">
        <v>2</v>
      </c>
      <c r="F5605" s="4">
        <v>495.82</v>
      </c>
      <c r="G5605" s="5">
        <v>5.7398419999999999E-2</v>
      </c>
      <c r="H5605">
        <v>3.3407749999999998</v>
      </c>
      <c r="I5605" s="2">
        <v>2</v>
      </c>
    </row>
    <row r="5606" spans="1:9" x14ac:dyDescent="0.2">
      <c r="A5606" t="s">
        <v>6457</v>
      </c>
      <c r="B5606" t="s">
        <v>18</v>
      </c>
      <c r="C5606" t="s">
        <v>19</v>
      </c>
      <c r="D5606">
        <v>0</v>
      </c>
      <c r="E5606">
        <v>2</v>
      </c>
      <c r="F5606" s="4">
        <v>520</v>
      </c>
      <c r="G5606" s="5">
        <v>2.1346851600000001</v>
      </c>
      <c r="H5606">
        <v>4.2343039999999998</v>
      </c>
      <c r="I5606" s="2">
        <v>2</v>
      </c>
    </row>
    <row r="5607" spans="1:9" x14ac:dyDescent="0.2">
      <c r="A5607" t="s">
        <v>6458</v>
      </c>
      <c r="B5607" t="s">
        <v>18</v>
      </c>
      <c r="C5607" t="s">
        <v>19</v>
      </c>
      <c r="D5607">
        <v>19.999999999999996</v>
      </c>
      <c r="E5607">
        <v>2</v>
      </c>
      <c r="F5607" s="4">
        <v>760</v>
      </c>
      <c r="G5607" s="5">
        <v>0.20007220000000001</v>
      </c>
      <c r="H5607">
        <v>3.970736</v>
      </c>
      <c r="I5607" s="2">
        <v>2</v>
      </c>
    </row>
    <row r="5608" spans="1:9" x14ac:dyDescent="0.2">
      <c r="A5608" t="s">
        <v>6459</v>
      </c>
      <c r="B5608" t="s">
        <v>18</v>
      </c>
      <c r="C5608" t="s">
        <v>19</v>
      </c>
      <c r="D5608">
        <v>0</v>
      </c>
      <c r="E5608">
        <v>2</v>
      </c>
      <c r="F5608" s="4">
        <v>586.24</v>
      </c>
      <c r="G5608" s="5">
        <v>0.47406872</v>
      </c>
      <c r="H5608">
        <v>3.1645050000000001</v>
      </c>
      <c r="I5608" s="2">
        <v>2</v>
      </c>
    </row>
    <row r="5609" spans="1:9" x14ac:dyDescent="0.2">
      <c r="A5609" t="s">
        <v>6460</v>
      </c>
      <c r="B5609" t="s">
        <v>18</v>
      </c>
      <c r="C5609" t="s">
        <v>19</v>
      </c>
      <c r="D5609">
        <v>60</v>
      </c>
      <c r="E5609">
        <v>2</v>
      </c>
      <c r="F5609" s="4">
        <v>547.72</v>
      </c>
      <c r="G5609" s="5">
        <v>0.29098961000000001</v>
      </c>
      <c r="H5609">
        <v>3.6949960000000002</v>
      </c>
      <c r="I5609" s="2">
        <v>1</v>
      </c>
    </row>
    <row r="5610" spans="1:9" x14ac:dyDescent="0.2">
      <c r="A5610" t="s">
        <v>6461</v>
      </c>
      <c r="B5610" t="s">
        <v>18</v>
      </c>
      <c r="C5610" t="s">
        <v>19</v>
      </c>
      <c r="D5610">
        <v>0</v>
      </c>
      <c r="E5610">
        <v>2</v>
      </c>
      <c r="F5610" s="4">
        <v>520</v>
      </c>
      <c r="G5610" s="5">
        <v>0.38695594999999999</v>
      </c>
      <c r="H5610">
        <v>3.5187970000000002</v>
      </c>
      <c r="I5610" s="2">
        <v>1</v>
      </c>
    </row>
    <row r="5611" spans="1:9" x14ac:dyDescent="0.2">
      <c r="A5611" t="s">
        <v>6462</v>
      </c>
      <c r="B5611" t="s">
        <v>18</v>
      </c>
      <c r="C5611" t="s">
        <v>19</v>
      </c>
      <c r="D5611">
        <v>0</v>
      </c>
      <c r="E5611">
        <v>2</v>
      </c>
      <c r="F5611" s="4">
        <v>562.6</v>
      </c>
      <c r="G5611" s="5">
        <v>0.60322555</v>
      </c>
      <c r="H5611">
        <v>3.3560690000000002</v>
      </c>
      <c r="I5611" s="2">
        <v>1</v>
      </c>
    </row>
    <row r="5612" spans="1:9" x14ac:dyDescent="0.2">
      <c r="A5612" t="s">
        <v>6463</v>
      </c>
      <c r="B5612" t="s">
        <v>18</v>
      </c>
      <c r="C5612" t="s">
        <v>19</v>
      </c>
      <c r="D5612">
        <v>0</v>
      </c>
      <c r="E5612">
        <v>2</v>
      </c>
      <c r="F5612" s="4">
        <v>833.99</v>
      </c>
      <c r="G5612" s="5">
        <v>0.11406142999999999</v>
      </c>
      <c r="H5612">
        <v>3.5666039999999999</v>
      </c>
      <c r="I5612" s="2">
        <v>2</v>
      </c>
    </row>
    <row r="5613" spans="1:9" x14ac:dyDescent="0.2">
      <c r="A5613" t="s">
        <v>6464</v>
      </c>
      <c r="B5613" t="s">
        <v>4771</v>
      </c>
      <c r="C5613" t="s">
        <v>14</v>
      </c>
      <c r="D5613">
        <v>0</v>
      </c>
      <c r="E5613">
        <v>2</v>
      </c>
      <c r="F5613" s="4">
        <v>39</v>
      </c>
      <c r="G5613" s="5">
        <v>0.12196852000000001</v>
      </c>
      <c r="H5613">
        <v>3.4490229999999999</v>
      </c>
      <c r="I5613" s="2">
        <v>2</v>
      </c>
    </row>
    <row r="5614" spans="1:9" x14ac:dyDescent="0.2">
      <c r="A5614" t="s">
        <v>6465</v>
      </c>
      <c r="B5614" t="s">
        <v>6466</v>
      </c>
      <c r="C5614" t="s">
        <v>14</v>
      </c>
      <c r="D5614">
        <v>40</v>
      </c>
      <c r="E5614">
        <v>2</v>
      </c>
      <c r="F5614" s="4">
        <v>58.06</v>
      </c>
      <c r="G5614" s="5">
        <v>6.538882E-2</v>
      </c>
      <c r="H5614">
        <v>27.003499999999999</v>
      </c>
      <c r="I5614" s="2">
        <v>2</v>
      </c>
    </row>
    <row r="5615" spans="1:9" x14ac:dyDescent="0.2">
      <c r="A5615" t="s">
        <v>6467</v>
      </c>
      <c r="B5615" t="s">
        <v>6466</v>
      </c>
      <c r="C5615" t="s">
        <v>14</v>
      </c>
      <c r="D5615">
        <v>0</v>
      </c>
      <c r="E5615">
        <v>2</v>
      </c>
      <c r="F5615" s="4">
        <v>149.91</v>
      </c>
      <c r="G5615" s="5">
        <v>2.3436790000000002E-2</v>
      </c>
      <c r="H5615">
        <v>26.115839999999999</v>
      </c>
      <c r="I5615" s="2">
        <v>2</v>
      </c>
    </row>
    <row r="5616" spans="1:9" x14ac:dyDescent="0.2">
      <c r="A5616" t="s">
        <v>6468</v>
      </c>
      <c r="B5616" t="s">
        <v>6466</v>
      </c>
      <c r="C5616" t="s">
        <v>14</v>
      </c>
      <c r="D5616">
        <v>0</v>
      </c>
      <c r="E5616">
        <v>2</v>
      </c>
      <c r="F5616" s="4">
        <v>58.06</v>
      </c>
      <c r="G5616" s="5">
        <v>0.16654827999999999</v>
      </c>
      <c r="H5616">
        <v>25.952929999999999</v>
      </c>
      <c r="I5616" s="2">
        <v>2</v>
      </c>
    </row>
    <row r="5617" spans="1:9" x14ac:dyDescent="0.2">
      <c r="A5617" t="s">
        <v>6469</v>
      </c>
      <c r="B5617" t="s">
        <v>276</v>
      </c>
      <c r="C5617" t="s">
        <v>277</v>
      </c>
      <c r="D5617">
        <v>64</v>
      </c>
      <c r="E5617">
        <v>2</v>
      </c>
      <c r="F5617" s="4">
        <v>372</v>
      </c>
      <c r="G5617" s="5">
        <v>7.1487177400000004</v>
      </c>
      <c r="H5617">
        <v>6.8634789999999999</v>
      </c>
      <c r="I5617" s="2">
        <v>2</v>
      </c>
    </row>
    <row r="5618" spans="1:9" x14ac:dyDescent="0.2">
      <c r="A5618" t="s">
        <v>6470</v>
      </c>
      <c r="B5618" t="s">
        <v>10</v>
      </c>
      <c r="C5618" t="s">
        <v>11</v>
      </c>
      <c r="D5618">
        <v>0</v>
      </c>
      <c r="E5618">
        <v>2</v>
      </c>
      <c r="F5618" s="4">
        <v>3.02</v>
      </c>
      <c r="G5618" s="5">
        <v>7.7362999999999998E-3</v>
      </c>
      <c r="H5618">
        <v>6.1004490000000002</v>
      </c>
      <c r="I5618" s="2">
        <v>1</v>
      </c>
    </row>
    <row r="5619" spans="1:9" x14ac:dyDescent="0.2">
      <c r="A5619" t="s">
        <v>6471</v>
      </c>
      <c r="B5619" t="s">
        <v>706</v>
      </c>
      <c r="C5619" t="s">
        <v>14</v>
      </c>
      <c r="D5619">
        <v>0</v>
      </c>
      <c r="E5619">
        <v>2</v>
      </c>
      <c r="F5619" s="4">
        <v>7.68</v>
      </c>
      <c r="G5619" s="5">
        <v>2.7525938399999998</v>
      </c>
      <c r="H5619">
        <v>5.6968370000000004</v>
      </c>
      <c r="I5619" s="2">
        <v>2</v>
      </c>
    </row>
    <row r="5620" spans="1:9" x14ac:dyDescent="0.2">
      <c r="A5620" t="s">
        <v>6472</v>
      </c>
      <c r="B5620" t="s">
        <v>706</v>
      </c>
      <c r="C5620" t="s">
        <v>14</v>
      </c>
      <c r="D5620">
        <v>19.999999999999996</v>
      </c>
      <c r="E5620">
        <v>2</v>
      </c>
      <c r="F5620" s="4">
        <v>12.84</v>
      </c>
      <c r="G5620" s="5">
        <v>3.310602E-2</v>
      </c>
      <c r="H5620">
        <v>5.4579849999999999</v>
      </c>
      <c r="I5620" s="2">
        <v>2</v>
      </c>
    </row>
    <row r="5621" spans="1:9" x14ac:dyDescent="0.2">
      <c r="A5621" t="s">
        <v>6473</v>
      </c>
      <c r="B5621" t="s">
        <v>706</v>
      </c>
      <c r="C5621" t="s">
        <v>14</v>
      </c>
      <c r="D5621">
        <v>60</v>
      </c>
      <c r="E5621">
        <v>2</v>
      </c>
      <c r="F5621" s="4">
        <v>7.1</v>
      </c>
      <c r="G5621" s="5">
        <v>4.9225299999999996E-3</v>
      </c>
      <c r="H5621">
        <v>5.8572249999999997</v>
      </c>
      <c r="I5621" s="2">
        <v>2</v>
      </c>
    </row>
    <row r="5622" spans="1:9" x14ac:dyDescent="0.2">
      <c r="A5622" t="s">
        <v>6474</v>
      </c>
      <c r="B5622" t="s">
        <v>706</v>
      </c>
      <c r="C5622" t="s">
        <v>14</v>
      </c>
      <c r="D5622">
        <v>60</v>
      </c>
      <c r="E5622">
        <v>2</v>
      </c>
      <c r="F5622" s="4">
        <v>8.1</v>
      </c>
      <c r="G5622" s="5">
        <v>8.956836E-2</v>
      </c>
      <c r="H5622">
        <v>5.8572249999999997</v>
      </c>
      <c r="I5622" s="2">
        <v>2</v>
      </c>
    </row>
    <row r="5623" spans="1:9" x14ac:dyDescent="0.2">
      <c r="A5623" t="s">
        <v>6475</v>
      </c>
      <c r="B5623" t="s">
        <v>706</v>
      </c>
      <c r="C5623" t="s">
        <v>14</v>
      </c>
      <c r="D5623">
        <v>0</v>
      </c>
      <c r="E5623">
        <v>2</v>
      </c>
      <c r="F5623" s="4">
        <v>9</v>
      </c>
      <c r="G5623" s="5">
        <v>2.065036E-2</v>
      </c>
      <c r="H5623">
        <v>5.5129910000000004</v>
      </c>
      <c r="I5623" s="2">
        <v>2</v>
      </c>
    </row>
    <row r="5624" spans="1:9" x14ac:dyDescent="0.2">
      <c r="A5624" t="s">
        <v>6476</v>
      </c>
      <c r="B5624" t="s">
        <v>706</v>
      </c>
      <c r="C5624" t="s">
        <v>14</v>
      </c>
      <c r="D5624">
        <v>0</v>
      </c>
      <c r="E5624">
        <v>2</v>
      </c>
      <c r="F5624" s="4">
        <v>10.7</v>
      </c>
      <c r="G5624" s="5">
        <v>6.0394179999999999E-2</v>
      </c>
      <c r="H5624">
        <v>5.3964869999999996</v>
      </c>
      <c r="I5624" s="2">
        <v>2</v>
      </c>
    </row>
    <row r="5625" spans="1:9" x14ac:dyDescent="0.2">
      <c r="A5625" t="s">
        <v>6477</v>
      </c>
      <c r="B5625" t="s">
        <v>706</v>
      </c>
      <c r="C5625" t="s">
        <v>14</v>
      </c>
      <c r="D5625">
        <v>19.999999999999996</v>
      </c>
      <c r="E5625">
        <v>2</v>
      </c>
      <c r="F5625" s="4">
        <v>7.98</v>
      </c>
      <c r="G5625" s="5">
        <v>0.12055154</v>
      </c>
      <c r="H5625">
        <v>5.3848789999999997</v>
      </c>
      <c r="I5625" s="2">
        <v>2</v>
      </c>
    </row>
    <row r="5626" spans="1:9" x14ac:dyDescent="0.2">
      <c r="A5626" t="s">
        <v>6478</v>
      </c>
      <c r="B5626" t="s">
        <v>706</v>
      </c>
      <c r="C5626" t="s">
        <v>14</v>
      </c>
      <c r="D5626">
        <v>0</v>
      </c>
      <c r="E5626">
        <v>2</v>
      </c>
      <c r="F5626" s="4">
        <v>9.8000000000000007</v>
      </c>
      <c r="G5626" s="5">
        <v>2.4461650000000001E-2</v>
      </c>
      <c r="H5626">
        <v>5.4445129999999997</v>
      </c>
      <c r="I5626" s="2">
        <v>2</v>
      </c>
    </row>
    <row r="5627" spans="1:9" x14ac:dyDescent="0.2">
      <c r="A5627" t="s">
        <v>6479</v>
      </c>
      <c r="B5627" t="s">
        <v>706</v>
      </c>
      <c r="C5627" t="s">
        <v>14</v>
      </c>
      <c r="D5627">
        <v>0</v>
      </c>
      <c r="E5627">
        <v>2</v>
      </c>
      <c r="F5627" s="4">
        <v>7</v>
      </c>
      <c r="G5627" s="5">
        <v>0.88736064000000003</v>
      </c>
      <c r="H5627">
        <v>5.490971</v>
      </c>
      <c r="I5627" s="2">
        <v>1</v>
      </c>
    </row>
    <row r="5628" spans="1:9" x14ac:dyDescent="0.2">
      <c r="A5628" t="s">
        <v>6480</v>
      </c>
      <c r="B5628" t="s">
        <v>706</v>
      </c>
      <c r="C5628" t="s">
        <v>14</v>
      </c>
      <c r="D5628">
        <v>0</v>
      </c>
      <c r="E5628">
        <v>2</v>
      </c>
      <c r="F5628" s="4">
        <v>8.93</v>
      </c>
      <c r="G5628" s="5">
        <v>1.8296840000000002E-2</v>
      </c>
      <c r="H5628">
        <v>5.4751329999999996</v>
      </c>
      <c r="I5628" s="2">
        <v>2</v>
      </c>
    </row>
    <row r="5629" spans="1:9" x14ac:dyDescent="0.2">
      <c r="A5629" t="s">
        <v>6481</v>
      </c>
      <c r="B5629" t="s">
        <v>706</v>
      </c>
      <c r="C5629" t="s">
        <v>14</v>
      </c>
      <c r="D5629">
        <v>0</v>
      </c>
      <c r="E5629">
        <v>2</v>
      </c>
      <c r="F5629" s="4">
        <v>8.4</v>
      </c>
      <c r="G5629" s="5">
        <v>0.14027159</v>
      </c>
      <c r="H5629">
        <v>5.3662260000000002</v>
      </c>
      <c r="I5629" s="2">
        <v>2</v>
      </c>
    </row>
    <row r="5630" spans="1:9" x14ac:dyDescent="0.2">
      <c r="A5630" t="s">
        <v>6482</v>
      </c>
      <c r="B5630" t="s">
        <v>706</v>
      </c>
      <c r="C5630" t="s">
        <v>14</v>
      </c>
      <c r="D5630">
        <v>0</v>
      </c>
      <c r="E5630">
        <v>2</v>
      </c>
      <c r="F5630" s="4">
        <v>10.8</v>
      </c>
      <c r="G5630" s="5">
        <v>1.06850274</v>
      </c>
      <c r="H5630">
        <v>5.7256609999999997</v>
      </c>
      <c r="I5630" s="2">
        <v>2</v>
      </c>
    </row>
    <row r="5631" spans="1:9" x14ac:dyDescent="0.2">
      <c r="A5631" t="s">
        <v>6483</v>
      </c>
      <c r="B5631" t="s">
        <v>706</v>
      </c>
      <c r="C5631" t="s">
        <v>14</v>
      </c>
      <c r="D5631">
        <v>0</v>
      </c>
      <c r="E5631">
        <v>2</v>
      </c>
      <c r="F5631" s="4">
        <v>7.5</v>
      </c>
      <c r="G5631" s="5">
        <v>6.8499461500000001</v>
      </c>
      <c r="H5631">
        <v>6.0427210000000002</v>
      </c>
      <c r="I5631" s="2">
        <v>1</v>
      </c>
    </row>
    <row r="5632" spans="1:9" x14ac:dyDescent="0.2">
      <c r="A5632" t="s">
        <v>6484</v>
      </c>
      <c r="B5632" t="s">
        <v>395</v>
      </c>
      <c r="C5632" t="s">
        <v>14</v>
      </c>
      <c r="D5632">
        <v>0</v>
      </c>
      <c r="E5632">
        <v>2</v>
      </c>
      <c r="F5632" s="4">
        <v>10.6</v>
      </c>
      <c r="G5632" s="5">
        <v>3.23157556</v>
      </c>
      <c r="H5632">
        <v>4.4215309999999999</v>
      </c>
      <c r="I5632" s="2">
        <v>1</v>
      </c>
    </row>
    <row r="5633" spans="1:9" x14ac:dyDescent="0.2">
      <c r="A5633" t="s">
        <v>6485</v>
      </c>
      <c r="B5633" t="s">
        <v>6486</v>
      </c>
      <c r="C5633" t="s">
        <v>169</v>
      </c>
      <c r="D5633">
        <v>0</v>
      </c>
      <c r="E5633">
        <v>2</v>
      </c>
      <c r="F5633" s="4">
        <v>17.600000000000001</v>
      </c>
      <c r="G5633" s="5">
        <v>2.96541934</v>
      </c>
      <c r="H5633">
        <v>23.03051</v>
      </c>
      <c r="I5633" s="2">
        <v>1</v>
      </c>
    </row>
    <row r="5634" spans="1:9" x14ac:dyDescent="0.2">
      <c r="A5634" t="s">
        <v>6487</v>
      </c>
      <c r="B5634" t="s">
        <v>366</v>
      </c>
      <c r="C5634" t="s">
        <v>367</v>
      </c>
      <c r="D5634">
        <v>0</v>
      </c>
      <c r="E5634">
        <v>2</v>
      </c>
      <c r="F5634" s="4">
        <v>499.99</v>
      </c>
      <c r="G5634" s="5">
        <v>0.26012869</v>
      </c>
      <c r="H5634">
        <v>17.28783</v>
      </c>
      <c r="I5634" s="2">
        <v>2</v>
      </c>
    </row>
    <row r="5635" spans="1:9" x14ac:dyDescent="0.2">
      <c r="A5635" t="s">
        <v>6488</v>
      </c>
      <c r="B5635" t="s">
        <v>269</v>
      </c>
      <c r="C5635" t="s">
        <v>270</v>
      </c>
      <c r="D5635">
        <v>0</v>
      </c>
      <c r="E5635">
        <v>3</v>
      </c>
      <c r="F5635" s="4">
        <v>6759.92</v>
      </c>
      <c r="G5635" s="5">
        <v>4.5219840199999997</v>
      </c>
      <c r="H5635">
        <v>18.660679999999999</v>
      </c>
      <c r="I5635" s="2">
        <v>1</v>
      </c>
    </row>
    <row r="5636" spans="1:9" x14ac:dyDescent="0.2">
      <c r="A5636" t="s">
        <v>6489</v>
      </c>
      <c r="B5636" t="s">
        <v>194</v>
      </c>
      <c r="C5636" t="s">
        <v>195</v>
      </c>
      <c r="D5636">
        <v>19.999999999999996</v>
      </c>
      <c r="E5636">
        <v>3</v>
      </c>
      <c r="F5636" s="4">
        <v>67.5</v>
      </c>
      <c r="G5636" s="5">
        <v>4.9837999999999998E-4</v>
      </c>
      <c r="H5636">
        <v>6.5543110000000002</v>
      </c>
      <c r="I5636" s="2">
        <v>2</v>
      </c>
    </row>
    <row r="5637" spans="1:9" x14ac:dyDescent="0.2">
      <c r="A5637" t="s">
        <v>6490</v>
      </c>
      <c r="B5637" t="s">
        <v>194</v>
      </c>
      <c r="C5637" t="s">
        <v>195</v>
      </c>
      <c r="D5637">
        <v>40</v>
      </c>
      <c r="E5637">
        <v>2</v>
      </c>
      <c r="F5637" s="4">
        <v>95</v>
      </c>
      <c r="G5637" s="5">
        <v>9.9829999999999993E-4</v>
      </c>
      <c r="H5637">
        <v>6.2911099999999998</v>
      </c>
      <c r="I5637" s="2">
        <v>2</v>
      </c>
    </row>
    <row r="5638" spans="1:9" x14ac:dyDescent="0.2">
      <c r="A5638" t="s">
        <v>6491</v>
      </c>
      <c r="B5638" t="s">
        <v>194</v>
      </c>
      <c r="C5638" t="s">
        <v>195</v>
      </c>
      <c r="D5638">
        <v>19.999999999999996</v>
      </c>
      <c r="E5638">
        <v>3</v>
      </c>
      <c r="F5638" s="4">
        <v>82.2</v>
      </c>
      <c r="G5638" s="5">
        <v>1.6745860000000001E-2</v>
      </c>
      <c r="H5638">
        <v>6.3972449999999998</v>
      </c>
      <c r="I5638" s="2">
        <v>2</v>
      </c>
    </row>
    <row r="5639" spans="1:9" x14ac:dyDescent="0.2">
      <c r="A5639" t="s">
        <v>6492</v>
      </c>
      <c r="B5639" t="s">
        <v>194</v>
      </c>
      <c r="C5639" t="s">
        <v>195</v>
      </c>
      <c r="D5639">
        <v>0</v>
      </c>
      <c r="E5639">
        <v>2</v>
      </c>
      <c r="F5639" s="4">
        <v>138.5</v>
      </c>
      <c r="G5639" s="5">
        <v>2.94784896</v>
      </c>
      <c r="H5639">
        <v>4.4942169999999999</v>
      </c>
      <c r="I5639" s="2">
        <v>2</v>
      </c>
    </row>
    <row r="5640" spans="1:9" x14ac:dyDescent="0.2">
      <c r="A5640" t="s">
        <v>6493</v>
      </c>
      <c r="B5640" t="s">
        <v>194</v>
      </c>
      <c r="C5640" t="s">
        <v>195</v>
      </c>
      <c r="D5640">
        <v>0</v>
      </c>
      <c r="E5640">
        <v>2</v>
      </c>
      <c r="F5640" s="4">
        <v>67.5</v>
      </c>
      <c r="G5640" s="5">
        <v>5.8253300000000001E-3</v>
      </c>
      <c r="H5640">
        <v>6.1800639999999998</v>
      </c>
      <c r="I5640" s="2">
        <v>2</v>
      </c>
    </row>
    <row r="5641" spans="1:9" x14ac:dyDescent="0.2">
      <c r="A5641" t="s">
        <v>6494</v>
      </c>
      <c r="B5641" t="s">
        <v>194</v>
      </c>
      <c r="C5641" t="s">
        <v>195</v>
      </c>
      <c r="D5641">
        <v>19.999999999999996</v>
      </c>
      <c r="E5641">
        <v>3</v>
      </c>
      <c r="F5641" s="4">
        <v>114</v>
      </c>
      <c r="G5641" s="5">
        <v>2.5242699999999999E-3</v>
      </c>
      <c r="H5641">
        <v>6.4544170000000003</v>
      </c>
      <c r="I5641" s="2">
        <v>2</v>
      </c>
    </row>
    <row r="5642" spans="1:9" x14ac:dyDescent="0.2">
      <c r="A5642" t="s">
        <v>6495</v>
      </c>
      <c r="B5642" t="s">
        <v>194</v>
      </c>
      <c r="C5642" t="s">
        <v>195</v>
      </c>
      <c r="D5642">
        <v>0</v>
      </c>
      <c r="E5642">
        <v>2</v>
      </c>
      <c r="F5642" s="4">
        <v>139</v>
      </c>
      <c r="G5642" s="5">
        <v>3.8843480000000007E-2</v>
      </c>
      <c r="H5642">
        <v>5.9563940000000004</v>
      </c>
      <c r="I5642" s="2">
        <v>2</v>
      </c>
    </row>
    <row r="5643" spans="1:9" x14ac:dyDescent="0.2">
      <c r="A5643" t="s">
        <v>6496</v>
      </c>
      <c r="B5643" t="s">
        <v>194</v>
      </c>
      <c r="C5643" t="s">
        <v>195</v>
      </c>
      <c r="D5643">
        <v>0</v>
      </c>
      <c r="E5643">
        <v>2</v>
      </c>
      <c r="F5643" s="4">
        <v>84.35</v>
      </c>
      <c r="G5643" s="5">
        <v>1.45919493</v>
      </c>
      <c r="H5643">
        <v>8.5402839999999998</v>
      </c>
      <c r="I5643" s="2">
        <v>2</v>
      </c>
    </row>
    <row r="5644" spans="1:9" x14ac:dyDescent="0.2">
      <c r="A5644" t="s">
        <v>6497</v>
      </c>
      <c r="B5644" t="s">
        <v>194</v>
      </c>
      <c r="C5644" t="s">
        <v>195</v>
      </c>
      <c r="D5644">
        <v>40</v>
      </c>
      <c r="E5644">
        <v>3</v>
      </c>
      <c r="F5644" s="4">
        <v>119</v>
      </c>
      <c r="G5644" s="5">
        <v>2.7169999999999999E-4</v>
      </c>
      <c r="H5644">
        <v>5.023415</v>
      </c>
      <c r="I5644" s="2">
        <v>2</v>
      </c>
    </row>
    <row r="5645" spans="1:9" x14ac:dyDescent="0.2">
      <c r="A5645" t="s">
        <v>6498</v>
      </c>
      <c r="B5645" t="s">
        <v>194</v>
      </c>
      <c r="C5645" t="s">
        <v>195</v>
      </c>
      <c r="D5645">
        <v>40</v>
      </c>
      <c r="E5645">
        <v>2</v>
      </c>
      <c r="F5645" s="4">
        <v>81.91</v>
      </c>
      <c r="G5645" s="5">
        <v>5.5652999999999996E-4</v>
      </c>
      <c r="H5645">
        <v>6.0470119999999996</v>
      </c>
      <c r="I5645" s="2">
        <v>2</v>
      </c>
    </row>
    <row r="5646" spans="1:9" x14ac:dyDescent="0.2">
      <c r="A5646" t="s">
        <v>6499</v>
      </c>
      <c r="B5646" t="s">
        <v>194</v>
      </c>
      <c r="C5646" t="s">
        <v>195</v>
      </c>
      <c r="D5646">
        <v>19.999999999999996</v>
      </c>
      <c r="E5646">
        <v>2</v>
      </c>
      <c r="F5646" s="4">
        <v>124</v>
      </c>
      <c r="G5646" s="5">
        <v>4.0143899999999996E-3</v>
      </c>
      <c r="H5646">
        <v>5.9966889999999999</v>
      </c>
      <c r="I5646" s="2">
        <v>2</v>
      </c>
    </row>
    <row r="5647" spans="1:9" x14ac:dyDescent="0.2">
      <c r="A5647" t="s">
        <v>6500</v>
      </c>
      <c r="B5647" t="s">
        <v>194</v>
      </c>
      <c r="C5647" t="s">
        <v>195</v>
      </c>
      <c r="D5647">
        <v>40</v>
      </c>
      <c r="E5647">
        <v>2</v>
      </c>
      <c r="F5647" s="4">
        <v>104.88</v>
      </c>
      <c r="G5647" s="5">
        <v>4.0079999999999998E-4</v>
      </c>
      <c r="H5647">
        <v>6.3566510000000003</v>
      </c>
      <c r="I5647" s="2">
        <v>2</v>
      </c>
    </row>
    <row r="5648" spans="1:9" x14ac:dyDescent="0.2">
      <c r="A5648" t="s">
        <v>6501</v>
      </c>
      <c r="B5648" t="s">
        <v>194</v>
      </c>
      <c r="C5648" t="s">
        <v>195</v>
      </c>
      <c r="D5648">
        <v>60</v>
      </c>
      <c r="E5648">
        <v>2</v>
      </c>
      <c r="F5648" s="4">
        <v>125</v>
      </c>
      <c r="G5648" s="5">
        <v>0.11957202</v>
      </c>
      <c r="H5648">
        <v>6.3001110000000002</v>
      </c>
      <c r="I5648" s="2">
        <v>2</v>
      </c>
    </row>
    <row r="5649" spans="1:9" x14ac:dyDescent="0.2">
      <c r="A5649" t="s">
        <v>6502</v>
      </c>
      <c r="B5649" t="s">
        <v>194</v>
      </c>
      <c r="C5649" t="s">
        <v>195</v>
      </c>
      <c r="D5649">
        <v>80</v>
      </c>
      <c r="E5649">
        <v>3</v>
      </c>
      <c r="F5649" s="4">
        <v>67</v>
      </c>
      <c r="G5649" s="5">
        <v>1.47E-5</v>
      </c>
      <c r="H5649">
        <v>6.3001110000000002</v>
      </c>
      <c r="I5649" s="2">
        <v>2</v>
      </c>
    </row>
    <row r="5650" spans="1:9" x14ac:dyDescent="0.2">
      <c r="A5650" t="s">
        <v>6503</v>
      </c>
      <c r="B5650" t="s">
        <v>194</v>
      </c>
      <c r="C5650" t="s">
        <v>195</v>
      </c>
      <c r="D5650">
        <v>19.999999999999996</v>
      </c>
      <c r="E5650">
        <v>2</v>
      </c>
      <c r="F5650" s="4">
        <v>92</v>
      </c>
      <c r="G5650" s="5">
        <v>8.6069900000000001E-3</v>
      </c>
      <c r="H5650">
        <v>6.2734199999999998</v>
      </c>
      <c r="I5650" s="2">
        <v>2</v>
      </c>
    </row>
    <row r="5651" spans="1:9" x14ac:dyDescent="0.2">
      <c r="A5651" t="s">
        <v>6504</v>
      </c>
      <c r="B5651" t="s">
        <v>194</v>
      </c>
      <c r="C5651" t="s">
        <v>195</v>
      </c>
      <c r="D5651">
        <v>48</v>
      </c>
      <c r="E5651">
        <v>3</v>
      </c>
      <c r="F5651" s="4">
        <v>370</v>
      </c>
      <c r="G5651" s="5">
        <v>0.1080979</v>
      </c>
      <c r="H5651">
        <v>7.1099709999999998</v>
      </c>
      <c r="I5651" s="2">
        <v>2</v>
      </c>
    </row>
    <row r="5652" spans="1:9" x14ac:dyDescent="0.2">
      <c r="A5652" t="s">
        <v>6505</v>
      </c>
      <c r="B5652" t="s">
        <v>194</v>
      </c>
      <c r="C5652" t="s">
        <v>195</v>
      </c>
      <c r="D5652">
        <v>0</v>
      </c>
      <c r="E5652">
        <v>3</v>
      </c>
      <c r="F5652" s="4">
        <v>79</v>
      </c>
      <c r="G5652" s="5">
        <v>3.8897000000000004E-4</v>
      </c>
      <c r="H5652">
        <v>6.1724949999999996</v>
      </c>
      <c r="I5652" s="2">
        <v>2</v>
      </c>
    </row>
    <row r="5653" spans="1:9" x14ac:dyDescent="0.2">
      <c r="A5653" t="s">
        <v>6506</v>
      </c>
      <c r="B5653" t="s">
        <v>194</v>
      </c>
      <c r="C5653" t="s">
        <v>195</v>
      </c>
      <c r="D5653">
        <v>0</v>
      </c>
      <c r="E5653">
        <v>2</v>
      </c>
      <c r="F5653" s="4">
        <v>73.290000000000006</v>
      </c>
      <c r="G5653" s="5">
        <v>0.67079902000000002</v>
      </c>
      <c r="H5653">
        <v>6.1504050000000001</v>
      </c>
      <c r="I5653" s="2">
        <v>2</v>
      </c>
    </row>
    <row r="5654" spans="1:9" x14ac:dyDescent="0.2">
      <c r="A5654" t="s">
        <v>6507</v>
      </c>
      <c r="B5654" t="s">
        <v>194</v>
      </c>
      <c r="C5654" t="s">
        <v>195</v>
      </c>
      <c r="D5654">
        <v>19.999999999999996</v>
      </c>
      <c r="E5654">
        <v>3</v>
      </c>
      <c r="F5654" s="4">
        <v>144</v>
      </c>
      <c r="G5654" s="5">
        <v>3.8380000000000002E-5</v>
      </c>
      <c r="H5654">
        <v>4.6151540000000004</v>
      </c>
      <c r="I5654" s="2">
        <v>2</v>
      </c>
    </row>
    <row r="5655" spans="1:9" x14ac:dyDescent="0.2">
      <c r="A5655" t="s">
        <v>6508</v>
      </c>
      <c r="B5655" t="s">
        <v>194</v>
      </c>
      <c r="C5655" t="s">
        <v>195</v>
      </c>
      <c r="D5655">
        <v>19.999999999999996</v>
      </c>
      <c r="E5655">
        <v>3</v>
      </c>
      <c r="F5655" s="4">
        <v>50.3</v>
      </c>
      <c r="G5655" s="5">
        <v>6.3478999999999999E-4</v>
      </c>
      <c r="H5655">
        <v>9.3484669999999994</v>
      </c>
      <c r="I5655" s="2">
        <v>2</v>
      </c>
    </row>
    <row r="5656" spans="1:9" x14ac:dyDescent="0.2">
      <c r="A5656" t="s">
        <v>6509</v>
      </c>
      <c r="B5656" t="s">
        <v>194</v>
      </c>
      <c r="C5656" t="s">
        <v>195</v>
      </c>
      <c r="D5656">
        <v>40</v>
      </c>
      <c r="E5656">
        <v>2</v>
      </c>
      <c r="F5656" s="4">
        <v>165</v>
      </c>
      <c r="G5656" s="5">
        <v>2.12108E-3</v>
      </c>
      <c r="H5656">
        <v>6.3001110000000002</v>
      </c>
      <c r="I5656" s="2">
        <v>2</v>
      </c>
    </row>
    <row r="5657" spans="1:9" x14ac:dyDescent="0.2">
      <c r="A5657" t="s">
        <v>6510</v>
      </c>
      <c r="B5657" t="s">
        <v>194</v>
      </c>
      <c r="C5657" t="s">
        <v>195</v>
      </c>
      <c r="D5657">
        <v>40</v>
      </c>
      <c r="E5657">
        <v>2</v>
      </c>
      <c r="F5657" s="4">
        <v>115</v>
      </c>
      <c r="G5657" s="5">
        <v>1.4867753400000001</v>
      </c>
      <c r="H5657">
        <v>4.5030140000000003</v>
      </c>
      <c r="I5657" s="2">
        <v>2</v>
      </c>
    </row>
    <row r="5658" spans="1:9" x14ac:dyDescent="0.2">
      <c r="A5658" t="s">
        <v>6511</v>
      </c>
      <c r="B5658" t="s">
        <v>194</v>
      </c>
      <c r="C5658" t="s">
        <v>195</v>
      </c>
      <c r="D5658">
        <v>40</v>
      </c>
      <c r="E5658">
        <v>2</v>
      </c>
      <c r="F5658" s="4">
        <v>139</v>
      </c>
      <c r="G5658" s="5">
        <v>4.2045629</v>
      </c>
      <c r="H5658">
        <v>4.6963920000000003</v>
      </c>
      <c r="I5658" s="2">
        <v>2</v>
      </c>
    </row>
    <row r="5659" spans="1:9" x14ac:dyDescent="0.2">
      <c r="A5659" t="s">
        <v>6512</v>
      </c>
      <c r="B5659" t="s">
        <v>194</v>
      </c>
      <c r="C5659" t="s">
        <v>195</v>
      </c>
      <c r="D5659">
        <v>19.999999999999996</v>
      </c>
      <c r="E5659">
        <v>2</v>
      </c>
      <c r="F5659" s="4">
        <v>82.87</v>
      </c>
      <c r="G5659" s="5">
        <v>1.9826200000000002E-2</v>
      </c>
      <c r="H5659">
        <v>5.2600850000000001</v>
      </c>
      <c r="I5659" s="2">
        <v>2</v>
      </c>
    </row>
    <row r="5660" spans="1:9" x14ac:dyDescent="0.2">
      <c r="A5660" t="s">
        <v>6513</v>
      </c>
      <c r="B5660" t="s">
        <v>194</v>
      </c>
      <c r="C5660" t="s">
        <v>195</v>
      </c>
      <c r="D5660">
        <v>19.999999999999996</v>
      </c>
      <c r="E5660">
        <v>2</v>
      </c>
      <c r="F5660" s="4">
        <v>165</v>
      </c>
      <c r="G5660" s="5">
        <v>8.4167619999999999E-2</v>
      </c>
      <c r="H5660">
        <v>6.2493189999999998</v>
      </c>
      <c r="I5660" s="2">
        <v>2</v>
      </c>
    </row>
    <row r="5661" spans="1:9" x14ac:dyDescent="0.2">
      <c r="A5661" t="s">
        <v>6514</v>
      </c>
      <c r="B5661" t="s">
        <v>194</v>
      </c>
      <c r="C5661" t="s">
        <v>195</v>
      </c>
      <c r="D5661">
        <v>0</v>
      </c>
      <c r="E5661">
        <v>2</v>
      </c>
      <c r="F5661" s="4">
        <v>88</v>
      </c>
      <c r="G5661" s="5">
        <v>0.17803437</v>
      </c>
      <c r="H5661">
        <v>5.8250739999999999</v>
      </c>
      <c r="I5661" s="2">
        <v>2</v>
      </c>
    </row>
    <row r="5662" spans="1:9" x14ac:dyDescent="0.2">
      <c r="A5662" t="s">
        <v>6515</v>
      </c>
      <c r="B5662" t="s">
        <v>194</v>
      </c>
      <c r="C5662" t="s">
        <v>195</v>
      </c>
      <c r="D5662">
        <v>19.999999999999996</v>
      </c>
      <c r="E5662">
        <v>2</v>
      </c>
      <c r="F5662" s="4">
        <v>106</v>
      </c>
      <c r="G5662" s="5">
        <v>1.84902E-3</v>
      </c>
      <c r="H5662">
        <v>6.3182749999999999</v>
      </c>
      <c r="I5662" s="2">
        <v>2</v>
      </c>
    </row>
    <row r="5663" spans="1:9" x14ac:dyDescent="0.2">
      <c r="A5663" t="s">
        <v>6516</v>
      </c>
      <c r="B5663" t="s">
        <v>194</v>
      </c>
      <c r="C5663" t="s">
        <v>195</v>
      </c>
      <c r="D5663">
        <v>60</v>
      </c>
      <c r="E5663">
        <v>2</v>
      </c>
      <c r="F5663" s="4">
        <v>101</v>
      </c>
      <c r="G5663" s="5">
        <v>3.7097000000000003E-4</v>
      </c>
      <c r="H5663">
        <v>5.0913380000000004</v>
      </c>
      <c r="I5663" s="2">
        <v>2</v>
      </c>
    </row>
    <row r="5664" spans="1:9" x14ac:dyDescent="0.2">
      <c r="A5664" t="s">
        <v>6517</v>
      </c>
      <c r="B5664" t="s">
        <v>194</v>
      </c>
      <c r="C5664" t="s">
        <v>195</v>
      </c>
      <c r="D5664">
        <v>31.999999999999996</v>
      </c>
      <c r="E5664">
        <v>2</v>
      </c>
      <c r="F5664" s="4">
        <v>178.4</v>
      </c>
      <c r="G5664" s="5">
        <v>0.10638022999999999</v>
      </c>
      <c r="H5664">
        <v>6.5149970000000001</v>
      </c>
      <c r="I5664" s="2">
        <v>2</v>
      </c>
    </row>
    <row r="5665" spans="1:9" x14ac:dyDescent="0.2">
      <c r="A5665" t="s">
        <v>6518</v>
      </c>
      <c r="B5665" t="s">
        <v>194</v>
      </c>
      <c r="C5665" t="s">
        <v>195</v>
      </c>
      <c r="D5665">
        <v>80</v>
      </c>
      <c r="E5665">
        <v>3</v>
      </c>
      <c r="F5665" s="4">
        <v>88</v>
      </c>
      <c r="G5665" s="5">
        <v>2.3493200000000002E-3</v>
      </c>
      <c r="H5665">
        <v>6.3001110000000002</v>
      </c>
      <c r="I5665" s="2">
        <v>2</v>
      </c>
    </row>
    <row r="5666" spans="1:9" x14ac:dyDescent="0.2">
      <c r="A5666" t="s">
        <v>6519</v>
      </c>
      <c r="B5666" t="s">
        <v>194</v>
      </c>
      <c r="C5666" t="s">
        <v>195</v>
      </c>
      <c r="D5666">
        <v>19.999999999999996</v>
      </c>
      <c r="E5666">
        <v>2</v>
      </c>
      <c r="F5666" s="4">
        <v>104.9</v>
      </c>
      <c r="G5666" s="5">
        <v>6.1198699999999995E-3</v>
      </c>
      <c r="H5666">
        <v>6.158982</v>
      </c>
      <c r="I5666" s="2">
        <v>2</v>
      </c>
    </row>
    <row r="5667" spans="1:9" x14ac:dyDescent="0.2">
      <c r="A5667" t="s">
        <v>6520</v>
      </c>
      <c r="B5667" t="s">
        <v>194</v>
      </c>
      <c r="C5667" t="s">
        <v>195</v>
      </c>
      <c r="D5667">
        <v>19.999999999999996</v>
      </c>
      <c r="E5667">
        <v>2</v>
      </c>
      <c r="F5667" s="4">
        <v>106</v>
      </c>
      <c r="G5667" s="5">
        <v>9.5923999999999998E-4</v>
      </c>
      <c r="H5667">
        <v>6.2201789999999999</v>
      </c>
      <c r="I5667" s="2">
        <v>2</v>
      </c>
    </row>
    <row r="5668" spans="1:9" x14ac:dyDescent="0.2">
      <c r="A5668" t="s">
        <v>6521</v>
      </c>
      <c r="B5668" t="s">
        <v>194</v>
      </c>
      <c r="C5668" t="s">
        <v>195</v>
      </c>
      <c r="D5668">
        <v>19.999999999999996</v>
      </c>
      <c r="E5668">
        <v>2</v>
      </c>
      <c r="F5668" s="4">
        <v>61.32</v>
      </c>
      <c r="G5668" s="5">
        <v>1.6581199999999999E-3</v>
      </c>
      <c r="H5668">
        <v>5.272227</v>
      </c>
      <c r="I5668" s="2">
        <v>2</v>
      </c>
    </row>
    <row r="5669" spans="1:9" x14ac:dyDescent="0.2">
      <c r="A5669" t="s">
        <v>6522</v>
      </c>
      <c r="B5669" t="s">
        <v>194</v>
      </c>
      <c r="C5669" t="s">
        <v>195</v>
      </c>
      <c r="D5669">
        <v>40</v>
      </c>
      <c r="E5669">
        <v>3</v>
      </c>
      <c r="F5669" s="4">
        <v>104.97</v>
      </c>
      <c r="G5669" s="5">
        <v>2.0724E-4</v>
      </c>
      <c r="H5669">
        <v>5.0752240000000004</v>
      </c>
      <c r="I5669" s="2">
        <v>2</v>
      </c>
    </row>
    <row r="5670" spans="1:9" x14ac:dyDescent="0.2">
      <c r="A5670" t="s">
        <v>6523</v>
      </c>
      <c r="B5670" t="s">
        <v>194</v>
      </c>
      <c r="C5670" t="s">
        <v>195</v>
      </c>
      <c r="D5670">
        <v>60</v>
      </c>
      <c r="E5670">
        <v>3</v>
      </c>
      <c r="F5670" s="4">
        <v>99</v>
      </c>
      <c r="G5670" s="5">
        <v>2.4351810000000002E-2</v>
      </c>
      <c r="H5670">
        <v>6.3001110000000002</v>
      </c>
      <c r="I5670" s="2">
        <v>2</v>
      </c>
    </row>
    <row r="5671" spans="1:9" x14ac:dyDescent="0.2">
      <c r="A5671" t="s">
        <v>6524</v>
      </c>
      <c r="B5671" t="s">
        <v>194</v>
      </c>
      <c r="C5671" t="s">
        <v>195</v>
      </c>
      <c r="D5671">
        <v>60</v>
      </c>
      <c r="E5671">
        <v>2</v>
      </c>
      <c r="F5671" s="4">
        <v>66.5</v>
      </c>
      <c r="G5671" s="5">
        <v>0.20355685999999998</v>
      </c>
      <c r="H5671">
        <v>6.3001110000000002</v>
      </c>
      <c r="I5671" s="2">
        <v>2</v>
      </c>
    </row>
    <row r="5672" spans="1:9" x14ac:dyDescent="0.2">
      <c r="A5672" t="s">
        <v>6525</v>
      </c>
      <c r="B5672" t="s">
        <v>194</v>
      </c>
      <c r="C5672" t="s">
        <v>195</v>
      </c>
      <c r="D5672">
        <v>19.999999999999996</v>
      </c>
      <c r="E5672">
        <v>3</v>
      </c>
      <c r="F5672" s="4">
        <v>69.489999999999995</v>
      </c>
      <c r="G5672" s="5">
        <v>1.7434000000000001E-4</v>
      </c>
      <c r="H5672">
        <v>5.1028779999999996</v>
      </c>
      <c r="I5672" s="2">
        <v>2</v>
      </c>
    </row>
    <row r="5673" spans="1:9" x14ac:dyDescent="0.2">
      <c r="A5673" t="s">
        <v>6526</v>
      </c>
      <c r="B5673" t="s">
        <v>194</v>
      </c>
      <c r="C5673" t="s">
        <v>195</v>
      </c>
      <c r="D5673">
        <v>40</v>
      </c>
      <c r="E5673">
        <v>3</v>
      </c>
      <c r="F5673" s="4">
        <v>67</v>
      </c>
      <c r="G5673" s="5">
        <v>9.7044000000000004E-4</v>
      </c>
      <c r="H5673">
        <v>5.2968999999999999</v>
      </c>
      <c r="I5673" s="2">
        <v>2</v>
      </c>
    </row>
    <row r="5674" spans="1:9" x14ac:dyDescent="0.2">
      <c r="A5674" t="s">
        <v>6527</v>
      </c>
      <c r="B5674" t="s">
        <v>194</v>
      </c>
      <c r="C5674" t="s">
        <v>195</v>
      </c>
      <c r="D5674">
        <v>0</v>
      </c>
      <c r="E5674">
        <v>2</v>
      </c>
      <c r="F5674" s="4">
        <v>76.540000000000006</v>
      </c>
      <c r="G5674" s="5">
        <v>0.88725643999999992</v>
      </c>
      <c r="H5674">
        <v>6.2381260000000003</v>
      </c>
      <c r="I5674" s="2">
        <v>2</v>
      </c>
    </row>
    <row r="5675" spans="1:9" x14ac:dyDescent="0.2">
      <c r="A5675" t="s">
        <v>6528</v>
      </c>
      <c r="B5675" t="s">
        <v>194</v>
      </c>
      <c r="C5675" t="s">
        <v>195</v>
      </c>
      <c r="D5675">
        <v>0</v>
      </c>
      <c r="E5675">
        <v>2</v>
      </c>
      <c r="F5675" s="4">
        <v>101</v>
      </c>
      <c r="G5675" s="5">
        <v>0.59083607999999999</v>
      </c>
      <c r="H5675">
        <v>4.9876909999999999</v>
      </c>
      <c r="I5675" s="2">
        <v>2</v>
      </c>
    </row>
    <row r="5676" spans="1:9" x14ac:dyDescent="0.2">
      <c r="A5676" t="s">
        <v>6529</v>
      </c>
      <c r="B5676" t="s">
        <v>194</v>
      </c>
      <c r="C5676" t="s">
        <v>195</v>
      </c>
      <c r="D5676">
        <v>0</v>
      </c>
      <c r="E5676">
        <v>3</v>
      </c>
      <c r="F5676" s="4">
        <v>122.64</v>
      </c>
      <c r="G5676" s="5">
        <v>0.14839329999999998</v>
      </c>
      <c r="H5676">
        <v>6.2871550000000003</v>
      </c>
      <c r="I5676" s="2">
        <v>2</v>
      </c>
    </row>
    <row r="5677" spans="1:9" x14ac:dyDescent="0.2">
      <c r="A5677" t="s">
        <v>6530</v>
      </c>
      <c r="B5677" t="s">
        <v>194</v>
      </c>
      <c r="C5677" t="s">
        <v>195</v>
      </c>
      <c r="D5677">
        <v>0</v>
      </c>
      <c r="E5677">
        <v>2</v>
      </c>
      <c r="F5677" s="4">
        <v>92</v>
      </c>
      <c r="G5677" s="5">
        <v>8.7784645099999992</v>
      </c>
      <c r="H5677">
        <v>5.6631869999999997</v>
      </c>
      <c r="I5677" s="2">
        <v>2</v>
      </c>
    </row>
    <row r="5678" spans="1:9" x14ac:dyDescent="0.2">
      <c r="A5678" t="s">
        <v>6531</v>
      </c>
      <c r="B5678" t="s">
        <v>194</v>
      </c>
      <c r="C5678" t="s">
        <v>195</v>
      </c>
      <c r="D5678">
        <v>40</v>
      </c>
      <c r="E5678">
        <v>2</v>
      </c>
      <c r="F5678" s="4">
        <v>121.53</v>
      </c>
      <c r="G5678" s="5">
        <v>1.98210507</v>
      </c>
      <c r="H5678">
        <v>6.5523920000000002</v>
      </c>
      <c r="I5678" s="2">
        <v>2</v>
      </c>
    </row>
    <row r="5679" spans="1:9" x14ac:dyDescent="0.2">
      <c r="A5679" t="s">
        <v>6532</v>
      </c>
      <c r="B5679" t="s">
        <v>194</v>
      </c>
      <c r="C5679" t="s">
        <v>195</v>
      </c>
      <c r="D5679">
        <v>19.999999999999996</v>
      </c>
      <c r="E5679">
        <v>2</v>
      </c>
      <c r="F5679" s="4">
        <v>67</v>
      </c>
      <c r="G5679" s="5">
        <v>13.48566789</v>
      </c>
      <c r="H5679">
        <v>5.283925</v>
      </c>
      <c r="I5679" s="2">
        <v>2</v>
      </c>
    </row>
    <row r="5680" spans="1:9" x14ac:dyDescent="0.2">
      <c r="A5680" t="s">
        <v>6533</v>
      </c>
      <c r="B5680" t="s">
        <v>194</v>
      </c>
      <c r="C5680" t="s">
        <v>195</v>
      </c>
      <c r="D5680">
        <v>60</v>
      </c>
      <c r="E5680">
        <v>3</v>
      </c>
      <c r="F5680" s="4">
        <v>165</v>
      </c>
      <c r="G5680" s="5">
        <v>1.1519E-4</v>
      </c>
      <c r="H5680">
        <v>6.4159560000000004</v>
      </c>
      <c r="I5680" s="2">
        <v>2</v>
      </c>
    </row>
    <row r="5681" spans="1:9" x14ac:dyDescent="0.2">
      <c r="A5681" t="s">
        <v>6534</v>
      </c>
      <c r="B5681" t="s">
        <v>194</v>
      </c>
      <c r="C5681" t="s">
        <v>195</v>
      </c>
      <c r="D5681">
        <v>0</v>
      </c>
      <c r="E5681">
        <v>2</v>
      </c>
      <c r="F5681" s="4">
        <v>212</v>
      </c>
      <c r="G5681" s="5">
        <v>2.82747E-2</v>
      </c>
      <c r="H5681">
        <v>6.0292159999999999</v>
      </c>
      <c r="I5681" s="2">
        <v>2</v>
      </c>
    </row>
    <row r="5682" spans="1:9" x14ac:dyDescent="0.2">
      <c r="A5682" t="s">
        <v>6535</v>
      </c>
      <c r="B5682" t="s">
        <v>194</v>
      </c>
      <c r="C5682" t="s">
        <v>195</v>
      </c>
      <c r="D5682">
        <v>60</v>
      </c>
      <c r="E5682">
        <v>2</v>
      </c>
      <c r="F5682" s="4">
        <v>67</v>
      </c>
      <c r="G5682" s="5">
        <v>3.6224E-3</v>
      </c>
      <c r="H5682">
        <v>6.3001110000000002</v>
      </c>
      <c r="I5682" s="2">
        <v>2</v>
      </c>
    </row>
    <row r="5683" spans="1:9" x14ac:dyDescent="0.2">
      <c r="A5683" t="s">
        <v>6536</v>
      </c>
      <c r="B5683" t="s">
        <v>194</v>
      </c>
      <c r="C5683" t="s">
        <v>195</v>
      </c>
      <c r="D5683">
        <v>0</v>
      </c>
      <c r="E5683">
        <v>2</v>
      </c>
      <c r="F5683" s="4">
        <v>67.5</v>
      </c>
      <c r="G5683" s="5">
        <v>3.3502811499999998</v>
      </c>
      <c r="H5683">
        <v>7.7378619999999998</v>
      </c>
      <c r="I5683" s="2">
        <v>2</v>
      </c>
    </row>
    <row r="5684" spans="1:9" x14ac:dyDescent="0.2">
      <c r="A5684" t="s">
        <v>6537</v>
      </c>
      <c r="B5684" t="s">
        <v>194</v>
      </c>
      <c r="C5684" t="s">
        <v>195</v>
      </c>
      <c r="D5684">
        <v>60</v>
      </c>
      <c r="E5684">
        <v>2</v>
      </c>
      <c r="F5684" s="4">
        <v>88</v>
      </c>
      <c r="G5684" s="5">
        <v>4.6780699999999995E-3</v>
      </c>
      <c r="H5684">
        <v>6.3001110000000002</v>
      </c>
      <c r="I5684" s="2">
        <v>2</v>
      </c>
    </row>
    <row r="5685" spans="1:9" x14ac:dyDescent="0.2">
      <c r="A5685" t="s">
        <v>6538</v>
      </c>
      <c r="B5685" t="s">
        <v>194</v>
      </c>
      <c r="C5685" t="s">
        <v>195</v>
      </c>
      <c r="D5685">
        <v>40</v>
      </c>
      <c r="E5685">
        <v>2</v>
      </c>
      <c r="F5685" s="4">
        <v>78.09</v>
      </c>
      <c r="G5685" s="5">
        <v>7.3253111999999998</v>
      </c>
      <c r="H5685">
        <v>4.6339430000000004</v>
      </c>
      <c r="I5685" s="2">
        <v>2</v>
      </c>
    </row>
    <row r="5686" spans="1:9" x14ac:dyDescent="0.2">
      <c r="A5686" t="s">
        <v>6539</v>
      </c>
      <c r="B5686" t="s">
        <v>194</v>
      </c>
      <c r="C5686" t="s">
        <v>195</v>
      </c>
      <c r="D5686">
        <v>80</v>
      </c>
      <c r="E5686">
        <v>2</v>
      </c>
      <c r="F5686" s="4">
        <v>165</v>
      </c>
      <c r="G5686" s="5">
        <v>2.63817E-3</v>
      </c>
      <c r="H5686">
        <v>6.3001110000000002</v>
      </c>
      <c r="I5686" s="2">
        <v>2</v>
      </c>
    </row>
    <row r="5687" spans="1:9" x14ac:dyDescent="0.2">
      <c r="A5687" t="s">
        <v>6540</v>
      </c>
      <c r="B5687" t="s">
        <v>194</v>
      </c>
      <c r="C5687" t="s">
        <v>195</v>
      </c>
      <c r="D5687">
        <v>40</v>
      </c>
      <c r="E5687">
        <v>3</v>
      </c>
      <c r="F5687" s="4">
        <v>76.5</v>
      </c>
      <c r="G5687" s="5">
        <v>2.3713E-4</v>
      </c>
      <c r="H5687">
        <v>6.0663900000000002</v>
      </c>
      <c r="I5687" s="2">
        <v>2</v>
      </c>
    </row>
    <row r="5688" spans="1:9" x14ac:dyDescent="0.2">
      <c r="A5688" t="s">
        <v>6541</v>
      </c>
      <c r="B5688" t="s">
        <v>194</v>
      </c>
      <c r="C5688" t="s">
        <v>195</v>
      </c>
      <c r="D5688">
        <v>0</v>
      </c>
      <c r="E5688">
        <v>2</v>
      </c>
      <c r="F5688" s="4">
        <v>95</v>
      </c>
      <c r="G5688" s="5">
        <v>1.5523900000000001E-3</v>
      </c>
      <c r="H5688">
        <v>6.3466480000000001</v>
      </c>
      <c r="I5688" s="2">
        <v>2</v>
      </c>
    </row>
    <row r="5689" spans="1:9" x14ac:dyDescent="0.2">
      <c r="A5689" t="s">
        <v>6542</v>
      </c>
      <c r="B5689" t="s">
        <v>1193</v>
      </c>
      <c r="C5689" t="s">
        <v>14</v>
      </c>
      <c r="D5689">
        <v>0</v>
      </c>
      <c r="E5689">
        <v>2</v>
      </c>
      <c r="F5689" s="4">
        <v>23.3</v>
      </c>
      <c r="G5689" s="5">
        <v>0.17273874</v>
      </c>
      <c r="H5689">
        <v>6.6869339999999999</v>
      </c>
      <c r="I5689" s="2">
        <v>2</v>
      </c>
    </row>
    <row r="5690" spans="1:9" x14ac:dyDescent="0.2">
      <c r="A5690" t="s">
        <v>6543</v>
      </c>
      <c r="B5690" t="s">
        <v>10</v>
      </c>
      <c r="C5690" t="s">
        <v>11</v>
      </c>
      <c r="D5690">
        <v>60</v>
      </c>
      <c r="E5690">
        <v>3</v>
      </c>
      <c r="F5690" s="4">
        <v>4.8</v>
      </c>
      <c r="G5690" s="5">
        <v>2.8322899999999999E-3</v>
      </c>
      <c r="H5690">
        <v>3.627634</v>
      </c>
      <c r="I5690" s="2">
        <v>1</v>
      </c>
    </row>
    <row r="5691" spans="1:9" x14ac:dyDescent="0.2">
      <c r="A5691" t="s">
        <v>6544</v>
      </c>
      <c r="B5691" t="s">
        <v>10</v>
      </c>
      <c r="C5691" t="s">
        <v>11</v>
      </c>
      <c r="D5691">
        <v>0</v>
      </c>
      <c r="E5691">
        <v>2</v>
      </c>
      <c r="F5691" s="4">
        <v>4.8</v>
      </c>
      <c r="G5691" s="5">
        <v>1.9693680000000002E-2</v>
      </c>
      <c r="H5691">
        <v>3.627634</v>
      </c>
      <c r="I5691" s="2">
        <v>1</v>
      </c>
    </row>
    <row r="5692" spans="1:9" x14ac:dyDescent="0.2">
      <c r="A5692" t="s">
        <v>6545</v>
      </c>
      <c r="B5692" t="s">
        <v>10</v>
      </c>
      <c r="C5692" t="s">
        <v>11</v>
      </c>
      <c r="D5692">
        <v>60</v>
      </c>
      <c r="E5692">
        <v>2</v>
      </c>
      <c r="F5692" s="4">
        <v>4.8</v>
      </c>
      <c r="G5692" s="5">
        <v>8.6425100000000008E-3</v>
      </c>
      <c r="H5692">
        <v>3.627634</v>
      </c>
      <c r="I5692" s="2">
        <v>1</v>
      </c>
    </row>
    <row r="5693" spans="1:9" x14ac:dyDescent="0.2">
      <c r="A5693" t="s">
        <v>6546</v>
      </c>
      <c r="B5693" t="s">
        <v>10</v>
      </c>
      <c r="C5693" t="s">
        <v>11</v>
      </c>
      <c r="D5693">
        <v>60</v>
      </c>
      <c r="E5693">
        <v>3</v>
      </c>
      <c r="F5693" s="4">
        <v>4.8</v>
      </c>
      <c r="G5693" s="5">
        <v>4.0796699999999997E-3</v>
      </c>
      <c r="H5693">
        <v>3.627634</v>
      </c>
      <c r="I5693" s="2">
        <v>1</v>
      </c>
    </row>
    <row r="5694" spans="1:9" x14ac:dyDescent="0.2">
      <c r="A5694" t="s">
        <v>6547</v>
      </c>
      <c r="B5694" t="s">
        <v>4644</v>
      </c>
      <c r="C5694" t="s">
        <v>14</v>
      </c>
      <c r="D5694">
        <v>0</v>
      </c>
      <c r="E5694">
        <v>2</v>
      </c>
      <c r="F5694" s="4">
        <v>42</v>
      </c>
      <c r="G5694" s="5">
        <v>1.87204595</v>
      </c>
      <c r="H5694">
        <v>20.846119999999999</v>
      </c>
      <c r="I5694" s="2">
        <v>2</v>
      </c>
    </row>
    <row r="5695" spans="1:9" x14ac:dyDescent="0.2">
      <c r="A5695" t="s">
        <v>6548</v>
      </c>
      <c r="B5695" t="s">
        <v>324</v>
      </c>
      <c r="C5695" t="s">
        <v>325</v>
      </c>
      <c r="D5695">
        <v>0</v>
      </c>
      <c r="E5695">
        <v>2</v>
      </c>
      <c r="F5695" s="4">
        <v>798</v>
      </c>
      <c r="G5695" s="5">
        <v>0.54450522999999995</v>
      </c>
      <c r="H5695">
        <v>5.1119539999999999</v>
      </c>
      <c r="I5695" s="2">
        <v>3</v>
      </c>
    </row>
    <row r="5696" spans="1:9" x14ac:dyDescent="0.2">
      <c r="A5696" t="s">
        <v>6549</v>
      </c>
      <c r="B5696" t="s">
        <v>324</v>
      </c>
      <c r="C5696" t="s">
        <v>325</v>
      </c>
      <c r="D5696">
        <v>60</v>
      </c>
      <c r="E5696">
        <v>2</v>
      </c>
      <c r="F5696" s="4">
        <v>608.15</v>
      </c>
      <c r="G5696" s="5">
        <v>2.0899063500000001</v>
      </c>
      <c r="H5696">
        <v>5.1683690000000002</v>
      </c>
      <c r="I5696" s="2">
        <v>3</v>
      </c>
    </row>
    <row r="5697" spans="1:9" x14ac:dyDescent="0.2">
      <c r="A5697" t="s">
        <v>6550</v>
      </c>
      <c r="B5697" t="s">
        <v>324</v>
      </c>
      <c r="C5697" t="s">
        <v>325</v>
      </c>
      <c r="D5697">
        <v>0</v>
      </c>
      <c r="E5697">
        <v>2</v>
      </c>
      <c r="F5697" s="4">
        <v>608.15</v>
      </c>
      <c r="G5697" s="5">
        <v>6.7316536600000001</v>
      </c>
      <c r="H5697">
        <v>5.0169269999999999</v>
      </c>
      <c r="I5697" s="2">
        <v>3</v>
      </c>
    </row>
    <row r="5698" spans="1:9" x14ac:dyDescent="0.2">
      <c r="A5698" t="s">
        <v>6551</v>
      </c>
      <c r="B5698" t="s">
        <v>324</v>
      </c>
      <c r="C5698" t="s">
        <v>325</v>
      </c>
      <c r="D5698">
        <v>0</v>
      </c>
      <c r="E5698">
        <v>3</v>
      </c>
      <c r="F5698" s="4">
        <v>661.09</v>
      </c>
      <c r="G5698" s="5">
        <v>4.0164107800000002</v>
      </c>
      <c r="H5698">
        <v>5.0798040000000002</v>
      </c>
      <c r="I5698" s="2">
        <v>3</v>
      </c>
    </row>
    <row r="5699" spans="1:9" x14ac:dyDescent="0.2">
      <c r="A5699" t="s">
        <v>6552</v>
      </c>
      <c r="B5699" t="s">
        <v>324</v>
      </c>
      <c r="C5699" t="s">
        <v>325</v>
      </c>
      <c r="D5699">
        <v>0</v>
      </c>
      <c r="E5699">
        <v>3</v>
      </c>
      <c r="F5699" s="4">
        <v>674</v>
      </c>
      <c r="G5699" s="5">
        <v>2.2427064300000001</v>
      </c>
      <c r="H5699">
        <v>5.0031639999999999</v>
      </c>
      <c r="I5699" s="2">
        <v>3</v>
      </c>
    </row>
    <row r="5700" spans="1:9" x14ac:dyDescent="0.2">
      <c r="A5700" t="s">
        <v>6553</v>
      </c>
      <c r="B5700" t="s">
        <v>324</v>
      </c>
      <c r="C5700" t="s">
        <v>325</v>
      </c>
      <c r="D5700">
        <v>0</v>
      </c>
      <c r="E5700">
        <v>2</v>
      </c>
      <c r="F5700" s="4">
        <v>642.67999999999995</v>
      </c>
      <c r="G5700" s="5">
        <v>1.98679001</v>
      </c>
      <c r="H5700">
        <v>5.2453339999999997</v>
      </c>
      <c r="I5700" s="2">
        <v>3</v>
      </c>
    </row>
    <row r="5701" spans="1:9" x14ac:dyDescent="0.2">
      <c r="A5701" t="s">
        <v>6554</v>
      </c>
      <c r="B5701" t="s">
        <v>29</v>
      </c>
      <c r="C5701" t="s">
        <v>14</v>
      </c>
      <c r="D5701">
        <v>48</v>
      </c>
      <c r="E5701">
        <v>2</v>
      </c>
      <c r="F5701" s="4">
        <v>16.2</v>
      </c>
      <c r="G5701" s="5">
        <v>0.17111044</v>
      </c>
      <c r="H5701">
        <v>16.855889999999999</v>
      </c>
      <c r="I5701" s="2">
        <v>2</v>
      </c>
    </row>
    <row r="5702" spans="1:9" x14ac:dyDescent="0.2">
      <c r="A5702" t="s">
        <v>6555</v>
      </c>
      <c r="B5702" t="s">
        <v>2400</v>
      </c>
      <c r="C5702" t="s">
        <v>14</v>
      </c>
      <c r="D5702">
        <v>19.999999999999996</v>
      </c>
      <c r="E5702">
        <v>2</v>
      </c>
      <c r="F5702" s="4">
        <v>21.1</v>
      </c>
      <c r="G5702" s="5">
        <v>0.10439432000000001</v>
      </c>
      <c r="H5702">
        <v>3.9453339999999999</v>
      </c>
      <c r="I5702" s="2">
        <v>2</v>
      </c>
    </row>
    <row r="5703" spans="1:9" x14ac:dyDescent="0.2">
      <c r="A5703" t="s">
        <v>6556</v>
      </c>
      <c r="B5703" t="s">
        <v>2400</v>
      </c>
      <c r="C5703" t="s">
        <v>14</v>
      </c>
      <c r="D5703">
        <v>19.999999999999996</v>
      </c>
      <c r="E5703">
        <v>2</v>
      </c>
      <c r="F5703" s="4">
        <v>22.4</v>
      </c>
      <c r="G5703" s="5">
        <v>5.4807900000000001E-3</v>
      </c>
      <c r="H5703">
        <v>4.3405659999999999</v>
      </c>
      <c r="I5703" s="2">
        <v>2</v>
      </c>
    </row>
    <row r="5704" spans="1:9" x14ac:dyDescent="0.2">
      <c r="A5704" t="s">
        <v>6557</v>
      </c>
      <c r="B5704" t="s">
        <v>2400</v>
      </c>
      <c r="C5704" t="s">
        <v>14</v>
      </c>
      <c r="D5704">
        <v>19.999999999999996</v>
      </c>
      <c r="E5704">
        <v>2</v>
      </c>
      <c r="F5704" s="4">
        <v>23.8</v>
      </c>
      <c r="G5704" s="5">
        <v>5.6491920000000001E-2</v>
      </c>
      <c r="H5704">
        <v>5.6110369999999996</v>
      </c>
      <c r="I5704" s="2">
        <v>1</v>
      </c>
    </row>
    <row r="5705" spans="1:9" x14ac:dyDescent="0.2">
      <c r="A5705" t="s">
        <v>6558</v>
      </c>
      <c r="B5705" t="s">
        <v>2400</v>
      </c>
      <c r="C5705" t="s">
        <v>14</v>
      </c>
      <c r="D5705">
        <v>0</v>
      </c>
      <c r="E5705">
        <v>2</v>
      </c>
      <c r="F5705" s="4">
        <v>22.67</v>
      </c>
      <c r="G5705" s="5">
        <v>1.6533259999999998E-2</v>
      </c>
      <c r="H5705">
        <v>7.9907630000000003</v>
      </c>
      <c r="I5705" s="2">
        <v>2</v>
      </c>
    </row>
    <row r="5706" spans="1:9" x14ac:dyDescent="0.2">
      <c r="A5706" t="s">
        <v>6559</v>
      </c>
      <c r="B5706" t="s">
        <v>2400</v>
      </c>
      <c r="C5706" t="s">
        <v>14</v>
      </c>
      <c r="D5706">
        <v>31.999999999999996</v>
      </c>
      <c r="E5706">
        <v>2</v>
      </c>
      <c r="F5706" s="4">
        <v>21</v>
      </c>
      <c r="G5706" s="5">
        <v>1.0770228500000001</v>
      </c>
      <c r="H5706">
        <v>5.9013210000000003</v>
      </c>
      <c r="I5706" s="2">
        <v>2</v>
      </c>
    </row>
    <row r="5707" spans="1:9" x14ac:dyDescent="0.2">
      <c r="A5707" t="s">
        <v>6560</v>
      </c>
      <c r="B5707" t="s">
        <v>2400</v>
      </c>
      <c r="C5707" t="s">
        <v>14</v>
      </c>
      <c r="D5707">
        <v>60</v>
      </c>
      <c r="E5707">
        <v>2</v>
      </c>
      <c r="F5707" s="4">
        <v>30.36</v>
      </c>
      <c r="G5707" s="5">
        <v>6.7554999999999991E-4</v>
      </c>
      <c r="H5707">
        <v>5.9013210000000003</v>
      </c>
      <c r="I5707" s="2">
        <v>2</v>
      </c>
    </row>
    <row r="5708" spans="1:9" x14ac:dyDescent="0.2">
      <c r="A5708" t="s">
        <v>6561</v>
      </c>
      <c r="B5708" t="s">
        <v>2400</v>
      </c>
      <c r="C5708" t="s">
        <v>14</v>
      </c>
      <c r="D5708">
        <v>0</v>
      </c>
      <c r="E5708">
        <v>2</v>
      </c>
      <c r="F5708" s="4">
        <v>41.45</v>
      </c>
      <c r="G5708" s="5">
        <v>2.8771500000000002E-3</v>
      </c>
      <c r="H5708">
        <v>5.4937399999999998</v>
      </c>
      <c r="I5708" s="2">
        <v>2</v>
      </c>
    </row>
    <row r="5709" spans="1:9" x14ac:dyDescent="0.2">
      <c r="A5709" t="s">
        <v>6562</v>
      </c>
      <c r="B5709" t="s">
        <v>2400</v>
      </c>
      <c r="C5709" t="s">
        <v>14</v>
      </c>
      <c r="D5709">
        <v>60</v>
      </c>
      <c r="E5709">
        <v>2</v>
      </c>
      <c r="F5709" s="4">
        <v>30.36</v>
      </c>
      <c r="G5709" s="5">
        <v>7.7916920000000001E-2</v>
      </c>
      <c r="H5709">
        <v>5.9013210000000003</v>
      </c>
      <c r="I5709" s="2">
        <v>2</v>
      </c>
    </row>
    <row r="5710" spans="1:9" x14ac:dyDescent="0.2">
      <c r="A5710" t="s">
        <v>6563</v>
      </c>
      <c r="B5710" t="s">
        <v>2400</v>
      </c>
      <c r="C5710" t="s">
        <v>14</v>
      </c>
      <c r="D5710">
        <v>19.999999999999996</v>
      </c>
      <c r="E5710">
        <v>2</v>
      </c>
      <c r="F5710" s="4">
        <v>22.38</v>
      </c>
      <c r="G5710" s="5">
        <v>4.372057E-2</v>
      </c>
      <c r="H5710">
        <v>3.9122330000000001</v>
      </c>
      <c r="I5710" s="2">
        <v>2</v>
      </c>
    </row>
    <row r="5711" spans="1:9" x14ac:dyDescent="0.2">
      <c r="A5711" t="s">
        <v>6564</v>
      </c>
      <c r="B5711" t="s">
        <v>2400</v>
      </c>
      <c r="C5711" t="s">
        <v>14</v>
      </c>
      <c r="D5711">
        <v>19.999999999999996</v>
      </c>
      <c r="E5711">
        <v>2</v>
      </c>
      <c r="F5711" s="4">
        <v>25.82</v>
      </c>
      <c r="G5711" s="5">
        <v>0.12515658999999998</v>
      </c>
      <c r="H5711">
        <v>5.656854</v>
      </c>
      <c r="I5711" s="2">
        <v>2</v>
      </c>
    </row>
    <row r="5712" spans="1:9" x14ac:dyDescent="0.2">
      <c r="A5712" t="s">
        <v>6565</v>
      </c>
      <c r="B5712" t="s">
        <v>2400</v>
      </c>
      <c r="C5712" t="s">
        <v>14</v>
      </c>
      <c r="D5712">
        <v>0</v>
      </c>
      <c r="E5712">
        <v>2</v>
      </c>
      <c r="F5712" s="4">
        <v>27.7</v>
      </c>
      <c r="G5712" s="5">
        <v>0.10336237</v>
      </c>
      <c r="H5712">
        <v>4.884118</v>
      </c>
      <c r="I5712" s="2">
        <v>2</v>
      </c>
    </row>
    <row r="5713" spans="1:9" x14ac:dyDescent="0.2">
      <c r="A5713" t="s">
        <v>6566</v>
      </c>
      <c r="B5713" t="s">
        <v>2400</v>
      </c>
      <c r="C5713" t="s">
        <v>14</v>
      </c>
      <c r="D5713">
        <v>0</v>
      </c>
      <c r="E5713">
        <v>2</v>
      </c>
      <c r="F5713" s="4">
        <v>22.3</v>
      </c>
      <c r="G5713" s="5">
        <v>8.4264520000000009E-2</v>
      </c>
      <c r="H5713">
        <v>5.1470140000000004</v>
      </c>
      <c r="I5713" s="2">
        <v>2</v>
      </c>
    </row>
    <row r="5714" spans="1:9" x14ac:dyDescent="0.2">
      <c r="A5714" t="s">
        <v>6567</v>
      </c>
      <c r="B5714" t="s">
        <v>2400</v>
      </c>
      <c r="C5714" t="s">
        <v>14</v>
      </c>
      <c r="D5714">
        <v>0</v>
      </c>
      <c r="E5714">
        <v>2</v>
      </c>
      <c r="F5714" s="4">
        <v>34.47</v>
      </c>
      <c r="G5714" s="5">
        <v>2.6024000000000002E-4</v>
      </c>
      <c r="H5714">
        <v>5.4683549999999999</v>
      </c>
      <c r="I5714" s="2">
        <v>2</v>
      </c>
    </row>
    <row r="5715" spans="1:9" x14ac:dyDescent="0.2">
      <c r="A5715" t="s">
        <v>6568</v>
      </c>
      <c r="B5715" t="s">
        <v>2400</v>
      </c>
      <c r="C5715" t="s">
        <v>14</v>
      </c>
      <c r="D5715">
        <v>0</v>
      </c>
      <c r="E5715">
        <v>2</v>
      </c>
      <c r="F5715" s="4">
        <v>30.8</v>
      </c>
      <c r="G5715" s="5">
        <v>1.5936603600000001</v>
      </c>
      <c r="H5715">
        <v>7.353288</v>
      </c>
      <c r="I5715" s="2">
        <v>1</v>
      </c>
    </row>
    <row r="5716" spans="1:9" x14ac:dyDescent="0.2">
      <c r="A5716" t="s">
        <v>6569</v>
      </c>
      <c r="B5716" t="s">
        <v>2400</v>
      </c>
      <c r="C5716" t="s">
        <v>14</v>
      </c>
      <c r="D5716">
        <v>19.999999999999996</v>
      </c>
      <c r="E5716">
        <v>2</v>
      </c>
      <c r="F5716" s="4">
        <v>36</v>
      </c>
      <c r="G5716" s="5">
        <v>1.4015999999999999E-4</v>
      </c>
      <c r="H5716">
        <v>5.9487969999999999</v>
      </c>
      <c r="I5716" s="2">
        <v>2</v>
      </c>
    </row>
    <row r="5717" spans="1:9" x14ac:dyDescent="0.2">
      <c r="A5717" t="s">
        <v>6570</v>
      </c>
      <c r="B5717" t="s">
        <v>2400</v>
      </c>
      <c r="C5717" t="s">
        <v>14</v>
      </c>
      <c r="D5717">
        <v>0</v>
      </c>
      <c r="E5717">
        <v>2</v>
      </c>
      <c r="F5717" s="4">
        <v>38.69</v>
      </c>
      <c r="G5717" s="5">
        <v>0.25569862999999998</v>
      </c>
      <c r="H5717">
        <v>3.3497690000000002</v>
      </c>
      <c r="I5717" s="2">
        <v>2</v>
      </c>
    </row>
    <row r="5718" spans="1:9" x14ac:dyDescent="0.2">
      <c r="A5718" t="s">
        <v>6571</v>
      </c>
      <c r="B5718" t="s">
        <v>2400</v>
      </c>
      <c r="C5718" t="s">
        <v>14</v>
      </c>
      <c r="D5718">
        <v>19.999999999999996</v>
      </c>
      <c r="E5718">
        <v>2</v>
      </c>
      <c r="F5718" s="4">
        <v>18.5</v>
      </c>
      <c r="G5718" s="5">
        <v>3.9842000000000002E-3</v>
      </c>
      <c r="H5718">
        <v>5.5108610000000002</v>
      </c>
      <c r="I5718" s="2">
        <v>2</v>
      </c>
    </row>
    <row r="5719" spans="1:9" x14ac:dyDescent="0.2">
      <c r="A5719" t="s">
        <v>6572</v>
      </c>
      <c r="B5719" t="s">
        <v>2400</v>
      </c>
      <c r="C5719" t="s">
        <v>14</v>
      </c>
      <c r="D5719">
        <v>0</v>
      </c>
      <c r="E5719">
        <v>2</v>
      </c>
      <c r="F5719" s="4">
        <v>19.399999999999999</v>
      </c>
      <c r="G5719" s="5">
        <v>4.7469459999999998E-2</v>
      </c>
      <c r="H5719">
        <v>4.9910259999999997</v>
      </c>
      <c r="I5719" s="2">
        <v>2</v>
      </c>
    </row>
    <row r="5720" spans="1:9" x14ac:dyDescent="0.2">
      <c r="A5720" t="s">
        <v>6573</v>
      </c>
      <c r="B5720" t="s">
        <v>2400</v>
      </c>
      <c r="C5720" t="s">
        <v>14</v>
      </c>
      <c r="D5720">
        <v>19.999999999999996</v>
      </c>
      <c r="E5720">
        <v>2</v>
      </c>
      <c r="F5720" s="4">
        <v>23.8</v>
      </c>
      <c r="G5720" s="5">
        <v>0.52424176</v>
      </c>
      <c r="H5720">
        <v>5.3597510000000002</v>
      </c>
      <c r="I5720" s="2">
        <v>2</v>
      </c>
    </row>
    <row r="5721" spans="1:9" x14ac:dyDescent="0.2">
      <c r="A5721" t="s">
        <v>6574</v>
      </c>
      <c r="B5721" t="s">
        <v>2400</v>
      </c>
      <c r="C5721" t="s">
        <v>14</v>
      </c>
      <c r="D5721">
        <v>60</v>
      </c>
      <c r="E5721">
        <v>2</v>
      </c>
      <c r="F5721" s="4">
        <v>30.36</v>
      </c>
      <c r="G5721" s="5">
        <v>2.4456990000000001E-2</v>
      </c>
      <c r="H5721">
        <v>5.9013210000000003</v>
      </c>
      <c r="I5721" s="2">
        <v>2</v>
      </c>
    </row>
    <row r="5722" spans="1:9" x14ac:dyDescent="0.2">
      <c r="A5722" t="s">
        <v>6575</v>
      </c>
      <c r="B5722" t="s">
        <v>2400</v>
      </c>
      <c r="C5722" t="s">
        <v>14</v>
      </c>
      <c r="D5722">
        <v>0</v>
      </c>
      <c r="E5722">
        <v>2</v>
      </c>
      <c r="F5722" s="4">
        <v>19</v>
      </c>
      <c r="G5722" s="5">
        <v>8.6578700000000015E-3</v>
      </c>
      <c r="H5722">
        <v>5.6828120000000002</v>
      </c>
      <c r="I5722" s="2">
        <v>2</v>
      </c>
    </row>
    <row r="5723" spans="1:9" x14ac:dyDescent="0.2">
      <c r="A5723" t="s">
        <v>6576</v>
      </c>
      <c r="B5723" t="s">
        <v>2400</v>
      </c>
      <c r="C5723" t="s">
        <v>14</v>
      </c>
      <c r="D5723">
        <v>0</v>
      </c>
      <c r="E5723">
        <v>2</v>
      </c>
      <c r="F5723" s="4">
        <v>18.3</v>
      </c>
      <c r="G5723" s="5">
        <v>6.8146899999999996E-2</v>
      </c>
      <c r="H5723">
        <v>5.0050439999999998</v>
      </c>
      <c r="I5723" s="2">
        <v>2</v>
      </c>
    </row>
    <row r="5724" spans="1:9" x14ac:dyDescent="0.2">
      <c r="A5724" t="s">
        <v>6577</v>
      </c>
      <c r="B5724" t="s">
        <v>2400</v>
      </c>
      <c r="C5724" t="s">
        <v>14</v>
      </c>
      <c r="D5724">
        <v>19.999999999999996</v>
      </c>
      <c r="E5724">
        <v>2</v>
      </c>
      <c r="F5724" s="4">
        <v>26</v>
      </c>
      <c r="G5724" s="5">
        <v>3.3190900000000002E-2</v>
      </c>
      <c r="H5724">
        <v>5.5963390000000004</v>
      </c>
      <c r="I5724" s="2">
        <v>2</v>
      </c>
    </row>
    <row r="5725" spans="1:9" x14ac:dyDescent="0.2">
      <c r="A5725" t="s">
        <v>6578</v>
      </c>
      <c r="B5725" t="s">
        <v>2400</v>
      </c>
      <c r="C5725" t="s">
        <v>14</v>
      </c>
      <c r="D5725">
        <v>0</v>
      </c>
      <c r="E5725">
        <v>2</v>
      </c>
      <c r="F5725" s="4">
        <v>34.5</v>
      </c>
      <c r="G5725" s="5">
        <v>2.0084049999999999E-2</v>
      </c>
      <c r="H5725">
        <v>8.6825109999999999</v>
      </c>
      <c r="I5725" s="2">
        <v>2</v>
      </c>
    </row>
    <row r="5726" spans="1:9" x14ac:dyDescent="0.2">
      <c r="A5726" t="s">
        <v>6579</v>
      </c>
      <c r="B5726" t="s">
        <v>2400</v>
      </c>
      <c r="C5726" t="s">
        <v>14</v>
      </c>
      <c r="D5726">
        <v>0</v>
      </c>
      <c r="E5726">
        <v>2</v>
      </c>
      <c r="F5726" s="4">
        <v>41.2</v>
      </c>
      <c r="G5726" s="5">
        <v>0.29835880999999997</v>
      </c>
      <c r="H5726">
        <v>7.396566</v>
      </c>
      <c r="I5726" s="2">
        <v>1</v>
      </c>
    </row>
    <row r="5727" spans="1:9" x14ac:dyDescent="0.2">
      <c r="A5727" t="s">
        <v>6580</v>
      </c>
      <c r="B5727" t="s">
        <v>2400</v>
      </c>
      <c r="C5727" t="s">
        <v>14</v>
      </c>
      <c r="D5727">
        <v>60</v>
      </c>
      <c r="E5727">
        <v>2</v>
      </c>
      <c r="F5727" s="4">
        <v>42.7</v>
      </c>
      <c r="G5727" s="5">
        <v>3.6507209999999998E-2</v>
      </c>
      <c r="H5727">
        <v>5.9013210000000003</v>
      </c>
      <c r="I5727" s="2">
        <v>2</v>
      </c>
    </row>
    <row r="5728" spans="1:9" x14ac:dyDescent="0.2">
      <c r="A5728" t="s">
        <v>6581</v>
      </c>
      <c r="B5728" t="s">
        <v>2400</v>
      </c>
      <c r="C5728" t="s">
        <v>14</v>
      </c>
      <c r="D5728">
        <v>0</v>
      </c>
      <c r="E5728">
        <v>2</v>
      </c>
      <c r="F5728" s="4">
        <v>15.5</v>
      </c>
      <c r="G5728" s="5">
        <v>2.190922E-2</v>
      </c>
      <c r="H5728">
        <v>5.6364479999999997</v>
      </c>
      <c r="I5728" s="2">
        <v>2</v>
      </c>
    </row>
    <row r="5729" spans="1:9" x14ac:dyDescent="0.2">
      <c r="A5729" t="s">
        <v>6582</v>
      </c>
      <c r="B5729" t="s">
        <v>2400</v>
      </c>
      <c r="C5729" t="s">
        <v>14</v>
      </c>
      <c r="D5729">
        <v>0</v>
      </c>
      <c r="E5729">
        <v>2</v>
      </c>
      <c r="F5729" s="4">
        <v>30.36</v>
      </c>
      <c r="G5729" s="5">
        <v>1.9635462699999999</v>
      </c>
      <c r="H5729">
        <v>5.3364719999999997</v>
      </c>
      <c r="I5729" s="2">
        <v>2</v>
      </c>
    </row>
    <row r="5730" spans="1:9" x14ac:dyDescent="0.2">
      <c r="A5730" t="s">
        <v>6583</v>
      </c>
      <c r="B5730" t="s">
        <v>2400</v>
      </c>
      <c r="C5730" t="s">
        <v>14</v>
      </c>
      <c r="D5730">
        <v>31.999999999999996</v>
      </c>
      <c r="E5730">
        <v>2</v>
      </c>
      <c r="F5730" s="4">
        <v>24.8</v>
      </c>
      <c r="G5730" s="5">
        <v>9.6168E-3</v>
      </c>
      <c r="H5730">
        <v>4.8949870000000004</v>
      </c>
      <c r="I5730" s="2">
        <v>2</v>
      </c>
    </row>
    <row r="5731" spans="1:9" x14ac:dyDescent="0.2">
      <c r="A5731" t="s">
        <v>6584</v>
      </c>
      <c r="B5731" t="s">
        <v>2400</v>
      </c>
      <c r="C5731" t="s">
        <v>14</v>
      </c>
      <c r="D5731">
        <v>0</v>
      </c>
      <c r="E5731">
        <v>2</v>
      </c>
      <c r="F5731" s="4">
        <v>22.3</v>
      </c>
      <c r="G5731" s="5">
        <v>0.1932623</v>
      </c>
      <c r="H5731">
        <v>5.9496560000000001</v>
      </c>
      <c r="I5731" s="2">
        <v>2</v>
      </c>
    </row>
    <row r="5732" spans="1:9" x14ac:dyDescent="0.2">
      <c r="A5732" t="s">
        <v>6585</v>
      </c>
      <c r="B5732" t="s">
        <v>2400</v>
      </c>
      <c r="C5732" t="s">
        <v>14</v>
      </c>
      <c r="D5732">
        <v>60</v>
      </c>
      <c r="E5732">
        <v>2</v>
      </c>
      <c r="F5732" s="4">
        <v>34.47</v>
      </c>
      <c r="G5732" s="5">
        <v>5.9103999999999992E-4</v>
      </c>
      <c r="H5732">
        <v>5.9013210000000003</v>
      </c>
      <c r="I5732" s="2">
        <v>2</v>
      </c>
    </row>
    <row r="5733" spans="1:9" x14ac:dyDescent="0.2">
      <c r="A5733" t="s">
        <v>6586</v>
      </c>
      <c r="B5733" t="s">
        <v>2400</v>
      </c>
      <c r="C5733" t="s">
        <v>14</v>
      </c>
      <c r="D5733">
        <v>0</v>
      </c>
      <c r="E5733">
        <v>2</v>
      </c>
      <c r="F5733" s="4">
        <v>22.48</v>
      </c>
      <c r="G5733" s="5">
        <v>7.2273957500000003</v>
      </c>
      <c r="H5733">
        <v>3.348093</v>
      </c>
      <c r="I5733" s="2">
        <v>2</v>
      </c>
    </row>
    <row r="5734" spans="1:9" x14ac:dyDescent="0.2">
      <c r="A5734" t="s">
        <v>6587</v>
      </c>
      <c r="B5734" t="s">
        <v>2400</v>
      </c>
      <c r="C5734" t="s">
        <v>14</v>
      </c>
      <c r="D5734">
        <v>0</v>
      </c>
      <c r="E5734">
        <v>3</v>
      </c>
      <c r="F5734" s="4">
        <v>36.6</v>
      </c>
      <c r="G5734" s="5">
        <v>0.10234636</v>
      </c>
      <c r="H5734">
        <v>5.8491999999999997</v>
      </c>
      <c r="I5734" s="2">
        <v>1</v>
      </c>
    </row>
    <row r="5735" spans="1:9" x14ac:dyDescent="0.2">
      <c r="A5735" t="s">
        <v>6588</v>
      </c>
      <c r="B5735" t="s">
        <v>2400</v>
      </c>
      <c r="C5735" t="s">
        <v>14</v>
      </c>
      <c r="D5735">
        <v>0</v>
      </c>
      <c r="E5735">
        <v>2</v>
      </c>
      <c r="F5735" s="4">
        <v>22.7</v>
      </c>
      <c r="G5735" s="5">
        <v>0.13262224</v>
      </c>
      <c r="H5735">
        <v>7.4965869999999999</v>
      </c>
      <c r="I5735" s="2">
        <v>2</v>
      </c>
    </row>
    <row r="5736" spans="1:9" x14ac:dyDescent="0.2">
      <c r="A5736" t="s">
        <v>6589</v>
      </c>
      <c r="B5736" t="s">
        <v>2400</v>
      </c>
      <c r="C5736" t="s">
        <v>14</v>
      </c>
      <c r="D5736">
        <v>0</v>
      </c>
      <c r="E5736">
        <v>2</v>
      </c>
      <c r="F5736" s="4">
        <v>17.399999999999999</v>
      </c>
      <c r="G5736" s="5">
        <v>9.3200990000000011E-2</v>
      </c>
      <c r="H5736">
        <v>5.2505870000000003</v>
      </c>
      <c r="I5736" s="2">
        <v>2</v>
      </c>
    </row>
    <row r="5737" spans="1:9" x14ac:dyDescent="0.2">
      <c r="A5737" t="s">
        <v>6590</v>
      </c>
      <c r="B5737" t="s">
        <v>2400</v>
      </c>
      <c r="C5737" t="s">
        <v>14</v>
      </c>
      <c r="D5737">
        <v>0</v>
      </c>
      <c r="E5737">
        <v>2</v>
      </c>
      <c r="F5737" s="4">
        <v>24.8</v>
      </c>
      <c r="G5737" s="5">
        <v>0.22193032999999998</v>
      </c>
      <c r="H5737">
        <v>8.3048819999999992</v>
      </c>
      <c r="I5737" s="2">
        <v>2</v>
      </c>
    </row>
    <row r="5738" spans="1:9" x14ac:dyDescent="0.2">
      <c r="A5738" t="s">
        <v>6591</v>
      </c>
      <c r="B5738" t="s">
        <v>2400</v>
      </c>
      <c r="C5738" t="s">
        <v>14</v>
      </c>
      <c r="D5738">
        <v>0</v>
      </c>
      <c r="E5738">
        <v>2</v>
      </c>
      <c r="F5738" s="4">
        <v>21.4</v>
      </c>
      <c r="G5738" s="5">
        <v>4.9473030000000001E-2</v>
      </c>
      <c r="H5738">
        <v>4.7629239999999999</v>
      </c>
      <c r="I5738" s="2">
        <v>2</v>
      </c>
    </row>
    <row r="5739" spans="1:9" x14ac:dyDescent="0.2">
      <c r="A5739" t="s">
        <v>6592</v>
      </c>
      <c r="B5739" t="s">
        <v>2400</v>
      </c>
      <c r="C5739" t="s">
        <v>14</v>
      </c>
      <c r="D5739">
        <v>64</v>
      </c>
      <c r="E5739">
        <v>2</v>
      </c>
      <c r="F5739" s="4">
        <v>46</v>
      </c>
      <c r="G5739" s="5">
        <v>4.5667E-4</v>
      </c>
      <c r="H5739">
        <v>3.6869749999999999</v>
      </c>
      <c r="I5739" s="2">
        <v>2</v>
      </c>
    </row>
    <row r="5740" spans="1:9" x14ac:dyDescent="0.2">
      <c r="A5740" t="s">
        <v>6593</v>
      </c>
      <c r="B5740" t="s">
        <v>2400</v>
      </c>
      <c r="C5740" t="s">
        <v>14</v>
      </c>
      <c r="D5740">
        <v>60</v>
      </c>
      <c r="E5740">
        <v>2</v>
      </c>
      <c r="F5740" s="4">
        <v>30.36</v>
      </c>
      <c r="G5740" s="5">
        <v>1.8250990000000002E-2</v>
      </c>
      <c r="H5740">
        <v>5.9013210000000003</v>
      </c>
      <c r="I5740" s="2">
        <v>2</v>
      </c>
    </row>
    <row r="5741" spans="1:9" x14ac:dyDescent="0.2">
      <c r="A5741" t="s">
        <v>6594</v>
      </c>
      <c r="B5741" t="s">
        <v>398</v>
      </c>
      <c r="C5741" t="s">
        <v>14</v>
      </c>
      <c r="D5741">
        <v>0</v>
      </c>
      <c r="E5741">
        <v>2</v>
      </c>
      <c r="F5741" s="4">
        <v>34.6</v>
      </c>
      <c r="G5741" s="5">
        <v>5.4021730000000004E-2</v>
      </c>
      <c r="H5741">
        <v>15.60276</v>
      </c>
      <c r="I5741" s="2">
        <v>2</v>
      </c>
    </row>
    <row r="5742" spans="1:9" x14ac:dyDescent="0.2">
      <c r="A5742" t="s">
        <v>6595</v>
      </c>
      <c r="B5742" t="s">
        <v>398</v>
      </c>
      <c r="C5742" t="s">
        <v>14</v>
      </c>
      <c r="D5742">
        <v>0</v>
      </c>
      <c r="E5742">
        <v>2</v>
      </c>
      <c r="F5742" s="4">
        <v>37.97</v>
      </c>
      <c r="G5742" s="5">
        <v>0.18465542999999998</v>
      </c>
      <c r="H5742">
        <v>15.556279999999999</v>
      </c>
      <c r="I5742" s="2">
        <v>2</v>
      </c>
    </row>
    <row r="5743" spans="1:9" x14ac:dyDescent="0.2">
      <c r="A5743" t="s">
        <v>6596</v>
      </c>
      <c r="B5743" t="s">
        <v>1393</v>
      </c>
      <c r="C5743" t="s">
        <v>1394</v>
      </c>
      <c r="D5743">
        <v>0</v>
      </c>
      <c r="E5743">
        <v>2</v>
      </c>
      <c r="F5743" s="4">
        <v>102.85</v>
      </c>
      <c r="G5743" s="5">
        <v>4.4078809200000002</v>
      </c>
      <c r="H5743">
        <v>29.23021</v>
      </c>
      <c r="I5743" s="2">
        <v>2</v>
      </c>
    </row>
    <row r="5744" spans="1:9" x14ac:dyDescent="0.2">
      <c r="A5744" t="s">
        <v>6597</v>
      </c>
      <c r="B5744" t="s">
        <v>749</v>
      </c>
      <c r="C5744" t="s">
        <v>750</v>
      </c>
      <c r="D5744">
        <v>0</v>
      </c>
      <c r="E5744">
        <v>2</v>
      </c>
      <c r="F5744" s="4">
        <v>145</v>
      </c>
      <c r="G5744" s="5">
        <v>56.286348409999995</v>
      </c>
      <c r="H5744">
        <v>7.9810119999999998</v>
      </c>
      <c r="I5744" s="2">
        <v>3</v>
      </c>
    </row>
    <row r="5745" spans="1:9" x14ac:dyDescent="0.2">
      <c r="A5745" t="s">
        <v>6598</v>
      </c>
      <c r="B5745" t="s">
        <v>749</v>
      </c>
      <c r="C5745" t="s">
        <v>750</v>
      </c>
      <c r="D5745">
        <v>0</v>
      </c>
      <c r="E5745">
        <v>2</v>
      </c>
      <c r="F5745" s="4">
        <v>138.33000000000001</v>
      </c>
      <c r="G5745" s="5">
        <v>6.9796671699999999</v>
      </c>
      <c r="H5745">
        <v>8.0779379999999996</v>
      </c>
      <c r="I5745" s="2">
        <v>3</v>
      </c>
    </row>
    <row r="5746" spans="1:9" x14ac:dyDescent="0.2">
      <c r="A5746" t="s">
        <v>6599</v>
      </c>
      <c r="B5746" t="s">
        <v>749</v>
      </c>
      <c r="C5746" t="s">
        <v>750</v>
      </c>
      <c r="D5746">
        <v>0</v>
      </c>
      <c r="E5746">
        <v>2</v>
      </c>
      <c r="F5746" s="4">
        <v>147</v>
      </c>
      <c r="G5746" s="5">
        <v>84.155481299999991</v>
      </c>
      <c r="H5746">
        <v>7.0350020000000004</v>
      </c>
      <c r="I5746" s="2">
        <v>3</v>
      </c>
    </row>
    <row r="5747" spans="1:9" x14ac:dyDescent="0.2">
      <c r="A5747" t="s">
        <v>6601</v>
      </c>
      <c r="B5747" t="s">
        <v>749</v>
      </c>
      <c r="C5747" t="s">
        <v>750</v>
      </c>
      <c r="D5747">
        <v>19.999999999999996</v>
      </c>
      <c r="E5747">
        <v>2</v>
      </c>
      <c r="F5747" s="4">
        <v>159</v>
      </c>
      <c r="G5747" s="5">
        <v>29.593329820000001</v>
      </c>
      <c r="H5747">
        <v>7.0610340000000003</v>
      </c>
      <c r="I5747" s="2">
        <v>3</v>
      </c>
    </row>
    <row r="5748" spans="1:9" x14ac:dyDescent="0.2">
      <c r="A5748" t="s">
        <v>6602</v>
      </c>
      <c r="B5748" t="s">
        <v>749</v>
      </c>
      <c r="C5748" t="s">
        <v>750</v>
      </c>
      <c r="D5748">
        <v>0</v>
      </c>
      <c r="E5748">
        <v>2</v>
      </c>
      <c r="F5748" s="4">
        <v>137</v>
      </c>
      <c r="G5748" s="5">
        <v>21.293225719999999</v>
      </c>
      <c r="H5748">
        <v>8.6946530000000006</v>
      </c>
      <c r="I5748" s="2">
        <v>3</v>
      </c>
    </row>
    <row r="5749" spans="1:9" x14ac:dyDescent="0.2">
      <c r="A5749" t="s">
        <v>6603</v>
      </c>
      <c r="B5749" t="s">
        <v>749</v>
      </c>
      <c r="C5749" t="s">
        <v>750</v>
      </c>
      <c r="D5749">
        <v>0</v>
      </c>
      <c r="E5749">
        <v>2</v>
      </c>
      <c r="F5749" s="4">
        <v>196</v>
      </c>
      <c r="G5749" s="5">
        <v>50.803001590000001</v>
      </c>
      <c r="H5749">
        <v>7.3651030000000004</v>
      </c>
      <c r="I5749" s="2">
        <v>3</v>
      </c>
    </row>
    <row r="5750" spans="1:9" x14ac:dyDescent="0.2">
      <c r="A5750" t="s">
        <v>6604</v>
      </c>
      <c r="B5750" t="s">
        <v>4644</v>
      </c>
      <c r="C5750" t="s">
        <v>14</v>
      </c>
      <c r="D5750">
        <v>0</v>
      </c>
      <c r="E5750">
        <v>2</v>
      </c>
      <c r="F5750" s="4">
        <v>29.69</v>
      </c>
      <c r="G5750" s="5">
        <v>1.3143714499999999</v>
      </c>
      <c r="H5750">
        <v>5.2618359999999997</v>
      </c>
      <c r="I5750" s="2">
        <v>2</v>
      </c>
    </row>
    <row r="5751" spans="1:9" x14ac:dyDescent="0.2">
      <c r="A5751" t="s">
        <v>6605</v>
      </c>
      <c r="B5751" t="s">
        <v>4644</v>
      </c>
      <c r="C5751" t="s">
        <v>14</v>
      </c>
      <c r="D5751">
        <v>0</v>
      </c>
      <c r="E5751">
        <v>2</v>
      </c>
      <c r="F5751" s="4">
        <v>17.3</v>
      </c>
      <c r="G5751" s="5">
        <v>0.34164690999999997</v>
      </c>
      <c r="H5751">
        <v>6.3068689999999998</v>
      </c>
      <c r="I5751" s="2">
        <v>2</v>
      </c>
    </row>
    <row r="5752" spans="1:9" x14ac:dyDescent="0.2">
      <c r="A5752" t="s">
        <v>6606</v>
      </c>
      <c r="B5752" t="s">
        <v>4644</v>
      </c>
      <c r="C5752" t="s">
        <v>14</v>
      </c>
      <c r="D5752">
        <v>0</v>
      </c>
      <c r="E5752">
        <v>2</v>
      </c>
      <c r="F5752" s="4">
        <v>19.5</v>
      </c>
      <c r="G5752" s="5">
        <v>5.7883675300000004</v>
      </c>
      <c r="H5752">
        <v>5.8901320000000004</v>
      </c>
      <c r="I5752" s="2">
        <v>2</v>
      </c>
    </row>
    <row r="5753" spans="1:9" x14ac:dyDescent="0.2">
      <c r="A5753" t="s">
        <v>6607</v>
      </c>
      <c r="B5753" t="s">
        <v>4644</v>
      </c>
      <c r="C5753" t="s">
        <v>14</v>
      </c>
      <c r="D5753">
        <v>0</v>
      </c>
      <c r="E5753">
        <v>2</v>
      </c>
      <c r="F5753" s="4">
        <v>20.3</v>
      </c>
      <c r="G5753" s="5">
        <v>0.70156356999999991</v>
      </c>
      <c r="H5753">
        <v>5.9072969999999998</v>
      </c>
      <c r="I5753" s="2">
        <v>2</v>
      </c>
    </row>
    <row r="5754" spans="1:9" x14ac:dyDescent="0.2">
      <c r="A5754" t="s">
        <v>6608</v>
      </c>
      <c r="B5754" t="s">
        <v>4644</v>
      </c>
      <c r="C5754" t="s">
        <v>14</v>
      </c>
      <c r="D5754">
        <v>0</v>
      </c>
      <c r="E5754">
        <v>2</v>
      </c>
      <c r="F5754" s="4">
        <v>37.299999999999997</v>
      </c>
      <c r="G5754" s="5">
        <v>0.37020378000000004</v>
      </c>
      <c r="H5754">
        <v>5.2589430000000004</v>
      </c>
      <c r="I5754" s="2">
        <v>2</v>
      </c>
    </row>
    <row r="5755" spans="1:9" x14ac:dyDescent="0.2">
      <c r="A5755" t="s">
        <v>6609</v>
      </c>
      <c r="B5755" t="s">
        <v>4644</v>
      </c>
      <c r="C5755" t="s">
        <v>14</v>
      </c>
      <c r="D5755">
        <v>0</v>
      </c>
      <c r="E5755">
        <v>2</v>
      </c>
      <c r="F5755" s="4">
        <v>24.8</v>
      </c>
      <c r="G5755" s="5">
        <v>0.37843781999999998</v>
      </c>
      <c r="H5755">
        <v>7.0757750000000001</v>
      </c>
      <c r="I5755" s="2">
        <v>2</v>
      </c>
    </row>
    <row r="5756" spans="1:9" x14ac:dyDescent="0.2">
      <c r="A5756" t="s">
        <v>6610</v>
      </c>
      <c r="B5756" t="s">
        <v>4644</v>
      </c>
      <c r="C5756" t="s">
        <v>14</v>
      </c>
      <c r="D5756">
        <v>0</v>
      </c>
      <c r="E5756">
        <v>2</v>
      </c>
      <c r="F5756" s="4">
        <v>18.399999999999999</v>
      </c>
      <c r="G5756" s="5">
        <v>6.3449514200000001</v>
      </c>
      <c r="H5756">
        <v>6.8127259999999996</v>
      </c>
      <c r="I5756" s="2">
        <v>2</v>
      </c>
    </row>
    <row r="5757" spans="1:9" x14ac:dyDescent="0.2">
      <c r="A5757" t="s">
        <v>6611</v>
      </c>
      <c r="B5757" t="s">
        <v>4644</v>
      </c>
      <c r="C5757" t="s">
        <v>14</v>
      </c>
      <c r="D5757">
        <v>0</v>
      </c>
      <c r="E5757">
        <v>2</v>
      </c>
      <c r="F5757" s="4">
        <v>36.6</v>
      </c>
      <c r="G5757" s="5">
        <v>6.8959846200000001</v>
      </c>
      <c r="H5757">
        <v>5.7418589999999998</v>
      </c>
      <c r="I5757" s="2">
        <v>2</v>
      </c>
    </row>
    <row r="5758" spans="1:9" x14ac:dyDescent="0.2">
      <c r="A5758" t="s">
        <v>6612</v>
      </c>
      <c r="B5758" t="s">
        <v>4644</v>
      </c>
      <c r="C5758" t="s">
        <v>14</v>
      </c>
      <c r="D5758">
        <v>0</v>
      </c>
      <c r="E5758">
        <v>2</v>
      </c>
      <c r="F5758" s="4">
        <v>40.200000000000003</v>
      </c>
      <c r="G5758" s="5">
        <v>1.102179E-2</v>
      </c>
      <c r="H5758">
        <v>5.6125449999999999</v>
      </c>
      <c r="I5758" s="2">
        <v>2</v>
      </c>
    </row>
    <row r="5759" spans="1:9" x14ac:dyDescent="0.2">
      <c r="A5759" t="s">
        <v>6613</v>
      </c>
      <c r="B5759" t="s">
        <v>4644</v>
      </c>
      <c r="C5759" t="s">
        <v>14</v>
      </c>
      <c r="D5759">
        <v>0</v>
      </c>
      <c r="E5759">
        <v>2</v>
      </c>
      <c r="F5759" s="4">
        <v>20.8</v>
      </c>
      <c r="G5759" s="5">
        <v>13.935213900000001</v>
      </c>
      <c r="H5759">
        <v>6.2820739999999997</v>
      </c>
      <c r="I5759" s="2">
        <v>2</v>
      </c>
    </row>
    <row r="5760" spans="1:9" x14ac:dyDescent="0.2">
      <c r="A5760" t="s">
        <v>6614</v>
      </c>
      <c r="B5760" t="s">
        <v>4644</v>
      </c>
      <c r="C5760" t="s">
        <v>14</v>
      </c>
      <c r="D5760">
        <v>0</v>
      </c>
      <c r="E5760">
        <v>2</v>
      </c>
      <c r="F5760" s="4">
        <v>18.8</v>
      </c>
      <c r="G5760" s="5">
        <v>3.9943590299999996</v>
      </c>
      <c r="H5760">
        <v>4.5241759999999998</v>
      </c>
      <c r="I5760" s="2">
        <v>2</v>
      </c>
    </row>
    <row r="5761" spans="1:9" x14ac:dyDescent="0.2">
      <c r="A5761" t="s">
        <v>6615</v>
      </c>
      <c r="B5761" t="s">
        <v>4644</v>
      </c>
      <c r="C5761" t="s">
        <v>14</v>
      </c>
      <c r="D5761">
        <v>0</v>
      </c>
      <c r="E5761">
        <v>3</v>
      </c>
      <c r="F5761" s="4">
        <v>18.2</v>
      </c>
      <c r="G5761" s="5">
        <v>4.0652050000000002E-2</v>
      </c>
      <c r="H5761">
        <v>4.5294720000000002</v>
      </c>
      <c r="I5761" s="2">
        <v>2</v>
      </c>
    </row>
    <row r="5762" spans="1:9" x14ac:dyDescent="0.2">
      <c r="A5762" t="s">
        <v>6616</v>
      </c>
      <c r="B5762" t="s">
        <v>4644</v>
      </c>
      <c r="C5762" t="s">
        <v>14</v>
      </c>
      <c r="D5762">
        <v>0</v>
      </c>
      <c r="E5762">
        <v>2</v>
      </c>
      <c r="F5762" s="4">
        <v>19.71</v>
      </c>
      <c r="G5762" s="5">
        <v>0.70743736000000002</v>
      </c>
      <c r="H5762">
        <v>7.1140150000000002</v>
      </c>
      <c r="I5762" s="2">
        <v>2</v>
      </c>
    </row>
    <row r="5763" spans="1:9" x14ac:dyDescent="0.2">
      <c r="A5763" t="s">
        <v>6617</v>
      </c>
      <c r="B5763" t="s">
        <v>4644</v>
      </c>
      <c r="C5763" t="s">
        <v>14</v>
      </c>
      <c r="D5763">
        <v>0</v>
      </c>
      <c r="E5763">
        <v>2</v>
      </c>
      <c r="F5763" s="4">
        <v>43</v>
      </c>
      <c r="G5763" s="5">
        <v>6.0633340199999992</v>
      </c>
      <c r="H5763">
        <v>6.5591780000000002</v>
      </c>
      <c r="I5763" s="2">
        <v>2</v>
      </c>
    </row>
    <row r="5764" spans="1:9" x14ac:dyDescent="0.2">
      <c r="A5764" t="s">
        <v>6618</v>
      </c>
      <c r="B5764" t="s">
        <v>4644</v>
      </c>
      <c r="C5764" t="s">
        <v>14</v>
      </c>
      <c r="D5764">
        <v>0</v>
      </c>
      <c r="E5764">
        <v>2</v>
      </c>
      <c r="F5764" s="4">
        <v>15.5</v>
      </c>
      <c r="G5764" s="5">
        <v>0.30215764000000001</v>
      </c>
      <c r="H5764">
        <v>6.3677339999999996</v>
      </c>
      <c r="I5764" s="2">
        <v>2</v>
      </c>
    </row>
    <row r="5765" spans="1:9" x14ac:dyDescent="0.2">
      <c r="A5765" t="s">
        <v>6619</v>
      </c>
      <c r="B5765" t="s">
        <v>4644</v>
      </c>
      <c r="C5765" t="s">
        <v>14</v>
      </c>
      <c r="D5765">
        <v>0</v>
      </c>
      <c r="E5765">
        <v>2</v>
      </c>
      <c r="F5765" s="4">
        <v>21</v>
      </c>
      <c r="G5765" s="5">
        <v>4.9596880900000002</v>
      </c>
      <c r="H5765">
        <v>4.8046280000000001</v>
      </c>
      <c r="I5765" s="2">
        <v>2</v>
      </c>
    </row>
    <row r="5766" spans="1:9" x14ac:dyDescent="0.2">
      <c r="A5766" t="s">
        <v>6620</v>
      </c>
      <c r="B5766" t="s">
        <v>4644</v>
      </c>
      <c r="C5766" t="s">
        <v>14</v>
      </c>
      <c r="D5766">
        <v>40</v>
      </c>
      <c r="E5766">
        <v>2</v>
      </c>
      <c r="F5766" s="4">
        <v>21</v>
      </c>
      <c r="G5766" s="5">
        <v>6.3012139999999994E-2</v>
      </c>
      <c r="H5766">
        <v>4.8021180000000001</v>
      </c>
      <c r="I5766" s="2">
        <v>2</v>
      </c>
    </row>
    <row r="5767" spans="1:9" x14ac:dyDescent="0.2">
      <c r="A5767" t="s">
        <v>6621</v>
      </c>
      <c r="B5767" t="s">
        <v>2848</v>
      </c>
      <c r="C5767" t="s">
        <v>14</v>
      </c>
      <c r="D5767">
        <v>48</v>
      </c>
      <c r="E5767">
        <v>2</v>
      </c>
      <c r="F5767" s="4">
        <v>9.5</v>
      </c>
      <c r="G5767" s="5">
        <v>0.61161981999999993</v>
      </c>
      <c r="H5767">
        <v>4.8011879999999998</v>
      </c>
      <c r="I5767" s="2">
        <v>2</v>
      </c>
    </row>
    <row r="5768" spans="1:9" x14ac:dyDescent="0.2">
      <c r="A5768" t="s">
        <v>6622</v>
      </c>
      <c r="B5768" t="s">
        <v>2848</v>
      </c>
      <c r="C5768" t="s">
        <v>14</v>
      </c>
      <c r="D5768">
        <v>48</v>
      </c>
      <c r="E5768">
        <v>2</v>
      </c>
      <c r="F5768" s="4">
        <v>8.49</v>
      </c>
      <c r="G5768" s="5">
        <v>0.85644306000000003</v>
      </c>
      <c r="H5768">
        <v>4.8011879999999998</v>
      </c>
      <c r="I5768" s="2">
        <v>2</v>
      </c>
    </row>
    <row r="5769" spans="1:9" x14ac:dyDescent="0.2">
      <c r="A5769" t="s">
        <v>6623</v>
      </c>
      <c r="B5769" t="s">
        <v>2848</v>
      </c>
      <c r="C5769" t="s">
        <v>14</v>
      </c>
      <c r="D5769">
        <v>48</v>
      </c>
      <c r="E5769">
        <v>2</v>
      </c>
      <c r="F5769" s="4">
        <v>17</v>
      </c>
      <c r="G5769" s="5">
        <v>3.9405742099999999</v>
      </c>
      <c r="H5769">
        <v>4.8011879999999998</v>
      </c>
      <c r="I5769" s="2">
        <v>2</v>
      </c>
    </row>
    <row r="5770" spans="1:9" x14ac:dyDescent="0.2">
      <c r="A5770" t="s">
        <v>6624</v>
      </c>
      <c r="B5770" t="s">
        <v>2848</v>
      </c>
      <c r="C5770" t="s">
        <v>14</v>
      </c>
      <c r="D5770">
        <v>48</v>
      </c>
      <c r="E5770">
        <v>2</v>
      </c>
      <c r="F5770" s="4">
        <v>11.7</v>
      </c>
      <c r="G5770" s="5">
        <v>2.3867273900000003</v>
      </c>
      <c r="H5770">
        <v>4.8011879999999998</v>
      </c>
      <c r="I5770" s="2">
        <v>2</v>
      </c>
    </row>
    <row r="5771" spans="1:9" x14ac:dyDescent="0.2">
      <c r="A5771" t="s">
        <v>6625</v>
      </c>
      <c r="B5771" t="s">
        <v>2848</v>
      </c>
      <c r="C5771" t="s">
        <v>14</v>
      </c>
      <c r="D5771">
        <v>48</v>
      </c>
      <c r="E5771">
        <v>2</v>
      </c>
      <c r="F5771" s="4">
        <v>11.4</v>
      </c>
      <c r="G5771" s="5">
        <v>4.2187559999999999E-2</v>
      </c>
      <c r="H5771">
        <v>4.8011879999999998</v>
      </c>
      <c r="I5771" s="2">
        <v>2</v>
      </c>
    </row>
    <row r="5772" spans="1:9" x14ac:dyDescent="0.2">
      <c r="A5772" t="s">
        <v>6626</v>
      </c>
      <c r="B5772" t="s">
        <v>749</v>
      </c>
      <c r="C5772" t="s">
        <v>750</v>
      </c>
      <c r="D5772">
        <v>0</v>
      </c>
      <c r="E5772">
        <v>2</v>
      </c>
      <c r="F5772" s="4">
        <v>268</v>
      </c>
      <c r="G5772" s="5">
        <v>35.992533979999997</v>
      </c>
      <c r="H5772">
        <v>12.358219999999999</v>
      </c>
      <c r="I5772" s="2">
        <v>3</v>
      </c>
    </row>
    <row r="5773" spans="1:9" x14ac:dyDescent="0.2">
      <c r="A5773" t="s">
        <v>6627</v>
      </c>
      <c r="B5773" t="s">
        <v>578</v>
      </c>
      <c r="C5773" t="s">
        <v>169</v>
      </c>
      <c r="D5773">
        <v>0</v>
      </c>
      <c r="E5773">
        <v>2</v>
      </c>
      <c r="F5773" s="4">
        <v>549.99</v>
      </c>
      <c r="G5773" s="5">
        <v>17.367390799999999</v>
      </c>
      <c r="H5773">
        <v>4.3950269999999998</v>
      </c>
      <c r="I5773" s="2">
        <v>3</v>
      </c>
    </row>
    <row r="5774" spans="1:9" x14ac:dyDescent="0.2">
      <c r="A5774" t="s">
        <v>6628</v>
      </c>
      <c r="B5774" t="s">
        <v>25</v>
      </c>
      <c r="C5774" t="s">
        <v>14</v>
      </c>
      <c r="D5774">
        <v>31.999999999999996</v>
      </c>
      <c r="E5774">
        <v>3</v>
      </c>
      <c r="F5774" s="4">
        <v>26.07</v>
      </c>
      <c r="G5774" s="5">
        <v>5.7850000000000003E-5</v>
      </c>
      <c r="H5774">
        <v>3.7815560000000001</v>
      </c>
      <c r="I5774" s="2">
        <v>2</v>
      </c>
    </row>
    <row r="5775" spans="1:9" x14ac:dyDescent="0.2">
      <c r="A5775" t="s">
        <v>6629</v>
      </c>
      <c r="B5775" t="s">
        <v>395</v>
      </c>
      <c r="C5775" t="s">
        <v>14</v>
      </c>
      <c r="D5775">
        <v>48</v>
      </c>
      <c r="E5775">
        <v>2</v>
      </c>
      <c r="F5775" s="4">
        <v>10.6</v>
      </c>
      <c r="G5775" s="5">
        <v>0.73120225999999999</v>
      </c>
      <c r="H5775">
        <v>4.1901799999999998</v>
      </c>
      <c r="I5775" s="2">
        <v>1</v>
      </c>
    </row>
    <row r="5776" spans="1:9" x14ac:dyDescent="0.2">
      <c r="A5776" t="s">
        <v>6630</v>
      </c>
      <c r="B5776" t="s">
        <v>6631</v>
      </c>
      <c r="C5776" t="s">
        <v>48</v>
      </c>
      <c r="D5776">
        <v>0</v>
      </c>
      <c r="E5776">
        <v>2</v>
      </c>
      <c r="F5776" s="4">
        <v>1483.2</v>
      </c>
      <c r="G5776" s="5">
        <v>31.298390010000002</v>
      </c>
      <c r="H5776">
        <v>32.685870000000001</v>
      </c>
      <c r="I5776" s="2">
        <v>3</v>
      </c>
    </row>
    <row r="5777" spans="1:9" x14ac:dyDescent="0.2">
      <c r="A5777" t="s">
        <v>6632</v>
      </c>
      <c r="B5777" t="s">
        <v>10</v>
      </c>
      <c r="C5777" t="s">
        <v>11</v>
      </c>
      <c r="D5777">
        <v>0</v>
      </c>
      <c r="E5777">
        <v>2</v>
      </c>
      <c r="F5777" s="4">
        <v>5.7</v>
      </c>
      <c r="G5777" s="5">
        <v>8.2715699999999989E-3</v>
      </c>
      <c r="H5777">
        <v>8.1533119999999997</v>
      </c>
      <c r="I5777" s="2">
        <v>2</v>
      </c>
    </row>
    <row r="5778" spans="1:9" x14ac:dyDescent="0.2">
      <c r="A5778" t="s">
        <v>6633</v>
      </c>
      <c r="B5778" t="s">
        <v>6634</v>
      </c>
      <c r="C5778" t="s">
        <v>14</v>
      </c>
      <c r="D5778">
        <v>0</v>
      </c>
      <c r="E5778">
        <v>2</v>
      </c>
      <c r="F5778" s="4">
        <v>13.82</v>
      </c>
      <c r="G5778" s="5">
        <v>11.689099279999999</v>
      </c>
      <c r="H5778">
        <v>26.580089999999998</v>
      </c>
      <c r="I5778" s="2">
        <v>3</v>
      </c>
    </row>
    <row r="5779" spans="1:9" x14ac:dyDescent="0.2">
      <c r="A5779" t="s">
        <v>6635</v>
      </c>
      <c r="B5779" t="s">
        <v>214</v>
      </c>
      <c r="C5779" t="s">
        <v>11</v>
      </c>
      <c r="D5779">
        <v>0</v>
      </c>
      <c r="E5779">
        <v>2</v>
      </c>
      <c r="F5779" s="4">
        <v>21.1</v>
      </c>
      <c r="G5779" s="5">
        <v>8.54802544</v>
      </c>
      <c r="H5779">
        <v>11.669750000000001</v>
      </c>
      <c r="I5779" s="2">
        <v>2</v>
      </c>
    </row>
    <row r="5780" spans="1:9" x14ac:dyDescent="0.2">
      <c r="A5780" t="s">
        <v>6636</v>
      </c>
      <c r="B5780" t="s">
        <v>214</v>
      </c>
      <c r="C5780" t="s">
        <v>11</v>
      </c>
      <c r="D5780">
        <v>31.999999999999996</v>
      </c>
      <c r="E5780">
        <v>2</v>
      </c>
      <c r="F5780" s="4">
        <v>48.1</v>
      </c>
      <c r="G5780" s="5">
        <v>0.36691449999999998</v>
      </c>
      <c r="H5780">
        <v>11.67454</v>
      </c>
      <c r="I5780" s="2">
        <v>2</v>
      </c>
    </row>
    <row r="5781" spans="1:9" x14ac:dyDescent="0.2">
      <c r="A5781" t="s">
        <v>6637</v>
      </c>
      <c r="B5781" t="s">
        <v>5765</v>
      </c>
      <c r="C5781" t="s">
        <v>560</v>
      </c>
      <c r="D5781">
        <v>48</v>
      </c>
      <c r="E5781">
        <v>3</v>
      </c>
      <c r="F5781" s="4">
        <v>1550.74</v>
      </c>
      <c r="G5781" s="5">
        <v>0.67759338000000002</v>
      </c>
      <c r="H5781">
        <v>18.681519999999999</v>
      </c>
      <c r="I5781" s="2">
        <v>3</v>
      </c>
    </row>
    <row r="5782" spans="1:9" x14ac:dyDescent="0.2">
      <c r="A5782" t="s">
        <v>6639</v>
      </c>
      <c r="B5782" t="s">
        <v>47</v>
      </c>
      <c r="C5782" t="s">
        <v>48</v>
      </c>
      <c r="D5782">
        <v>0</v>
      </c>
      <c r="E5782">
        <v>2</v>
      </c>
      <c r="F5782" s="4">
        <v>850.28</v>
      </c>
      <c r="G5782" s="5">
        <v>9.0155953499999999</v>
      </c>
      <c r="H5782">
        <v>8.9997939999999996</v>
      </c>
      <c r="I5782" s="2">
        <v>1</v>
      </c>
    </row>
    <row r="5783" spans="1:9" x14ac:dyDescent="0.2">
      <c r="A5783" t="s">
        <v>6640</v>
      </c>
      <c r="B5783" t="s">
        <v>1013</v>
      </c>
      <c r="C5783" t="s">
        <v>14</v>
      </c>
      <c r="D5783">
        <v>19.999999999999996</v>
      </c>
      <c r="E5783">
        <v>2</v>
      </c>
      <c r="F5783" s="4">
        <v>167.92</v>
      </c>
      <c r="G5783" s="5">
        <v>9.1714960000000012E-2</v>
      </c>
      <c r="H5783">
        <v>4.828481</v>
      </c>
      <c r="I5783" s="2">
        <v>2</v>
      </c>
    </row>
    <row r="5784" spans="1:9" x14ac:dyDescent="0.2">
      <c r="A5784" t="s">
        <v>6641</v>
      </c>
      <c r="B5784" t="s">
        <v>1013</v>
      </c>
      <c r="C5784" t="s">
        <v>14</v>
      </c>
      <c r="D5784">
        <v>0</v>
      </c>
      <c r="E5784">
        <v>2</v>
      </c>
      <c r="F5784" s="4">
        <v>170</v>
      </c>
      <c r="G5784" s="5">
        <v>3.3193699999999999E-3</v>
      </c>
      <c r="H5784">
        <v>4.828481</v>
      </c>
      <c r="I5784" s="2">
        <v>2</v>
      </c>
    </row>
    <row r="5785" spans="1:9" x14ac:dyDescent="0.2">
      <c r="A5785" t="s">
        <v>6642</v>
      </c>
      <c r="B5785" t="s">
        <v>1013</v>
      </c>
      <c r="C5785" t="s">
        <v>14</v>
      </c>
      <c r="D5785">
        <v>0</v>
      </c>
      <c r="E5785">
        <v>2</v>
      </c>
      <c r="F5785" s="4">
        <v>172</v>
      </c>
      <c r="G5785" s="5">
        <v>9.92619E-2</v>
      </c>
      <c r="H5785">
        <v>2.5750389999999999</v>
      </c>
      <c r="I5785" s="2">
        <v>2</v>
      </c>
    </row>
    <row r="5786" spans="1:9" x14ac:dyDescent="0.2">
      <c r="A5786" t="s">
        <v>6643</v>
      </c>
      <c r="B5786" t="s">
        <v>1013</v>
      </c>
      <c r="C5786" t="s">
        <v>14</v>
      </c>
      <c r="D5786">
        <v>0</v>
      </c>
      <c r="E5786">
        <v>3</v>
      </c>
      <c r="F5786" s="4">
        <v>237</v>
      </c>
      <c r="G5786" s="5">
        <v>8.3446000000000008E-4</v>
      </c>
      <c r="H5786">
        <v>3.2858529999999999</v>
      </c>
      <c r="I5786" s="2">
        <v>2</v>
      </c>
    </row>
    <row r="5787" spans="1:9" x14ac:dyDescent="0.2">
      <c r="A5787" t="s">
        <v>6644</v>
      </c>
      <c r="B5787" t="s">
        <v>1013</v>
      </c>
      <c r="C5787" t="s">
        <v>14</v>
      </c>
      <c r="D5787">
        <v>0</v>
      </c>
      <c r="E5787">
        <v>2</v>
      </c>
      <c r="F5787" s="4">
        <v>256</v>
      </c>
      <c r="G5787" s="5">
        <v>1.0730799999999999E-2</v>
      </c>
      <c r="H5787">
        <v>4.7876719999999997</v>
      </c>
      <c r="I5787" s="2">
        <v>2</v>
      </c>
    </row>
    <row r="5788" spans="1:9" x14ac:dyDescent="0.2">
      <c r="A5788" t="s">
        <v>6645</v>
      </c>
      <c r="B5788" t="s">
        <v>1013</v>
      </c>
      <c r="C5788" t="s">
        <v>14</v>
      </c>
      <c r="D5788">
        <v>0</v>
      </c>
      <c r="E5788">
        <v>2</v>
      </c>
      <c r="F5788" s="4">
        <v>207.93</v>
      </c>
      <c r="G5788" s="5">
        <v>0.27350956999999998</v>
      </c>
      <c r="H5788">
        <v>2.8478059999999998</v>
      </c>
      <c r="I5788" s="2">
        <v>2</v>
      </c>
    </row>
    <row r="5789" spans="1:9" x14ac:dyDescent="0.2">
      <c r="A5789" t="s">
        <v>6646</v>
      </c>
      <c r="B5789" t="s">
        <v>1013</v>
      </c>
      <c r="C5789" t="s">
        <v>14</v>
      </c>
      <c r="D5789">
        <v>19.999999999999996</v>
      </c>
      <c r="E5789">
        <v>2</v>
      </c>
      <c r="F5789" s="4">
        <v>212.59</v>
      </c>
      <c r="G5789" s="5">
        <v>0.20042470999999998</v>
      </c>
      <c r="H5789">
        <v>2.5750389999999999</v>
      </c>
      <c r="I5789" s="2">
        <v>2</v>
      </c>
    </row>
    <row r="5790" spans="1:9" x14ac:dyDescent="0.2">
      <c r="A5790" t="s">
        <v>6647</v>
      </c>
      <c r="B5790" t="s">
        <v>1013</v>
      </c>
      <c r="C5790" t="s">
        <v>14</v>
      </c>
      <c r="D5790">
        <v>0</v>
      </c>
      <c r="E5790">
        <v>2</v>
      </c>
      <c r="F5790" s="4">
        <v>178.2</v>
      </c>
      <c r="G5790" s="5">
        <v>3.8774400000000002E-3</v>
      </c>
      <c r="H5790">
        <v>3.7444410000000001</v>
      </c>
      <c r="I5790" s="2">
        <v>2</v>
      </c>
    </row>
    <row r="5791" spans="1:9" x14ac:dyDescent="0.2">
      <c r="A5791" t="s">
        <v>6648</v>
      </c>
      <c r="B5791" t="s">
        <v>1013</v>
      </c>
      <c r="C5791" t="s">
        <v>14</v>
      </c>
      <c r="D5791">
        <v>31.999999999999996</v>
      </c>
      <c r="E5791">
        <v>2</v>
      </c>
      <c r="F5791" s="4">
        <v>164.09</v>
      </c>
      <c r="G5791" s="5">
        <v>2.176784E-2</v>
      </c>
      <c r="H5791">
        <v>5.7771530000000002</v>
      </c>
      <c r="I5791" s="2">
        <v>2</v>
      </c>
    </row>
    <row r="5792" spans="1:9" x14ac:dyDescent="0.2">
      <c r="A5792" t="s">
        <v>6649</v>
      </c>
      <c r="B5792" t="s">
        <v>1895</v>
      </c>
      <c r="C5792" t="s">
        <v>14</v>
      </c>
      <c r="D5792">
        <v>0</v>
      </c>
      <c r="E5792">
        <v>3</v>
      </c>
      <c r="F5792" s="4">
        <v>26</v>
      </c>
      <c r="G5792" s="5">
        <v>3.6993819999999997E-2</v>
      </c>
      <c r="H5792">
        <v>4.6748479999999999</v>
      </c>
      <c r="I5792" s="2">
        <v>1</v>
      </c>
    </row>
    <row r="5793" spans="1:9" x14ac:dyDescent="0.2">
      <c r="A5793" t="s">
        <v>6650</v>
      </c>
      <c r="B5793" t="s">
        <v>1895</v>
      </c>
      <c r="C5793" t="s">
        <v>14</v>
      </c>
      <c r="D5793">
        <v>0</v>
      </c>
      <c r="E5793">
        <v>2</v>
      </c>
      <c r="F5793" s="4">
        <v>26</v>
      </c>
      <c r="G5793" s="5">
        <v>1.4098946399999999</v>
      </c>
      <c r="H5793">
        <v>5.3880239999999997</v>
      </c>
      <c r="I5793" s="2">
        <v>1</v>
      </c>
    </row>
    <row r="5794" spans="1:9" x14ac:dyDescent="0.2">
      <c r="A5794" t="s">
        <v>6651</v>
      </c>
      <c r="B5794" t="s">
        <v>6383</v>
      </c>
      <c r="C5794" t="s">
        <v>14</v>
      </c>
      <c r="D5794">
        <v>0</v>
      </c>
      <c r="E5794">
        <v>2</v>
      </c>
      <c r="F5794" s="4">
        <v>41.79</v>
      </c>
      <c r="G5794" s="5">
        <v>4.351348E-2</v>
      </c>
      <c r="H5794">
        <v>11.96856</v>
      </c>
      <c r="I5794" s="2">
        <v>2</v>
      </c>
    </row>
    <row r="5795" spans="1:9" x14ac:dyDescent="0.2">
      <c r="A5795" t="s">
        <v>6652</v>
      </c>
      <c r="B5795" t="s">
        <v>6383</v>
      </c>
      <c r="C5795" t="s">
        <v>14</v>
      </c>
      <c r="D5795">
        <v>80</v>
      </c>
      <c r="E5795">
        <v>2</v>
      </c>
      <c r="F5795" s="4">
        <v>41.79</v>
      </c>
      <c r="G5795" s="5">
        <v>1.6250610000000002E-2</v>
      </c>
      <c r="H5795">
        <v>11.96856</v>
      </c>
      <c r="I5795" s="2">
        <v>2</v>
      </c>
    </row>
    <row r="5796" spans="1:9" x14ac:dyDescent="0.2">
      <c r="A5796" t="s">
        <v>6653</v>
      </c>
      <c r="B5796" t="s">
        <v>1116</v>
      </c>
      <c r="C5796" t="s">
        <v>14</v>
      </c>
      <c r="D5796">
        <v>64</v>
      </c>
      <c r="E5796">
        <v>2</v>
      </c>
      <c r="F5796" s="4">
        <v>12.68</v>
      </c>
      <c r="G5796" s="5">
        <v>1.4312450000000001E-2</v>
      </c>
      <c r="H5796">
        <v>8.6931100000000008</v>
      </c>
      <c r="I5796" s="2">
        <v>2</v>
      </c>
    </row>
    <row r="5797" spans="1:9" x14ac:dyDescent="0.2">
      <c r="A5797" t="s">
        <v>6654</v>
      </c>
      <c r="B5797" t="s">
        <v>1116</v>
      </c>
      <c r="C5797" t="s">
        <v>14</v>
      </c>
      <c r="D5797">
        <v>64</v>
      </c>
      <c r="E5797">
        <v>2</v>
      </c>
      <c r="F5797" s="4">
        <v>12.83</v>
      </c>
      <c r="G5797" s="5">
        <v>0.27206924999999998</v>
      </c>
      <c r="H5797">
        <v>8.6931100000000008</v>
      </c>
      <c r="I5797" s="2">
        <v>2</v>
      </c>
    </row>
    <row r="5798" spans="1:9" x14ac:dyDescent="0.2">
      <c r="A5798" t="s">
        <v>6655</v>
      </c>
      <c r="B5798" t="s">
        <v>1116</v>
      </c>
      <c r="C5798" t="s">
        <v>14</v>
      </c>
      <c r="D5798">
        <v>64</v>
      </c>
      <c r="E5798">
        <v>2</v>
      </c>
      <c r="F5798" s="4">
        <v>10.6</v>
      </c>
      <c r="G5798" s="5">
        <v>1.6159935600000002</v>
      </c>
      <c r="H5798">
        <v>8.6931100000000008</v>
      </c>
      <c r="I5798" s="2">
        <v>2</v>
      </c>
    </row>
    <row r="5799" spans="1:9" x14ac:dyDescent="0.2">
      <c r="A5799" t="s">
        <v>6656</v>
      </c>
      <c r="B5799" t="s">
        <v>6657</v>
      </c>
      <c r="C5799" t="s">
        <v>14</v>
      </c>
      <c r="D5799">
        <v>0</v>
      </c>
      <c r="E5799">
        <v>2</v>
      </c>
      <c r="F5799" s="4">
        <v>8.6999999999999993</v>
      </c>
      <c r="G5799" s="5">
        <v>2.1708122599999999</v>
      </c>
      <c r="H5799">
        <v>14.25633</v>
      </c>
      <c r="I5799" s="2">
        <v>2</v>
      </c>
    </row>
    <row r="5800" spans="1:9" x14ac:dyDescent="0.2">
      <c r="A5800" t="s">
        <v>6658</v>
      </c>
      <c r="B5800" t="s">
        <v>6657</v>
      </c>
      <c r="C5800" t="s">
        <v>14</v>
      </c>
      <c r="D5800">
        <v>0</v>
      </c>
      <c r="E5800">
        <v>3</v>
      </c>
      <c r="F5800" s="4">
        <v>10.7</v>
      </c>
      <c r="G5800" s="5">
        <v>4.7396E-4</v>
      </c>
      <c r="H5800">
        <v>12.912789999999999</v>
      </c>
      <c r="I5800" s="2">
        <v>2</v>
      </c>
    </row>
    <row r="5801" spans="1:9" x14ac:dyDescent="0.2">
      <c r="A5801" t="s">
        <v>6659</v>
      </c>
      <c r="B5801" t="s">
        <v>6657</v>
      </c>
      <c r="C5801" t="s">
        <v>14</v>
      </c>
      <c r="D5801">
        <v>0</v>
      </c>
      <c r="E5801">
        <v>2</v>
      </c>
      <c r="F5801" s="4">
        <v>10.9</v>
      </c>
      <c r="G5801" s="5">
        <v>5.1910158300000004</v>
      </c>
      <c r="H5801">
        <v>14.662699999999999</v>
      </c>
      <c r="I5801" s="2">
        <v>1</v>
      </c>
    </row>
    <row r="5802" spans="1:9" x14ac:dyDescent="0.2">
      <c r="A5802" t="s">
        <v>6660</v>
      </c>
      <c r="B5802" t="s">
        <v>6657</v>
      </c>
      <c r="C5802" t="s">
        <v>14</v>
      </c>
      <c r="D5802">
        <v>0</v>
      </c>
      <c r="E5802">
        <v>2</v>
      </c>
      <c r="F5802" s="4">
        <v>11.44</v>
      </c>
      <c r="G5802" s="5">
        <v>3.2157298500000002</v>
      </c>
      <c r="H5802">
        <v>14.13212</v>
      </c>
      <c r="I5802" s="2">
        <v>2</v>
      </c>
    </row>
    <row r="5803" spans="1:9" x14ac:dyDescent="0.2">
      <c r="A5803" t="s">
        <v>6661</v>
      </c>
      <c r="B5803" t="s">
        <v>404</v>
      </c>
      <c r="C5803" t="s">
        <v>405</v>
      </c>
      <c r="D5803">
        <v>0</v>
      </c>
      <c r="E5803">
        <v>2</v>
      </c>
      <c r="F5803" s="4">
        <v>171</v>
      </c>
      <c r="G5803" s="5">
        <v>7.5467222899999999</v>
      </c>
      <c r="H5803">
        <v>9.4940650000000009</v>
      </c>
      <c r="I5803" s="2">
        <v>3</v>
      </c>
    </row>
    <row r="5804" spans="1:9" x14ac:dyDescent="0.2">
      <c r="A5804" t="s">
        <v>6662</v>
      </c>
      <c r="B5804" t="s">
        <v>404</v>
      </c>
      <c r="C5804" t="s">
        <v>405</v>
      </c>
      <c r="D5804">
        <v>31.999999999999996</v>
      </c>
      <c r="E5804">
        <v>2</v>
      </c>
      <c r="F5804" s="4">
        <v>217</v>
      </c>
      <c r="G5804" s="5">
        <v>3.2548102200000004</v>
      </c>
      <c r="H5804">
        <v>9.4815179999999994</v>
      </c>
      <c r="I5804" s="2">
        <v>3</v>
      </c>
    </row>
    <row r="5805" spans="1:9" x14ac:dyDescent="0.2">
      <c r="A5805" t="s">
        <v>6663</v>
      </c>
      <c r="B5805" t="s">
        <v>404</v>
      </c>
      <c r="C5805" t="s">
        <v>405</v>
      </c>
      <c r="D5805">
        <v>31.999999999999996</v>
      </c>
      <c r="E5805">
        <v>2</v>
      </c>
      <c r="F5805" s="4">
        <v>232</v>
      </c>
      <c r="G5805" s="5">
        <v>4.5799060100000002</v>
      </c>
      <c r="H5805">
        <v>9.489141</v>
      </c>
      <c r="I5805" s="2">
        <v>3</v>
      </c>
    </row>
    <row r="5806" spans="1:9" x14ac:dyDescent="0.2">
      <c r="A5806" t="s">
        <v>6664</v>
      </c>
      <c r="B5806" t="s">
        <v>23</v>
      </c>
      <c r="C5806" t="s">
        <v>14</v>
      </c>
      <c r="D5806">
        <v>48</v>
      </c>
      <c r="E5806">
        <v>2</v>
      </c>
      <c r="F5806" s="4">
        <v>37</v>
      </c>
      <c r="G5806" s="5">
        <v>1.9297253799999998</v>
      </c>
      <c r="H5806">
        <v>9.6949079999999999</v>
      </c>
      <c r="I5806" s="2">
        <v>2</v>
      </c>
    </row>
    <row r="5807" spans="1:9" x14ac:dyDescent="0.2">
      <c r="A5807" t="s">
        <v>6665</v>
      </c>
      <c r="B5807" t="s">
        <v>1141</v>
      </c>
      <c r="C5807" t="s">
        <v>14</v>
      </c>
      <c r="D5807">
        <v>48</v>
      </c>
      <c r="E5807">
        <v>2</v>
      </c>
      <c r="F5807" s="4">
        <v>19.899999999999999</v>
      </c>
      <c r="G5807" s="5">
        <v>2.41169061</v>
      </c>
      <c r="H5807">
        <v>4.152971</v>
      </c>
      <c r="I5807" s="2">
        <v>2</v>
      </c>
    </row>
    <row r="5808" spans="1:9" x14ac:dyDescent="0.2">
      <c r="A5808" t="s">
        <v>6666</v>
      </c>
      <c r="B5808" t="s">
        <v>1141</v>
      </c>
      <c r="C5808" t="s">
        <v>14</v>
      </c>
      <c r="D5808">
        <v>48</v>
      </c>
      <c r="E5808">
        <v>2</v>
      </c>
      <c r="F5808" s="4">
        <v>16.3</v>
      </c>
      <c r="G5808" s="5">
        <v>7.6029567300000007</v>
      </c>
      <c r="H5808">
        <v>4.7074860000000003</v>
      </c>
      <c r="I5808" s="2">
        <v>1</v>
      </c>
    </row>
    <row r="5809" spans="1:9" x14ac:dyDescent="0.2">
      <c r="A5809" t="s">
        <v>6667</v>
      </c>
      <c r="B5809" t="s">
        <v>395</v>
      </c>
      <c r="C5809" t="s">
        <v>14</v>
      </c>
      <c r="D5809">
        <v>40</v>
      </c>
      <c r="E5809">
        <v>2</v>
      </c>
      <c r="F5809" s="4">
        <v>9.5</v>
      </c>
      <c r="G5809" s="5">
        <v>0.36570346000000004</v>
      </c>
      <c r="H5809">
        <v>3.719354</v>
      </c>
      <c r="I5809" s="2">
        <v>2</v>
      </c>
    </row>
    <row r="5810" spans="1:9" x14ac:dyDescent="0.2">
      <c r="A5810" t="s">
        <v>6668</v>
      </c>
      <c r="B5810" t="s">
        <v>395</v>
      </c>
      <c r="C5810" t="s">
        <v>14</v>
      </c>
      <c r="D5810">
        <v>19.999999999999996</v>
      </c>
      <c r="E5810">
        <v>2</v>
      </c>
      <c r="F5810" s="4">
        <v>9.49</v>
      </c>
      <c r="G5810" s="5">
        <v>9.7502690000000003E-2</v>
      </c>
      <c r="H5810">
        <v>3.7353450000000001</v>
      </c>
      <c r="I5810" s="2">
        <v>2</v>
      </c>
    </row>
    <row r="5811" spans="1:9" x14ac:dyDescent="0.2">
      <c r="A5811" t="s">
        <v>6669</v>
      </c>
      <c r="B5811" t="s">
        <v>395</v>
      </c>
      <c r="C5811" t="s">
        <v>14</v>
      </c>
      <c r="D5811">
        <v>0</v>
      </c>
      <c r="E5811">
        <v>2</v>
      </c>
      <c r="F5811" s="4">
        <v>9.4</v>
      </c>
      <c r="G5811" s="5">
        <v>0.71614113000000001</v>
      </c>
      <c r="H5811">
        <v>3.715557</v>
      </c>
      <c r="I5811" s="2">
        <v>2</v>
      </c>
    </row>
    <row r="5812" spans="1:9" x14ac:dyDescent="0.2">
      <c r="A5812" t="s">
        <v>6670</v>
      </c>
      <c r="B5812" t="s">
        <v>23</v>
      </c>
      <c r="C5812" t="s">
        <v>14</v>
      </c>
      <c r="D5812">
        <v>0</v>
      </c>
      <c r="E5812">
        <v>2</v>
      </c>
      <c r="F5812" s="4">
        <v>25.8</v>
      </c>
      <c r="G5812" s="5">
        <v>0.10733832</v>
      </c>
      <c r="H5812">
        <v>3.7413789999999998</v>
      </c>
      <c r="I5812" s="2">
        <v>1</v>
      </c>
    </row>
    <row r="5813" spans="1:9" x14ac:dyDescent="0.2">
      <c r="A5813" t="s">
        <v>6671</v>
      </c>
      <c r="B5813" t="s">
        <v>23</v>
      </c>
      <c r="C5813" t="s">
        <v>14</v>
      </c>
      <c r="D5813">
        <v>0</v>
      </c>
      <c r="E5813">
        <v>2</v>
      </c>
      <c r="F5813" s="4">
        <v>22.3</v>
      </c>
      <c r="G5813" s="5">
        <v>1.52235491</v>
      </c>
      <c r="H5813">
        <v>3.1251920000000002</v>
      </c>
      <c r="I5813" s="2">
        <v>1</v>
      </c>
    </row>
    <row r="5814" spans="1:9" x14ac:dyDescent="0.2">
      <c r="A5814" t="s">
        <v>6672</v>
      </c>
      <c r="B5814" t="s">
        <v>23</v>
      </c>
      <c r="C5814" t="s">
        <v>14</v>
      </c>
      <c r="D5814">
        <v>0</v>
      </c>
      <c r="E5814">
        <v>2</v>
      </c>
      <c r="F5814" s="4">
        <v>37.79</v>
      </c>
      <c r="G5814" s="5">
        <v>2.3907190200000001</v>
      </c>
      <c r="H5814">
        <v>3.4653909999999999</v>
      </c>
      <c r="I5814" s="2">
        <v>1</v>
      </c>
    </row>
    <row r="5815" spans="1:9" x14ac:dyDescent="0.2">
      <c r="A5815" t="s">
        <v>6673</v>
      </c>
      <c r="B5815" t="s">
        <v>23</v>
      </c>
      <c r="C5815" t="s">
        <v>14</v>
      </c>
      <c r="D5815">
        <v>0</v>
      </c>
      <c r="E5815">
        <v>2</v>
      </c>
      <c r="F5815" s="4">
        <v>33.200000000000003</v>
      </c>
      <c r="G5815" s="5">
        <v>1.21276344</v>
      </c>
      <c r="H5815">
        <v>4.1697509999999998</v>
      </c>
      <c r="I5815" s="2">
        <v>1</v>
      </c>
    </row>
    <row r="5816" spans="1:9" x14ac:dyDescent="0.2">
      <c r="A5816" t="s">
        <v>6674</v>
      </c>
      <c r="B5816" t="s">
        <v>23</v>
      </c>
      <c r="C5816" t="s">
        <v>14</v>
      </c>
      <c r="D5816">
        <v>0</v>
      </c>
      <c r="E5816">
        <v>2</v>
      </c>
      <c r="F5816" s="4">
        <v>23.6</v>
      </c>
      <c r="G5816" s="5">
        <v>4.4483363000000002</v>
      </c>
      <c r="H5816">
        <v>3.6264729999999998</v>
      </c>
      <c r="I5816" s="2">
        <v>1</v>
      </c>
    </row>
    <row r="5817" spans="1:9" x14ac:dyDescent="0.2">
      <c r="A5817" t="s">
        <v>6675</v>
      </c>
      <c r="B5817" t="s">
        <v>23</v>
      </c>
      <c r="C5817" t="s">
        <v>14</v>
      </c>
      <c r="D5817">
        <v>40</v>
      </c>
      <c r="E5817">
        <v>2</v>
      </c>
      <c r="F5817" s="4">
        <v>21.5</v>
      </c>
      <c r="G5817" s="5">
        <v>0.46011403000000001</v>
      </c>
      <c r="H5817">
        <v>3.111659</v>
      </c>
      <c r="I5817" s="2">
        <v>1</v>
      </c>
    </row>
    <row r="5818" spans="1:9" x14ac:dyDescent="0.2">
      <c r="A5818" t="s">
        <v>6676</v>
      </c>
      <c r="B5818" t="s">
        <v>25</v>
      </c>
      <c r="C5818" t="s">
        <v>14</v>
      </c>
      <c r="D5818">
        <v>19.999999999999996</v>
      </c>
      <c r="E5818">
        <v>3</v>
      </c>
      <c r="F5818" s="4">
        <v>13.12</v>
      </c>
      <c r="G5818" s="5">
        <v>2.5512000000000001E-4</v>
      </c>
      <c r="H5818">
        <v>4.6125769999999999</v>
      </c>
      <c r="I5818" s="2">
        <v>2</v>
      </c>
    </row>
    <row r="5819" spans="1:9" x14ac:dyDescent="0.2">
      <c r="A5819" t="s">
        <v>6677</v>
      </c>
      <c r="B5819" t="s">
        <v>1013</v>
      </c>
      <c r="C5819" t="s">
        <v>14</v>
      </c>
      <c r="D5819">
        <v>40</v>
      </c>
      <c r="E5819">
        <v>2</v>
      </c>
      <c r="F5819" s="4">
        <v>163.16</v>
      </c>
      <c r="G5819" s="5">
        <v>7.7937000000000004E-4</v>
      </c>
      <c r="H5819">
        <v>4.9987550000000001</v>
      </c>
      <c r="I5819" s="2">
        <v>2</v>
      </c>
    </row>
    <row r="5820" spans="1:9" x14ac:dyDescent="0.2">
      <c r="A5820" t="s">
        <v>6678</v>
      </c>
      <c r="B5820" t="s">
        <v>1013</v>
      </c>
      <c r="C5820" t="s">
        <v>14</v>
      </c>
      <c r="D5820">
        <v>0</v>
      </c>
      <c r="E5820">
        <v>2</v>
      </c>
      <c r="F5820" s="4">
        <v>163.16</v>
      </c>
      <c r="G5820" s="5">
        <v>2.3107830000000003E-2</v>
      </c>
      <c r="H5820">
        <v>6.4739009999999997</v>
      </c>
      <c r="I5820" s="2">
        <v>2</v>
      </c>
    </row>
    <row r="5821" spans="1:9" x14ac:dyDescent="0.2">
      <c r="A5821" t="s">
        <v>6679</v>
      </c>
      <c r="B5821" t="s">
        <v>1013</v>
      </c>
      <c r="C5821" t="s">
        <v>14</v>
      </c>
      <c r="D5821">
        <v>0</v>
      </c>
      <c r="E5821">
        <v>2</v>
      </c>
      <c r="F5821" s="4">
        <v>161.4</v>
      </c>
      <c r="G5821" s="5">
        <v>9.6297670000000002E-2</v>
      </c>
      <c r="H5821">
        <v>3.8337659999999998</v>
      </c>
      <c r="I5821" s="2">
        <v>2</v>
      </c>
    </row>
    <row r="5822" spans="1:9" x14ac:dyDescent="0.2">
      <c r="A5822" t="s">
        <v>6680</v>
      </c>
      <c r="B5822" t="s">
        <v>1013</v>
      </c>
      <c r="C5822" t="s">
        <v>14</v>
      </c>
      <c r="D5822">
        <v>0</v>
      </c>
      <c r="E5822">
        <v>2</v>
      </c>
      <c r="F5822" s="4">
        <v>181.72</v>
      </c>
      <c r="G5822" s="5">
        <v>7.2093800000000005E-3</v>
      </c>
      <c r="H5822">
        <v>4.6802330000000003</v>
      </c>
      <c r="I5822" s="2">
        <v>2</v>
      </c>
    </row>
    <row r="5823" spans="1:9" x14ac:dyDescent="0.2">
      <c r="A5823" t="s">
        <v>6681</v>
      </c>
      <c r="B5823" t="s">
        <v>1013</v>
      </c>
      <c r="C5823" t="s">
        <v>14</v>
      </c>
      <c r="D5823">
        <v>0</v>
      </c>
      <c r="E5823">
        <v>2</v>
      </c>
      <c r="F5823" s="4">
        <v>158</v>
      </c>
      <c r="G5823" s="5">
        <v>4.2603700000000003E-3</v>
      </c>
      <c r="H5823">
        <v>4.6969609999999999</v>
      </c>
      <c r="I5823" s="2">
        <v>2</v>
      </c>
    </row>
    <row r="5824" spans="1:9" x14ac:dyDescent="0.2">
      <c r="A5824" t="s">
        <v>6682</v>
      </c>
      <c r="B5824" t="s">
        <v>1116</v>
      </c>
      <c r="C5824" t="s">
        <v>14</v>
      </c>
      <c r="D5824">
        <v>0</v>
      </c>
      <c r="E5824">
        <v>2</v>
      </c>
      <c r="F5824" s="4">
        <v>16.25</v>
      </c>
      <c r="G5824" s="5">
        <v>32.577984280000003</v>
      </c>
      <c r="H5824">
        <v>8.6031949999999995</v>
      </c>
      <c r="I5824" s="2">
        <v>2</v>
      </c>
    </row>
    <row r="5825" spans="1:9" x14ac:dyDescent="0.2">
      <c r="A5825" t="s">
        <v>6683</v>
      </c>
      <c r="B5825" t="s">
        <v>1116</v>
      </c>
      <c r="C5825" t="s">
        <v>14</v>
      </c>
      <c r="D5825">
        <v>0</v>
      </c>
      <c r="E5825">
        <v>2</v>
      </c>
      <c r="F5825" s="4">
        <v>13.95</v>
      </c>
      <c r="G5825" s="5">
        <v>1.6846217700000001</v>
      </c>
      <c r="H5825">
        <v>8.9994080000000007</v>
      </c>
      <c r="I5825" s="2">
        <v>2</v>
      </c>
    </row>
    <row r="5826" spans="1:9" x14ac:dyDescent="0.2">
      <c r="A5826" t="s">
        <v>6684</v>
      </c>
      <c r="B5826" t="s">
        <v>1672</v>
      </c>
      <c r="C5826" t="s">
        <v>14</v>
      </c>
      <c r="D5826">
        <v>0</v>
      </c>
      <c r="E5826">
        <v>2</v>
      </c>
      <c r="F5826" s="4">
        <v>28.94</v>
      </c>
      <c r="G5826" s="5">
        <v>1.30231747</v>
      </c>
      <c r="H5826">
        <v>5.9840530000000003</v>
      </c>
      <c r="I5826" s="2">
        <v>1</v>
      </c>
    </row>
    <row r="5827" spans="1:9" x14ac:dyDescent="0.2">
      <c r="A5827" t="s">
        <v>6685</v>
      </c>
      <c r="B5827" t="s">
        <v>1672</v>
      </c>
      <c r="C5827" t="s">
        <v>14</v>
      </c>
      <c r="D5827">
        <v>0</v>
      </c>
      <c r="E5827">
        <v>2</v>
      </c>
      <c r="F5827" s="4">
        <v>18</v>
      </c>
      <c r="G5827" s="5">
        <v>0.71266683999999991</v>
      </c>
      <c r="H5827">
        <v>5.0825230000000001</v>
      </c>
      <c r="I5827" s="2">
        <v>1</v>
      </c>
    </row>
    <row r="5828" spans="1:9" x14ac:dyDescent="0.2">
      <c r="A5828" t="s">
        <v>6686</v>
      </c>
      <c r="B5828" t="s">
        <v>1672</v>
      </c>
      <c r="C5828" t="s">
        <v>14</v>
      </c>
      <c r="D5828">
        <v>31.999999999999996</v>
      </c>
      <c r="E5828">
        <v>2</v>
      </c>
      <c r="F5828" s="4">
        <v>18.46</v>
      </c>
      <c r="G5828" s="5">
        <v>4.61166097</v>
      </c>
      <c r="H5828">
        <v>5.1967179999999997</v>
      </c>
      <c r="I5828" s="2">
        <v>2</v>
      </c>
    </row>
    <row r="5829" spans="1:9" x14ac:dyDescent="0.2">
      <c r="A5829" t="s">
        <v>6687</v>
      </c>
      <c r="B5829" t="s">
        <v>1672</v>
      </c>
      <c r="C5829" t="s">
        <v>14</v>
      </c>
      <c r="D5829">
        <v>40</v>
      </c>
      <c r="E5829">
        <v>2</v>
      </c>
      <c r="F5829" s="4">
        <v>21.95</v>
      </c>
      <c r="G5829" s="5">
        <v>0.14358799999999999</v>
      </c>
      <c r="H5829">
        <v>4.9618979999999997</v>
      </c>
      <c r="I5829" s="2">
        <v>1</v>
      </c>
    </row>
    <row r="5830" spans="1:9" x14ac:dyDescent="0.2">
      <c r="A5830" t="s">
        <v>6688</v>
      </c>
      <c r="B5830" t="s">
        <v>1672</v>
      </c>
      <c r="C5830" t="s">
        <v>14</v>
      </c>
      <c r="D5830">
        <v>19.999999999999996</v>
      </c>
      <c r="E5830">
        <v>2</v>
      </c>
      <c r="F5830" s="4">
        <v>24.2</v>
      </c>
      <c r="G5830" s="5">
        <v>3.3651224399999999</v>
      </c>
      <c r="H5830">
        <v>5.0506979999999997</v>
      </c>
      <c r="I5830" s="2">
        <v>2</v>
      </c>
    </row>
    <row r="5831" spans="1:9" x14ac:dyDescent="0.2">
      <c r="A5831" t="s">
        <v>6689</v>
      </c>
      <c r="B5831" t="s">
        <v>1672</v>
      </c>
      <c r="C5831" t="s">
        <v>14</v>
      </c>
      <c r="D5831">
        <v>0</v>
      </c>
      <c r="E5831">
        <v>2</v>
      </c>
      <c r="F5831" s="4">
        <v>26.51</v>
      </c>
      <c r="G5831" s="5">
        <v>34.407867590000002</v>
      </c>
      <c r="H5831">
        <v>4.033652</v>
      </c>
      <c r="I5831" s="2">
        <v>1</v>
      </c>
    </row>
    <row r="5832" spans="1:9" x14ac:dyDescent="0.2">
      <c r="A5832" t="s">
        <v>6690</v>
      </c>
      <c r="B5832" t="s">
        <v>1672</v>
      </c>
      <c r="C5832" t="s">
        <v>14</v>
      </c>
      <c r="D5832">
        <v>0</v>
      </c>
      <c r="E5832">
        <v>2</v>
      </c>
      <c r="F5832" s="4">
        <v>13.4</v>
      </c>
      <c r="G5832" s="5">
        <v>0.54927110999999995</v>
      </c>
      <c r="H5832">
        <v>5.0921830000000003</v>
      </c>
      <c r="I5832" s="2">
        <v>1</v>
      </c>
    </row>
    <row r="5833" spans="1:9" x14ac:dyDescent="0.2">
      <c r="A5833" t="s">
        <v>6691</v>
      </c>
      <c r="B5833" t="s">
        <v>1672</v>
      </c>
      <c r="C5833" t="s">
        <v>14</v>
      </c>
      <c r="D5833">
        <v>19.999999999999996</v>
      </c>
      <c r="E5833">
        <v>2</v>
      </c>
      <c r="F5833" s="4">
        <v>14</v>
      </c>
      <c r="G5833" s="5">
        <v>0.16382435000000001</v>
      </c>
      <c r="H5833">
        <v>5.1271969999999998</v>
      </c>
      <c r="I5833" s="2">
        <v>1</v>
      </c>
    </row>
    <row r="5834" spans="1:9" x14ac:dyDescent="0.2">
      <c r="A5834" t="s">
        <v>6692</v>
      </c>
      <c r="B5834" t="s">
        <v>1672</v>
      </c>
      <c r="C5834" t="s">
        <v>14</v>
      </c>
      <c r="D5834">
        <v>0</v>
      </c>
      <c r="E5834">
        <v>2</v>
      </c>
      <c r="F5834" s="4">
        <v>19.399999999999999</v>
      </c>
      <c r="G5834" s="5">
        <v>1.31987505</v>
      </c>
      <c r="H5834">
        <v>4.9971379999999996</v>
      </c>
      <c r="I5834" s="2">
        <v>2</v>
      </c>
    </row>
    <row r="5835" spans="1:9" x14ac:dyDescent="0.2">
      <c r="A5835" t="s">
        <v>6693</v>
      </c>
      <c r="B5835" t="s">
        <v>1672</v>
      </c>
      <c r="C5835" t="s">
        <v>14</v>
      </c>
      <c r="D5835">
        <v>19.999999999999996</v>
      </c>
      <c r="E5835">
        <v>2</v>
      </c>
      <c r="F5835" s="4">
        <v>39.9</v>
      </c>
      <c r="G5835" s="5">
        <v>1.1252954099999999</v>
      </c>
      <c r="H5835">
        <v>5.0181620000000002</v>
      </c>
      <c r="I5835" s="2">
        <v>1</v>
      </c>
    </row>
    <row r="5836" spans="1:9" x14ac:dyDescent="0.2">
      <c r="A5836" t="s">
        <v>6694</v>
      </c>
      <c r="B5836" t="s">
        <v>1672</v>
      </c>
      <c r="C5836" t="s">
        <v>14</v>
      </c>
      <c r="D5836">
        <v>0</v>
      </c>
      <c r="E5836">
        <v>2</v>
      </c>
      <c r="F5836" s="4">
        <v>27.82</v>
      </c>
      <c r="G5836" s="5">
        <v>10.513534529999999</v>
      </c>
      <c r="H5836">
        <v>5.7614510000000001</v>
      </c>
      <c r="I5836" s="2">
        <v>1</v>
      </c>
    </row>
    <row r="5837" spans="1:9" x14ac:dyDescent="0.2">
      <c r="A5837" t="s">
        <v>6695</v>
      </c>
      <c r="B5837" t="s">
        <v>1672</v>
      </c>
      <c r="C5837" t="s">
        <v>14</v>
      </c>
      <c r="D5837">
        <v>60</v>
      </c>
      <c r="E5837">
        <v>3</v>
      </c>
      <c r="F5837" s="4">
        <v>30.16</v>
      </c>
      <c r="G5837" s="5">
        <v>1.3154E-4</v>
      </c>
      <c r="H5837">
        <v>5.1535929999999999</v>
      </c>
      <c r="I5837" s="2">
        <v>1</v>
      </c>
    </row>
    <row r="5838" spans="1:9" x14ac:dyDescent="0.2">
      <c r="A5838" t="s">
        <v>6696</v>
      </c>
      <c r="B5838" t="s">
        <v>1672</v>
      </c>
      <c r="C5838" t="s">
        <v>14</v>
      </c>
      <c r="D5838">
        <v>0</v>
      </c>
      <c r="E5838">
        <v>2</v>
      </c>
      <c r="F5838" s="4">
        <v>24.2</v>
      </c>
      <c r="G5838" s="5">
        <v>4.1972573799999999</v>
      </c>
      <c r="H5838">
        <v>4.00434</v>
      </c>
      <c r="I5838" s="2">
        <v>1</v>
      </c>
    </row>
    <row r="5839" spans="1:9" x14ac:dyDescent="0.2">
      <c r="A5839" t="s">
        <v>6697</v>
      </c>
      <c r="B5839" t="s">
        <v>1672</v>
      </c>
      <c r="C5839" t="s">
        <v>14</v>
      </c>
      <c r="D5839">
        <v>0</v>
      </c>
      <c r="E5839">
        <v>2</v>
      </c>
      <c r="F5839" s="4">
        <v>31.5</v>
      </c>
      <c r="G5839" s="5">
        <v>3.58523E-3</v>
      </c>
      <c r="H5839">
        <v>5.013045</v>
      </c>
      <c r="I5839" s="2">
        <v>1</v>
      </c>
    </row>
    <row r="5840" spans="1:9" x14ac:dyDescent="0.2">
      <c r="A5840" t="s">
        <v>6698</v>
      </c>
      <c r="B5840" t="s">
        <v>1672</v>
      </c>
      <c r="C5840" t="s">
        <v>14</v>
      </c>
      <c r="D5840">
        <v>19.999999999999996</v>
      </c>
      <c r="E5840">
        <v>2</v>
      </c>
      <c r="F5840" s="4">
        <v>27.3</v>
      </c>
      <c r="G5840" s="5">
        <v>3.6714400000000002E-3</v>
      </c>
      <c r="H5840">
        <v>4.0185649999999997</v>
      </c>
      <c r="I5840" s="2">
        <v>1</v>
      </c>
    </row>
    <row r="5841" spans="1:9" x14ac:dyDescent="0.2">
      <c r="A5841" t="s">
        <v>6699</v>
      </c>
      <c r="B5841" t="s">
        <v>1672</v>
      </c>
      <c r="C5841" t="s">
        <v>14</v>
      </c>
      <c r="D5841">
        <v>40</v>
      </c>
      <c r="E5841">
        <v>3</v>
      </c>
      <c r="F5841" s="4">
        <v>28.3</v>
      </c>
      <c r="G5841" s="5">
        <v>0.31237156999999999</v>
      </c>
      <c r="H5841">
        <v>5.1967179999999997</v>
      </c>
      <c r="I5841" s="2">
        <v>1</v>
      </c>
    </row>
    <row r="5842" spans="1:9" x14ac:dyDescent="0.2">
      <c r="A5842" t="s">
        <v>6700</v>
      </c>
      <c r="B5842" t="s">
        <v>1672</v>
      </c>
      <c r="C5842" t="s">
        <v>14</v>
      </c>
      <c r="D5842">
        <v>0</v>
      </c>
      <c r="E5842">
        <v>2</v>
      </c>
      <c r="F5842" s="4">
        <v>11.2</v>
      </c>
      <c r="G5842" s="5">
        <v>2.8740749000000001</v>
      </c>
      <c r="H5842">
        <v>4.9926000000000004</v>
      </c>
      <c r="I5842" s="2">
        <v>1</v>
      </c>
    </row>
    <row r="5843" spans="1:9" x14ac:dyDescent="0.2">
      <c r="A5843" t="s">
        <v>6701</v>
      </c>
      <c r="B5843" t="s">
        <v>1672</v>
      </c>
      <c r="C5843" t="s">
        <v>14</v>
      </c>
      <c r="D5843">
        <v>0</v>
      </c>
      <c r="E5843">
        <v>2</v>
      </c>
      <c r="F5843" s="4">
        <v>29.5</v>
      </c>
      <c r="G5843" s="5">
        <v>1.7653601699999999</v>
      </c>
      <c r="H5843">
        <v>5.7119559999999998</v>
      </c>
      <c r="I5843" s="2">
        <v>2</v>
      </c>
    </row>
    <row r="5844" spans="1:9" x14ac:dyDescent="0.2">
      <c r="A5844" t="s">
        <v>6702</v>
      </c>
      <c r="B5844" t="s">
        <v>1672</v>
      </c>
      <c r="C5844" t="s">
        <v>14</v>
      </c>
      <c r="D5844">
        <v>0</v>
      </c>
      <c r="E5844">
        <v>2</v>
      </c>
      <c r="F5844" s="4">
        <v>16.46</v>
      </c>
      <c r="G5844" s="5">
        <v>0.18759666</v>
      </c>
      <c r="H5844">
        <v>4.9719319999999998</v>
      </c>
      <c r="I5844" s="2">
        <v>1</v>
      </c>
    </row>
    <row r="5845" spans="1:9" x14ac:dyDescent="0.2">
      <c r="A5845" t="s">
        <v>6703</v>
      </c>
      <c r="B5845" t="s">
        <v>1672</v>
      </c>
      <c r="C5845" t="s">
        <v>14</v>
      </c>
      <c r="D5845">
        <v>0</v>
      </c>
      <c r="E5845">
        <v>2</v>
      </c>
      <c r="F5845" s="4">
        <v>21.39</v>
      </c>
      <c r="G5845" s="5">
        <v>39.069801390000002</v>
      </c>
      <c r="H5845">
        <v>5.3241009999999998</v>
      </c>
      <c r="I5845" s="2">
        <v>2</v>
      </c>
    </row>
    <row r="5846" spans="1:9" x14ac:dyDescent="0.2">
      <c r="A5846" t="s">
        <v>6704</v>
      </c>
      <c r="B5846" t="s">
        <v>1672</v>
      </c>
      <c r="C5846" t="s">
        <v>14</v>
      </c>
      <c r="D5846">
        <v>19.999999999999996</v>
      </c>
      <c r="E5846">
        <v>2</v>
      </c>
      <c r="F5846" s="4">
        <v>30.16</v>
      </c>
      <c r="G5846" s="5">
        <v>1.64853838</v>
      </c>
      <c r="H5846">
        <v>5.024324</v>
      </c>
      <c r="I5846" s="2">
        <v>1</v>
      </c>
    </row>
    <row r="5847" spans="1:9" x14ac:dyDescent="0.2">
      <c r="A5847" t="s">
        <v>6705</v>
      </c>
      <c r="B5847" t="s">
        <v>1672</v>
      </c>
      <c r="C5847" t="s">
        <v>14</v>
      </c>
      <c r="D5847">
        <v>0</v>
      </c>
      <c r="E5847">
        <v>2</v>
      </c>
      <c r="F5847" s="4">
        <v>21.95</v>
      </c>
      <c r="G5847" s="5">
        <v>0.52487671999999996</v>
      </c>
      <c r="H5847">
        <v>5.0371689999999996</v>
      </c>
      <c r="I5847" s="2">
        <v>1</v>
      </c>
    </row>
    <row r="5848" spans="1:9" x14ac:dyDescent="0.2">
      <c r="A5848" t="s">
        <v>6706</v>
      </c>
      <c r="B5848" t="s">
        <v>1672</v>
      </c>
      <c r="C5848" t="s">
        <v>14</v>
      </c>
      <c r="D5848">
        <v>19.999999999999996</v>
      </c>
      <c r="E5848">
        <v>2</v>
      </c>
      <c r="F5848" s="4">
        <v>27.8</v>
      </c>
      <c r="G5848" s="5">
        <v>9.0120460000000013E-2</v>
      </c>
      <c r="H5848">
        <v>5.0425589999999998</v>
      </c>
      <c r="I5848" s="2">
        <v>2</v>
      </c>
    </row>
    <row r="5849" spans="1:9" x14ac:dyDescent="0.2">
      <c r="A5849" t="s">
        <v>6707</v>
      </c>
      <c r="B5849" t="s">
        <v>1672</v>
      </c>
      <c r="C5849" t="s">
        <v>14</v>
      </c>
      <c r="D5849">
        <v>40</v>
      </c>
      <c r="E5849">
        <v>2</v>
      </c>
      <c r="F5849" s="4">
        <v>21.95</v>
      </c>
      <c r="G5849" s="5">
        <v>0.20126684</v>
      </c>
      <c r="H5849">
        <v>5.1004820000000004</v>
      </c>
      <c r="I5849" s="2">
        <v>1</v>
      </c>
    </row>
    <row r="5850" spans="1:9" x14ac:dyDescent="0.2">
      <c r="A5850" t="s">
        <v>6708</v>
      </c>
      <c r="B5850" t="s">
        <v>1672</v>
      </c>
      <c r="C5850" t="s">
        <v>14</v>
      </c>
      <c r="D5850">
        <v>0</v>
      </c>
      <c r="E5850">
        <v>2</v>
      </c>
      <c r="F5850" s="4">
        <v>19.5</v>
      </c>
      <c r="G5850" s="5">
        <v>0.66018434999999998</v>
      </c>
      <c r="H5850">
        <v>4.9566119999999998</v>
      </c>
      <c r="I5850" s="2">
        <v>1</v>
      </c>
    </row>
    <row r="5851" spans="1:9" x14ac:dyDescent="0.2">
      <c r="A5851" t="s">
        <v>6709</v>
      </c>
      <c r="B5851" t="s">
        <v>1672</v>
      </c>
      <c r="C5851" t="s">
        <v>14</v>
      </c>
      <c r="D5851">
        <v>19.999999999999996</v>
      </c>
      <c r="E5851">
        <v>2</v>
      </c>
      <c r="F5851" s="4">
        <v>25</v>
      </c>
      <c r="G5851" s="5">
        <v>0.28266165999999998</v>
      </c>
      <c r="H5851">
        <v>5.0712729999999997</v>
      </c>
      <c r="I5851" s="2">
        <v>1</v>
      </c>
    </row>
    <row r="5852" spans="1:9" x14ac:dyDescent="0.2">
      <c r="A5852" t="s">
        <v>6710</v>
      </c>
      <c r="B5852" t="s">
        <v>1672</v>
      </c>
      <c r="C5852" t="s">
        <v>14</v>
      </c>
      <c r="D5852">
        <v>19.999999999999996</v>
      </c>
      <c r="E5852">
        <v>2</v>
      </c>
      <c r="F5852" s="4">
        <v>31.6</v>
      </c>
      <c r="G5852" s="5">
        <v>0.75210409999999994</v>
      </c>
      <c r="H5852">
        <v>5.0778429999999997</v>
      </c>
      <c r="I5852" s="2">
        <v>1</v>
      </c>
    </row>
    <row r="5853" spans="1:9" x14ac:dyDescent="0.2">
      <c r="A5853" t="s">
        <v>6711</v>
      </c>
      <c r="B5853" t="s">
        <v>1672</v>
      </c>
      <c r="C5853" t="s">
        <v>14</v>
      </c>
      <c r="D5853">
        <v>60</v>
      </c>
      <c r="E5853">
        <v>2</v>
      </c>
      <c r="F5853" s="4">
        <v>19.5</v>
      </c>
      <c r="G5853" s="5">
        <v>0.18640104999999998</v>
      </c>
      <c r="H5853">
        <v>5.1967179999999997</v>
      </c>
      <c r="I5853" s="2">
        <v>1</v>
      </c>
    </row>
    <row r="5854" spans="1:9" x14ac:dyDescent="0.2">
      <c r="A5854" t="s">
        <v>6712</v>
      </c>
      <c r="B5854" t="s">
        <v>320</v>
      </c>
      <c r="C5854" t="s">
        <v>14</v>
      </c>
      <c r="D5854">
        <v>31.999999999999996</v>
      </c>
      <c r="E5854">
        <v>2</v>
      </c>
      <c r="F5854" s="4">
        <v>19.97</v>
      </c>
      <c r="G5854" s="5">
        <v>13.59835975</v>
      </c>
      <c r="H5854">
        <v>3.8264089999999999</v>
      </c>
      <c r="I5854" s="2">
        <v>1</v>
      </c>
    </row>
    <row r="5855" spans="1:9" x14ac:dyDescent="0.2">
      <c r="A5855" t="s">
        <v>6713</v>
      </c>
      <c r="B5855" t="s">
        <v>320</v>
      </c>
      <c r="C5855" t="s">
        <v>14</v>
      </c>
      <c r="D5855">
        <v>31.999999999999996</v>
      </c>
      <c r="E5855">
        <v>2</v>
      </c>
      <c r="F5855" s="4">
        <v>33.25</v>
      </c>
      <c r="G5855" s="5">
        <v>5.2351590999999997</v>
      </c>
      <c r="H5855">
        <v>4.6219939999999999</v>
      </c>
      <c r="I5855" s="2">
        <v>2</v>
      </c>
    </row>
    <row r="5856" spans="1:9" x14ac:dyDescent="0.2">
      <c r="A5856" t="s">
        <v>6714</v>
      </c>
      <c r="B5856" t="s">
        <v>320</v>
      </c>
      <c r="C5856" t="s">
        <v>14</v>
      </c>
      <c r="D5856">
        <v>60</v>
      </c>
      <c r="E5856">
        <v>2</v>
      </c>
      <c r="F5856" s="4">
        <v>33.25</v>
      </c>
      <c r="G5856" s="5">
        <v>0.25982981999999999</v>
      </c>
      <c r="H5856">
        <v>4.6219939999999999</v>
      </c>
      <c r="I5856" s="2">
        <v>2</v>
      </c>
    </row>
    <row r="5857" spans="1:9" x14ac:dyDescent="0.2">
      <c r="A5857" t="s">
        <v>6715</v>
      </c>
      <c r="B5857" t="s">
        <v>320</v>
      </c>
      <c r="C5857" t="s">
        <v>14</v>
      </c>
      <c r="D5857">
        <v>60</v>
      </c>
      <c r="E5857">
        <v>2</v>
      </c>
      <c r="F5857" s="4">
        <v>33.25</v>
      </c>
      <c r="G5857" s="5">
        <v>1.2164040700000001</v>
      </c>
      <c r="H5857">
        <v>4.6219939999999999</v>
      </c>
      <c r="I5857" s="2">
        <v>2</v>
      </c>
    </row>
    <row r="5858" spans="1:9" x14ac:dyDescent="0.2">
      <c r="A5858" t="s">
        <v>6716</v>
      </c>
      <c r="B5858" t="s">
        <v>320</v>
      </c>
      <c r="C5858" t="s">
        <v>14</v>
      </c>
      <c r="D5858">
        <v>60</v>
      </c>
      <c r="E5858">
        <v>2</v>
      </c>
      <c r="F5858" s="4">
        <v>33.25</v>
      </c>
      <c r="G5858" s="5">
        <v>0.73212299999999997</v>
      </c>
      <c r="H5858">
        <v>4.6219939999999999</v>
      </c>
      <c r="I5858" s="2">
        <v>2</v>
      </c>
    </row>
    <row r="5859" spans="1:9" x14ac:dyDescent="0.2">
      <c r="A5859" t="s">
        <v>6717</v>
      </c>
      <c r="B5859" t="s">
        <v>412</v>
      </c>
      <c r="C5859" t="s">
        <v>14</v>
      </c>
      <c r="D5859">
        <v>0</v>
      </c>
      <c r="E5859">
        <v>2</v>
      </c>
      <c r="F5859" s="4">
        <v>15.49</v>
      </c>
      <c r="G5859" s="5">
        <v>2.8240524300000001</v>
      </c>
      <c r="H5859">
        <v>6.4263459999999997</v>
      </c>
      <c r="I5859" s="2">
        <v>1</v>
      </c>
    </row>
    <row r="5860" spans="1:9" x14ac:dyDescent="0.2">
      <c r="A5860" t="s">
        <v>6718</v>
      </c>
      <c r="B5860" t="s">
        <v>412</v>
      </c>
      <c r="C5860" t="s">
        <v>14</v>
      </c>
      <c r="D5860">
        <v>31.999999999999996</v>
      </c>
      <c r="E5860">
        <v>2</v>
      </c>
      <c r="F5860" s="4">
        <v>27.39</v>
      </c>
      <c r="G5860" s="5">
        <v>5.3002672000000004</v>
      </c>
      <c r="H5860">
        <v>6.4263459999999997</v>
      </c>
      <c r="I5860" s="2">
        <v>2</v>
      </c>
    </row>
    <row r="5861" spans="1:9" x14ac:dyDescent="0.2">
      <c r="A5861" t="s">
        <v>6719</v>
      </c>
      <c r="B5861" t="s">
        <v>412</v>
      </c>
      <c r="C5861" t="s">
        <v>14</v>
      </c>
      <c r="D5861">
        <v>0</v>
      </c>
      <c r="E5861">
        <v>2</v>
      </c>
      <c r="F5861" s="4">
        <v>15.54</v>
      </c>
      <c r="G5861" s="5">
        <v>1.4108938899999999</v>
      </c>
      <c r="H5861">
        <v>5.0628209999999996</v>
      </c>
      <c r="I5861" s="2">
        <v>1</v>
      </c>
    </row>
    <row r="5862" spans="1:9" x14ac:dyDescent="0.2">
      <c r="A5862" t="s">
        <v>6720</v>
      </c>
      <c r="B5862" t="s">
        <v>412</v>
      </c>
      <c r="C5862" t="s">
        <v>14</v>
      </c>
      <c r="D5862">
        <v>0</v>
      </c>
      <c r="E5862">
        <v>2</v>
      </c>
      <c r="F5862" s="4">
        <v>14.69</v>
      </c>
      <c r="G5862" s="5">
        <v>5.70083465</v>
      </c>
      <c r="H5862">
        <v>7.9168640000000003</v>
      </c>
      <c r="I5862" s="2">
        <v>1</v>
      </c>
    </row>
    <row r="5863" spans="1:9" x14ac:dyDescent="0.2">
      <c r="A5863" t="s">
        <v>6721</v>
      </c>
      <c r="B5863" t="s">
        <v>412</v>
      </c>
      <c r="C5863" t="s">
        <v>14</v>
      </c>
      <c r="D5863">
        <v>0</v>
      </c>
      <c r="E5863">
        <v>2</v>
      </c>
      <c r="F5863" s="4">
        <v>14</v>
      </c>
      <c r="G5863" s="5">
        <v>0.14062819000000001</v>
      </c>
      <c r="H5863">
        <v>6.4948959999999998</v>
      </c>
      <c r="I5863" s="2">
        <v>2</v>
      </c>
    </row>
    <row r="5864" spans="1:9" x14ac:dyDescent="0.2">
      <c r="A5864" t="s">
        <v>6722</v>
      </c>
      <c r="B5864" t="s">
        <v>412</v>
      </c>
      <c r="C5864" t="s">
        <v>14</v>
      </c>
      <c r="D5864">
        <v>0</v>
      </c>
      <c r="E5864">
        <v>2</v>
      </c>
      <c r="F5864" s="4">
        <v>20</v>
      </c>
      <c r="G5864" s="5">
        <v>6.9798000000000004E-3</v>
      </c>
      <c r="H5864">
        <v>7.0983879999999999</v>
      </c>
      <c r="I5864" s="2">
        <v>2</v>
      </c>
    </row>
    <row r="5865" spans="1:9" x14ac:dyDescent="0.2">
      <c r="A5865" t="s">
        <v>6723</v>
      </c>
      <c r="B5865" t="s">
        <v>412</v>
      </c>
      <c r="C5865" t="s">
        <v>14</v>
      </c>
      <c r="D5865">
        <v>0</v>
      </c>
      <c r="E5865">
        <v>2</v>
      </c>
      <c r="F5865" s="4">
        <v>12.89</v>
      </c>
      <c r="G5865" s="5">
        <v>1.3900795500000001</v>
      </c>
      <c r="H5865">
        <v>5.0628209999999996</v>
      </c>
      <c r="I5865" s="2">
        <v>1</v>
      </c>
    </row>
    <row r="5866" spans="1:9" x14ac:dyDescent="0.2">
      <c r="A5866" t="s">
        <v>6724</v>
      </c>
      <c r="B5866" t="s">
        <v>99</v>
      </c>
      <c r="C5866" t="s">
        <v>14</v>
      </c>
      <c r="D5866">
        <v>48</v>
      </c>
      <c r="E5866">
        <v>2</v>
      </c>
      <c r="F5866" s="4">
        <v>72.97</v>
      </c>
      <c r="G5866" s="5">
        <v>5.9113555899999994</v>
      </c>
      <c r="H5866">
        <v>5.4167800000000002</v>
      </c>
      <c r="I5866" s="2">
        <v>1</v>
      </c>
    </row>
    <row r="5867" spans="1:9" x14ac:dyDescent="0.2">
      <c r="A5867" t="s">
        <v>6725</v>
      </c>
      <c r="B5867" t="s">
        <v>366</v>
      </c>
      <c r="C5867" t="s">
        <v>367</v>
      </c>
      <c r="D5867">
        <v>48</v>
      </c>
      <c r="E5867">
        <v>2</v>
      </c>
      <c r="F5867" s="4">
        <v>270</v>
      </c>
      <c r="G5867" s="5">
        <v>0.28922591999999997</v>
      </c>
      <c r="H5867">
        <v>5.7371840000000001</v>
      </c>
      <c r="I5867" s="2">
        <v>2</v>
      </c>
    </row>
    <row r="5868" spans="1:9" x14ac:dyDescent="0.2">
      <c r="A5868" t="s">
        <v>6726</v>
      </c>
      <c r="B5868" t="s">
        <v>366</v>
      </c>
      <c r="C5868" t="s">
        <v>367</v>
      </c>
      <c r="D5868">
        <v>48</v>
      </c>
      <c r="E5868">
        <v>3</v>
      </c>
      <c r="F5868" s="4">
        <v>250</v>
      </c>
      <c r="G5868" s="5">
        <v>7.1059299999999999E-3</v>
      </c>
      <c r="H5868">
        <v>5.233231</v>
      </c>
      <c r="I5868" s="2">
        <v>2</v>
      </c>
    </row>
    <row r="5869" spans="1:9" x14ac:dyDescent="0.2">
      <c r="A5869" t="s">
        <v>6727</v>
      </c>
      <c r="B5869" t="s">
        <v>366</v>
      </c>
      <c r="C5869" t="s">
        <v>367</v>
      </c>
      <c r="D5869">
        <v>64</v>
      </c>
      <c r="E5869">
        <v>2</v>
      </c>
      <c r="F5869" s="4">
        <v>229</v>
      </c>
      <c r="G5869" s="5">
        <v>13.517479289999999</v>
      </c>
      <c r="H5869">
        <v>4.7690489999999999</v>
      </c>
      <c r="I5869" s="2">
        <v>2</v>
      </c>
    </row>
    <row r="5870" spans="1:9" x14ac:dyDescent="0.2">
      <c r="A5870" t="s">
        <v>6728</v>
      </c>
      <c r="B5870" t="s">
        <v>366</v>
      </c>
      <c r="C5870" t="s">
        <v>367</v>
      </c>
      <c r="D5870">
        <v>64</v>
      </c>
      <c r="E5870">
        <v>2</v>
      </c>
      <c r="F5870" s="4">
        <v>272.29000000000002</v>
      </c>
      <c r="G5870" s="5">
        <v>0.12907985999999999</v>
      </c>
      <c r="H5870">
        <v>5.1132650000000002</v>
      </c>
      <c r="I5870" s="2">
        <v>1</v>
      </c>
    </row>
    <row r="5871" spans="1:9" x14ac:dyDescent="0.2">
      <c r="A5871" t="s">
        <v>6729</v>
      </c>
      <c r="B5871" t="s">
        <v>366</v>
      </c>
      <c r="C5871" t="s">
        <v>367</v>
      </c>
      <c r="D5871">
        <v>48</v>
      </c>
      <c r="E5871">
        <v>2</v>
      </c>
      <c r="F5871" s="4">
        <v>366.3</v>
      </c>
      <c r="G5871" s="5">
        <v>2.6246305400000001</v>
      </c>
      <c r="H5871">
        <v>5.7627740000000003</v>
      </c>
      <c r="I5871" s="2">
        <v>2</v>
      </c>
    </row>
    <row r="5872" spans="1:9" x14ac:dyDescent="0.2">
      <c r="A5872" t="s">
        <v>6730</v>
      </c>
      <c r="B5872" t="s">
        <v>366</v>
      </c>
      <c r="C5872" t="s">
        <v>367</v>
      </c>
      <c r="D5872">
        <v>48</v>
      </c>
      <c r="E5872">
        <v>2</v>
      </c>
      <c r="F5872" s="4">
        <v>270.81</v>
      </c>
      <c r="G5872" s="5">
        <v>0.91703476000000006</v>
      </c>
      <c r="H5872">
        <v>4.2222179999999998</v>
      </c>
      <c r="I5872" s="2">
        <v>2</v>
      </c>
    </row>
    <row r="5873" spans="1:9" x14ac:dyDescent="0.2">
      <c r="A5873" t="s">
        <v>6731</v>
      </c>
      <c r="B5873" t="s">
        <v>366</v>
      </c>
      <c r="C5873" t="s">
        <v>367</v>
      </c>
      <c r="D5873">
        <v>48</v>
      </c>
      <c r="E5873">
        <v>2</v>
      </c>
      <c r="F5873" s="4">
        <v>176</v>
      </c>
      <c r="G5873" s="5">
        <v>8.7027199999999999E-2</v>
      </c>
      <c r="H5873">
        <v>5.1525629999999998</v>
      </c>
      <c r="I5873" s="2">
        <v>2</v>
      </c>
    </row>
    <row r="5874" spans="1:9" x14ac:dyDescent="0.2">
      <c r="A5874" t="s">
        <v>6732</v>
      </c>
      <c r="B5874" t="s">
        <v>366</v>
      </c>
      <c r="C5874" t="s">
        <v>367</v>
      </c>
      <c r="D5874">
        <v>48</v>
      </c>
      <c r="E5874">
        <v>2</v>
      </c>
      <c r="F5874" s="4">
        <v>365</v>
      </c>
      <c r="G5874" s="5">
        <v>5.0937429999999999E-2</v>
      </c>
      <c r="H5874">
        <v>5.2896710000000002</v>
      </c>
      <c r="I5874" s="2">
        <v>2</v>
      </c>
    </row>
    <row r="5875" spans="1:9" x14ac:dyDescent="0.2">
      <c r="A5875" t="s">
        <v>6733</v>
      </c>
      <c r="B5875" t="s">
        <v>366</v>
      </c>
      <c r="C5875" t="s">
        <v>367</v>
      </c>
      <c r="D5875">
        <v>48</v>
      </c>
      <c r="E5875">
        <v>2</v>
      </c>
      <c r="F5875" s="4">
        <v>240.14</v>
      </c>
      <c r="G5875" s="5">
        <v>0.23897129</v>
      </c>
      <c r="H5875">
        <v>5.0270279999999996</v>
      </c>
      <c r="I5875" s="2">
        <v>2</v>
      </c>
    </row>
    <row r="5876" spans="1:9" x14ac:dyDescent="0.2">
      <c r="A5876" t="s">
        <v>6734</v>
      </c>
      <c r="B5876" t="s">
        <v>366</v>
      </c>
      <c r="C5876" t="s">
        <v>367</v>
      </c>
      <c r="D5876">
        <v>48</v>
      </c>
      <c r="E5876">
        <v>2</v>
      </c>
      <c r="F5876" s="4">
        <v>347</v>
      </c>
      <c r="G5876" s="5">
        <v>3.65905331</v>
      </c>
      <c r="H5876">
        <v>4.909446</v>
      </c>
      <c r="I5876" s="2">
        <v>2</v>
      </c>
    </row>
    <row r="5877" spans="1:9" x14ac:dyDescent="0.2">
      <c r="A5877" t="s">
        <v>6735</v>
      </c>
      <c r="B5877" t="s">
        <v>366</v>
      </c>
      <c r="C5877" t="s">
        <v>367</v>
      </c>
      <c r="D5877">
        <v>48</v>
      </c>
      <c r="E5877">
        <v>2</v>
      </c>
      <c r="F5877" s="4">
        <v>176</v>
      </c>
      <c r="G5877" s="5">
        <v>0.35246853</v>
      </c>
      <c r="H5877">
        <v>5.2266349999999999</v>
      </c>
      <c r="I5877" s="2">
        <v>2</v>
      </c>
    </row>
    <row r="5878" spans="1:9" x14ac:dyDescent="0.2">
      <c r="A5878" t="s">
        <v>6736</v>
      </c>
      <c r="B5878" t="s">
        <v>366</v>
      </c>
      <c r="C5878" t="s">
        <v>367</v>
      </c>
      <c r="D5878">
        <v>48</v>
      </c>
      <c r="E5878">
        <v>2</v>
      </c>
      <c r="F5878" s="4">
        <v>264.57</v>
      </c>
      <c r="G5878" s="5">
        <v>5.9283000000000001E-3</v>
      </c>
      <c r="H5878">
        <v>4.2270669999999999</v>
      </c>
      <c r="I5878" s="2">
        <v>2</v>
      </c>
    </row>
    <row r="5879" spans="1:9" x14ac:dyDescent="0.2">
      <c r="A5879" t="s">
        <v>6737</v>
      </c>
      <c r="B5879" t="s">
        <v>366</v>
      </c>
      <c r="C5879" t="s">
        <v>367</v>
      </c>
      <c r="D5879">
        <v>48</v>
      </c>
      <c r="E5879">
        <v>2</v>
      </c>
      <c r="F5879" s="4">
        <v>279</v>
      </c>
      <c r="G5879" s="5">
        <v>5.82925293</v>
      </c>
      <c r="H5879">
        <v>4.7628380000000003</v>
      </c>
      <c r="I5879" s="2">
        <v>2</v>
      </c>
    </row>
    <row r="5880" spans="1:9" x14ac:dyDescent="0.2">
      <c r="A5880" t="s">
        <v>6738</v>
      </c>
      <c r="B5880" t="s">
        <v>366</v>
      </c>
      <c r="C5880" t="s">
        <v>367</v>
      </c>
      <c r="D5880">
        <v>48</v>
      </c>
      <c r="E5880">
        <v>2</v>
      </c>
      <c r="F5880" s="4">
        <v>178.77</v>
      </c>
      <c r="G5880" s="5">
        <v>6.5648064699999997</v>
      </c>
      <c r="H5880">
        <v>5.8085829999999996</v>
      </c>
      <c r="I5880" s="2">
        <v>2</v>
      </c>
    </row>
    <row r="5881" spans="1:9" x14ac:dyDescent="0.2">
      <c r="A5881" t="s">
        <v>6739</v>
      </c>
      <c r="B5881" t="s">
        <v>366</v>
      </c>
      <c r="C5881" t="s">
        <v>367</v>
      </c>
      <c r="D5881">
        <v>48</v>
      </c>
      <c r="E5881">
        <v>2</v>
      </c>
      <c r="F5881" s="4">
        <v>258.47000000000003</v>
      </c>
      <c r="G5881" s="5">
        <v>7.7133595100000001</v>
      </c>
      <c r="H5881">
        <v>6.2777269999999996</v>
      </c>
      <c r="I5881" s="2">
        <v>2</v>
      </c>
    </row>
    <row r="5882" spans="1:9" x14ac:dyDescent="0.2">
      <c r="A5882" t="s">
        <v>6740</v>
      </c>
      <c r="B5882" t="s">
        <v>366</v>
      </c>
      <c r="C5882" t="s">
        <v>367</v>
      </c>
      <c r="D5882">
        <v>48</v>
      </c>
      <c r="E5882">
        <v>2</v>
      </c>
      <c r="F5882" s="4">
        <v>312</v>
      </c>
      <c r="G5882" s="5">
        <v>0.20280220000000002</v>
      </c>
      <c r="H5882">
        <v>4.8741649999999996</v>
      </c>
      <c r="I5882" s="2">
        <v>2</v>
      </c>
    </row>
    <row r="5883" spans="1:9" x14ac:dyDescent="0.2">
      <c r="A5883" t="s">
        <v>6741</v>
      </c>
      <c r="B5883" t="s">
        <v>366</v>
      </c>
      <c r="C5883" t="s">
        <v>367</v>
      </c>
      <c r="D5883">
        <v>48</v>
      </c>
      <c r="E5883">
        <v>2</v>
      </c>
      <c r="F5883" s="4">
        <v>162.47999999999999</v>
      </c>
      <c r="G5883" s="5">
        <v>6.8990589699999996</v>
      </c>
      <c r="H5883">
        <v>5.8847759999999996</v>
      </c>
      <c r="I5883" s="2">
        <v>2</v>
      </c>
    </row>
    <row r="5884" spans="1:9" x14ac:dyDescent="0.2">
      <c r="A5884" t="s">
        <v>6742</v>
      </c>
      <c r="B5884" t="s">
        <v>10</v>
      </c>
      <c r="C5884" t="s">
        <v>11</v>
      </c>
      <c r="D5884">
        <v>0</v>
      </c>
      <c r="E5884">
        <v>2</v>
      </c>
      <c r="F5884" s="4">
        <v>20.2</v>
      </c>
      <c r="G5884" s="5">
        <v>1.2707492</v>
      </c>
      <c r="H5884">
        <v>11.13977</v>
      </c>
      <c r="I5884" s="2">
        <v>1</v>
      </c>
    </row>
    <row r="5885" spans="1:9" x14ac:dyDescent="0.2">
      <c r="A5885" t="s">
        <v>6743</v>
      </c>
      <c r="B5885" t="s">
        <v>18</v>
      </c>
      <c r="C5885" t="s">
        <v>19</v>
      </c>
      <c r="D5885">
        <v>60</v>
      </c>
      <c r="E5885">
        <v>3</v>
      </c>
      <c r="F5885" s="4">
        <v>3743.23</v>
      </c>
      <c r="G5885" s="5">
        <v>3.9501E-4</v>
      </c>
      <c r="H5885">
        <v>3.5703209999999999</v>
      </c>
      <c r="I5885" s="2">
        <v>2</v>
      </c>
    </row>
    <row r="5886" spans="1:9" x14ac:dyDescent="0.2">
      <c r="A5886" t="s">
        <v>6744</v>
      </c>
      <c r="B5886" t="s">
        <v>18</v>
      </c>
      <c r="C5886" t="s">
        <v>19</v>
      </c>
      <c r="D5886">
        <v>0</v>
      </c>
      <c r="E5886">
        <v>3</v>
      </c>
      <c r="F5886" s="4">
        <v>3117.69</v>
      </c>
      <c r="G5886" s="5">
        <v>4.0122690000000003E-2</v>
      </c>
      <c r="H5886">
        <v>4.0122369999999998</v>
      </c>
      <c r="I5886" s="2">
        <v>2</v>
      </c>
    </row>
    <row r="5887" spans="1:9" x14ac:dyDescent="0.2">
      <c r="A5887" t="s">
        <v>6745</v>
      </c>
      <c r="B5887" t="s">
        <v>18</v>
      </c>
      <c r="C5887" t="s">
        <v>19</v>
      </c>
      <c r="D5887">
        <v>19.999999999999996</v>
      </c>
      <c r="E5887">
        <v>3</v>
      </c>
      <c r="F5887" s="4">
        <v>3743.23</v>
      </c>
      <c r="G5887" s="5">
        <v>8.4761200000000002E-3</v>
      </c>
      <c r="H5887">
        <v>2.9357419999999999</v>
      </c>
      <c r="I5887" s="2">
        <v>2</v>
      </c>
    </row>
    <row r="5888" spans="1:9" x14ac:dyDescent="0.2">
      <c r="A5888" t="s">
        <v>6746</v>
      </c>
      <c r="B5888" t="s">
        <v>267</v>
      </c>
      <c r="C5888" t="s">
        <v>19</v>
      </c>
      <c r="D5888">
        <v>0</v>
      </c>
      <c r="E5888">
        <v>2</v>
      </c>
      <c r="F5888" s="4">
        <v>4154.8100000000004</v>
      </c>
      <c r="G5888" s="5">
        <v>2.8379700899999998</v>
      </c>
      <c r="H5888">
        <v>6.6521679999999996</v>
      </c>
      <c r="I5888" s="2">
        <v>2</v>
      </c>
    </row>
    <row r="5889" spans="1:9" x14ac:dyDescent="0.2">
      <c r="A5889" t="s">
        <v>6747</v>
      </c>
      <c r="B5889" t="s">
        <v>267</v>
      </c>
      <c r="C5889" t="s">
        <v>19</v>
      </c>
      <c r="D5889">
        <v>0</v>
      </c>
      <c r="E5889">
        <v>3</v>
      </c>
      <c r="F5889" s="4">
        <v>2205.71</v>
      </c>
      <c r="G5889" s="5">
        <v>1.11425233</v>
      </c>
      <c r="H5889">
        <v>6.8798409999999999</v>
      </c>
      <c r="I5889" s="2">
        <v>2</v>
      </c>
    </row>
    <row r="5890" spans="1:9" x14ac:dyDescent="0.2">
      <c r="A5890" t="s">
        <v>6748</v>
      </c>
      <c r="B5890" t="s">
        <v>6749</v>
      </c>
      <c r="C5890" t="s">
        <v>169</v>
      </c>
      <c r="D5890">
        <v>0</v>
      </c>
      <c r="E5890">
        <v>3</v>
      </c>
      <c r="F5890" s="4">
        <v>62.52</v>
      </c>
      <c r="G5890" s="5">
        <v>3.2628669999999999E-2</v>
      </c>
      <c r="H5890">
        <v>38.949820000000003</v>
      </c>
      <c r="I5890" s="2">
        <v>1</v>
      </c>
    </row>
    <row r="5891" spans="1:9" x14ac:dyDescent="0.2">
      <c r="A5891" t="s">
        <v>6750</v>
      </c>
      <c r="B5891" t="s">
        <v>3766</v>
      </c>
      <c r="C5891" t="s">
        <v>750</v>
      </c>
      <c r="D5891">
        <v>0</v>
      </c>
      <c r="E5891">
        <v>2</v>
      </c>
      <c r="F5891" s="4">
        <v>47.2</v>
      </c>
      <c r="G5891" s="5">
        <v>104.8371762</v>
      </c>
      <c r="H5891">
        <v>25.312460000000002</v>
      </c>
      <c r="I5891" s="2">
        <v>3</v>
      </c>
    </row>
    <row r="5892" spans="1:9" x14ac:dyDescent="0.2">
      <c r="A5892" t="s">
        <v>6751</v>
      </c>
      <c r="B5892" t="s">
        <v>156</v>
      </c>
      <c r="C5892" t="s">
        <v>157</v>
      </c>
      <c r="D5892">
        <v>31.999999999999996</v>
      </c>
      <c r="E5892">
        <v>2</v>
      </c>
      <c r="F5892" s="4">
        <v>162</v>
      </c>
      <c r="G5892" s="5">
        <v>0.12630516999999999</v>
      </c>
      <c r="H5892">
        <v>7.275601</v>
      </c>
      <c r="I5892" s="2">
        <v>2</v>
      </c>
    </row>
    <row r="5893" spans="1:9" x14ac:dyDescent="0.2">
      <c r="A5893" t="s">
        <v>6752</v>
      </c>
      <c r="B5893" t="s">
        <v>156</v>
      </c>
      <c r="C5893" t="s">
        <v>157</v>
      </c>
      <c r="D5893">
        <v>0</v>
      </c>
      <c r="E5893">
        <v>2</v>
      </c>
      <c r="F5893" s="4">
        <v>178.68</v>
      </c>
      <c r="G5893" s="5">
        <v>5.0919731500000003</v>
      </c>
      <c r="H5893">
        <v>7.0170000000000003</v>
      </c>
      <c r="I5893" s="2">
        <v>3</v>
      </c>
    </row>
    <row r="5894" spans="1:9" x14ac:dyDescent="0.2">
      <c r="A5894" t="s">
        <v>6753</v>
      </c>
      <c r="B5894" t="s">
        <v>156</v>
      </c>
      <c r="C5894" t="s">
        <v>157</v>
      </c>
      <c r="D5894">
        <v>0</v>
      </c>
      <c r="E5894">
        <v>2</v>
      </c>
      <c r="F5894" s="4">
        <v>193.26</v>
      </c>
      <c r="G5894" s="5">
        <v>0.16803498</v>
      </c>
      <c r="H5894">
        <v>7.0310360000000003</v>
      </c>
      <c r="I5894" s="2">
        <v>2</v>
      </c>
    </row>
    <row r="5895" spans="1:9" x14ac:dyDescent="0.2">
      <c r="A5895" t="s">
        <v>6754</v>
      </c>
      <c r="B5895" t="s">
        <v>749</v>
      </c>
      <c r="C5895" t="s">
        <v>750</v>
      </c>
      <c r="D5895">
        <v>0</v>
      </c>
      <c r="E5895">
        <v>2</v>
      </c>
      <c r="F5895" s="4">
        <v>219.72</v>
      </c>
      <c r="G5895" s="5">
        <v>0.46938596000000005</v>
      </c>
      <c r="H5895">
        <v>28.418479999999999</v>
      </c>
      <c r="I5895" s="2">
        <v>3</v>
      </c>
    </row>
    <row r="5896" spans="1:9" x14ac:dyDescent="0.2">
      <c r="A5896" t="s">
        <v>6755</v>
      </c>
      <c r="B5896" t="s">
        <v>749</v>
      </c>
      <c r="C5896" t="s">
        <v>750</v>
      </c>
      <c r="D5896">
        <v>0</v>
      </c>
      <c r="E5896">
        <v>2</v>
      </c>
      <c r="F5896" s="4">
        <v>121</v>
      </c>
      <c r="G5896" s="5">
        <v>8.7311792799999992</v>
      </c>
      <c r="H5896">
        <v>18.81073</v>
      </c>
      <c r="I5896" s="2">
        <v>3</v>
      </c>
    </row>
    <row r="5897" spans="1:9" x14ac:dyDescent="0.2">
      <c r="A5897" t="s">
        <v>6756</v>
      </c>
      <c r="B5897" t="s">
        <v>749</v>
      </c>
      <c r="C5897" t="s">
        <v>750</v>
      </c>
      <c r="D5897">
        <v>0</v>
      </c>
      <c r="E5897">
        <v>2</v>
      </c>
      <c r="F5897" s="4">
        <v>134</v>
      </c>
      <c r="G5897" s="5">
        <v>1.1875559899999999</v>
      </c>
      <c r="H5897">
        <v>18.81073</v>
      </c>
      <c r="I5897" s="2">
        <v>3</v>
      </c>
    </row>
    <row r="5898" spans="1:9" x14ac:dyDescent="0.2">
      <c r="A5898" t="s">
        <v>6757</v>
      </c>
      <c r="B5898" t="s">
        <v>749</v>
      </c>
      <c r="C5898" t="s">
        <v>750</v>
      </c>
      <c r="D5898">
        <v>31.999999999999996</v>
      </c>
      <c r="E5898">
        <v>2</v>
      </c>
      <c r="F5898" s="4">
        <v>152.06</v>
      </c>
      <c r="G5898" s="5">
        <v>21.7460366</v>
      </c>
      <c r="H5898">
        <v>21.76521</v>
      </c>
      <c r="I5898" s="2">
        <v>3</v>
      </c>
    </row>
    <row r="5899" spans="1:9" x14ac:dyDescent="0.2">
      <c r="A5899" t="s">
        <v>6758</v>
      </c>
      <c r="B5899" t="s">
        <v>6759</v>
      </c>
      <c r="C5899" t="s">
        <v>274</v>
      </c>
      <c r="D5899">
        <v>0</v>
      </c>
      <c r="E5899">
        <v>2</v>
      </c>
      <c r="F5899" s="4">
        <v>5505</v>
      </c>
      <c r="G5899" s="5">
        <v>5.36850351</v>
      </c>
      <c r="H5899">
        <v>27.406600000000001</v>
      </c>
      <c r="I5899" s="2">
        <v>3</v>
      </c>
    </row>
    <row r="5900" spans="1:9" x14ac:dyDescent="0.2">
      <c r="A5900" t="s">
        <v>6760</v>
      </c>
      <c r="B5900" t="s">
        <v>6759</v>
      </c>
      <c r="C5900" t="s">
        <v>274</v>
      </c>
      <c r="D5900">
        <v>19.999999999999996</v>
      </c>
      <c r="E5900">
        <v>2</v>
      </c>
      <c r="F5900" s="4">
        <v>9512.09</v>
      </c>
      <c r="G5900" s="5">
        <v>3.32602946</v>
      </c>
      <c r="H5900">
        <v>23.18628</v>
      </c>
      <c r="I5900" s="2">
        <v>3</v>
      </c>
    </row>
    <row r="5901" spans="1:9" x14ac:dyDescent="0.2">
      <c r="A5901" t="s">
        <v>6761</v>
      </c>
      <c r="B5901" t="s">
        <v>6759</v>
      </c>
      <c r="C5901" t="s">
        <v>274</v>
      </c>
      <c r="D5901">
        <v>0</v>
      </c>
      <c r="E5901">
        <v>2</v>
      </c>
      <c r="F5901" s="4">
        <v>5608.48</v>
      </c>
      <c r="G5901" s="5">
        <v>1.20689435</v>
      </c>
      <c r="H5901">
        <v>22.803229999999999</v>
      </c>
      <c r="I5901" s="2">
        <v>3</v>
      </c>
    </row>
    <row r="5902" spans="1:9" x14ac:dyDescent="0.2">
      <c r="A5902" t="s">
        <v>6762</v>
      </c>
      <c r="B5902" t="s">
        <v>6759</v>
      </c>
      <c r="C5902" t="s">
        <v>274</v>
      </c>
      <c r="D5902">
        <v>0</v>
      </c>
      <c r="E5902">
        <v>2</v>
      </c>
      <c r="F5902" s="4">
        <v>3427.84</v>
      </c>
      <c r="G5902" s="5">
        <v>1.82374236</v>
      </c>
      <c r="H5902">
        <v>22.784420000000001</v>
      </c>
      <c r="I5902" s="2">
        <v>3</v>
      </c>
    </row>
    <row r="5903" spans="1:9" x14ac:dyDescent="0.2">
      <c r="A5903" t="s">
        <v>6763</v>
      </c>
      <c r="B5903" t="s">
        <v>6759</v>
      </c>
      <c r="C5903" t="s">
        <v>274</v>
      </c>
      <c r="D5903">
        <v>0</v>
      </c>
      <c r="E5903">
        <v>2</v>
      </c>
      <c r="F5903" s="4">
        <v>9322.31</v>
      </c>
      <c r="G5903" s="5">
        <v>0.81018264000000006</v>
      </c>
      <c r="H5903">
        <v>23.473880000000001</v>
      </c>
      <c r="I5903" s="2">
        <v>3</v>
      </c>
    </row>
    <row r="5904" spans="1:9" x14ac:dyDescent="0.2">
      <c r="A5904" t="s">
        <v>6764</v>
      </c>
      <c r="B5904" t="s">
        <v>6759</v>
      </c>
      <c r="C5904" t="s">
        <v>274</v>
      </c>
      <c r="D5904">
        <v>0</v>
      </c>
      <c r="E5904">
        <v>2</v>
      </c>
      <c r="F5904" s="4">
        <v>5010.9799999999996</v>
      </c>
      <c r="G5904" s="5">
        <v>1.3807144199999999</v>
      </c>
      <c r="H5904">
        <v>22.7468</v>
      </c>
      <c r="I5904" s="2">
        <v>3</v>
      </c>
    </row>
    <row r="5905" spans="1:9" x14ac:dyDescent="0.2">
      <c r="A5905" t="s">
        <v>6765</v>
      </c>
      <c r="B5905" t="s">
        <v>6759</v>
      </c>
      <c r="C5905" t="s">
        <v>274</v>
      </c>
      <c r="D5905">
        <v>0</v>
      </c>
      <c r="E5905">
        <v>2</v>
      </c>
      <c r="F5905" s="4">
        <v>5419.63</v>
      </c>
      <c r="G5905" s="5">
        <v>14.141336630000001</v>
      </c>
      <c r="H5905">
        <v>22.67144</v>
      </c>
      <c r="I5905" s="2">
        <v>3</v>
      </c>
    </row>
    <row r="5906" spans="1:9" x14ac:dyDescent="0.2">
      <c r="A5906" t="s">
        <v>6766</v>
      </c>
      <c r="B5906" t="s">
        <v>6759</v>
      </c>
      <c r="C5906" t="s">
        <v>274</v>
      </c>
      <c r="D5906">
        <v>40</v>
      </c>
      <c r="E5906">
        <v>2</v>
      </c>
      <c r="F5906" s="4">
        <v>3427.84</v>
      </c>
      <c r="G5906" s="5">
        <v>0.36718911999999998</v>
      </c>
      <c r="H5906">
        <v>22.821709999999999</v>
      </c>
      <c r="I5906" s="2">
        <v>3</v>
      </c>
    </row>
    <row r="5907" spans="1:9" x14ac:dyDescent="0.2">
      <c r="A5907" t="s">
        <v>6767</v>
      </c>
      <c r="B5907" t="s">
        <v>267</v>
      </c>
      <c r="C5907" t="s">
        <v>19</v>
      </c>
      <c r="D5907">
        <v>48</v>
      </c>
      <c r="E5907">
        <v>2</v>
      </c>
      <c r="F5907" s="4">
        <v>269</v>
      </c>
      <c r="G5907" s="5">
        <v>2.6553273799999997</v>
      </c>
      <c r="H5907">
        <v>7.1912770000000004</v>
      </c>
      <c r="I5907" s="2">
        <v>2</v>
      </c>
    </row>
    <row r="5908" spans="1:9" x14ac:dyDescent="0.2">
      <c r="A5908" t="s">
        <v>6769</v>
      </c>
      <c r="B5908" t="s">
        <v>3861</v>
      </c>
      <c r="C5908" t="s">
        <v>14</v>
      </c>
      <c r="D5908">
        <v>0</v>
      </c>
      <c r="E5908">
        <v>2</v>
      </c>
      <c r="F5908" s="4">
        <v>25.1</v>
      </c>
      <c r="G5908" s="5">
        <v>0.12165455</v>
      </c>
      <c r="H5908">
        <v>4.4711759999999998</v>
      </c>
      <c r="I5908" s="2">
        <v>2</v>
      </c>
    </row>
    <row r="5909" spans="1:9" x14ac:dyDescent="0.2">
      <c r="A5909" t="s">
        <v>6770</v>
      </c>
      <c r="B5909" t="s">
        <v>3861</v>
      </c>
      <c r="C5909" t="s">
        <v>14</v>
      </c>
      <c r="D5909">
        <v>48</v>
      </c>
      <c r="E5909">
        <v>2</v>
      </c>
      <c r="F5909" s="4">
        <v>30</v>
      </c>
      <c r="G5909" s="5">
        <v>5.3280690000000006E-2</v>
      </c>
      <c r="H5909">
        <v>4.2246800000000002</v>
      </c>
      <c r="I5909" s="2">
        <v>2</v>
      </c>
    </row>
    <row r="5910" spans="1:9" x14ac:dyDescent="0.2">
      <c r="A5910" t="s">
        <v>6771</v>
      </c>
      <c r="B5910" t="s">
        <v>3861</v>
      </c>
      <c r="C5910" t="s">
        <v>14</v>
      </c>
      <c r="D5910">
        <v>80</v>
      </c>
      <c r="E5910">
        <v>2</v>
      </c>
      <c r="F5910" s="4">
        <v>25.1</v>
      </c>
      <c r="G5910" s="5">
        <v>1.30078206</v>
      </c>
      <c r="H5910">
        <v>4.4670610000000002</v>
      </c>
      <c r="I5910" s="2">
        <v>2</v>
      </c>
    </row>
    <row r="5911" spans="1:9" x14ac:dyDescent="0.2">
      <c r="A5911" t="s">
        <v>6772</v>
      </c>
      <c r="B5911" t="s">
        <v>3861</v>
      </c>
      <c r="C5911" t="s">
        <v>14</v>
      </c>
      <c r="D5911">
        <v>31.999999999999996</v>
      </c>
      <c r="E5911">
        <v>3</v>
      </c>
      <c r="F5911" s="4">
        <v>21.5</v>
      </c>
      <c r="G5911" s="5">
        <v>6.2696429999999997E-2</v>
      </c>
      <c r="H5911">
        <v>4.3246209999999996</v>
      </c>
      <c r="I5911" s="2">
        <v>3</v>
      </c>
    </row>
    <row r="5912" spans="1:9" x14ac:dyDescent="0.2">
      <c r="A5912" t="s">
        <v>6773</v>
      </c>
      <c r="B5912" t="s">
        <v>3861</v>
      </c>
      <c r="C5912" t="s">
        <v>14</v>
      </c>
      <c r="D5912">
        <v>0</v>
      </c>
      <c r="E5912">
        <v>2</v>
      </c>
      <c r="F5912" s="4">
        <v>26</v>
      </c>
      <c r="G5912" s="5">
        <v>2.0445491100000002</v>
      </c>
      <c r="H5912">
        <v>4.7382960000000001</v>
      </c>
      <c r="I5912" s="2">
        <v>1</v>
      </c>
    </row>
    <row r="5913" spans="1:9" x14ac:dyDescent="0.2">
      <c r="A5913" t="s">
        <v>6774</v>
      </c>
      <c r="B5913" t="s">
        <v>511</v>
      </c>
      <c r="C5913" t="s">
        <v>169</v>
      </c>
      <c r="D5913">
        <v>0</v>
      </c>
      <c r="E5913">
        <v>2</v>
      </c>
      <c r="F5913" s="4">
        <v>83.5</v>
      </c>
      <c r="G5913" s="5">
        <v>0.65181043000000005</v>
      </c>
      <c r="H5913">
        <v>12.70566</v>
      </c>
      <c r="I5913" s="2">
        <v>1</v>
      </c>
    </row>
    <row r="5914" spans="1:9" x14ac:dyDescent="0.2">
      <c r="A5914" t="s">
        <v>6775</v>
      </c>
      <c r="B5914" t="s">
        <v>954</v>
      </c>
      <c r="C5914" t="s">
        <v>14</v>
      </c>
      <c r="D5914">
        <v>0</v>
      </c>
      <c r="E5914">
        <v>2</v>
      </c>
      <c r="F5914" s="4">
        <v>30</v>
      </c>
      <c r="G5914" s="5">
        <v>0.52921799999999997</v>
      </c>
      <c r="H5914">
        <v>13.86665</v>
      </c>
      <c r="I5914" s="2">
        <v>2</v>
      </c>
    </row>
    <row r="5915" spans="1:9" x14ac:dyDescent="0.2">
      <c r="A5915" t="s">
        <v>6776</v>
      </c>
      <c r="B5915" t="s">
        <v>954</v>
      </c>
      <c r="C5915" t="s">
        <v>14</v>
      </c>
      <c r="D5915">
        <v>0</v>
      </c>
      <c r="E5915">
        <v>2</v>
      </c>
      <c r="F5915" s="4">
        <v>31.6</v>
      </c>
      <c r="G5915" s="5">
        <v>0.32409940000000004</v>
      </c>
      <c r="H5915">
        <v>13.86665</v>
      </c>
      <c r="I5915" s="2">
        <v>2</v>
      </c>
    </row>
    <row r="5916" spans="1:9" x14ac:dyDescent="0.2">
      <c r="A5916" t="s">
        <v>6777</v>
      </c>
      <c r="B5916" t="s">
        <v>18</v>
      </c>
      <c r="C5916" t="s">
        <v>19</v>
      </c>
      <c r="D5916">
        <v>0</v>
      </c>
      <c r="E5916">
        <v>3</v>
      </c>
      <c r="F5916" s="4">
        <v>1750</v>
      </c>
      <c r="G5916" s="5">
        <v>3.1088499999999998E-3</v>
      </c>
      <c r="H5916">
        <v>3.1378689999999998</v>
      </c>
      <c r="I5916" s="2">
        <v>2</v>
      </c>
    </row>
    <row r="5917" spans="1:9" x14ac:dyDescent="0.2">
      <c r="A5917" t="s">
        <v>6778</v>
      </c>
      <c r="B5917" t="s">
        <v>18</v>
      </c>
      <c r="C5917" t="s">
        <v>19</v>
      </c>
      <c r="D5917">
        <v>0</v>
      </c>
      <c r="E5917">
        <v>2</v>
      </c>
      <c r="F5917" s="4">
        <v>806.71</v>
      </c>
      <c r="G5917" s="5">
        <v>8.8746240000000004E-2</v>
      </c>
      <c r="H5917">
        <v>3.4547210000000002</v>
      </c>
      <c r="I5917" s="2">
        <v>2</v>
      </c>
    </row>
    <row r="5918" spans="1:9" x14ac:dyDescent="0.2">
      <c r="A5918" t="s">
        <v>6779</v>
      </c>
      <c r="B5918" t="s">
        <v>18</v>
      </c>
      <c r="C5918" t="s">
        <v>19</v>
      </c>
      <c r="D5918">
        <v>19.999999999999996</v>
      </c>
      <c r="E5918">
        <v>2</v>
      </c>
      <c r="F5918" s="4">
        <v>665</v>
      </c>
      <c r="G5918" s="5">
        <v>1.6461259999999998E-2</v>
      </c>
      <c r="H5918">
        <v>3.1596489999999999</v>
      </c>
      <c r="I5918" s="2">
        <v>2</v>
      </c>
    </row>
    <row r="5919" spans="1:9" x14ac:dyDescent="0.2">
      <c r="A5919" t="s">
        <v>6780</v>
      </c>
      <c r="B5919" t="s">
        <v>18</v>
      </c>
      <c r="C5919" t="s">
        <v>19</v>
      </c>
      <c r="D5919">
        <v>31.999999999999996</v>
      </c>
      <c r="E5919">
        <v>2</v>
      </c>
      <c r="F5919" s="4">
        <v>1230</v>
      </c>
      <c r="G5919" s="5">
        <v>3.1904429999999998E-2</v>
      </c>
      <c r="H5919">
        <v>3.1447090000000002</v>
      </c>
      <c r="I5919" s="2">
        <v>2</v>
      </c>
    </row>
    <row r="5920" spans="1:9" x14ac:dyDescent="0.2">
      <c r="A5920" t="s">
        <v>6781</v>
      </c>
      <c r="B5920" t="s">
        <v>18</v>
      </c>
      <c r="C5920" t="s">
        <v>19</v>
      </c>
      <c r="D5920">
        <v>19.999999999999996</v>
      </c>
      <c r="E5920">
        <v>2</v>
      </c>
      <c r="F5920" s="4">
        <v>1487.9</v>
      </c>
      <c r="G5920" s="5">
        <v>5.00734309</v>
      </c>
      <c r="H5920">
        <v>3.3857349999999999</v>
      </c>
      <c r="I5920" s="2">
        <v>2</v>
      </c>
    </row>
    <row r="5921" spans="1:9" x14ac:dyDescent="0.2">
      <c r="A5921" t="s">
        <v>6782</v>
      </c>
      <c r="B5921" t="s">
        <v>18</v>
      </c>
      <c r="C5921" t="s">
        <v>19</v>
      </c>
      <c r="D5921">
        <v>31.999999999999996</v>
      </c>
      <c r="E5921">
        <v>3</v>
      </c>
      <c r="F5921" s="4">
        <v>1400</v>
      </c>
      <c r="G5921" s="5">
        <v>0.61759352000000001</v>
      </c>
      <c r="H5921">
        <v>3.1651560000000001</v>
      </c>
      <c r="I5921" s="2">
        <v>2</v>
      </c>
    </row>
    <row r="5922" spans="1:9" x14ac:dyDescent="0.2">
      <c r="A5922" t="s">
        <v>6783</v>
      </c>
      <c r="B5922" t="s">
        <v>18</v>
      </c>
      <c r="C5922" t="s">
        <v>19</v>
      </c>
      <c r="D5922">
        <v>0</v>
      </c>
      <c r="E5922">
        <v>2</v>
      </c>
      <c r="F5922" s="4">
        <v>879.67</v>
      </c>
      <c r="G5922" s="5">
        <v>1.21796693</v>
      </c>
      <c r="H5922">
        <v>3.1160839999999999</v>
      </c>
      <c r="I5922" s="2">
        <v>2</v>
      </c>
    </row>
    <row r="5923" spans="1:9" x14ac:dyDescent="0.2">
      <c r="A5923" t="s">
        <v>6784</v>
      </c>
      <c r="B5923" t="s">
        <v>18</v>
      </c>
      <c r="C5923" t="s">
        <v>19</v>
      </c>
      <c r="D5923">
        <v>0</v>
      </c>
      <c r="E5923">
        <v>2</v>
      </c>
      <c r="F5923" s="4">
        <v>706</v>
      </c>
      <c r="G5923" s="5">
        <v>0.36861667999999997</v>
      </c>
      <c r="H5923">
        <v>3.3968569999999998</v>
      </c>
      <c r="I5923" s="2">
        <v>2</v>
      </c>
    </row>
    <row r="5924" spans="1:9" x14ac:dyDescent="0.2">
      <c r="A5924" t="s">
        <v>6785</v>
      </c>
      <c r="B5924" t="s">
        <v>18</v>
      </c>
      <c r="C5924" t="s">
        <v>19</v>
      </c>
      <c r="D5924">
        <v>0</v>
      </c>
      <c r="E5924">
        <v>2</v>
      </c>
      <c r="F5924" s="4">
        <v>1770</v>
      </c>
      <c r="G5924" s="5">
        <v>1.01277303</v>
      </c>
      <c r="H5924">
        <v>3.0606149999999999</v>
      </c>
      <c r="I5924" s="2">
        <v>2</v>
      </c>
    </row>
    <row r="5925" spans="1:9" x14ac:dyDescent="0.2">
      <c r="A5925" t="s">
        <v>6786</v>
      </c>
      <c r="B5925" t="s">
        <v>18</v>
      </c>
      <c r="C5925" t="s">
        <v>19</v>
      </c>
      <c r="D5925">
        <v>0</v>
      </c>
      <c r="E5925">
        <v>3</v>
      </c>
      <c r="F5925" s="4">
        <v>1249.8</v>
      </c>
      <c r="G5925" s="5">
        <v>3.0953729999999999E-2</v>
      </c>
      <c r="H5925">
        <v>3.0559050000000001</v>
      </c>
      <c r="I5925" s="2">
        <v>2</v>
      </c>
    </row>
    <row r="5926" spans="1:9" x14ac:dyDescent="0.2">
      <c r="A5926" t="s">
        <v>6787</v>
      </c>
      <c r="B5926" t="s">
        <v>18</v>
      </c>
      <c r="C5926" t="s">
        <v>19</v>
      </c>
      <c r="D5926">
        <v>0</v>
      </c>
      <c r="E5926">
        <v>3</v>
      </c>
      <c r="F5926" s="4">
        <v>872</v>
      </c>
      <c r="G5926" s="5">
        <v>7.7623509999999993E-2</v>
      </c>
      <c r="H5926">
        <v>3.1279309999999998</v>
      </c>
      <c r="I5926" s="2">
        <v>2</v>
      </c>
    </row>
    <row r="5927" spans="1:9" x14ac:dyDescent="0.2">
      <c r="A5927" t="s">
        <v>6788</v>
      </c>
      <c r="B5927" t="s">
        <v>18</v>
      </c>
      <c r="C5927" t="s">
        <v>19</v>
      </c>
      <c r="D5927">
        <v>19.999999999999996</v>
      </c>
      <c r="E5927">
        <v>3</v>
      </c>
      <c r="F5927" s="4">
        <v>1197</v>
      </c>
      <c r="G5927" s="5">
        <v>1.0766E-4</v>
      </c>
      <c r="H5927">
        <v>3.1290119999999999</v>
      </c>
      <c r="I5927" s="2">
        <v>2</v>
      </c>
    </row>
    <row r="5928" spans="1:9" x14ac:dyDescent="0.2">
      <c r="A5928" t="s">
        <v>6789</v>
      </c>
      <c r="B5928" t="s">
        <v>18</v>
      </c>
      <c r="C5928" t="s">
        <v>19</v>
      </c>
      <c r="D5928">
        <v>0</v>
      </c>
      <c r="E5928">
        <v>3</v>
      </c>
      <c r="F5928" s="4">
        <v>1249.79</v>
      </c>
      <c r="G5928" s="5">
        <v>1.0466161600000001</v>
      </c>
      <c r="H5928">
        <v>3.1546189999999998</v>
      </c>
      <c r="I5928" s="2">
        <v>2</v>
      </c>
    </row>
    <row r="5929" spans="1:9" x14ac:dyDescent="0.2">
      <c r="A5929" t="s">
        <v>6790</v>
      </c>
      <c r="B5929" t="s">
        <v>18</v>
      </c>
      <c r="C5929" t="s">
        <v>19</v>
      </c>
      <c r="D5929">
        <v>0</v>
      </c>
      <c r="E5929">
        <v>2</v>
      </c>
      <c r="F5929" s="4">
        <v>2060</v>
      </c>
      <c r="G5929" s="5">
        <v>1.26942548</v>
      </c>
      <c r="H5929">
        <v>3.390441</v>
      </c>
      <c r="I5929" s="2">
        <v>2</v>
      </c>
    </row>
    <row r="5930" spans="1:9" x14ac:dyDescent="0.2">
      <c r="A5930" t="s">
        <v>6791</v>
      </c>
      <c r="B5930" t="s">
        <v>18</v>
      </c>
      <c r="C5930" t="s">
        <v>19</v>
      </c>
      <c r="D5930">
        <v>0</v>
      </c>
      <c r="E5930">
        <v>2</v>
      </c>
      <c r="F5930" s="4">
        <v>894.99</v>
      </c>
      <c r="G5930" s="5">
        <v>5.6143957499999999</v>
      </c>
      <c r="H5930">
        <v>3.5077440000000002</v>
      </c>
      <c r="I5930" s="2">
        <v>2</v>
      </c>
    </row>
    <row r="5931" spans="1:9" x14ac:dyDescent="0.2">
      <c r="A5931" t="s">
        <v>6792</v>
      </c>
      <c r="B5931" t="s">
        <v>94</v>
      </c>
      <c r="C5931" t="s">
        <v>95</v>
      </c>
      <c r="D5931">
        <v>19.999999999999996</v>
      </c>
      <c r="E5931">
        <v>2</v>
      </c>
      <c r="F5931" s="4">
        <v>485.12</v>
      </c>
      <c r="G5931" s="5">
        <v>0.11766950999999999</v>
      </c>
      <c r="H5931">
        <v>7.3982299999999999</v>
      </c>
      <c r="I5931" s="2">
        <v>2</v>
      </c>
    </row>
    <row r="5932" spans="1:9" x14ac:dyDescent="0.2">
      <c r="A5932" t="s">
        <v>6793</v>
      </c>
      <c r="B5932" t="s">
        <v>94</v>
      </c>
      <c r="C5932" t="s">
        <v>95</v>
      </c>
      <c r="D5932">
        <v>19.999999999999996</v>
      </c>
      <c r="E5932">
        <v>2</v>
      </c>
      <c r="F5932" s="4">
        <v>460.86</v>
      </c>
      <c r="G5932" s="5">
        <v>0.10466089999999999</v>
      </c>
      <c r="H5932">
        <v>7.3207430000000002</v>
      </c>
      <c r="I5932" s="2">
        <v>2</v>
      </c>
    </row>
    <row r="5933" spans="1:9" x14ac:dyDescent="0.2">
      <c r="A5933" t="s">
        <v>6794</v>
      </c>
      <c r="B5933" t="s">
        <v>94</v>
      </c>
      <c r="C5933" t="s">
        <v>95</v>
      </c>
      <c r="D5933">
        <v>19.999999999999996</v>
      </c>
      <c r="E5933">
        <v>3</v>
      </c>
      <c r="F5933" s="4">
        <v>462</v>
      </c>
      <c r="G5933" s="5">
        <v>1.0088200000000001E-3</v>
      </c>
      <c r="H5933">
        <v>7.3194819999999998</v>
      </c>
      <c r="I5933" s="2">
        <v>2</v>
      </c>
    </row>
    <row r="5934" spans="1:9" x14ac:dyDescent="0.2">
      <c r="A5934" t="s">
        <v>6795</v>
      </c>
      <c r="B5934" t="s">
        <v>94</v>
      </c>
      <c r="C5934" t="s">
        <v>95</v>
      </c>
      <c r="D5934">
        <v>0</v>
      </c>
      <c r="E5934">
        <v>3</v>
      </c>
      <c r="F5934" s="4">
        <v>470.54</v>
      </c>
      <c r="G5934" s="5">
        <v>2.6680430000000002E-2</v>
      </c>
      <c r="H5934">
        <v>7.3896369999999996</v>
      </c>
      <c r="I5934" s="2">
        <v>2</v>
      </c>
    </row>
    <row r="5935" spans="1:9" x14ac:dyDescent="0.2">
      <c r="A5935" t="s">
        <v>6796</v>
      </c>
      <c r="B5935" t="s">
        <v>18</v>
      </c>
      <c r="C5935" t="s">
        <v>19</v>
      </c>
      <c r="D5935">
        <v>0</v>
      </c>
      <c r="E5935">
        <v>3</v>
      </c>
      <c r="F5935" s="4">
        <v>889.99</v>
      </c>
      <c r="G5935" s="5">
        <v>0.10325196</v>
      </c>
      <c r="H5935">
        <v>5.7038970000000004</v>
      </c>
      <c r="I5935" s="2">
        <v>2</v>
      </c>
    </row>
    <row r="5936" spans="1:9" x14ac:dyDescent="0.2">
      <c r="A5936" t="s">
        <v>6800</v>
      </c>
      <c r="B5936" t="s">
        <v>398</v>
      </c>
      <c r="C5936" t="s">
        <v>14</v>
      </c>
      <c r="D5936">
        <v>48</v>
      </c>
      <c r="E5936">
        <v>2</v>
      </c>
      <c r="F5936" s="4">
        <v>22.8</v>
      </c>
      <c r="G5936" s="5">
        <v>7.7436990000000011E-2</v>
      </c>
      <c r="H5936">
        <v>11.1815</v>
      </c>
      <c r="I5936" s="2">
        <v>2</v>
      </c>
    </row>
    <row r="5937" spans="1:9" x14ac:dyDescent="0.2">
      <c r="A5937" t="s">
        <v>6801</v>
      </c>
      <c r="B5937" t="s">
        <v>328</v>
      </c>
      <c r="C5937" t="s">
        <v>14</v>
      </c>
      <c r="D5937">
        <v>40</v>
      </c>
      <c r="E5937">
        <v>3</v>
      </c>
      <c r="F5937" s="4">
        <v>23</v>
      </c>
      <c r="G5937" s="5">
        <v>8.8171200000000012E-3</v>
      </c>
      <c r="H5937">
        <v>5.7590250000000003</v>
      </c>
      <c r="I5937" s="2">
        <v>2</v>
      </c>
    </row>
    <row r="5938" spans="1:9" x14ac:dyDescent="0.2">
      <c r="A5938" t="s">
        <v>6802</v>
      </c>
      <c r="B5938" t="s">
        <v>328</v>
      </c>
      <c r="C5938" t="s">
        <v>14</v>
      </c>
      <c r="D5938">
        <v>0</v>
      </c>
      <c r="E5938">
        <v>2</v>
      </c>
      <c r="F5938" s="4">
        <v>23.89</v>
      </c>
      <c r="G5938" s="5">
        <v>1.1394251200000001</v>
      </c>
      <c r="H5938">
        <v>6.275137</v>
      </c>
      <c r="I5938" s="2">
        <v>2</v>
      </c>
    </row>
    <row r="5939" spans="1:9" x14ac:dyDescent="0.2">
      <c r="A5939" t="s">
        <v>6803</v>
      </c>
      <c r="B5939" t="s">
        <v>267</v>
      </c>
      <c r="C5939" t="s">
        <v>19</v>
      </c>
      <c r="D5939">
        <v>19.999999999999996</v>
      </c>
      <c r="E5939">
        <v>2</v>
      </c>
      <c r="F5939" s="4">
        <v>60.48</v>
      </c>
      <c r="G5939" s="5">
        <v>1.18286373</v>
      </c>
      <c r="H5939">
        <v>5.7615869999999996</v>
      </c>
      <c r="I5939" s="2">
        <v>1</v>
      </c>
    </row>
    <row r="5940" spans="1:9" x14ac:dyDescent="0.2">
      <c r="A5940" t="s">
        <v>6804</v>
      </c>
      <c r="B5940" t="s">
        <v>267</v>
      </c>
      <c r="C5940" t="s">
        <v>19</v>
      </c>
      <c r="D5940">
        <v>0</v>
      </c>
      <c r="E5940">
        <v>2</v>
      </c>
      <c r="F5940" s="4">
        <v>68.36</v>
      </c>
      <c r="G5940" s="5">
        <v>2.1853686099999998</v>
      </c>
      <c r="H5940">
        <v>5.7716669999999999</v>
      </c>
      <c r="I5940" s="2">
        <v>1</v>
      </c>
    </row>
    <row r="5941" spans="1:9" x14ac:dyDescent="0.2">
      <c r="A5941" t="s">
        <v>6806</v>
      </c>
      <c r="B5941" t="s">
        <v>267</v>
      </c>
      <c r="C5941" t="s">
        <v>19</v>
      </c>
      <c r="D5941">
        <v>31.999999999999996</v>
      </c>
      <c r="E5941">
        <v>3</v>
      </c>
      <c r="F5941" s="4">
        <v>70.650000000000006</v>
      </c>
      <c r="G5941" s="5">
        <v>5.0560519999999998E-2</v>
      </c>
      <c r="H5941">
        <v>6.0432449999999998</v>
      </c>
      <c r="I5941" s="2">
        <v>1</v>
      </c>
    </row>
    <row r="5942" spans="1:9" x14ac:dyDescent="0.2">
      <c r="A5942" t="s">
        <v>6807</v>
      </c>
      <c r="B5942" t="s">
        <v>267</v>
      </c>
      <c r="C5942" t="s">
        <v>19</v>
      </c>
      <c r="D5942">
        <v>31.999999999999996</v>
      </c>
      <c r="E5942">
        <v>2</v>
      </c>
      <c r="F5942" s="4">
        <v>263.41000000000003</v>
      </c>
      <c r="G5942" s="5">
        <v>7.6201130700000004</v>
      </c>
      <c r="H5942">
        <v>5.8006539999999998</v>
      </c>
      <c r="I5942" s="2">
        <v>1</v>
      </c>
    </row>
    <row r="5943" spans="1:9" x14ac:dyDescent="0.2">
      <c r="A5943" t="s">
        <v>6808</v>
      </c>
      <c r="B5943" t="s">
        <v>267</v>
      </c>
      <c r="C5943" t="s">
        <v>19</v>
      </c>
      <c r="D5943">
        <v>0</v>
      </c>
      <c r="E5943">
        <v>2</v>
      </c>
      <c r="F5943" s="4">
        <v>363.73</v>
      </c>
      <c r="G5943" s="5">
        <v>1.0009827600000001</v>
      </c>
      <c r="H5943">
        <v>6.0652280000000003</v>
      </c>
      <c r="I5943" s="2">
        <v>1</v>
      </c>
    </row>
    <row r="5944" spans="1:9" x14ac:dyDescent="0.2">
      <c r="A5944" t="s">
        <v>6809</v>
      </c>
      <c r="B5944" t="s">
        <v>267</v>
      </c>
      <c r="C5944" t="s">
        <v>19</v>
      </c>
      <c r="D5944">
        <v>0</v>
      </c>
      <c r="E5944">
        <v>2</v>
      </c>
      <c r="F5944" s="4">
        <v>405.3</v>
      </c>
      <c r="G5944" s="5">
        <v>10.03291679</v>
      </c>
      <c r="H5944">
        <v>5.8023129999999998</v>
      </c>
      <c r="I5944" s="2">
        <v>1</v>
      </c>
    </row>
    <row r="5945" spans="1:9" x14ac:dyDescent="0.2">
      <c r="A5945" t="s">
        <v>6810</v>
      </c>
      <c r="B5945" t="s">
        <v>1503</v>
      </c>
      <c r="C5945" t="s">
        <v>14</v>
      </c>
      <c r="D5945">
        <v>60</v>
      </c>
      <c r="E5945">
        <v>2</v>
      </c>
      <c r="F5945" s="4">
        <v>10.8</v>
      </c>
      <c r="G5945" s="5">
        <v>0.16161431000000001</v>
      </c>
      <c r="H5945">
        <v>7.756068</v>
      </c>
      <c r="I5945" s="2">
        <v>2</v>
      </c>
    </row>
    <row r="5946" spans="1:9" x14ac:dyDescent="0.2">
      <c r="A5946" t="s">
        <v>6811</v>
      </c>
      <c r="B5946" t="s">
        <v>1503</v>
      </c>
      <c r="C5946" t="s">
        <v>14</v>
      </c>
      <c r="D5946">
        <v>0</v>
      </c>
      <c r="E5946">
        <v>2</v>
      </c>
      <c r="F5946" s="4">
        <v>16.489999999999998</v>
      </c>
      <c r="G5946" s="5">
        <v>2.4168016400000001</v>
      </c>
      <c r="H5946">
        <v>7.2974420000000002</v>
      </c>
      <c r="I5946" s="2">
        <v>2</v>
      </c>
    </row>
    <row r="5947" spans="1:9" x14ac:dyDescent="0.2">
      <c r="A5947" t="s">
        <v>6812</v>
      </c>
      <c r="B5947" t="s">
        <v>1503</v>
      </c>
      <c r="C5947" t="s">
        <v>14</v>
      </c>
      <c r="D5947">
        <v>19.999999999999996</v>
      </c>
      <c r="E5947">
        <v>2</v>
      </c>
      <c r="F5947" s="4">
        <v>16.260000000000002</v>
      </c>
      <c r="G5947" s="5">
        <v>1.99573961</v>
      </c>
      <c r="H5947">
        <v>4.9455739999999997</v>
      </c>
      <c r="I5947" s="2">
        <v>2</v>
      </c>
    </row>
    <row r="5948" spans="1:9" x14ac:dyDescent="0.2">
      <c r="A5948" t="s">
        <v>6813</v>
      </c>
      <c r="B5948" t="s">
        <v>1503</v>
      </c>
      <c r="C5948" t="s">
        <v>14</v>
      </c>
      <c r="D5948">
        <v>0</v>
      </c>
      <c r="E5948">
        <v>2</v>
      </c>
      <c r="F5948" s="4">
        <v>8.6</v>
      </c>
      <c r="G5948" s="5">
        <v>4.7934252800000001</v>
      </c>
      <c r="H5948">
        <v>8.1537159999999993</v>
      </c>
      <c r="I5948" s="2">
        <v>1</v>
      </c>
    </row>
    <row r="5949" spans="1:9" x14ac:dyDescent="0.2">
      <c r="A5949" t="s">
        <v>6814</v>
      </c>
      <c r="B5949" t="s">
        <v>1503</v>
      </c>
      <c r="C5949" t="s">
        <v>14</v>
      </c>
      <c r="D5949">
        <v>0</v>
      </c>
      <c r="E5949">
        <v>2</v>
      </c>
      <c r="F5949" s="4">
        <v>24.6</v>
      </c>
      <c r="G5949" s="5">
        <v>0.94764486999999997</v>
      </c>
      <c r="H5949">
        <v>4.9455739999999997</v>
      </c>
      <c r="I5949" s="2">
        <v>2</v>
      </c>
    </row>
    <row r="5950" spans="1:9" x14ac:dyDescent="0.2">
      <c r="A5950" t="s">
        <v>6815</v>
      </c>
      <c r="B5950" t="s">
        <v>1503</v>
      </c>
      <c r="C5950" t="s">
        <v>14</v>
      </c>
      <c r="D5950">
        <v>0</v>
      </c>
      <c r="E5950">
        <v>2</v>
      </c>
      <c r="F5950" s="4">
        <v>10.8</v>
      </c>
      <c r="G5950" s="5">
        <v>1.5714404099999999</v>
      </c>
      <c r="H5950">
        <v>12.619339999999999</v>
      </c>
      <c r="I5950" s="2">
        <v>2</v>
      </c>
    </row>
    <row r="5951" spans="1:9" x14ac:dyDescent="0.2">
      <c r="A5951" t="s">
        <v>6816</v>
      </c>
      <c r="B5951" t="s">
        <v>1503</v>
      </c>
      <c r="C5951" t="s">
        <v>14</v>
      </c>
      <c r="D5951">
        <v>0</v>
      </c>
      <c r="E5951">
        <v>2</v>
      </c>
      <c r="F5951" s="4">
        <v>18.97</v>
      </c>
      <c r="G5951" s="5">
        <v>3.8963557200000003</v>
      </c>
      <c r="H5951">
        <v>7.0372950000000003</v>
      </c>
      <c r="I5951" s="2">
        <v>2</v>
      </c>
    </row>
    <row r="5952" spans="1:9" x14ac:dyDescent="0.2">
      <c r="A5952" t="s">
        <v>6817</v>
      </c>
      <c r="B5952" t="s">
        <v>1503</v>
      </c>
      <c r="C5952" t="s">
        <v>14</v>
      </c>
      <c r="D5952">
        <v>0</v>
      </c>
      <c r="E5952">
        <v>2</v>
      </c>
      <c r="F5952" s="4">
        <v>23.3</v>
      </c>
      <c r="G5952" s="5">
        <v>6.3494116500000004</v>
      </c>
      <c r="H5952">
        <v>7.2353620000000003</v>
      </c>
      <c r="I5952" s="2">
        <v>2</v>
      </c>
    </row>
    <row r="5953" spans="1:9" x14ac:dyDescent="0.2">
      <c r="A5953" t="s">
        <v>6818</v>
      </c>
      <c r="B5953" t="s">
        <v>1503</v>
      </c>
      <c r="C5953" t="s">
        <v>14</v>
      </c>
      <c r="D5953">
        <v>19.999999999999996</v>
      </c>
      <c r="E5953">
        <v>2</v>
      </c>
      <c r="F5953" s="4">
        <v>15</v>
      </c>
      <c r="G5953" s="5">
        <v>1.2662990300000001</v>
      </c>
      <c r="H5953">
        <v>8.4398260000000001</v>
      </c>
      <c r="I5953" s="2">
        <v>2</v>
      </c>
    </row>
    <row r="5954" spans="1:9" x14ac:dyDescent="0.2">
      <c r="A5954" t="s">
        <v>6819</v>
      </c>
      <c r="B5954" t="s">
        <v>1503</v>
      </c>
      <c r="C5954" t="s">
        <v>14</v>
      </c>
      <c r="D5954">
        <v>0</v>
      </c>
      <c r="E5954">
        <v>2</v>
      </c>
      <c r="F5954" s="4">
        <v>16.260000000000002</v>
      </c>
      <c r="G5954" s="5">
        <v>3.0021139999999998E-2</v>
      </c>
      <c r="H5954">
        <v>7.0025199999999996</v>
      </c>
      <c r="I5954" s="2">
        <v>2</v>
      </c>
    </row>
    <row r="5955" spans="1:9" x14ac:dyDescent="0.2">
      <c r="A5955" t="s">
        <v>6820</v>
      </c>
      <c r="B5955" t="s">
        <v>1503</v>
      </c>
      <c r="C5955" t="s">
        <v>14</v>
      </c>
      <c r="D5955">
        <v>0</v>
      </c>
      <c r="E5955">
        <v>2</v>
      </c>
      <c r="F5955" s="4">
        <v>16.260000000000002</v>
      </c>
      <c r="G5955" s="5">
        <v>0.15520618</v>
      </c>
      <c r="H5955">
        <v>7.4681100000000002</v>
      </c>
      <c r="I5955" s="2">
        <v>2</v>
      </c>
    </row>
    <row r="5956" spans="1:9" x14ac:dyDescent="0.2">
      <c r="A5956" t="s">
        <v>6821</v>
      </c>
      <c r="B5956" t="s">
        <v>1503</v>
      </c>
      <c r="C5956" t="s">
        <v>14</v>
      </c>
      <c r="D5956">
        <v>0</v>
      </c>
      <c r="E5956">
        <v>2</v>
      </c>
      <c r="F5956" s="4">
        <v>19.2</v>
      </c>
      <c r="G5956" s="5">
        <v>1.5568221499999999</v>
      </c>
      <c r="H5956">
        <v>5.104209</v>
      </c>
      <c r="I5956" s="2">
        <v>2</v>
      </c>
    </row>
    <row r="5957" spans="1:9" x14ac:dyDescent="0.2">
      <c r="A5957" t="s">
        <v>6822</v>
      </c>
      <c r="B5957" t="s">
        <v>1503</v>
      </c>
      <c r="C5957" t="s">
        <v>14</v>
      </c>
      <c r="D5957">
        <v>0</v>
      </c>
      <c r="E5957">
        <v>2</v>
      </c>
      <c r="F5957" s="4">
        <v>14.5</v>
      </c>
      <c r="G5957" s="5">
        <v>2.9022028999999998</v>
      </c>
      <c r="H5957">
        <v>8.5986239999999992</v>
      </c>
      <c r="I5957" s="2">
        <v>2</v>
      </c>
    </row>
    <row r="5958" spans="1:9" x14ac:dyDescent="0.2">
      <c r="A5958" t="s">
        <v>6823</v>
      </c>
      <c r="B5958" t="s">
        <v>1503</v>
      </c>
      <c r="C5958" t="s">
        <v>14</v>
      </c>
      <c r="D5958">
        <v>40</v>
      </c>
      <c r="E5958">
        <v>2</v>
      </c>
      <c r="F5958" s="4">
        <v>21</v>
      </c>
      <c r="G5958" s="5">
        <v>5.8093739999999998E-2</v>
      </c>
      <c r="H5958">
        <v>5.104209</v>
      </c>
      <c r="I5958" s="2">
        <v>2</v>
      </c>
    </row>
    <row r="5959" spans="1:9" x14ac:dyDescent="0.2">
      <c r="A5959" t="s">
        <v>6824</v>
      </c>
      <c r="B5959" t="s">
        <v>1116</v>
      </c>
      <c r="C5959" t="s">
        <v>14</v>
      </c>
      <c r="D5959">
        <v>48</v>
      </c>
      <c r="E5959">
        <v>2</v>
      </c>
      <c r="F5959" s="4">
        <v>9.1999999999999993</v>
      </c>
      <c r="G5959" s="5">
        <v>18.987457579999997</v>
      </c>
      <c r="H5959">
        <v>8.6931100000000008</v>
      </c>
      <c r="I5959" s="2">
        <v>2</v>
      </c>
    </row>
    <row r="5960" spans="1:9" x14ac:dyDescent="0.2">
      <c r="A5960" t="s">
        <v>6825</v>
      </c>
      <c r="B5960" t="s">
        <v>1116</v>
      </c>
      <c r="C5960" t="s">
        <v>14</v>
      </c>
      <c r="D5960">
        <v>48</v>
      </c>
      <c r="E5960">
        <v>2</v>
      </c>
      <c r="F5960" s="4">
        <v>11.83</v>
      </c>
      <c r="G5960" s="5">
        <v>0.94994559999999995</v>
      </c>
      <c r="H5960">
        <v>8.6931100000000008</v>
      </c>
      <c r="I5960" s="2">
        <v>2</v>
      </c>
    </row>
    <row r="5961" spans="1:9" x14ac:dyDescent="0.2">
      <c r="A5961" t="s">
        <v>6826</v>
      </c>
      <c r="B5961" t="s">
        <v>1116</v>
      </c>
      <c r="C5961" t="s">
        <v>14</v>
      </c>
      <c r="D5961">
        <v>50</v>
      </c>
      <c r="E5961">
        <v>2</v>
      </c>
      <c r="F5961" s="4">
        <v>12.64</v>
      </c>
      <c r="G5961" s="5">
        <v>0.53058368</v>
      </c>
      <c r="H5961">
        <v>8.6931100000000008</v>
      </c>
      <c r="I5961" s="2">
        <v>2</v>
      </c>
    </row>
    <row r="5962" spans="1:9" x14ac:dyDescent="0.2">
      <c r="A5962" t="s">
        <v>6827</v>
      </c>
      <c r="B5962" t="s">
        <v>742</v>
      </c>
      <c r="C5962" t="s">
        <v>14</v>
      </c>
      <c r="D5962">
        <v>0</v>
      </c>
      <c r="E5962">
        <v>2</v>
      </c>
      <c r="F5962" s="4">
        <v>71.58</v>
      </c>
      <c r="G5962" s="5">
        <v>7.3011595800000002</v>
      </c>
      <c r="H5962">
        <v>9.3469040000000003</v>
      </c>
      <c r="I5962" s="2">
        <v>2</v>
      </c>
    </row>
    <row r="5963" spans="1:9" x14ac:dyDescent="0.2">
      <c r="A5963" t="s">
        <v>6828</v>
      </c>
      <c r="B5963" t="s">
        <v>742</v>
      </c>
      <c r="C5963" t="s">
        <v>14</v>
      </c>
      <c r="D5963">
        <v>0</v>
      </c>
      <c r="E5963">
        <v>2</v>
      </c>
      <c r="F5963" s="4">
        <v>84.4</v>
      </c>
      <c r="G5963" s="5">
        <v>11.84012985</v>
      </c>
      <c r="H5963">
        <v>7.1789189999999996</v>
      </c>
      <c r="I5963" s="2">
        <v>2</v>
      </c>
    </row>
    <row r="5964" spans="1:9" x14ac:dyDescent="0.2">
      <c r="A5964" t="s">
        <v>6829</v>
      </c>
      <c r="B5964" t="s">
        <v>742</v>
      </c>
      <c r="C5964" t="s">
        <v>14</v>
      </c>
      <c r="D5964">
        <v>0</v>
      </c>
      <c r="E5964">
        <v>2</v>
      </c>
      <c r="F5964" s="4">
        <v>102</v>
      </c>
      <c r="G5964" s="5">
        <v>0.14334337999999999</v>
      </c>
      <c r="H5964">
        <v>7.4059439999999999</v>
      </c>
      <c r="I5964" s="2">
        <v>2</v>
      </c>
    </row>
    <row r="5965" spans="1:9" x14ac:dyDescent="0.2">
      <c r="A5965" t="s">
        <v>6830</v>
      </c>
      <c r="B5965" t="s">
        <v>475</v>
      </c>
      <c r="C5965" t="s">
        <v>14</v>
      </c>
      <c r="D5965">
        <v>0</v>
      </c>
      <c r="E5965">
        <v>2</v>
      </c>
      <c r="F5965" s="4">
        <v>338.88</v>
      </c>
      <c r="G5965" s="5">
        <v>1.6551807700000001</v>
      </c>
      <c r="H5965">
        <v>5.3500430000000003</v>
      </c>
      <c r="I5965" s="2">
        <v>2</v>
      </c>
    </row>
    <row r="5966" spans="1:9" x14ac:dyDescent="0.2">
      <c r="A5966" t="s">
        <v>6831</v>
      </c>
      <c r="B5966" t="s">
        <v>47</v>
      </c>
      <c r="C5966" t="s">
        <v>48</v>
      </c>
      <c r="D5966">
        <v>0</v>
      </c>
      <c r="E5966">
        <v>2</v>
      </c>
      <c r="F5966" s="4">
        <v>754.37</v>
      </c>
      <c r="G5966" s="5">
        <v>9.3172975399999984</v>
      </c>
      <c r="H5966">
        <v>11.65239</v>
      </c>
      <c r="I5966" s="2">
        <v>2</v>
      </c>
    </row>
    <row r="5967" spans="1:9" x14ac:dyDescent="0.2">
      <c r="A5967" t="s">
        <v>6832</v>
      </c>
      <c r="B5967" t="s">
        <v>47</v>
      </c>
      <c r="C5967" t="s">
        <v>48</v>
      </c>
      <c r="D5967">
        <v>0</v>
      </c>
      <c r="E5967">
        <v>2</v>
      </c>
      <c r="F5967" s="4">
        <v>721.99</v>
      </c>
      <c r="G5967" s="5">
        <v>0.15567951000000002</v>
      </c>
      <c r="H5967">
        <v>11.19126</v>
      </c>
      <c r="I5967" s="2">
        <v>2</v>
      </c>
    </row>
    <row r="5968" spans="1:9" x14ac:dyDescent="0.2">
      <c r="A5968" t="s">
        <v>6833</v>
      </c>
      <c r="B5968" t="s">
        <v>47</v>
      </c>
      <c r="C5968" t="s">
        <v>48</v>
      </c>
      <c r="D5968">
        <v>48</v>
      </c>
      <c r="E5968">
        <v>2</v>
      </c>
      <c r="F5968" s="4">
        <v>1141.1300000000001</v>
      </c>
      <c r="G5968" s="5">
        <v>11.263289519999999</v>
      </c>
      <c r="H5968">
        <v>11.886189999999999</v>
      </c>
      <c r="I5968" s="2">
        <v>2</v>
      </c>
    </row>
    <row r="5969" spans="1:9" x14ac:dyDescent="0.2">
      <c r="A5969" t="s">
        <v>6834</v>
      </c>
      <c r="B5969" t="s">
        <v>47</v>
      </c>
      <c r="C5969" t="s">
        <v>48</v>
      </c>
      <c r="D5969">
        <v>60</v>
      </c>
      <c r="E5969">
        <v>2</v>
      </c>
      <c r="F5969" s="4">
        <v>721.99</v>
      </c>
      <c r="G5969" s="5">
        <v>0.26031589999999999</v>
      </c>
      <c r="H5969">
        <v>11.80611</v>
      </c>
      <c r="I5969" s="2">
        <v>2</v>
      </c>
    </row>
    <row r="5970" spans="1:9" x14ac:dyDescent="0.2">
      <c r="A5970" t="s">
        <v>6835</v>
      </c>
      <c r="B5970" t="s">
        <v>392</v>
      </c>
      <c r="C5970" t="s">
        <v>14</v>
      </c>
      <c r="D5970">
        <v>31.999999999999996</v>
      </c>
      <c r="E5970">
        <v>2</v>
      </c>
      <c r="F5970" s="4">
        <v>10.84</v>
      </c>
      <c r="G5970" s="5">
        <v>5.36930861</v>
      </c>
      <c r="H5970">
        <v>4.3700799999999997</v>
      </c>
      <c r="I5970" s="2">
        <v>3</v>
      </c>
    </row>
    <row r="5971" spans="1:9" x14ac:dyDescent="0.2">
      <c r="A5971" t="s">
        <v>6836</v>
      </c>
      <c r="B5971" t="s">
        <v>392</v>
      </c>
      <c r="C5971" t="s">
        <v>14</v>
      </c>
      <c r="D5971">
        <v>31.999999999999996</v>
      </c>
      <c r="E5971">
        <v>2</v>
      </c>
      <c r="F5971" s="4">
        <v>9.6999999999999993</v>
      </c>
      <c r="G5971" s="5">
        <v>2.3959203799999997</v>
      </c>
      <c r="H5971">
        <v>4.3700799999999997</v>
      </c>
      <c r="I5971" s="2">
        <v>1</v>
      </c>
    </row>
    <row r="5972" spans="1:9" x14ac:dyDescent="0.2">
      <c r="A5972" t="s">
        <v>6837</v>
      </c>
      <c r="B5972" t="s">
        <v>392</v>
      </c>
      <c r="C5972" t="s">
        <v>14</v>
      </c>
      <c r="D5972">
        <v>31.999999999999996</v>
      </c>
      <c r="E5972">
        <v>2</v>
      </c>
      <c r="F5972" s="4">
        <v>18.95</v>
      </c>
      <c r="G5972" s="5">
        <v>0.9882396</v>
      </c>
      <c r="H5972">
        <v>3.6562459999999999</v>
      </c>
      <c r="I5972" s="2">
        <v>1</v>
      </c>
    </row>
    <row r="5973" spans="1:9" x14ac:dyDescent="0.2">
      <c r="A5973" t="s">
        <v>6838</v>
      </c>
      <c r="B5973" t="s">
        <v>392</v>
      </c>
      <c r="C5973" t="s">
        <v>14</v>
      </c>
      <c r="D5973">
        <v>31.999999999999996</v>
      </c>
      <c r="E5973">
        <v>2</v>
      </c>
      <c r="F5973" s="4">
        <v>15.4</v>
      </c>
      <c r="G5973" s="5">
        <v>6.4755499199999997</v>
      </c>
      <c r="H5973">
        <v>4.3700799999999997</v>
      </c>
      <c r="I5973" s="2">
        <v>1</v>
      </c>
    </row>
    <row r="5974" spans="1:9" x14ac:dyDescent="0.2">
      <c r="A5974" t="s">
        <v>6839</v>
      </c>
      <c r="B5974" t="s">
        <v>392</v>
      </c>
      <c r="C5974" t="s">
        <v>14</v>
      </c>
      <c r="D5974">
        <v>31.999999999999996</v>
      </c>
      <c r="E5974">
        <v>2</v>
      </c>
      <c r="F5974" s="4">
        <v>13.3</v>
      </c>
      <c r="G5974" s="5">
        <v>2.2261179800000002</v>
      </c>
      <c r="H5974">
        <v>4.3700799999999997</v>
      </c>
      <c r="I5974" s="2">
        <v>3</v>
      </c>
    </row>
    <row r="5975" spans="1:9" x14ac:dyDescent="0.2">
      <c r="A5975" t="s">
        <v>6840</v>
      </c>
      <c r="B5975" t="s">
        <v>392</v>
      </c>
      <c r="C5975" t="s">
        <v>14</v>
      </c>
      <c r="D5975">
        <v>31.999999999999996</v>
      </c>
      <c r="E5975">
        <v>2</v>
      </c>
      <c r="F5975" s="4">
        <v>21.6</v>
      </c>
      <c r="G5975" s="5">
        <v>11.994340080000001</v>
      </c>
      <c r="H5975">
        <v>3.7608959999999998</v>
      </c>
      <c r="I5975" s="2">
        <v>1</v>
      </c>
    </row>
    <row r="5976" spans="1:9" x14ac:dyDescent="0.2">
      <c r="A5976" t="s">
        <v>6841</v>
      </c>
      <c r="B5976" t="s">
        <v>392</v>
      </c>
      <c r="C5976" t="s">
        <v>14</v>
      </c>
      <c r="D5976">
        <v>31.999999999999996</v>
      </c>
      <c r="E5976">
        <v>2</v>
      </c>
      <c r="F5976" s="4">
        <v>15.9</v>
      </c>
      <c r="G5976" s="5">
        <v>1.2980410900000001</v>
      </c>
      <c r="H5976">
        <v>4.3700799999999997</v>
      </c>
      <c r="I5976" s="2">
        <v>1</v>
      </c>
    </row>
    <row r="5977" spans="1:9" x14ac:dyDescent="0.2">
      <c r="A5977" t="s">
        <v>6842</v>
      </c>
      <c r="B5977" t="s">
        <v>392</v>
      </c>
      <c r="C5977" t="s">
        <v>14</v>
      </c>
      <c r="D5977">
        <v>50</v>
      </c>
      <c r="E5977">
        <v>2</v>
      </c>
      <c r="F5977" s="4">
        <v>15.87</v>
      </c>
      <c r="G5977" s="5">
        <v>0.10983236</v>
      </c>
      <c r="H5977">
        <v>5.2831619999999999</v>
      </c>
      <c r="I5977" s="2">
        <v>1</v>
      </c>
    </row>
    <row r="5978" spans="1:9" x14ac:dyDescent="0.2">
      <c r="A5978" t="s">
        <v>6843</v>
      </c>
      <c r="B5978" t="s">
        <v>392</v>
      </c>
      <c r="C5978" t="s">
        <v>14</v>
      </c>
      <c r="D5978">
        <v>31.999999999999996</v>
      </c>
      <c r="E5978">
        <v>2</v>
      </c>
      <c r="F5978" s="4">
        <v>20.6</v>
      </c>
      <c r="G5978" s="5">
        <v>0.62527356999999995</v>
      </c>
      <c r="H5978">
        <v>4.3700799999999997</v>
      </c>
      <c r="I5978" s="2">
        <v>1</v>
      </c>
    </row>
    <row r="5979" spans="1:9" x14ac:dyDescent="0.2">
      <c r="A5979" t="s">
        <v>6844</v>
      </c>
      <c r="B5979" t="s">
        <v>398</v>
      </c>
      <c r="C5979" t="s">
        <v>14</v>
      </c>
      <c r="D5979">
        <v>0</v>
      </c>
      <c r="E5979">
        <v>1</v>
      </c>
      <c r="F5979" s="4">
        <v>12.22</v>
      </c>
      <c r="G5979" s="5">
        <v>2.69863E-3</v>
      </c>
      <c r="H5979">
        <v>8.07681</v>
      </c>
      <c r="I5979" s="2">
        <v>1</v>
      </c>
    </row>
    <row r="5980" spans="1:9" x14ac:dyDescent="0.2">
      <c r="A5980" t="s">
        <v>6845</v>
      </c>
      <c r="B5980" t="s">
        <v>398</v>
      </c>
      <c r="C5980" t="s">
        <v>14</v>
      </c>
      <c r="D5980">
        <v>0</v>
      </c>
      <c r="E5980">
        <v>2</v>
      </c>
      <c r="F5980" s="4">
        <v>31.33</v>
      </c>
      <c r="G5980" s="5">
        <v>4.3012790000000002E-2</v>
      </c>
      <c r="H5980">
        <v>9.7737049999999996</v>
      </c>
      <c r="I5980" s="2">
        <v>2</v>
      </c>
    </row>
    <row r="5981" spans="1:9" x14ac:dyDescent="0.2">
      <c r="A5981" t="s">
        <v>6846</v>
      </c>
      <c r="B5981" t="s">
        <v>398</v>
      </c>
      <c r="C5981" t="s">
        <v>14</v>
      </c>
      <c r="D5981">
        <v>0</v>
      </c>
      <c r="E5981">
        <v>2</v>
      </c>
      <c r="F5981" s="4">
        <v>9</v>
      </c>
      <c r="G5981" s="5">
        <v>1.620338E-2</v>
      </c>
      <c r="H5981">
        <v>7.620285</v>
      </c>
      <c r="I5981" s="2">
        <v>2</v>
      </c>
    </row>
    <row r="5982" spans="1:9" x14ac:dyDescent="0.2">
      <c r="A5982" t="s">
        <v>6847</v>
      </c>
      <c r="B5982" t="s">
        <v>398</v>
      </c>
      <c r="C5982" t="s">
        <v>14</v>
      </c>
      <c r="D5982">
        <v>40</v>
      </c>
      <c r="E5982">
        <v>2</v>
      </c>
      <c r="F5982" s="4">
        <v>12.5</v>
      </c>
      <c r="G5982" s="5">
        <v>0.61645904000000007</v>
      </c>
      <c r="H5982">
        <v>8.7687290000000004</v>
      </c>
      <c r="I5982" s="2">
        <v>1</v>
      </c>
    </row>
    <row r="5983" spans="1:9" x14ac:dyDescent="0.2">
      <c r="A5983" t="s">
        <v>6848</v>
      </c>
      <c r="B5983" t="s">
        <v>398</v>
      </c>
      <c r="C5983" t="s">
        <v>14</v>
      </c>
      <c r="D5983">
        <v>0</v>
      </c>
      <c r="E5983">
        <v>2</v>
      </c>
      <c r="F5983" s="4">
        <v>8.9</v>
      </c>
      <c r="G5983" s="5">
        <v>6.5515235700000005</v>
      </c>
      <c r="H5983">
        <v>9.9853679999999994</v>
      </c>
      <c r="I5983" s="2">
        <v>2</v>
      </c>
    </row>
    <row r="5984" spans="1:9" x14ac:dyDescent="0.2">
      <c r="A5984" t="s">
        <v>6849</v>
      </c>
      <c r="B5984" t="s">
        <v>398</v>
      </c>
      <c r="C5984" t="s">
        <v>14</v>
      </c>
      <c r="D5984">
        <v>60</v>
      </c>
      <c r="E5984">
        <v>2</v>
      </c>
      <c r="F5984" s="4">
        <v>31.33</v>
      </c>
      <c r="G5984" s="5">
        <v>3.7371099999999997E-2</v>
      </c>
      <c r="H5984">
        <v>8.7687290000000004</v>
      </c>
      <c r="I5984" s="2">
        <v>2</v>
      </c>
    </row>
    <row r="5985" spans="1:9" x14ac:dyDescent="0.2">
      <c r="A5985" t="s">
        <v>6850</v>
      </c>
      <c r="B5985" t="s">
        <v>398</v>
      </c>
      <c r="C5985" t="s">
        <v>14</v>
      </c>
      <c r="D5985">
        <v>0</v>
      </c>
      <c r="E5985">
        <v>2</v>
      </c>
      <c r="F5985" s="4">
        <v>11.79</v>
      </c>
      <c r="G5985" s="5">
        <v>0.20348627999999999</v>
      </c>
      <c r="H5985">
        <v>8.6194419999999994</v>
      </c>
      <c r="I5985" s="2">
        <v>2</v>
      </c>
    </row>
    <row r="5986" spans="1:9" x14ac:dyDescent="0.2">
      <c r="A5986" t="s">
        <v>6851</v>
      </c>
      <c r="B5986" t="s">
        <v>398</v>
      </c>
      <c r="C5986" t="s">
        <v>14</v>
      </c>
      <c r="D5986">
        <v>0</v>
      </c>
      <c r="E5986">
        <v>3</v>
      </c>
      <c r="F5986" s="4">
        <v>11.36</v>
      </c>
      <c r="G5986" s="5">
        <v>3.7920000000000003E-5</v>
      </c>
      <c r="H5986">
        <v>7.692367</v>
      </c>
      <c r="I5986" s="2">
        <v>1</v>
      </c>
    </row>
    <row r="5987" spans="1:9" x14ac:dyDescent="0.2">
      <c r="A5987" t="s">
        <v>6852</v>
      </c>
      <c r="B5987" t="s">
        <v>398</v>
      </c>
      <c r="C5987" t="s">
        <v>14</v>
      </c>
      <c r="D5987">
        <v>0</v>
      </c>
      <c r="E5987">
        <v>2</v>
      </c>
      <c r="F5987" s="4">
        <v>13</v>
      </c>
      <c r="G5987" s="5">
        <v>0.21808970000000003</v>
      </c>
      <c r="H5987">
        <v>8.1496670000000009</v>
      </c>
      <c r="I5987" s="2">
        <v>1</v>
      </c>
    </row>
    <row r="5988" spans="1:9" x14ac:dyDescent="0.2">
      <c r="A5988" t="s">
        <v>6853</v>
      </c>
      <c r="B5988" t="s">
        <v>398</v>
      </c>
      <c r="C5988" t="s">
        <v>14</v>
      </c>
      <c r="D5988">
        <v>60</v>
      </c>
      <c r="E5988">
        <v>2</v>
      </c>
      <c r="F5988" s="4">
        <v>11.36</v>
      </c>
      <c r="G5988" s="5">
        <v>4.9789550000000002E-2</v>
      </c>
      <c r="H5988">
        <v>8.7687290000000004</v>
      </c>
      <c r="I5988" s="2">
        <v>1</v>
      </c>
    </row>
    <row r="5989" spans="1:9" x14ac:dyDescent="0.2">
      <c r="A5989" t="s">
        <v>6854</v>
      </c>
      <c r="B5989" t="s">
        <v>398</v>
      </c>
      <c r="C5989" t="s">
        <v>14</v>
      </c>
      <c r="D5989">
        <v>0</v>
      </c>
      <c r="E5989">
        <v>2</v>
      </c>
      <c r="F5989" s="4">
        <v>10.24</v>
      </c>
      <c r="G5989" s="5">
        <v>0.10376956</v>
      </c>
      <c r="H5989">
        <v>7.9724680000000001</v>
      </c>
      <c r="I5989" s="2">
        <v>2</v>
      </c>
    </row>
    <row r="5990" spans="1:9" x14ac:dyDescent="0.2">
      <c r="A5990" t="s">
        <v>6855</v>
      </c>
      <c r="B5990" t="s">
        <v>398</v>
      </c>
      <c r="C5990" t="s">
        <v>14</v>
      </c>
      <c r="D5990">
        <v>0</v>
      </c>
      <c r="E5990">
        <v>2</v>
      </c>
      <c r="F5990" s="4">
        <v>8.1999999999999993</v>
      </c>
      <c r="G5990" s="5">
        <v>0.13996755</v>
      </c>
      <c r="H5990">
        <v>8.0326839999999997</v>
      </c>
      <c r="I5990" s="2">
        <v>2</v>
      </c>
    </row>
    <row r="5991" spans="1:9" x14ac:dyDescent="0.2">
      <c r="A5991" t="s">
        <v>6856</v>
      </c>
      <c r="B5991" t="s">
        <v>398</v>
      </c>
      <c r="C5991" t="s">
        <v>14</v>
      </c>
      <c r="D5991">
        <v>0</v>
      </c>
      <c r="E5991">
        <v>3</v>
      </c>
      <c r="F5991" s="4">
        <v>23.5</v>
      </c>
      <c r="G5991" s="5">
        <v>3.8999999999999999E-6</v>
      </c>
      <c r="H5991">
        <v>8.9562109999999997</v>
      </c>
      <c r="I5991" s="2">
        <v>2</v>
      </c>
    </row>
    <row r="5992" spans="1:9" x14ac:dyDescent="0.2">
      <c r="A5992" t="s">
        <v>6857</v>
      </c>
      <c r="B5992" t="s">
        <v>1672</v>
      </c>
      <c r="C5992" t="s">
        <v>14</v>
      </c>
      <c r="D5992">
        <v>0</v>
      </c>
      <c r="E5992">
        <v>2</v>
      </c>
      <c r="F5992" s="4">
        <v>30.2</v>
      </c>
      <c r="G5992" s="5">
        <v>7.8009132900000004</v>
      </c>
      <c r="H5992">
        <v>10.110110000000001</v>
      </c>
      <c r="I5992" s="2">
        <v>1</v>
      </c>
    </row>
    <row r="5993" spans="1:9" x14ac:dyDescent="0.2">
      <c r="A5993" t="s">
        <v>6858</v>
      </c>
      <c r="B5993" t="s">
        <v>366</v>
      </c>
      <c r="C5993" t="s">
        <v>367</v>
      </c>
      <c r="D5993">
        <v>0</v>
      </c>
      <c r="E5993">
        <v>2</v>
      </c>
      <c r="F5993" s="4">
        <v>124.27</v>
      </c>
      <c r="G5993" s="5">
        <v>0.23571979000000001</v>
      </c>
      <c r="H5993">
        <v>8.7758330000000004</v>
      </c>
      <c r="I5993" s="2">
        <v>1</v>
      </c>
    </row>
    <row r="5994" spans="1:9" x14ac:dyDescent="0.2">
      <c r="A5994" t="s">
        <v>6859</v>
      </c>
      <c r="B5994" t="s">
        <v>366</v>
      </c>
      <c r="C5994" t="s">
        <v>367</v>
      </c>
      <c r="D5994">
        <v>0</v>
      </c>
      <c r="E5994">
        <v>2</v>
      </c>
      <c r="F5994" s="4">
        <v>159</v>
      </c>
      <c r="G5994" s="5">
        <v>5.5159819999999998E-2</v>
      </c>
      <c r="H5994">
        <v>8.7724250000000001</v>
      </c>
      <c r="I5994" s="2">
        <v>1</v>
      </c>
    </row>
    <row r="5995" spans="1:9" x14ac:dyDescent="0.2">
      <c r="A5995" t="s">
        <v>6860</v>
      </c>
      <c r="B5995" t="s">
        <v>320</v>
      </c>
      <c r="C5995" t="s">
        <v>14</v>
      </c>
      <c r="D5995">
        <v>48</v>
      </c>
      <c r="E5995">
        <v>2</v>
      </c>
      <c r="F5995" s="4">
        <v>19.559999999999999</v>
      </c>
      <c r="G5995" s="5">
        <v>0.76185069999999999</v>
      </c>
      <c r="H5995">
        <v>5.5111549999999996</v>
      </c>
      <c r="I5995" s="2">
        <v>2</v>
      </c>
    </row>
    <row r="5996" spans="1:9" x14ac:dyDescent="0.2">
      <c r="A5996" t="s">
        <v>6861</v>
      </c>
      <c r="B5996" t="s">
        <v>320</v>
      </c>
      <c r="C5996" t="s">
        <v>14</v>
      </c>
      <c r="D5996">
        <v>48</v>
      </c>
      <c r="E5996">
        <v>2</v>
      </c>
      <c r="F5996" s="4">
        <v>19.899999999999999</v>
      </c>
      <c r="G5996" s="5">
        <v>0.99831654000000003</v>
      </c>
      <c r="H5996">
        <v>6.7524499999999996</v>
      </c>
      <c r="I5996" s="2">
        <v>1</v>
      </c>
    </row>
    <row r="5997" spans="1:9" x14ac:dyDescent="0.2">
      <c r="A5997" t="s">
        <v>6862</v>
      </c>
      <c r="B5997" t="s">
        <v>320</v>
      </c>
      <c r="C5997" t="s">
        <v>14</v>
      </c>
      <c r="D5997">
        <v>48</v>
      </c>
      <c r="E5997">
        <v>2</v>
      </c>
      <c r="F5997" s="4">
        <v>15.3</v>
      </c>
      <c r="G5997" s="5">
        <v>0.17598395999999999</v>
      </c>
      <c r="H5997">
        <v>7.4110620000000003</v>
      </c>
      <c r="I5997" s="2">
        <v>1</v>
      </c>
    </row>
    <row r="5998" spans="1:9" x14ac:dyDescent="0.2">
      <c r="A5998" t="s">
        <v>6863</v>
      </c>
      <c r="B5998" t="s">
        <v>320</v>
      </c>
      <c r="C5998" t="s">
        <v>14</v>
      </c>
      <c r="D5998">
        <v>48</v>
      </c>
      <c r="E5998">
        <v>2</v>
      </c>
      <c r="F5998" s="4">
        <v>18.899999999999999</v>
      </c>
      <c r="G5998" s="5">
        <v>2.0325087700000002</v>
      </c>
      <c r="H5998">
        <v>5.5111549999999996</v>
      </c>
      <c r="I5998" s="2">
        <v>1</v>
      </c>
    </row>
    <row r="5999" spans="1:9" x14ac:dyDescent="0.2">
      <c r="A5999" t="s">
        <v>6864</v>
      </c>
      <c r="B5999" t="s">
        <v>320</v>
      </c>
      <c r="C5999" t="s">
        <v>14</v>
      </c>
      <c r="D5999">
        <v>48</v>
      </c>
      <c r="E5999">
        <v>2</v>
      </c>
      <c r="F5999" s="4">
        <v>23.9</v>
      </c>
      <c r="G5999" s="5">
        <v>8.3912609999999999E-2</v>
      </c>
      <c r="H5999">
        <v>5.6025590000000003</v>
      </c>
      <c r="I5999" s="2">
        <v>1</v>
      </c>
    </row>
    <row r="6000" spans="1:9" x14ac:dyDescent="0.2">
      <c r="A6000" t="s">
        <v>6865</v>
      </c>
      <c r="B6000" t="s">
        <v>320</v>
      </c>
      <c r="C6000" t="s">
        <v>14</v>
      </c>
      <c r="D6000">
        <v>48</v>
      </c>
      <c r="E6000">
        <v>2</v>
      </c>
      <c r="F6000" s="4">
        <v>22.2</v>
      </c>
      <c r="G6000" s="5">
        <v>5.2598300000000001E-2</v>
      </c>
      <c r="H6000">
        <v>5.6025590000000003</v>
      </c>
      <c r="I6000" s="2">
        <v>1</v>
      </c>
    </row>
    <row r="6001" spans="1:9" x14ac:dyDescent="0.2">
      <c r="A6001" t="s">
        <v>6866</v>
      </c>
      <c r="B6001" t="s">
        <v>320</v>
      </c>
      <c r="C6001" t="s">
        <v>14</v>
      </c>
      <c r="D6001">
        <v>48</v>
      </c>
      <c r="E6001">
        <v>2</v>
      </c>
      <c r="F6001" s="4">
        <v>28.2</v>
      </c>
      <c r="G6001" s="5">
        <v>0.26364992999999998</v>
      </c>
      <c r="H6001">
        <v>6.3994090000000003</v>
      </c>
      <c r="I6001" s="2">
        <v>1</v>
      </c>
    </row>
    <row r="6002" spans="1:9" x14ac:dyDescent="0.2">
      <c r="A6002" t="s">
        <v>6867</v>
      </c>
      <c r="B6002" t="s">
        <v>320</v>
      </c>
      <c r="C6002" t="s">
        <v>14</v>
      </c>
      <c r="D6002">
        <v>48</v>
      </c>
      <c r="E6002">
        <v>2</v>
      </c>
      <c r="F6002" s="4">
        <v>29.43</v>
      </c>
      <c r="G6002" s="5">
        <v>6.3917700000000006E-3</v>
      </c>
      <c r="H6002">
        <v>7.4022550000000003</v>
      </c>
      <c r="I6002" s="2">
        <v>1</v>
      </c>
    </row>
    <row r="6003" spans="1:9" x14ac:dyDescent="0.2">
      <c r="A6003" t="s">
        <v>6868</v>
      </c>
      <c r="B6003" t="s">
        <v>6869</v>
      </c>
      <c r="C6003" t="s">
        <v>14</v>
      </c>
      <c r="D6003">
        <v>0</v>
      </c>
      <c r="E6003">
        <v>2</v>
      </c>
      <c r="F6003" s="4">
        <v>11</v>
      </c>
      <c r="G6003" s="5">
        <v>0.69287718000000009</v>
      </c>
      <c r="H6003">
        <v>29.068390000000001</v>
      </c>
      <c r="I6003" s="2">
        <v>2</v>
      </c>
    </row>
    <row r="6004" spans="1:9" x14ac:dyDescent="0.2">
      <c r="A6004" t="s">
        <v>6870</v>
      </c>
      <c r="B6004" t="s">
        <v>320</v>
      </c>
      <c r="C6004" t="s">
        <v>14</v>
      </c>
      <c r="D6004">
        <v>0</v>
      </c>
      <c r="E6004">
        <v>2</v>
      </c>
      <c r="F6004" s="4">
        <v>55.8</v>
      </c>
      <c r="G6004" s="5">
        <v>3.40186E-3</v>
      </c>
      <c r="H6004">
        <v>5.7244619999999999</v>
      </c>
      <c r="I6004" s="2">
        <v>2</v>
      </c>
    </row>
    <row r="6005" spans="1:9" x14ac:dyDescent="0.2">
      <c r="A6005" t="s">
        <v>6872</v>
      </c>
      <c r="B6005" t="s">
        <v>276</v>
      </c>
      <c r="C6005" t="s">
        <v>277</v>
      </c>
      <c r="D6005">
        <v>0</v>
      </c>
      <c r="E6005">
        <v>2</v>
      </c>
      <c r="F6005" s="4">
        <v>71.209999999999994</v>
      </c>
      <c r="G6005" s="5">
        <v>0.19537072</v>
      </c>
      <c r="H6005">
        <v>7.9314119999999999</v>
      </c>
      <c r="I6005" s="2">
        <v>1</v>
      </c>
    </row>
    <row r="6006" spans="1:9" x14ac:dyDescent="0.2">
      <c r="A6006" t="s">
        <v>6873</v>
      </c>
      <c r="B6006" t="s">
        <v>113</v>
      </c>
      <c r="C6006" t="s">
        <v>14</v>
      </c>
      <c r="D6006">
        <v>0</v>
      </c>
      <c r="E6006">
        <v>2</v>
      </c>
      <c r="F6006" s="4">
        <v>35.869999999999997</v>
      </c>
      <c r="G6006" s="5">
        <v>1.8247999999999999E-3</v>
      </c>
      <c r="H6006">
        <v>2.6452490000000002</v>
      </c>
      <c r="I6006" s="2">
        <v>1</v>
      </c>
    </row>
    <row r="6007" spans="1:9" x14ac:dyDescent="0.2">
      <c r="A6007" t="s">
        <v>6874</v>
      </c>
      <c r="B6007" t="s">
        <v>113</v>
      </c>
      <c r="C6007" t="s">
        <v>14</v>
      </c>
      <c r="D6007">
        <v>0</v>
      </c>
      <c r="E6007">
        <v>2</v>
      </c>
      <c r="F6007" s="4">
        <v>24.5</v>
      </c>
      <c r="G6007" s="5">
        <v>0.39457010999999997</v>
      </c>
      <c r="H6007">
        <v>2.4379469999999999</v>
      </c>
      <c r="I6007" s="2">
        <v>3</v>
      </c>
    </row>
    <row r="6008" spans="1:9" x14ac:dyDescent="0.2">
      <c r="A6008" t="s">
        <v>6875</v>
      </c>
      <c r="B6008" t="s">
        <v>113</v>
      </c>
      <c r="C6008" t="s">
        <v>14</v>
      </c>
      <c r="D6008">
        <v>60</v>
      </c>
      <c r="E6008">
        <v>2</v>
      </c>
      <c r="F6008" s="4">
        <v>24.5</v>
      </c>
      <c r="G6008" s="5">
        <v>0.58613707999999998</v>
      </c>
      <c r="H6008">
        <v>2.4592869999999998</v>
      </c>
      <c r="I6008" s="2">
        <v>2</v>
      </c>
    </row>
    <row r="6009" spans="1:9" x14ac:dyDescent="0.2">
      <c r="A6009" t="s">
        <v>6876</v>
      </c>
      <c r="B6009" t="s">
        <v>113</v>
      </c>
      <c r="C6009" t="s">
        <v>14</v>
      </c>
      <c r="D6009">
        <v>60</v>
      </c>
      <c r="E6009">
        <v>2</v>
      </c>
      <c r="F6009" s="4">
        <v>24</v>
      </c>
      <c r="G6009" s="5">
        <v>0.37820909000000003</v>
      </c>
      <c r="H6009">
        <v>2.438574</v>
      </c>
      <c r="I6009" s="2">
        <v>1</v>
      </c>
    </row>
    <row r="6010" spans="1:9" x14ac:dyDescent="0.2">
      <c r="A6010" t="s">
        <v>6877</v>
      </c>
      <c r="B6010" t="s">
        <v>113</v>
      </c>
      <c r="C6010" t="s">
        <v>14</v>
      </c>
      <c r="D6010">
        <v>60</v>
      </c>
      <c r="E6010">
        <v>2</v>
      </c>
      <c r="F6010" s="4">
        <v>21.9</v>
      </c>
      <c r="G6010" s="5">
        <v>0.11958452999999999</v>
      </c>
      <c r="H6010">
        <v>2.4183270000000001</v>
      </c>
      <c r="I6010" s="2">
        <v>1</v>
      </c>
    </row>
    <row r="6011" spans="1:9" x14ac:dyDescent="0.2">
      <c r="A6011" t="s">
        <v>6878</v>
      </c>
      <c r="B6011" t="s">
        <v>113</v>
      </c>
      <c r="C6011" t="s">
        <v>14</v>
      </c>
      <c r="D6011">
        <v>0</v>
      </c>
      <c r="E6011">
        <v>2</v>
      </c>
      <c r="F6011" s="4">
        <v>41</v>
      </c>
      <c r="G6011" s="5">
        <v>2.7662197700000002</v>
      </c>
      <c r="H6011">
        <v>2.4581840000000001</v>
      </c>
      <c r="I6011" s="2">
        <v>1</v>
      </c>
    </row>
    <row r="6012" spans="1:9" x14ac:dyDescent="0.2">
      <c r="A6012" t="s">
        <v>6879</v>
      </c>
      <c r="B6012" t="s">
        <v>113</v>
      </c>
      <c r="C6012" t="s">
        <v>14</v>
      </c>
      <c r="D6012">
        <v>0</v>
      </c>
      <c r="E6012">
        <v>2</v>
      </c>
      <c r="F6012" s="4">
        <v>24.6</v>
      </c>
      <c r="G6012" s="5">
        <v>2.7932735200000001</v>
      </c>
      <c r="H6012">
        <v>2.689003</v>
      </c>
      <c r="I6012" s="2">
        <v>1</v>
      </c>
    </row>
    <row r="6013" spans="1:9" x14ac:dyDescent="0.2">
      <c r="A6013" t="s">
        <v>6880</v>
      </c>
      <c r="B6013" t="s">
        <v>113</v>
      </c>
      <c r="C6013" t="s">
        <v>14</v>
      </c>
      <c r="D6013">
        <v>0</v>
      </c>
      <c r="E6013">
        <v>2</v>
      </c>
      <c r="F6013" s="4">
        <v>15.5</v>
      </c>
      <c r="G6013" s="5">
        <v>1.15005983</v>
      </c>
      <c r="H6013">
        <v>2.474815</v>
      </c>
      <c r="I6013" s="2">
        <v>2</v>
      </c>
    </row>
    <row r="6014" spans="1:9" x14ac:dyDescent="0.2">
      <c r="A6014" t="s">
        <v>6881</v>
      </c>
      <c r="B6014" t="s">
        <v>113</v>
      </c>
      <c r="C6014" t="s">
        <v>14</v>
      </c>
      <c r="D6014">
        <v>0</v>
      </c>
      <c r="E6014">
        <v>2</v>
      </c>
      <c r="F6014" s="4">
        <v>29.1</v>
      </c>
      <c r="G6014" s="5">
        <v>0.30477268000000002</v>
      </c>
      <c r="H6014">
        <v>2.6976849999999999</v>
      </c>
      <c r="I6014" s="2">
        <v>1</v>
      </c>
    </row>
    <row r="6015" spans="1:9" x14ac:dyDescent="0.2">
      <c r="A6015" t="s">
        <v>6882</v>
      </c>
      <c r="B6015" t="s">
        <v>113</v>
      </c>
      <c r="C6015" t="s">
        <v>14</v>
      </c>
      <c r="D6015">
        <v>0</v>
      </c>
      <c r="E6015">
        <v>2</v>
      </c>
      <c r="F6015" s="4">
        <v>25.7</v>
      </c>
      <c r="G6015" s="5">
        <v>0.65117833999999997</v>
      </c>
      <c r="H6015">
        <v>2.4221119999999998</v>
      </c>
      <c r="I6015" s="2">
        <v>1</v>
      </c>
    </row>
    <row r="6016" spans="1:9" x14ac:dyDescent="0.2">
      <c r="A6016" t="s">
        <v>6883</v>
      </c>
      <c r="B6016" t="s">
        <v>1393</v>
      </c>
      <c r="C6016" t="s">
        <v>1394</v>
      </c>
      <c r="D6016">
        <v>31.999999999999996</v>
      </c>
      <c r="E6016">
        <v>2</v>
      </c>
      <c r="F6016" s="4">
        <v>154</v>
      </c>
      <c r="G6016" s="5">
        <v>1.21750023</v>
      </c>
      <c r="H6016">
        <v>15.913410000000001</v>
      </c>
      <c r="I6016" s="2">
        <v>2</v>
      </c>
    </row>
    <row r="6017" spans="1:9" x14ac:dyDescent="0.2">
      <c r="A6017" t="s">
        <v>6884</v>
      </c>
      <c r="B6017" t="s">
        <v>1393</v>
      </c>
      <c r="C6017" t="s">
        <v>1394</v>
      </c>
      <c r="D6017">
        <v>31.999999999999996</v>
      </c>
      <c r="E6017">
        <v>2</v>
      </c>
      <c r="F6017" s="4">
        <v>62.1</v>
      </c>
      <c r="G6017" s="5">
        <v>1.25504299</v>
      </c>
      <c r="H6017">
        <v>10.99924</v>
      </c>
      <c r="I6017" s="2">
        <v>2</v>
      </c>
    </row>
    <row r="6018" spans="1:9" x14ac:dyDescent="0.2">
      <c r="A6018" t="s">
        <v>6885</v>
      </c>
      <c r="B6018" t="s">
        <v>1393</v>
      </c>
      <c r="C6018" t="s">
        <v>1394</v>
      </c>
      <c r="D6018">
        <v>0</v>
      </c>
      <c r="E6018">
        <v>3</v>
      </c>
      <c r="F6018" s="4">
        <v>91.9</v>
      </c>
      <c r="G6018" s="5">
        <v>3.6559210000000002E-2</v>
      </c>
      <c r="H6018">
        <v>12.79059</v>
      </c>
      <c r="I6018" s="2">
        <v>2</v>
      </c>
    </row>
    <row r="6019" spans="1:9" x14ac:dyDescent="0.2">
      <c r="A6019" t="s">
        <v>6886</v>
      </c>
      <c r="B6019" t="s">
        <v>1393</v>
      </c>
      <c r="C6019" t="s">
        <v>1394</v>
      </c>
      <c r="D6019">
        <v>31.999999999999996</v>
      </c>
      <c r="E6019">
        <v>2</v>
      </c>
      <c r="F6019" s="4">
        <v>91.94</v>
      </c>
      <c r="G6019" s="5">
        <v>1.2809403899999998</v>
      </c>
      <c r="H6019">
        <v>12.6396</v>
      </c>
      <c r="I6019" s="2">
        <v>2</v>
      </c>
    </row>
    <row r="6020" spans="1:9" x14ac:dyDescent="0.2">
      <c r="A6020" t="s">
        <v>6887</v>
      </c>
      <c r="B6020" t="s">
        <v>1393</v>
      </c>
      <c r="C6020" t="s">
        <v>1394</v>
      </c>
      <c r="D6020">
        <v>31.999999999999996</v>
      </c>
      <c r="E6020">
        <v>2</v>
      </c>
      <c r="F6020" s="4">
        <v>117</v>
      </c>
      <c r="G6020" s="5">
        <v>4.3733196599999999</v>
      </c>
      <c r="H6020">
        <v>11.045</v>
      </c>
      <c r="I6020" s="2">
        <v>2</v>
      </c>
    </row>
    <row r="6021" spans="1:9" x14ac:dyDescent="0.2">
      <c r="A6021" t="s">
        <v>6888</v>
      </c>
      <c r="B6021" t="s">
        <v>1393</v>
      </c>
      <c r="C6021" t="s">
        <v>1394</v>
      </c>
      <c r="D6021">
        <v>31.999999999999996</v>
      </c>
      <c r="E6021">
        <v>2</v>
      </c>
      <c r="F6021" s="4">
        <v>67</v>
      </c>
      <c r="G6021" s="5">
        <v>0.78594632999999992</v>
      </c>
      <c r="H6021">
        <v>11.519220000000001</v>
      </c>
      <c r="I6021" s="2">
        <v>2</v>
      </c>
    </row>
    <row r="6022" spans="1:9" x14ac:dyDescent="0.2">
      <c r="A6022" t="s">
        <v>6889</v>
      </c>
      <c r="B6022" t="s">
        <v>5615</v>
      </c>
      <c r="C6022" t="s">
        <v>14</v>
      </c>
      <c r="D6022">
        <v>0</v>
      </c>
      <c r="E6022">
        <v>2</v>
      </c>
      <c r="F6022" s="4">
        <v>30.5</v>
      </c>
      <c r="G6022" s="5">
        <v>6.6937130000000011E-2</v>
      </c>
      <c r="H6022">
        <v>4.0410259999999996</v>
      </c>
      <c r="I6022" s="2">
        <v>1</v>
      </c>
    </row>
    <row r="6023" spans="1:9" x14ac:dyDescent="0.2">
      <c r="A6023" t="s">
        <v>6890</v>
      </c>
      <c r="B6023" t="s">
        <v>5615</v>
      </c>
      <c r="C6023" t="s">
        <v>14</v>
      </c>
      <c r="D6023">
        <v>0</v>
      </c>
      <c r="E6023">
        <v>2</v>
      </c>
      <c r="F6023" s="4">
        <v>31</v>
      </c>
      <c r="G6023" s="5">
        <v>9.2688200000000005E-3</v>
      </c>
      <c r="H6023">
        <v>4.1854380000000004</v>
      </c>
      <c r="I6023" s="2">
        <v>2</v>
      </c>
    </row>
    <row r="6024" spans="1:9" x14ac:dyDescent="0.2">
      <c r="A6024" t="s">
        <v>6891</v>
      </c>
      <c r="B6024" t="s">
        <v>328</v>
      </c>
      <c r="C6024" t="s">
        <v>14</v>
      </c>
      <c r="D6024">
        <v>0</v>
      </c>
      <c r="E6024">
        <v>2</v>
      </c>
      <c r="F6024" s="4">
        <v>51.1</v>
      </c>
      <c r="G6024" s="5">
        <v>0.25436389000000004</v>
      </c>
      <c r="H6024">
        <v>8.0280729999999991</v>
      </c>
      <c r="I6024" s="2">
        <v>2</v>
      </c>
    </row>
    <row r="6025" spans="1:9" x14ac:dyDescent="0.2">
      <c r="A6025" t="s">
        <v>6892</v>
      </c>
      <c r="B6025" t="s">
        <v>6893</v>
      </c>
      <c r="C6025" t="s">
        <v>6894</v>
      </c>
      <c r="D6025">
        <v>0</v>
      </c>
      <c r="E6025">
        <v>2</v>
      </c>
      <c r="F6025" s="4">
        <v>749.99</v>
      </c>
      <c r="G6025" s="5">
        <v>2.4455229999999998E-2</v>
      </c>
      <c r="H6025">
        <v>38.530059999999999</v>
      </c>
      <c r="I6025" s="2">
        <v>3</v>
      </c>
    </row>
    <row r="6026" spans="1:9" x14ac:dyDescent="0.2">
      <c r="A6026" t="s">
        <v>6895</v>
      </c>
      <c r="B6026" t="s">
        <v>6893</v>
      </c>
      <c r="C6026" t="s">
        <v>6894</v>
      </c>
      <c r="D6026">
        <v>0</v>
      </c>
      <c r="E6026">
        <v>2</v>
      </c>
      <c r="F6026" s="4">
        <v>328.04</v>
      </c>
      <c r="G6026" s="5">
        <v>8.8168389999999999E-2</v>
      </c>
      <c r="H6026">
        <v>32.473050000000001</v>
      </c>
      <c r="I6026" s="2">
        <v>3</v>
      </c>
    </row>
    <row r="6027" spans="1:9" x14ac:dyDescent="0.2">
      <c r="A6027" t="s">
        <v>6896</v>
      </c>
      <c r="B6027" t="s">
        <v>6893</v>
      </c>
      <c r="C6027" t="s">
        <v>6894</v>
      </c>
      <c r="D6027">
        <v>0</v>
      </c>
      <c r="E6027">
        <v>2</v>
      </c>
      <c r="F6027" s="4">
        <v>671.87</v>
      </c>
      <c r="G6027" s="5">
        <v>0.18772042</v>
      </c>
      <c r="H6027">
        <v>32.473050000000001</v>
      </c>
      <c r="I6027" s="2">
        <v>3</v>
      </c>
    </row>
    <row r="6028" spans="1:9" x14ac:dyDescent="0.2">
      <c r="A6028" t="s">
        <v>6904</v>
      </c>
      <c r="B6028" t="s">
        <v>10</v>
      </c>
      <c r="C6028" t="s">
        <v>11</v>
      </c>
      <c r="D6028">
        <v>0</v>
      </c>
      <c r="E6028">
        <v>2</v>
      </c>
      <c r="F6028" s="4">
        <v>6.3</v>
      </c>
      <c r="G6028" s="5">
        <v>0.55516016000000001</v>
      </c>
      <c r="H6028">
        <v>5.5559279999999998</v>
      </c>
      <c r="I6028" s="2">
        <v>2</v>
      </c>
    </row>
    <row r="6029" spans="1:9" x14ac:dyDescent="0.2">
      <c r="A6029" t="s">
        <v>6905</v>
      </c>
      <c r="B6029" t="s">
        <v>10</v>
      </c>
      <c r="C6029" t="s">
        <v>11</v>
      </c>
      <c r="D6029">
        <v>0</v>
      </c>
      <c r="E6029">
        <v>2</v>
      </c>
      <c r="F6029" s="4">
        <v>5</v>
      </c>
      <c r="G6029" s="5">
        <v>4.0084830599999997</v>
      </c>
      <c r="H6029">
        <v>4.1119279999999998</v>
      </c>
      <c r="I6029" s="2">
        <v>2</v>
      </c>
    </row>
    <row r="6030" spans="1:9" x14ac:dyDescent="0.2">
      <c r="A6030" t="s">
        <v>6908</v>
      </c>
      <c r="B6030" t="s">
        <v>10</v>
      </c>
      <c r="C6030" t="s">
        <v>11</v>
      </c>
      <c r="D6030">
        <v>40</v>
      </c>
      <c r="E6030">
        <v>2</v>
      </c>
      <c r="F6030" s="4">
        <v>6</v>
      </c>
      <c r="G6030" s="5">
        <v>0.53360187999999997</v>
      </c>
      <c r="H6030">
        <v>6.2856860000000001</v>
      </c>
      <c r="I6030" s="2">
        <v>2</v>
      </c>
    </row>
    <row r="6031" spans="1:9" x14ac:dyDescent="0.2">
      <c r="A6031" t="s">
        <v>6910</v>
      </c>
      <c r="B6031" t="s">
        <v>10</v>
      </c>
      <c r="C6031" t="s">
        <v>11</v>
      </c>
      <c r="D6031">
        <v>0</v>
      </c>
      <c r="E6031">
        <v>2</v>
      </c>
      <c r="F6031" s="4">
        <v>5.9</v>
      </c>
      <c r="G6031" s="5">
        <v>3.7903747799999996</v>
      </c>
      <c r="H6031">
        <v>5.3470250000000004</v>
      </c>
      <c r="I6031" s="2">
        <v>2</v>
      </c>
    </row>
    <row r="6032" spans="1:9" x14ac:dyDescent="0.2">
      <c r="A6032" t="s">
        <v>6911</v>
      </c>
      <c r="B6032" t="s">
        <v>10</v>
      </c>
      <c r="C6032" t="s">
        <v>11</v>
      </c>
      <c r="D6032">
        <v>60</v>
      </c>
      <c r="E6032">
        <v>2</v>
      </c>
      <c r="F6032" s="4">
        <v>6</v>
      </c>
      <c r="G6032" s="5">
        <v>9.1126789999999999E-2</v>
      </c>
      <c r="H6032">
        <v>5.3150529999999998</v>
      </c>
      <c r="I6032" s="2">
        <v>2</v>
      </c>
    </row>
    <row r="6033" spans="1:9" x14ac:dyDescent="0.2">
      <c r="A6033" t="s">
        <v>6921</v>
      </c>
      <c r="B6033" t="s">
        <v>10</v>
      </c>
      <c r="C6033" t="s">
        <v>11</v>
      </c>
      <c r="D6033">
        <v>0</v>
      </c>
      <c r="E6033">
        <v>2</v>
      </c>
      <c r="F6033" s="4">
        <v>6.3</v>
      </c>
      <c r="G6033" s="5">
        <v>2.5626238300000002</v>
      </c>
      <c r="H6033">
        <v>5.3294920000000001</v>
      </c>
      <c r="I6033" s="2">
        <v>2</v>
      </c>
    </row>
    <row r="6034" spans="1:9" x14ac:dyDescent="0.2">
      <c r="A6034" t="s">
        <v>6922</v>
      </c>
      <c r="B6034" t="s">
        <v>10</v>
      </c>
      <c r="C6034" t="s">
        <v>11</v>
      </c>
      <c r="D6034">
        <v>0</v>
      </c>
      <c r="E6034">
        <v>2</v>
      </c>
      <c r="F6034" s="4">
        <v>5.8</v>
      </c>
      <c r="G6034" s="5">
        <v>0.15963835000000001</v>
      </c>
      <c r="H6034">
        <v>7.1440099999999997</v>
      </c>
      <c r="I6034" s="2">
        <v>2</v>
      </c>
    </row>
    <row r="6035" spans="1:9" x14ac:dyDescent="0.2">
      <c r="A6035" t="s">
        <v>6923</v>
      </c>
      <c r="B6035" t="s">
        <v>10</v>
      </c>
      <c r="C6035" t="s">
        <v>11</v>
      </c>
      <c r="D6035">
        <v>0</v>
      </c>
      <c r="E6035">
        <v>2</v>
      </c>
      <c r="F6035" s="4">
        <v>5.4</v>
      </c>
      <c r="G6035" s="5">
        <v>0.11993158</v>
      </c>
      <c r="H6035">
        <v>5.5008419999999996</v>
      </c>
      <c r="I6035" s="2">
        <v>2</v>
      </c>
    </row>
    <row r="6036" spans="1:9" x14ac:dyDescent="0.2">
      <c r="A6036" t="s">
        <v>6924</v>
      </c>
      <c r="B6036" t="s">
        <v>578</v>
      </c>
      <c r="C6036" t="s">
        <v>169</v>
      </c>
      <c r="D6036">
        <v>0</v>
      </c>
      <c r="E6036">
        <v>2</v>
      </c>
      <c r="F6036" s="4">
        <v>235</v>
      </c>
      <c r="G6036" s="5">
        <v>13.31033749</v>
      </c>
      <c r="H6036">
        <v>6.4826839999999999</v>
      </c>
      <c r="I6036" s="2">
        <v>3</v>
      </c>
    </row>
    <row r="6037" spans="1:9" x14ac:dyDescent="0.2">
      <c r="A6037" t="s">
        <v>6925</v>
      </c>
      <c r="B6037" t="s">
        <v>6926</v>
      </c>
      <c r="C6037" t="s">
        <v>14</v>
      </c>
      <c r="D6037">
        <v>0</v>
      </c>
      <c r="E6037">
        <v>2</v>
      </c>
      <c r="F6037" s="4">
        <v>22.1</v>
      </c>
      <c r="G6037" s="5">
        <v>1.2503566699999999</v>
      </c>
      <c r="H6037">
        <v>24.887350000000001</v>
      </c>
      <c r="I6037" s="2">
        <v>1</v>
      </c>
    </row>
    <row r="6038" spans="1:9" x14ac:dyDescent="0.2">
      <c r="A6038" t="s">
        <v>6927</v>
      </c>
      <c r="B6038" t="s">
        <v>6926</v>
      </c>
      <c r="C6038" t="s">
        <v>14</v>
      </c>
      <c r="D6038">
        <v>0</v>
      </c>
      <c r="E6038">
        <v>2</v>
      </c>
      <c r="F6038" s="4">
        <v>56</v>
      </c>
      <c r="G6038" s="5">
        <v>6.5656300000000003E-3</v>
      </c>
      <c r="H6038">
        <v>28.513190000000002</v>
      </c>
      <c r="I6038" s="2">
        <v>2</v>
      </c>
    </row>
    <row r="6039" spans="1:9" x14ac:dyDescent="0.2">
      <c r="A6039" t="s">
        <v>6929</v>
      </c>
      <c r="B6039" t="s">
        <v>5595</v>
      </c>
      <c r="C6039" t="s">
        <v>560</v>
      </c>
      <c r="D6039">
        <v>0</v>
      </c>
      <c r="E6039">
        <v>2</v>
      </c>
      <c r="F6039" s="4">
        <v>2801.78</v>
      </c>
      <c r="G6039" s="5">
        <v>7.1833770000000005E-2</v>
      </c>
      <c r="H6039">
        <v>7.1403030000000003</v>
      </c>
      <c r="I6039" s="2">
        <v>3</v>
      </c>
    </row>
    <row r="6040" spans="1:9" x14ac:dyDescent="0.2">
      <c r="A6040" t="s">
        <v>6930</v>
      </c>
      <c r="B6040" t="s">
        <v>5595</v>
      </c>
      <c r="C6040" t="s">
        <v>560</v>
      </c>
      <c r="D6040">
        <v>0</v>
      </c>
      <c r="E6040">
        <v>2</v>
      </c>
      <c r="F6040" s="4">
        <v>2528.9699999999998</v>
      </c>
      <c r="G6040" s="5">
        <v>24.540701980000001</v>
      </c>
      <c r="H6040">
        <v>7.9744650000000004</v>
      </c>
      <c r="I6040" s="2">
        <v>3</v>
      </c>
    </row>
    <row r="6041" spans="1:9" x14ac:dyDescent="0.2">
      <c r="A6041" t="s">
        <v>6939</v>
      </c>
      <c r="B6041" t="s">
        <v>687</v>
      </c>
      <c r="C6041" t="s">
        <v>11</v>
      </c>
      <c r="D6041">
        <v>0</v>
      </c>
      <c r="E6041">
        <v>2</v>
      </c>
      <c r="F6041" s="4">
        <v>48.33</v>
      </c>
      <c r="G6041" s="5">
        <v>4.3843349600000003</v>
      </c>
      <c r="H6041">
        <v>12.738659999999999</v>
      </c>
      <c r="I6041" s="2">
        <v>1</v>
      </c>
    </row>
    <row r="6042" spans="1:9" x14ac:dyDescent="0.2">
      <c r="A6042" t="s">
        <v>6940</v>
      </c>
      <c r="B6042" t="s">
        <v>168</v>
      </c>
      <c r="C6042" t="s">
        <v>169</v>
      </c>
      <c r="D6042">
        <v>48</v>
      </c>
      <c r="E6042">
        <v>2</v>
      </c>
      <c r="F6042" s="4">
        <v>55.59</v>
      </c>
      <c r="G6042" s="5">
        <v>3.7837362999999997</v>
      </c>
      <c r="H6042">
        <v>13.4842</v>
      </c>
      <c r="I6042" s="2">
        <v>3</v>
      </c>
    </row>
    <row r="6043" spans="1:9" x14ac:dyDescent="0.2">
      <c r="A6043" t="s">
        <v>6941</v>
      </c>
      <c r="B6043" t="s">
        <v>168</v>
      </c>
      <c r="C6043" t="s">
        <v>169</v>
      </c>
      <c r="D6043">
        <v>31.999999999999996</v>
      </c>
      <c r="E6043">
        <v>2</v>
      </c>
      <c r="F6043" s="4">
        <v>36.68</v>
      </c>
      <c r="G6043" s="5">
        <v>9.0988367399999994</v>
      </c>
      <c r="H6043">
        <v>13.49621</v>
      </c>
      <c r="I6043" s="2">
        <v>3</v>
      </c>
    </row>
    <row r="6044" spans="1:9" x14ac:dyDescent="0.2">
      <c r="A6044" t="s">
        <v>6946</v>
      </c>
      <c r="B6044" t="s">
        <v>366</v>
      </c>
      <c r="C6044" t="s">
        <v>367</v>
      </c>
      <c r="D6044">
        <v>48</v>
      </c>
      <c r="E6044">
        <v>2</v>
      </c>
      <c r="F6044" s="4">
        <v>145</v>
      </c>
      <c r="G6044" s="5">
        <v>0.22778189999999998</v>
      </c>
      <c r="H6044">
        <v>10.576370000000001</v>
      </c>
      <c r="I6044" s="2">
        <v>2</v>
      </c>
    </row>
    <row r="6045" spans="1:9" x14ac:dyDescent="0.2">
      <c r="A6045" t="s">
        <v>6947</v>
      </c>
      <c r="B6045" t="s">
        <v>366</v>
      </c>
      <c r="C6045" t="s">
        <v>367</v>
      </c>
      <c r="D6045">
        <v>60</v>
      </c>
      <c r="E6045">
        <v>3</v>
      </c>
      <c r="F6045" s="4">
        <v>146</v>
      </c>
      <c r="G6045" s="5">
        <v>9.5407829999999999E-2</v>
      </c>
      <c r="H6045">
        <v>9.9797440000000002</v>
      </c>
      <c r="I6045" s="2">
        <v>2</v>
      </c>
    </row>
    <row r="6046" spans="1:9" x14ac:dyDescent="0.2">
      <c r="A6046" t="s">
        <v>6948</v>
      </c>
      <c r="B6046" t="s">
        <v>366</v>
      </c>
      <c r="C6046" t="s">
        <v>367</v>
      </c>
      <c r="D6046">
        <v>19.999999999999996</v>
      </c>
      <c r="E6046">
        <v>3</v>
      </c>
      <c r="F6046" s="4">
        <v>146</v>
      </c>
      <c r="G6046" s="5">
        <v>6.215499999999999E-4</v>
      </c>
      <c r="H6046">
        <v>10.194940000000001</v>
      </c>
      <c r="I6046" s="2">
        <v>2</v>
      </c>
    </row>
    <row r="6047" spans="1:9" x14ac:dyDescent="0.2">
      <c r="A6047" t="s">
        <v>6949</v>
      </c>
      <c r="B6047" t="s">
        <v>366</v>
      </c>
      <c r="C6047" t="s">
        <v>367</v>
      </c>
      <c r="D6047">
        <v>0</v>
      </c>
      <c r="E6047">
        <v>2</v>
      </c>
      <c r="F6047" s="4">
        <v>108</v>
      </c>
      <c r="G6047" s="5">
        <v>0.11834217999999999</v>
      </c>
      <c r="H6047">
        <v>11.2082</v>
      </c>
      <c r="I6047" s="2">
        <v>2</v>
      </c>
    </row>
    <row r="6048" spans="1:9" x14ac:dyDescent="0.2">
      <c r="A6048" t="s">
        <v>6950</v>
      </c>
      <c r="B6048" t="s">
        <v>366</v>
      </c>
      <c r="C6048" t="s">
        <v>367</v>
      </c>
      <c r="D6048">
        <v>0</v>
      </c>
      <c r="E6048">
        <v>2</v>
      </c>
      <c r="F6048" s="4">
        <v>330.74</v>
      </c>
      <c r="G6048" s="5">
        <v>5.8895021700000001</v>
      </c>
      <c r="H6048">
        <v>8.0100979999999993</v>
      </c>
      <c r="I6048" s="2">
        <v>2</v>
      </c>
    </row>
    <row r="6049" spans="1:9" x14ac:dyDescent="0.2">
      <c r="A6049" t="s">
        <v>6951</v>
      </c>
      <c r="B6049" t="s">
        <v>366</v>
      </c>
      <c r="C6049" t="s">
        <v>367</v>
      </c>
      <c r="D6049">
        <v>0</v>
      </c>
      <c r="E6049">
        <v>2</v>
      </c>
      <c r="F6049" s="4">
        <v>211.36</v>
      </c>
      <c r="G6049" s="5">
        <v>0.69456510999999999</v>
      </c>
      <c r="H6049">
        <v>7.9715769999999999</v>
      </c>
      <c r="I6049" s="2">
        <v>2</v>
      </c>
    </row>
    <row r="6050" spans="1:9" x14ac:dyDescent="0.2">
      <c r="A6050" t="s">
        <v>6953</v>
      </c>
      <c r="B6050" t="s">
        <v>702</v>
      </c>
      <c r="C6050" t="s">
        <v>703</v>
      </c>
      <c r="D6050">
        <v>19.999999999999996</v>
      </c>
      <c r="E6050">
        <v>2</v>
      </c>
      <c r="F6050" s="4">
        <v>152.05000000000001</v>
      </c>
      <c r="G6050" s="5">
        <v>0.42709999999999998</v>
      </c>
      <c r="H6050">
        <v>8.2616700000000005</v>
      </c>
      <c r="I6050" s="2">
        <v>2</v>
      </c>
    </row>
    <row r="6051" spans="1:9" x14ac:dyDescent="0.2">
      <c r="A6051" t="s">
        <v>6954</v>
      </c>
      <c r="B6051" t="s">
        <v>702</v>
      </c>
      <c r="C6051" t="s">
        <v>703</v>
      </c>
      <c r="D6051">
        <v>19.999999999999996</v>
      </c>
      <c r="E6051">
        <v>2</v>
      </c>
      <c r="F6051" s="4">
        <v>180</v>
      </c>
      <c r="G6051" s="5">
        <v>0.49442938000000003</v>
      </c>
      <c r="H6051">
        <v>10.334949999999999</v>
      </c>
      <c r="I6051" s="2">
        <v>2</v>
      </c>
    </row>
    <row r="6052" spans="1:9" x14ac:dyDescent="0.2">
      <c r="A6052" t="s">
        <v>6955</v>
      </c>
      <c r="B6052" t="s">
        <v>702</v>
      </c>
      <c r="C6052" t="s">
        <v>703</v>
      </c>
      <c r="D6052">
        <v>0</v>
      </c>
      <c r="E6052">
        <v>2</v>
      </c>
      <c r="F6052" s="4">
        <v>160</v>
      </c>
      <c r="G6052" s="5">
        <v>2.1862679999999999E-2</v>
      </c>
      <c r="H6052">
        <v>8.2616700000000005</v>
      </c>
      <c r="I6052" s="2">
        <v>2</v>
      </c>
    </row>
    <row r="6053" spans="1:9" x14ac:dyDescent="0.2">
      <c r="A6053" t="s">
        <v>6956</v>
      </c>
      <c r="B6053" t="s">
        <v>702</v>
      </c>
      <c r="C6053" t="s">
        <v>703</v>
      </c>
      <c r="D6053">
        <v>31.999999999999996</v>
      </c>
      <c r="E6053">
        <v>2</v>
      </c>
      <c r="F6053" s="4">
        <v>202.46</v>
      </c>
      <c r="G6053" s="5">
        <v>0.14909739999999999</v>
      </c>
      <c r="H6053">
        <v>13.79148</v>
      </c>
      <c r="I6053" s="2">
        <v>2</v>
      </c>
    </row>
    <row r="6054" spans="1:9" x14ac:dyDescent="0.2">
      <c r="A6054" t="s">
        <v>6957</v>
      </c>
      <c r="B6054" t="s">
        <v>702</v>
      </c>
      <c r="C6054" t="s">
        <v>703</v>
      </c>
      <c r="D6054">
        <v>0</v>
      </c>
      <c r="E6054">
        <v>2</v>
      </c>
      <c r="F6054" s="4">
        <v>163</v>
      </c>
      <c r="G6054" s="5">
        <v>3.76074435</v>
      </c>
      <c r="H6054">
        <v>10.338190000000001</v>
      </c>
      <c r="I6054" s="2">
        <v>2</v>
      </c>
    </row>
    <row r="6055" spans="1:9" x14ac:dyDescent="0.2">
      <c r="A6055" t="s">
        <v>6958</v>
      </c>
      <c r="B6055" t="s">
        <v>267</v>
      </c>
      <c r="C6055" t="s">
        <v>19</v>
      </c>
      <c r="D6055">
        <v>0</v>
      </c>
      <c r="E6055">
        <v>2</v>
      </c>
      <c r="F6055" s="4">
        <v>1120.31</v>
      </c>
      <c r="G6055" s="5">
        <v>7.4267193200000001</v>
      </c>
      <c r="H6055">
        <v>5.2791629999999996</v>
      </c>
      <c r="I6055" s="2">
        <v>1</v>
      </c>
    </row>
    <row r="6056" spans="1:9" x14ac:dyDescent="0.2">
      <c r="A6056" t="s">
        <v>6959</v>
      </c>
      <c r="B6056" t="s">
        <v>267</v>
      </c>
      <c r="C6056" t="s">
        <v>19</v>
      </c>
      <c r="D6056">
        <v>40</v>
      </c>
      <c r="E6056">
        <v>2</v>
      </c>
      <c r="F6056" s="4">
        <v>918.84</v>
      </c>
      <c r="G6056" s="5">
        <v>0.28961018999999999</v>
      </c>
      <c r="H6056">
        <v>5.2787889999999997</v>
      </c>
      <c r="I6056" s="2">
        <v>1</v>
      </c>
    </row>
    <row r="6057" spans="1:9" x14ac:dyDescent="0.2">
      <c r="A6057" t="s">
        <v>6960</v>
      </c>
      <c r="B6057" t="s">
        <v>392</v>
      </c>
      <c r="C6057" t="s">
        <v>14</v>
      </c>
      <c r="D6057">
        <v>0</v>
      </c>
      <c r="E6057">
        <v>2</v>
      </c>
      <c r="F6057" s="4">
        <v>22.18</v>
      </c>
      <c r="G6057" s="5">
        <v>0.59525394999999992</v>
      </c>
      <c r="H6057">
        <v>10.162000000000001</v>
      </c>
      <c r="I6057" s="2">
        <v>2</v>
      </c>
    </row>
    <row r="6058" spans="1:9" x14ac:dyDescent="0.2">
      <c r="A6058" t="s">
        <v>6961</v>
      </c>
      <c r="B6058" t="s">
        <v>392</v>
      </c>
      <c r="C6058" t="s">
        <v>14</v>
      </c>
      <c r="D6058">
        <v>31.999999999999996</v>
      </c>
      <c r="E6058">
        <v>2</v>
      </c>
      <c r="F6058" s="4">
        <v>13</v>
      </c>
      <c r="G6058" s="5">
        <v>0.40310928999999995</v>
      </c>
      <c r="H6058">
        <v>6.4635590000000001</v>
      </c>
      <c r="I6058" s="2">
        <v>2</v>
      </c>
    </row>
    <row r="6059" spans="1:9" x14ac:dyDescent="0.2">
      <c r="A6059" t="s">
        <v>6962</v>
      </c>
      <c r="B6059" t="s">
        <v>511</v>
      </c>
      <c r="C6059" t="s">
        <v>169</v>
      </c>
      <c r="D6059">
        <v>0</v>
      </c>
      <c r="E6059">
        <v>2</v>
      </c>
      <c r="F6059" s="4">
        <v>35.5</v>
      </c>
      <c r="G6059" s="5">
        <v>0.76198295999999999</v>
      </c>
      <c r="H6059">
        <v>18.07771</v>
      </c>
      <c r="I6059" s="2">
        <v>1</v>
      </c>
    </row>
    <row r="6060" spans="1:9" x14ac:dyDescent="0.2">
      <c r="A6060" t="s">
        <v>6963</v>
      </c>
      <c r="B6060" t="s">
        <v>308</v>
      </c>
      <c r="C6060" t="s">
        <v>14</v>
      </c>
      <c r="D6060">
        <v>31.999999999999996</v>
      </c>
      <c r="E6060">
        <v>2</v>
      </c>
      <c r="F6060" s="4">
        <v>29.4</v>
      </c>
      <c r="G6060" s="5">
        <v>0.27802771999999998</v>
      </c>
      <c r="H6060">
        <v>7.6857889999999998</v>
      </c>
      <c r="I6060" s="2">
        <v>2</v>
      </c>
    </row>
    <row r="6061" spans="1:9" x14ac:dyDescent="0.2">
      <c r="A6061" t="s">
        <v>6964</v>
      </c>
      <c r="B6061" t="s">
        <v>412</v>
      </c>
      <c r="C6061" t="s">
        <v>14</v>
      </c>
      <c r="D6061">
        <v>0</v>
      </c>
      <c r="E6061">
        <v>2</v>
      </c>
      <c r="F6061" s="4">
        <v>49</v>
      </c>
      <c r="G6061" s="5">
        <v>0.81001731999999993</v>
      </c>
      <c r="H6061">
        <v>5.6559340000000002</v>
      </c>
      <c r="I6061" s="2">
        <v>2</v>
      </c>
    </row>
    <row r="6062" spans="1:9" x14ac:dyDescent="0.2">
      <c r="A6062" t="s">
        <v>6965</v>
      </c>
      <c r="B6062" t="s">
        <v>412</v>
      </c>
      <c r="C6062" t="s">
        <v>14</v>
      </c>
      <c r="D6062">
        <v>19.999999999999996</v>
      </c>
      <c r="E6062">
        <v>2</v>
      </c>
      <c r="F6062" s="4">
        <v>55.8</v>
      </c>
      <c r="G6062" s="5">
        <v>0.53717130000000002</v>
      </c>
      <c r="H6062">
        <v>5.3826900000000002</v>
      </c>
      <c r="I6062" s="2">
        <v>2</v>
      </c>
    </row>
    <row r="6063" spans="1:9" x14ac:dyDescent="0.2">
      <c r="A6063" t="s">
        <v>6966</v>
      </c>
      <c r="B6063" t="s">
        <v>412</v>
      </c>
      <c r="C6063" t="s">
        <v>14</v>
      </c>
      <c r="D6063">
        <v>0</v>
      </c>
      <c r="E6063">
        <v>2</v>
      </c>
      <c r="F6063" s="4">
        <v>77.599999999999994</v>
      </c>
      <c r="G6063" s="5">
        <v>0.32129758000000003</v>
      </c>
      <c r="H6063">
        <v>5.455025</v>
      </c>
      <c r="I6063" s="2">
        <v>2</v>
      </c>
    </row>
    <row r="6064" spans="1:9" x14ac:dyDescent="0.2">
      <c r="A6064" t="s">
        <v>6967</v>
      </c>
      <c r="B6064" t="s">
        <v>412</v>
      </c>
      <c r="C6064" t="s">
        <v>14</v>
      </c>
      <c r="D6064">
        <v>0</v>
      </c>
      <c r="E6064">
        <v>2</v>
      </c>
      <c r="F6064" s="4">
        <v>42</v>
      </c>
      <c r="G6064" s="5">
        <v>3.9808712400000004</v>
      </c>
      <c r="H6064">
        <v>5.3551390000000003</v>
      </c>
      <c r="I6064" s="2">
        <v>2</v>
      </c>
    </row>
    <row r="6065" spans="1:9" x14ac:dyDescent="0.2">
      <c r="A6065" t="s">
        <v>6968</v>
      </c>
      <c r="B6065" t="s">
        <v>412</v>
      </c>
      <c r="C6065" t="s">
        <v>14</v>
      </c>
      <c r="D6065">
        <v>0</v>
      </c>
      <c r="E6065">
        <v>2</v>
      </c>
      <c r="F6065" s="4">
        <v>47.13</v>
      </c>
      <c r="G6065" s="5">
        <v>4.5244194200000001</v>
      </c>
      <c r="H6065">
        <v>5.337275</v>
      </c>
      <c r="I6065" s="2">
        <v>2</v>
      </c>
    </row>
    <row r="6066" spans="1:9" x14ac:dyDescent="0.2">
      <c r="A6066" t="s">
        <v>6969</v>
      </c>
      <c r="B6066" t="s">
        <v>412</v>
      </c>
      <c r="C6066" t="s">
        <v>14</v>
      </c>
      <c r="D6066">
        <v>19.999999999999996</v>
      </c>
      <c r="E6066">
        <v>2</v>
      </c>
      <c r="F6066" s="4">
        <v>62.3</v>
      </c>
      <c r="G6066" s="5">
        <v>1.9605630000000002E-2</v>
      </c>
      <c r="H6066">
        <v>5.439921</v>
      </c>
      <c r="I6066" s="2">
        <v>2</v>
      </c>
    </row>
    <row r="6067" spans="1:9" x14ac:dyDescent="0.2">
      <c r="A6067" t="s">
        <v>6970</v>
      </c>
      <c r="B6067" t="s">
        <v>1544</v>
      </c>
      <c r="C6067" t="s">
        <v>14</v>
      </c>
      <c r="D6067">
        <v>48</v>
      </c>
      <c r="E6067">
        <v>2</v>
      </c>
      <c r="F6067" s="4">
        <v>24.18</v>
      </c>
      <c r="G6067" s="5">
        <v>3.4566039999999999E-2</v>
      </c>
      <c r="H6067">
        <v>6.2551930000000002</v>
      </c>
      <c r="I6067" s="2">
        <v>2</v>
      </c>
    </row>
    <row r="6068" spans="1:9" x14ac:dyDescent="0.2">
      <c r="A6068" t="s">
        <v>6971</v>
      </c>
      <c r="B6068" t="s">
        <v>1544</v>
      </c>
      <c r="C6068" t="s">
        <v>14</v>
      </c>
      <c r="D6068">
        <v>48</v>
      </c>
      <c r="E6068">
        <v>2</v>
      </c>
      <c r="F6068" s="4">
        <v>17.2</v>
      </c>
      <c r="G6068" s="5">
        <v>3.8110404600000001</v>
      </c>
      <c r="H6068">
        <v>6.2551930000000002</v>
      </c>
      <c r="I6068" s="2">
        <v>2</v>
      </c>
    </row>
    <row r="6069" spans="1:9" x14ac:dyDescent="0.2">
      <c r="A6069" t="s">
        <v>6972</v>
      </c>
      <c r="B6069" t="s">
        <v>1544</v>
      </c>
      <c r="C6069" t="s">
        <v>14</v>
      </c>
      <c r="D6069">
        <v>60</v>
      </c>
      <c r="E6069">
        <v>2</v>
      </c>
      <c r="F6069" s="4">
        <v>23.1</v>
      </c>
      <c r="G6069" s="5">
        <v>1.7967709999999998E-2</v>
      </c>
      <c r="H6069">
        <v>6.2551930000000002</v>
      </c>
      <c r="I6069" s="2">
        <v>2</v>
      </c>
    </row>
    <row r="6070" spans="1:9" x14ac:dyDescent="0.2">
      <c r="A6070" t="s">
        <v>6973</v>
      </c>
      <c r="B6070" t="s">
        <v>1544</v>
      </c>
      <c r="C6070" t="s">
        <v>14</v>
      </c>
      <c r="D6070">
        <v>48</v>
      </c>
      <c r="E6070">
        <v>2</v>
      </c>
      <c r="F6070" s="4">
        <v>30.26</v>
      </c>
      <c r="G6070" s="5">
        <v>5.0266610000000003E-2</v>
      </c>
      <c r="H6070">
        <v>6.2551930000000002</v>
      </c>
      <c r="I6070" s="2">
        <v>2</v>
      </c>
    </row>
    <row r="6071" spans="1:9" x14ac:dyDescent="0.2">
      <c r="A6071" t="s">
        <v>6974</v>
      </c>
      <c r="B6071" t="s">
        <v>1544</v>
      </c>
      <c r="C6071" t="s">
        <v>14</v>
      </c>
      <c r="D6071">
        <v>64</v>
      </c>
      <c r="E6071">
        <v>2</v>
      </c>
      <c r="F6071" s="4">
        <v>24</v>
      </c>
      <c r="G6071" s="5">
        <v>0.26286121999999995</v>
      </c>
      <c r="H6071">
        <v>6.2551930000000002</v>
      </c>
      <c r="I6071" s="2">
        <v>2</v>
      </c>
    </row>
    <row r="6072" spans="1:9" x14ac:dyDescent="0.2">
      <c r="A6072" t="s">
        <v>6975</v>
      </c>
      <c r="B6072" t="s">
        <v>1544</v>
      </c>
      <c r="C6072" t="s">
        <v>14</v>
      </c>
      <c r="D6072">
        <v>48</v>
      </c>
      <c r="E6072">
        <v>2</v>
      </c>
      <c r="F6072" s="4">
        <v>12.75</v>
      </c>
      <c r="G6072" s="5">
        <v>0.29640883000000001</v>
      </c>
      <c r="H6072">
        <v>6.2551930000000002</v>
      </c>
      <c r="I6072" s="2">
        <v>2</v>
      </c>
    </row>
    <row r="6073" spans="1:9" x14ac:dyDescent="0.2">
      <c r="A6073" t="s">
        <v>6976</v>
      </c>
      <c r="B6073" t="s">
        <v>1544</v>
      </c>
      <c r="C6073" t="s">
        <v>14</v>
      </c>
      <c r="D6073">
        <v>48</v>
      </c>
      <c r="E6073">
        <v>2</v>
      </c>
      <c r="F6073" s="4">
        <v>19.2</v>
      </c>
      <c r="G6073" s="5">
        <v>6.3269249299999997</v>
      </c>
      <c r="H6073">
        <v>6.2551930000000002</v>
      </c>
      <c r="I6073" s="2">
        <v>2</v>
      </c>
    </row>
    <row r="6074" spans="1:9" x14ac:dyDescent="0.2">
      <c r="A6074" t="s">
        <v>6977</v>
      </c>
      <c r="B6074" t="s">
        <v>1544</v>
      </c>
      <c r="C6074" t="s">
        <v>14</v>
      </c>
      <c r="D6074">
        <v>48</v>
      </c>
      <c r="E6074">
        <v>2</v>
      </c>
      <c r="F6074" s="4">
        <v>15</v>
      </c>
      <c r="G6074" s="5">
        <v>0.60408883999999996</v>
      </c>
      <c r="H6074">
        <v>6.2551930000000002</v>
      </c>
      <c r="I6074" s="2">
        <v>2</v>
      </c>
    </row>
    <row r="6075" spans="1:9" x14ac:dyDescent="0.2">
      <c r="A6075" t="s">
        <v>6978</v>
      </c>
      <c r="B6075" t="s">
        <v>1544</v>
      </c>
      <c r="C6075" t="s">
        <v>14</v>
      </c>
      <c r="D6075">
        <v>60</v>
      </c>
      <c r="E6075">
        <v>2</v>
      </c>
      <c r="F6075" s="4">
        <v>29</v>
      </c>
      <c r="G6075" s="5">
        <v>0.27137588000000001</v>
      </c>
      <c r="H6075">
        <v>6.2551930000000002</v>
      </c>
      <c r="I6075" s="2">
        <v>2</v>
      </c>
    </row>
    <row r="6076" spans="1:9" x14ac:dyDescent="0.2">
      <c r="A6076" t="s">
        <v>6979</v>
      </c>
      <c r="B6076" t="s">
        <v>1544</v>
      </c>
      <c r="C6076" t="s">
        <v>14</v>
      </c>
      <c r="D6076">
        <v>48</v>
      </c>
      <c r="E6076">
        <v>2</v>
      </c>
      <c r="F6076" s="4">
        <v>16.5</v>
      </c>
      <c r="G6076" s="5">
        <v>0.20615512999999999</v>
      </c>
      <c r="H6076">
        <v>6.2551930000000002</v>
      </c>
      <c r="I6076" s="2">
        <v>2</v>
      </c>
    </row>
    <row r="6077" spans="1:9" x14ac:dyDescent="0.2">
      <c r="A6077" t="s">
        <v>6980</v>
      </c>
      <c r="B6077" t="s">
        <v>1544</v>
      </c>
      <c r="C6077" t="s">
        <v>14</v>
      </c>
      <c r="D6077">
        <v>60</v>
      </c>
      <c r="E6077">
        <v>2</v>
      </c>
      <c r="F6077" s="4">
        <v>20</v>
      </c>
      <c r="G6077" s="5">
        <v>1.561159E-2</v>
      </c>
      <c r="H6077">
        <v>6.2551930000000002</v>
      </c>
      <c r="I6077" s="2">
        <v>2</v>
      </c>
    </row>
    <row r="6078" spans="1:9" x14ac:dyDescent="0.2">
      <c r="A6078" t="s">
        <v>6981</v>
      </c>
      <c r="B6078" t="s">
        <v>1544</v>
      </c>
      <c r="C6078" t="s">
        <v>14</v>
      </c>
      <c r="D6078">
        <v>60</v>
      </c>
      <c r="E6078">
        <v>2</v>
      </c>
      <c r="F6078" s="4">
        <v>19.11</v>
      </c>
      <c r="G6078" s="5">
        <v>5.1078730000000003E-2</v>
      </c>
      <c r="H6078">
        <v>6.2551930000000002</v>
      </c>
      <c r="I6078" s="2">
        <v>2</v>
      </c>
    </row>
    <row r="6079" spans="1:9" x14ac:dyDescent="0.2">
      <c r="A6079" t="s">
        <v>6982</v>
      </c>
      <c r="B6079" t="s">
        <v>475</v>
      </c>
      <c r="C6079" t="s">
        <v>14</v>
      </c>
      <c r="D6079">
        <v>60</v>
      </c>
      <c r="E6079">
        <v>3</v>
      </c>
      <c r="F6079" s="4">
        <v>46.5</v>
      </c>
      <c r="G6079" s="5">
        <v>6.5101000000000004E-4</v>
      </c>
      <c r="H6079">
        <v>5.3681890000000001</v>
      </c>
      <c r="I6079" s="2">
        <v>2</v>
      </c>
    </row>
    <row r="6080" spans="1:9" x14ac:dyDescent="0.2">
      <c r="A6080" t="s">
        <v>6983</v>
      </c>
      <c r="B6080" t="s">
        <v>475</v>
      </c>
      <c r="C6080" t="s">
        <v>14</v>
      </c>
      <c r="D6080">
        <v>0</v>
      </c>
      <c r="E6080">
        <v>2</v>
      </c>
      <c r="F6080" s="4">
        <v>46.5</v>
      </c>
      <c r="G6080" s="5">
        <v>1.0844897499999999</v>
      </c>
      <c r="H6080">
        <v>5.3681890000000001</v>
      </c>
      <c r="I6080" s="2">
        <v>2</v>
      </c>
    </row>
    <row r="6081" spans="1:9" x14ac:dyDescent="0.2">
      <c r="A6081" t="s">
        <v>6984</v>
      </c>
      <c r="B6081" t="s">
        <v>21</v>
      </c>
      <c r="C6081" t="s">
        <v>14</v>
      </c>
      <c r="D6081">
        <v>0</v>
      </c>
      <c r="E6081">
        <v>2</v>
      </c>
      <c r="F6081" s="4">
        <v>85.7</v>
      </c>
      <c r="G6081" s="5">
        <v>1.88791E-3</v>
      </c>
      <c r="H6081">
        <v>6.6729810000000001</v>
      </c>
      <c r="I6081" s="2">
        <v>2</v>
      </c>
    </row>
    <row r="6082" spans="1:9" x14ac:dyDescent="0.2">
      <c r="A6082" t="s">
        <v>6985</v>
      </c>
      <c r="B6082" t="s">
        <v>21</v>
      </c>
      <c r="C6082" t="s">
        <v>14</v>
      </c>
      <c r="D6082">
        <v>0</v>
      </c>
      <c r="E6082">
        <v>2</v>
      </c>
      <c r="F6082" s="4">
        <v>80.349999999999994</v>
      </c>
      <c r="G6082" s="5">
        <v>0.88575886999999998</v>
      </c>
      <c r="H6082">
        <v>6.0153280000000002</v>
      </c>
      <c r="I6082" s="2">
        <v>2</v>
      </c>
    </row>
    <row r="6083" spans="1:9" x14ac:dyDescent="0.2">
      <c r="A6083" t="s">
        <v>6986</v>
      </c>
      <c r="B6083" t="s">
        <v>21</v>
      </c>
      <c r="C6083" t="s">
        <v>14</v>
      </c>
      <c r="D6083">
        <v>0</v>
      </c>
      <c r="E6083">
        <v>2</v>
      </c>
      <c r="F6083" s="4">
        <v>85.7</v>
      </c>
      <c r="G6083" s="5">
        <v>9.8754899999999989E-3</v>
      </c>
      <c r="H6083">
        <v>6.7915530000000004</v>
      </c>
      <c r="I6083" s="2">
        <v>3</v>
      </c>
    </row>
    <row r="6084" spans="1:9" x14ac:dyDescent="0.2">
      <c r="A6084" t="s">
        <v>6987</v>
      </c>
      <c r="B6084" t="s">
        <v>21</v>
      </c>
      <c r="C6084" t="s">
        <v>14</v>
      </c>
      <c r="D6084">
        <v>0</v>
      </c>
      <c r="E6084">
        <v>2</v>
      </c>
      <c r="F6084" s="4">
        <v>108.64</v>
      </c>
      <c r="G6084" s="5">
        <v>1.0921951999999999</v>
      </c>
      <c r="H6084">
        <v>6.9117410000000001</v>
      </c>
      <c r="I6084" s="2">
        <v>2</v>
      </c>
    </row>
    <row r="6085" spans="1:9" x14ac:dyDescent="0.2">
      <c r="A6085" t="s">
        <v>6988</v>
      </c>
      <c r="B6085" t="s">
        <v>21</v>
      </c>
      <c r="C6085" t="s">
        <v>14</v>
      </c>
      <c r="D6085">
        <v>0</v>
      </c>
      <c r="E6085">
        <v>2</v>
      </c>
      <c r="F6085" s="4">
        <v>60.56</v>
      </c>
      <c r="G6085" s="5">
        <v>3.1610532200000003</v>
      </c>
      <c r="H6085">
        <v>7.3423400000000001</v>
      </c>
      <c r="I6085" s="2">
        <v>2</v>
      </c>
    </row>
    <row r="6086" spans="1:9" x14ac:dyDescent="0.2">
      <c r="A6086" t="s">
        <v>6989</v>
      </c>
      <c r="B6086" t="s">
        <v>21</v>
      </c>
      <c r="C6086" t="s">
        <v>14</v>
      </c>
      <c r="D6086">
        <v>0</v>
      </c>
      <c r="E6086">
        <v>2</v>
      </c>
      <c r="F6086" s="4">
        <v>154.13999999999999</v>
      </c>
      <c r="G6086" s="5">
        <v>3.5335209999999999E-2</v>
      </c>
      <c r="H6086">
        <v>6.7208259999999997</v>
      </c>
      <c r="I6086" s="2">
        <v>2</v>
      </c>
    </row>
    <row r="6087" spans="1:9" x14ac:dyDescent="0.2">
      <c r="A6087" t="s">
        <v>6990</v>
      </c>
      <c r="B6087" t="s">
        <v>21</v>
      </c>
      <c r="C6087" t="s">
        <v>14</v>
      </c>
      <c r="D6087">
        <v>0</v>
      </c>
      <c r="E6087">
        <v>2</v>
      </c>
      <c r="F6087" s="4">
        <v>100.71</v>
      </c>
      <c r="G6087" s="5">
        <v>1.7581163700000002</v>
      </c>
      <c r="H6087">
        <v>6.0175789999999996</v>
      </c>
      <c r="I6087" s="2">
        <v>2</v>
      </c>
    </row>
    <row r="6088" spans="1:9" x14ac:dyDescent="0.2">
      <c r="A6088" t="s">
        <v>6991</v>
      </c>
      <c r="B6088" t="s">
        <v>21</v>
      </c>
      <c r="C6088" t="s">
        <v>14</v>
      </c>
      <c r="D6088">
        <v>0</v>
      </c>
      <c r="E6088">
        <v>2</v>
      </c>
      <c r="F6088" s="4">
        <v>65.900000000000006</v>
      </c>
      <c r="G6088" s="5">
        <v>1.7820099999999998E-2</v>
      </c>
      <c r="H6088">
        <v>6.7421629999999997</v>
      </c>
      <c r="I6088" s="2">
        <v>2</v>
      </c>
    </row>
    <row r="6089" spans="1:9" x14ac:dyDescent="0.2">
      <c r="A6089" t="s">
        <v>6992</v>
      </c>
      <c r="B6089" t="s">
        <v>21</v>
      </c>
      <c r="C6089" t="s">
        <v>14</v>
      </c>
      <c r="D6089">
        <v>0</v>
      </c>
      <c r="E6089">
        <v>2</v>
      </c>
      <c r="F6089" s="4">
        <v>101.03</v>
      </c>
      <c r="G6089" s="5">
        <v>1.71474E-3</v>
      </c>
      <c r="H6089">
        <v>6.6551340000000003</v>
      </c>
      <c r="I6089" s="2">
        <v>2</v>
      </c>
    </row>
    <row r="6090" spans="1:9" x14ac:dyDescent="0.2">
      <c r="A6090" t="s">
        <v>6993</v>
      </c>
      <c r="B6090" t="s">
        <v>21</v>
      </c>
      <c r="C6090" t="s">
        <v>14</v>
      </c>
      <c r="D6090">
        <v>0</v>
      </c>
      <c r="E6090">
        <v>2</v>
      </c>
      <c r="F6090" s="4">
        <v>85.7</v>
      </c>
      <c r="G6090" s="5">
        <v>2.28407E-3</v>
      </c>
      <c r="H6090">
        <v>6.8353599999999997</v>
      </c>
      <c r="I6090" s="2">
        <v>2</v>
      </c>
    </row>
    <row r="6091" spans="1:9" x14ac:dyDescent="0.2">
      <c r="A6091" t="s">
        <v>6994</v>
      </c>
      <c r="B6091" t="s">
        <v>21</v>
      </c>
      <c r="C6091" t="s">
        <v>14</v>
      </c>
      <c r="D6091">
        <v>0</v>
      </c>
      <c r="E6091">
        <v>2</v>
      </c>
      <c r="F6091" s="4">
        <v>85.7</v>
      </c>
      <c r="G6091" s="5">
        <v>2.879907E-2</v>
      </c>
      <c r="H6091">
        <v>6.6312110000000004</v>
      </c>
      <c r="I6091" s="2">
        <v>2</v>
      </c>
    </row>
    <row r="6092" spans="1:9" x14ac:dyDescent="0.2">
      <c r="A6092" t="s">
        <v>6995</v>
      </c>
      <c r="B6092" t="s">
        <v>21</v>
      </c>
      <c r="C6092" t="s">
        <v>14</v>
      </c>
      <c r="D6092">
        <v>19.999999999999996</v>
      </c>
      <c r="E6092">
        <v>2</v>
      </c>
      <c r="F6092" s="4">
        <v>62.8</v>
      </c>
      <c r="G6092" s="5">
        <v>5.3405999999999994E-4</v>
      </c>
      <c r="H6092">
        <v>6.7584330000000001</v>
      </c>
      <c r="I6092" s="2">
        <v>2</v>
      </c>
    </row>
    <row r="6093" spans="1:9" x14ac:dyDescent="0.2">
      <c r="A6093" t="s">
        <v>6996</v>
      </c>
      <c r="B6093" t="s">
        <v>21</v>
      </c>
      <c r="C6093" t="s">
        <v>14</v>
      </c>
      <c r="D6093">
        <v>0</v>
      </c>
      <c r="E6093">
        <v>2</v>
      </c>
      <c r="F6093" s="4">
        <v>52</v>
      </c>
      <c r="G6093" s="5">
        <v>0.46626095000000001</v>
      </c>
      <c r="H6093">
        <v>7.4802790000000003</v>
      </c>
      <c r="I6093" s="2">
        <v>2</v>
      </c>
    </row>
    <row r="6094" spans="1:9" x14ac:dyDescent="0.2">
      <c r="A6094" t="s">
        <v>6997</v>
      </c>
      <c r="B6094" t="s">
        <v>21</v>
      </c>
      <c r="C6094" t="s">
        <v>14</v>
      </c>
      <c r="D6094">
        <v>0</v>
      </c>
      <c r="E6094">
        <v>2</v>
      </c>
      <c r="F6094" s="4">
        <v>85.7</v>
      </c>
      <c r="G6094" s="5">
        <v>8.4565700000000001E-3</v>
      </c>
      <c r="H6094">
        <v>6.7488910000000004</v>
      </c>
      <c r="I6094" s="2">
        <v>2</v>
      </c>
    </row>
    <row r="6095" spans="1:9" x14ac:dyDescent="0.2">
      <c r="A6095" t="s">
        <v>6998</v>
      </c>
      <c r="B6095" t="s">
        <v>21</v>
      </c>
      <c r="C6095" t="s">
        <v>14</v>
      </c>
      <c r="D6095">
        <v>40</v>
      </c>
      <c r="E6095">
        <v>2</v>
      </c>
      <c r="F6095" s="4">
        <v>85.7</v>
      </c>
      <c r="G6095" s="5">
        <v>4.5334099999999999E-3</v>
      </c>
      <c r="H6095">
        <v>6.8303710000000004</v>
      </c>
      <c r="I6095" s="2">
        <v>2</v>
      </c>
    </row>
    <row r="6096" spans="1:9" x14ac:dyDescent="0.2">
      <c r="A6096" t="s">
        <v>6999</v>
      </c>
      <c r="B6096" t="s">
        <v>21</v>
      </c>
      <c r="C6096" t="s">
        <v>14</v>
      </c>
      <c r="D6096">
        <v>0</v>
      </c>
      <c r="E6096">
        <v>2</v>
      </c>
      <c r="F6096" s="4">
        <v>194</v>
      </c>
      <c r="G6096" s="5">
        <v>1.707417E-2</v>
      </c>
      <c r="H6096">
        <v>6.7563709999999997</v>
      </c>
      <c r="I6096" s="2">
        <v>2</v>
      </c>
    </row>
    <row r="6097" spans="1:9" x14ac:dyDescent="0.2">
      <c r="A6097" t="s">
        <v>7000</v>
      </c>
      <c r="B6097" t="s">
        <v>952</v>
      </c>
      <c r="C6097" t="s">
        <v>14</v>
      </c>
      <c r="D6097">
        <v>48</v>
      </c>
      <c r="E6097">
        <v>2</v>
      </c>
      <c r="F6097" s="4">
        <v>16.899999999999999</v>
      </c>
      <c r="G6097" s="5">
        <v>1.2240854099999998</v>
      </c>
      <c r="H6097">
        <v>10.916079999999999</v>
      </c>
      <c r="I6097" s="2">
        <v>2</v>
      </c>
    </row>
    <row r="6098" spans="1:9" x14ac:dyDescent="0.2">
      <c r="A6098" t="s">
        <v>7001</v>
      </c>
      <c r="B6098" t="s">
        <v>952</v>
      </c>
      <c r="C6098" t="s">
        <v>14</v>
      </c>
      <c r="D6098">
        <v>48</v>
      </c>
      <c r="E6098">
        <v>2</v>
      </c>
      <c r="F6098" s="4">
        <v>26.1</v>
      </c>
      <c r="G6098" s="5">
        <v>1.15116858</v>
      </c>
      <c r="H6098">
        <v>10.997949999999999</v>
      </c>
      <c r="I6098" s="2">
        <v>2</v>
      </c>
    </row>
    <row r="6099" spans="1:9" x14ac:dyDescent="0.2">
      <c r="A6099" t="s">
        <v>7002</v>
      </c>
      <c r="B6099" t="s">
        <v>6079</v>
      </c>
      <c r="C6099" t="s">
        <v>14</v>
      </c>
      <c r="D6099">
        <v>0</v>
      </c>
      <c r="E6099">
        <v>2</v>
      </c>
      <c r="F6099" s="4">
        <v>35.4</v>
      </c>
      <c r="G6099" s="5">
        <v>4.6337010000000005E-2</v>
      </c>
      <c r="H6099">
        <v>15.14831</v>
      </c>
      <c r="I6099" s="2">
        <v>2</v>
      </c>
    </row>
    <row r="6100" spans="1:9" x14ac:dyDescent="0.2">
      <c r="A6100" t="s">
        <v>7003</v>
      </c>
      <c r="B6100" t="s">
        <v>6079</v>
      </c>
      <c r="C6100" t="s">
        <v>14</v>
      </c>
      <c r="D6100">
        <v>0</v>
      </c>
      <c r="E6100">
        <v>2</v>
      </c>
      <c r="F6100" s="4">
        <v>27.9</v>
      </c>
      <c r="G6100" s="5">
        <v>7.5629580000000002E-2</v>
      </c>
      <c r="H6100">
        <v>15.14831</v>
      </c>
      <c r="I6100" s="2">
        <v>2</v>
      </c>
    </row>
    <row r="6101" spans="1:9" x14ac:dyDescent="0.2">
      <c r="A6101" t="s">
        <v>7004</v>
      </c>
      <c r="B6101" t="s">
        <v>1459</v>
      </c>
      <c r="C6101" t="s">
        <v>14</v>
      </c>
      <c r="D6101">
        <v>31.999999999999996</v>
      </c>
      <c r="E6101">
        <v>2</v>
      </c>
      <c r="F6101" s="4">
        <v>74.72</v>
      </c>
      <c r="G6101" s="5">
        <v>1.2210000000000002E-5</v>
      </c>
      <c r="H6101">
        <v>17.737359999999999</v>
      </c>
      <c r="I6101" s="2">
        <v>2</v>
      </c>
    </row>
    <row r="6102" spans="1:9" x14ac:dyDescent="0.2">
      <c r="A6102" t="s">
        <v>7005</v>
      </c>
      <c r="B6102" t="s">
        <v>1459</v>
      </c>
      <c r="C6102" t="s">
        <v>14</v>
      </c>
      <c r="D6102">
        <v>40</v>
      </c>
      <c r="E6102">
        <v>2</v>
      </c>
      <c r="F6102" s="4">
        <v>74.72</v>
      </c>
      <c r="G6102" s="5">
        <v>8.7109999999999998E-5</v>
      </c>
      <c r="H6102">
        <v>17.737359999999999</v>
      </c>
      <c r="I6102" s="2">
        <v>2</v>
      </c>
    </row>
    <row r="6103" spans="1:9" x14ac:dyDescent="0.2">
      <c r="A6103" t="s">
        <v>7006</v>
      </c>
      <c r="B6103" t="s">
        <v>457</v>
      </c>
      <c r="C6103" t="s">
        <v>14</v>
      </c>
      <c r="D6103">
        <v>0</v>
      </c>
      <c r="E6103">
        <v>2</v>
      </c>
      <c r="F6103" s="4">
        <v>27.4</v>
      </c>
      <c r="G6103" s="5">
        <v>0.65835571999999998</v>
      </c>
      <c r="H6103">
        <v>7.3334950000000001</v>
      </c>
      <c r="I6103" s="2">
        <v>1</v>
      </c>
    </row>
    <row r="6104" spans="1:9" x14ac:dyDescent="0.2">
      <c r="A6104" t="s">
        <v>7007</v>
      </c>
      <c r="B6104" t="s">
        <v>308</v>
      </c>
      <c r="C6104" t="s">
        <v>14</v>
      </c>
      <c r="D6104">
        <v>31.999999999999996</v>
      </c>
      <c r="E6104">
        <v>2</v>
      </c>
      <c r="F6104" s="4">
        <v>25.5</v>
      </c>
      <c r="G6104" s="5">
        <v>9.185994710000001</v>
      </c>
      <c r="H6104">
        <v>5.8661529999999997</v>
      </c>
      <c r="I6104" s="2">
        <v>3</v>
      </c>
    </row>
    <row r="6105" spans="1:9" x14ac:dyDescent="0.2">
      <c r="A6105" t="s">
        <v>7008</v>
      </c>
      <c r="B6105" t="s">
        <v>1466</v>
      </c>
      <c r="C6105" t="s">
        <v>19</v>
      </c>
      <c r="D6105">
        <v>0</v>
      </c>
      <c r="E6105">
        <v>2</v>
      </c>
      <c r="F6105" s="4">
        <v>130</v>
      </c>
      <c r="G6105" s="5">
        <v>9.0841050000000007E-2</v>
      </c>
      <c r="H6105">
        <v>11.16437</v>
      </c>
      <c r="I6105" s="2">
        <v>1</v>
      </c>
    </row>
    <row r="6106" spans="1:9" x14ac:dyDescent="0.2">
      <c r="A6106" t="s">
        <v>7009</v>
      </c>
      <c r="B6106" t="s">
        <v>113</v>
      </c>
      <c r="C6106" t="s">
        <v>14</v>
      </c>
      <c r="D6106">
        <v>0</v>
      </c>
      <c r="E6106">
        <v>2</v>
      </c>
      <c r="F6106" s="4">
        <v>22.2</v>
      </c>
      <c r="G6106" s="5">
        <v>1.1297769199999999</v>
      </c>
      <c r="H6106">
        <v>2.7938610000000001</v>
      </c>
      <c r="I6106" s="2">
        <v>2</v>
      </c>
    </row>
    <row r="6107" spans="1:9" x14ac:dyDescent="0.2">
      <c r="A6107" t="s">
        <v>7010</v>
      </c>
      <c r="B6107" t="s">
        <v>113</v>
      </c>
      <c r="C6107" t="s">
        <v>14</v>
      </c>
      <c r="D6107">
        <v>64</v>
      </c>
      <c r="E6107">
        <v>2</v>
      </c>
      <c r="F6107" s="4">
        <v>25.27</v>
      </c>
      <c r="G6107" s="5">
        <v>5.4184341299999996</v>
      </c>
      <c r="H6107">
        <v>2.4910230000000002</v>
      </c>
      <c r="I6107" s="2">
        <v>2</v>
      </c>
    </row>
    <row r="6108" spans="1:9" x14ac:dyDescent="0.2">
      <c r="A6108" t="s">
        <v>7011</v>
      </c>
      <c r="B6108" t="s">
        <v>113</v>
      </c>
      <c r="C6108" t="s">
        <v>14</v>
      </c>
      <c r="D6108">
        <v>70</v>
      </c>
      <c r="E6108">
        <v>2</v>
      </c>
      <c r="F6108" s="4">
        <v>26.45</v>
      </c>
      <c r="G6108" s="5">
        <v>0.11145384</v>
      </c>
      <c r="H6108">
        <v>2.5478369999999999</v>
      </c>
      <c r="I6108" s="2">
        <v>2</v>
      </c>
    </row>
    <row r="6109" spans="1:9" x14ac:dyDescent="0.2">
      <c r="A6109" t="s">
        <v>7012</v>
      </c>
      <c r="B6109" t="s">
        <v>113</v>
      </c>
      <c r="C6109" t="s">
        <v>14</v>
      </c>
      <c r="D6109">
        <v>0</v>
      </c>
      <c r="E6109">
        <v>2</v>
      </c>
      <c r="F6109" s="4">
        <v>30.5</v>
      </c>
      <c r="G6109" s="5">
        <v>5.86804915</v>
      </c>
      <c r="H6109">
        <v>2.5717699999999999</v>
      </c>
      <c r="I6109" s="2">
        <v>2</v>
      </c>
    </row>
    <row r="6110" spans="1:9" x14ac:dyDescent="0.2">
      <c r="A6110" t="s">
        <v>7013</v>
      </c>
      <c r="B6110" t="s">
        <v>1222</v>
      </c>
      <c r="C6110" t="s">
        <v>274</v>
      </c>
      <c r="D6110">
        <v>0</v>
      </c>
      <c r="E6110">
        <v>2</v>
      </c>
      <c r="F6110" s="4">
        <v>559</v>
      </c>
      <c r="G6110" s="5">
        <v>6.5855141799999997</v>
      </c>
      <c r="H6110">
        <v>22.411259999999999</v>
      </c>
      <c r="I6110" s="2">
        <v>3</v>
      </c>
    </row>
    <row r="6111" spans="1:9" x14ac:dyDescent="0.2">
      <c r="A6111" t="s">
        <v>7014</v>
      </c>
      <c r="B6111" t="s">
        <v>328</v>
      </c>
      <c r="C6111" t="s">
        <v>14</v>
      </c>
      <c r="D6111">
        <v>48</v>
      </c>
      <c r="E6111">
        <v>2</v>
      </c>
      <c r="F6111" s="4">
        <v>50</v>
      </c>
      <c r="G6111" s="5">
        <v>0.23446348</v>
      </c>
      <c r="H6111">
        <v>6.343394</v>
      </c>
      <c r="I6111" s="2">
        <v>2</v>
      </c>
    </row>
    <row r="6112" spans="1:9" x14ac:dyDescent="0.2">
      <c r="A6112" t="s">
        <v>7015</v>
      </c>
      <c r="B6112" t="s">
        <v>328</v>
      </c>
      <c r="C6112" t="s">
        <v>14</v>
      </c>
      <c r="D6112">
        <v>0</v>
      </c>
      <c r="E6112">
        <v>2</v>
      </c>
      <c r="F6112" s="4">
        <v>54.58</v>
      </c>
      <c r="G6112" s="5">
        <v>2.0931693899999999</v>
      </c>
      <c r="H6112">
        <v>6.5406389999999996</v>
      </c>
      <c r="I6112" s="2">
        <v>2</v>
      </c>
    </row>
    <row r="6113" spans="1:9" x14ac:dyDescent="0.2">
      <c r="A6113" t="s">
        <v>7016</v>
      </c>
      <c r="B6113" t="s">
        <v>328</v>
      </c>
      <c r="C6113" t="s">
        <v>14</v>
      </c>
      <c r="D6113">
        <v>31.999999999999996</v>
      </c>
      <c r="E6113">
        <v>2</v>
      </c>
      <c r="F6113" s="4">
        <v>45.24</v>
      </c>
      <c r="G6113" s="5">
        <v>3.8877048100000002</v>
      </c>
      <c r="H6113">
        <v>5.7555639999999997</v>
      </c>
      <c r="I6113" s="2">
        <v>2</v>
      </c>
    </row>
    <row r="6114" spans="1:9" x14ac:dyDescent="0.2">
      <c r="A6114" t="s">
        <v>7017</v>
      </c>
      <c r="B6114" t="s">
        <v>113</v>
      </c>
      <c r="C6114" t="s">
        <v>14</v>
      </c>
      <c r="D6114">
        <v>0</v>
      </c>
      <c r="E6114">
        <v>2</v>
      </c>
      <c r="F6114" s="4">
        <v>14.6</v>
      </c>
      <c r="G6114" s="5">
        <v>3.5227760299999997</v>
      </c>
      <c r="H6114">
        <v>5.0747770000000001</v>
      </c>
      <c r="I6114" s="2">
        <v>3</v>
      </c>
    </row>
    <row r="6115" spans="1:9" x14ac:dyDescent="0.2">
      <c r="A6115" t="s">
        <v>7018</v>
      </c>
      <c r="B6115" t="s">
        <v>10</v>
      </c>
      <c r="C6115" t="s">
        <v>11</v>
      </c>
      <c r="D6115">
        <v>0</v>
      </c>
      <c r="E6115">
        <v>2</v>
      </c>
      <c r="F6115" s="4">
        <v>2.7</v>
      </c>
      <c r="G6115" s="5">
        <v>3.3304029999999998E-2</v>
      </c>
      <c r="H6115">
        <v>7.3493909999999998</v>
      </c>
      <c r="I6115" s="2">
        <v>2</v>
      </c>
    </row>
    <row r="6116" spans="1:9" x14ac:dyDescent="0.2">
      <c r="A6116" t="s">
        <v>7019</v>
      </c>
      <c r="B6116" t="s">
        <v>10</v>
      </c>
      <c r="C6116" t="s">
        <v>11</v>
      </c>
      <c r="D6116">
        <v>0</v>
      </c>
      <c r="E6116">
        <v>2</v>
      </c>
      <c r="F6116" s="4">
        <v>2.8</v>
      </c>
      <c r="G6116" s="5">
        <v>2.5433939999999999E-2</v>
      </c>
      <c r="H6116">
        <v>7.3889719999999999</v>
      </c>
      <c r="I6116" s="2">
        <v>2</v>
      </c>
    </row>
    <row r="6117" spans="1:9" x14ac:dyDescent="0.2">
      <c r="A6117" t="s">
        <v>7020</v>
      </c>
      <c r="B6117" t="s">
        <v>7021</v>
      </c>
      <c r="C6117" t="s">
        <v>195</v>
      </c>
      <c r="D6117">
        <v>60</v>
      </c>
      <c r="E6117">
        <v>2</v>
      </c>
      <c r="F6117" s="4">
        <v>280.24</v>
      </c>
      <c r="G6117" s="5">
        <v>7.519576E-2</v>
      </c>
      <c r="H6117">
        <v>24.572220000000002</v>
      </c>
      <c r="I6117" s="2">
        <v>2</v>
      </c>
    </row>
    <row r="6118" spans="1:9" x14ac:dyDescent="0.2">
      <c r="A6118" t="s">
        <v>7022</v>
      </c>
      <c r="B6118" t="s">
        <v>7021</v>
      </c>
      <c r="C6118" t="s">
        <v>195</v>
      </c>
      <c r="D6118">
        <v>0</v>
      </c>
      <c r="E6118">
        <v>2</v>
      </c>
      <c r="F6118" s="4">
        <v>280.24</v>
      </c>
      <c r="G6118" s="5">
        <v>3.47905256</v>
      </c>
      <c r="H6118">
        <v>23.753150000000002</v>
      </c>
      <c r="I6118" s="2">
        <v>2</v>
      </c>
    </row>
    <row r="6119" spans="1:9" x14ac:dyDescent="0.2">
      <c r="A6119" t="s">
        <v>7023</v>
      </c>
      <c r="B6119" t="s">
        <v>3099</v>
      </c>
      <c r="C6119" t="s">
        <v>750</v>
      </c>
      <c r="D6119">
        <v>48</v>
      </c>
      <c r="E6119">
        <v>3</v>
      </c>
      <c r="F6119" s="4">
        <v>4411</v>
      </c>
      <c r="G6119" s="5">
        <v>48.012515039999997</v>
      </c>
      <c r="H6119">
        <v>10.35585</v>
      </c>
      <c r="I6119" s="2">
        <v>3</v>
      </c>
    </row>
    <row r="6120" spans="1:9" x14ac:dyDescent="0.2">
      <c r="A6120" t="s">
        <v>7024</v>
      </c>
      <c r="B6120" t="s">
        <v>3099</v>
      </c>
      <c r="C6120" t="s">
        <v>750</v>
      </c>
      <c r="D6120">
        <v>48</v>
      </c>
      <c r="E6120">
        <v>2</v>
      </c>
      <c r="F6120" s="4">
        <v>3145.93</v>
      </c>
      <c r="G6120" s="5">
        <v>45.350856110000002</v>
      </c>
      <c r="H6120">
        <v>8.8565450000000006</v>
      </c>
      <c r="I6120" s="2">
        <v>3</v>
      </c>
    </row>
    <row r="6121" spans="1:9" x14ac:dyDescent="0.2">
      <c r="A6121" t="s">
        <v>7025</v>
      </c>
      <c r="B6121" t="s">
        <v>3099</v>
      </c>
      <c r="C6121" t="s">
        <v>750</v>
      </c>
      <c r="D6121">
        <v>48</v>
      </c>
      <c r="E6121">
        <v>3</v>
      </c>
      <c r="F6121" s="4">
        <v>3376.38</v>
      </c>
      <c r="G6121" s="5">
        <v>1.7368466100000002</v>
      </c>
      <c r="H6121">
        <v>10.86857</v>
      </c>
      <c r="I6121" s="2">
        <v>3</v>
      </c>
    </row>
    <row r="6122" spans="1:9" x14ac:dyDescent="0.2">
      <c r="A6122" t="s">
        <v>7026</v>
      </c>
      <c r="B6122" t="s">
        <v>3099</v>
      </c>
      <c r="C6122" t="s">
        <v>750</v>
      </c>
      <c r="D6122">
        <v>48</v>
      </c>
      <c r="E6122">
        <v>2</v>
      </c>
      <c r="F6122" s="4">
        <v>3188.41</v>
      </c>
      <c r="G6122" s="5">
        <v>84.62656097</v>
      </c>
      <c r="H6122">
        <v>8.8565450000000006</v>
      </c>
      <c r="I6122" s="2">
        <v>3</v>
      </c>
    </row>
    <row r="6123" spans="1:9" x14ac:dyDescent="0.2">
      <c r="A6123" t="s">
        <v>7027</v>
      </c>
      <c r="B6123" t="s">
        <v>3099</v>
      </c>
      <c r="C6123" t="s">
        <v>750</v>
      </c>
      <c r="D6123">
        <v>0</v>
      </c>
      <c r="E6123">
        <v>3</v>
      </c>
      <c r="F6123" s="4">
        <v>2553.66</v>
      </c>
      <c r="G6123" s="5">
        <v>61.330907009999997</v>
      </c>
      <c r="H6123">
        <v>11.792009999999999</v>
      </c>
      <c r="I6123" s="2">
        <v>3</v>
      </c>
    </row>
    <row r="6124" spans="1:9" x14ac:dyDescent="0.2">
      <c r="A6124" t="s">
        <v>7028</v>
      </c>
      <c r="B6124" t="s">
        <v>3099</v>
      </c>
      <c r="C6124" t="s">
        <v>750</v>
      </c>
      <c r="D6124">
        <v>0</v>
      </c>
      <c r="E6124">
        <v>2</v>
      </c>
      <c r="F6124" s="4">
        <v>3150</v>
      </c>
      <c r="G6124" s="5">
        <v>74.642407910000003</v>
      </c>
      <c r="H6124">
        <v>11.792009999999999</v>
      </c>
      <c r="I6124" s="2">
        <v>3</v>
      </c>
    </row>
    <row r="6125" spans="1:9" x14ac:dyDescent="0.2">
      <c r="A6125" t="s">
        <v>7029</v>
      </c>
      <c r="B6125" t="s">
        <v>475</v>
      </c>
      <c r="C6125" t="s">
        <v>14</v>
      </c>
      <c r="D6125">
        <v>0</v>
      </c>
      <c r="E6125">
        <v>2</v>
      </c>
      <c r="F6125" s="4">
        <v>82.87</v>
      </c>
      <c r="G6125" s="5">
        <v>1.38724724</v>
      </c>
      <c r="H6125">
        <v>8.3410740000000008</v>
      </c>
      <c r="I6125" s="2">
        <v>2</v>
      </c>
    </row>
    <row r="6126" spans="1:9" x14ac:dyDescent="0.2">
      <c r="A6126" t="s">
        <v>7030</v>
      </c>
      <c r="B6126" t="s">
        <v>475</v>
      </c>
      <c r="C6126" t="s">
        <v>14</v>
      </c>
      <c r="D6126">
        <v>0</v>
      </c>
      <c r="E6126">
        <v>2</v>
      </c>
      <c r="F6126" s="4">
        <v>96.28</v>
      </c>
      <c r="G6126" s="5">
        <v>2.6363326699999998</v>
      </c>
      <c r="H6126">
        <v>8.3410740000000008</v>
      </c>
      <c r="I6126" s="2">
        <v>2</v>
      </c>
    </row>
    <row r="6127" spans="1:9" x14ac:dyDescent="0.2">
      <c r="A6127" t="s">
        <v>7031</v>
      </c>
      <c r="B6127" t="s">
        <v>7032</v>
      </c>
      <c r="C6127" t="s">
        <v>7033</v>
      </c>
      <c r="D6127">
        <v>31.999999999999996</v>
      </c>
      <c r="E6127">
        <v>2</v>
      </c>
      <c r="F6127" s="4">
        <v>1500</v>
      </c>
      <c r="G6127" s="5">
        <v>0.24823451000000002</v>
      </c>
      <c r="H6127">
        <v>28.674520000000001</v>
      </c>
      <c r="I6127" s="2">
        <v>3</v>
      </c>
    </row>
    <row r="6128" spans="1:9" x14ac:dyDescent="0.2">
      <c r="A6128" t="s">
        <v>7034</v>
      </c>
      <c r="B6128" t="s">
        <v>7032</v>
      </c>
      <c r="C6128" t="s">
        <v>7033</v>
      </c>
      <c r="D6128">
        <v>31.999999999999996</v>
      </c>
      <c r="E6128">
        <v>3</v>
      </c>
      <c r="F6128" s="4">
        <v>4900</v>
      </c>
      <c r="G6128" s="5">
        <v>0.19001259000000001</v>
      </c>
      <c r="H6128">
        <v>15.887409999999999</v>
      </c>
      <c r="I6128" s="2">
        <v>3</v>
      </c>
    </row>
    <row r="6129" spans="1:9" x14ac:dyDescent="0.2">
      <c r="A6129" t="s">
        <v>7035</v>
      </c>
      <c r="B6129" t="s">
        <v>7032</v>
      </c>
      <c r="C6129" t="s">
        <v>7033</v>
      </c>
      <c r="D6129">
        <v>31.999999999999996</v>
      </c>
      <c r="E6129">
        <v>2</v>
      </c>
      <c r="F6129" s="4">
        <v>2000</v>
      </c>
      <c r="G6129" s="5">
        <v>0.27338915999999996</v>
      </c>
      <c r="H6129">
        <v>15.887409999999999</v>
      </c>
      <c r="I6129" s="2">
        <v>3</v>
      </c>
    </row>
    <row r="6130" spans="1:9" x14ac:dyDescent="0.2">
      <c r="A6130" t="s">
        <v>7036</v>
      </c>
      <c r="B6130" t="s">
        <v>7032</v>
      </c>
      <c r="C6130" t="s">
        <v>7033</v>
      </c>
      <c r="D6130">
        <v>0</v>
      </c>
      <c r="E6130">
        <v>2</v>
      </c>
      <c r="F6130" s="4">
        <v>2277</v>
      </c>
      <c r="G6130" s="5">
        <v>3.26977802</v>
      </c>
      <c r="H6130">
        <v>20.040579999999999</v>
      </c>
      <c r="I6130" s="2">
        <v>3</v>
      </c>
    </row>
    <row r="6131" spans="1:9" x14ac:dyDescent="0.2">
      <c r="A6131" t="s">
        <v>7037</v>
      </c>
      <c r="B6131" t="s">
        <v>7032</v>
      </c>
      <c r="C6131" t="s">
        <v>7033</v>
      </c>
      <c r="D6131">
        <v>60</v>
      </c>
      <c r="E6131">
        <v>2</v>
      </c>
      <c r="F6131" s="4">
        <v>3031.59</v>
      </c>
      <c r="G6131" s="5">
        <v>5.0930924699999993</v>
      </c>
      <c r="H6131">
        <v>19.963239999999999</v>
      </c>
      <c r="I6131" s="2">
        <v>3</v>
      </c>
    </row>
    <row r="6132" spans="1:9" x14ac:dyDescent="0.2">
      <c r="A6132" t="s">
        <v>7038</v>
      </c>
      <c r="B6132" t="s">
        <v>7032</v>
      </c>
      <c r="C6132" t="s">
        <v>7033</v>
      </c>
      <c r="D6132">
        <v>0</v>
      </c>
      <c r="E6132">
        <v>2</v>
      </c>
      <c r="F6132" s="4">
        <v>3031.59</v>
      </c>
      <c r="G6132" s="5">
        <v>0.24133434000000001</v>
      </c>
      <c r="H6132">
        <v>17.939419999999998</v>
      </c>
      <c r="I6132" s="2">
        <v>3</v>
      </c>
    </row>
    <row r="6133" spans="1:9" x14ac:dyDescent="0.2">
      <c r="A6133" t="s">
        <v>7039</v>
      </c>
      <c r="B6133" t="s">
        <v>7040</v>
      </c>
      <c r="C6133" t="s">
        <v>95</v>
      </c>
      <c r="D6133">
        <v>0</v>
      </c>
      <c r="E6133">
        <v>2</v>
      </c>
      <c r="F6133" s="4">
        <v>54.6</v>
      </c>
      <c r="G6133" s="5">
        <v>1.2912861100000002</v>
      </c>
      <c r="H6133">
        <v>17.63869</v>
      </c>
      <c r="I6133" s="2">
        <v>2</v>
      </c>
    </row>
    <row r="6134" spans="1:9" x14ac:dyDescent="0.2">
      <c r="A6134" t="s">
        <v>7041</v>
      </c>
      <c r="B6134" t="s">
        <v>7040</v>
      </c>
      <c r="C6134" t="s">
        <v>95</v>
      </c>
      <c r="D6134">
        <v>19.999999999999996</v>
      </c>
      <c r="E6134">
        <v>2</v>
      </c>
      <c r="F6134" s="4">
        <v>81.8</v>
      </c>
      <c r="G6134" s="5">
        <v>0.82303601999999998</v>
      </c>
      <c r="H6134">
        <v>14.101470000000001</v>
      </c>
      <c r="I6134" s="2">
        <v>1</v>
      </c>
    </row>
    <row r="6135" spans="1:9" x14ac:dyDescent="0.2">
      <c r="A6135" t="s">
        <v>7042</v>
      </c>
      <c r="B6135" t="s">
        <v>7040</v>
      </c>
      <c r="C6135" t="s">
        <v>95</v>
      </c>
      <c r="D6135">
        <v>0</v>
      </c>
      <c r="E6135">
        <v>2</v>
      </c>
      <c r="F6135" s="4">
        <v>73.209999999999994</v>
      </c>
      <c r="G6135" s="5">
        <v>12.28055803</v>
      </c>
      <c r="H6135">
        <v>14.102080000000001</v>
      </c>
      <c r="I6135" s="2">
        <v>2</v>
      </c>
    </row>
    <row r="6136" spans="1:9" x14ac:dyDescent="0.2">
      <c r="A6136" t="s">
        <v>7043</v>
      </c>
      <c r="B6136" t="s">
        <v>7040</v>
      </c>
      <c r="C6136" t="s">
        <v>95</v>
      </c>
      <c r="D6136">
        <v>19.999999999999996</v>
      </c>
      <c r="E6136">
        <v>2</v>
      </c>
      <c r="F6136" s="4">
        <v>26.5</v>
      </c>
      <c r="G6136" s="5">
        <v>1.0652093999999999</v>
      </c>
      <c r="H6136">
        <v>17.946349999999999</v>
      </c>
      <c r="I6136" s="2">
        <v>1</v>
      </c>
    </row>
    <row r="6137" spans="1:9" x14ac:dyDescent="0.2">
      <c r="A6137" t="s">
        <v>7044</v>
      </c>
      <c r="B6137" t="s">
        <v>374</v>
      </c>
      <c r="C6137" t="s">
        <v>14</v>
      </c>
      <c r="D6137">
        <v>0</v>
      </c>
      <c r="E6137">
        <v>2</v>
      </c>
      <c r="F6137" s="4">
        <v>16.75</v>
      </c>
      <c r="G6137" s="5">
        <v>0.68266210999999999</v>
      </c>
      <c r="H6137">
        <v>5.09917</v>
      </c>
      <c r="I6137" s="2">
        <v>1</v>
      </c>
    </row>
    <row r="6138" spans="1:9" x14ac:dyDescent="0.2">
      <c r="A6138" t="s">
        <v>7045</v>
      </c>
      <c r="B6138" t="s">
        <v>374</v>
      </c>
      <c r="C6138" t="s">
        <v>14</v>
      </c>
      <c r="D6138">
        <v>0</v>
      </c>
      <c r="E6138">
        <v>2</v>
      </c>
      <c r="F6138" s="4">
        <v>16.2</v>
      </c>
      <c r="G6138" s="5">
        <v>4.82274476</v>
      </c>
      <c r="H6138">
        <v>5.2525209999999998</v>
      </c>
      <c r="I6138" s="2">
        <v>2</v>
      </c>
    </row>
    <row r="6139" spans="1:9" x14ac:dyDescent="0.2">
      <c r="A6139" t="s">
        <v>7046</v>
      </c>
      <c r="B6139" t="s">
        <v>374</v>
      </c>
      <c r="C6139" t="s">
        <v>14</v>
      </c>
      <c r="D6139">
        <v>48</v>
      </c>
      <c r="E6139">
        <v>2</v>
      </c>
      <c r="F6139" s="4">
        <v>23</v>
      </c>
      <c r="G6139" s="5">
        <v>2.9094740000000001E-2</v>
      </c>
      <c r="H6139">
        <v>5.639176</v>
      </c>
      <c r="I6139" s="2">
        <v>3</v>
      </c>
    </row>
    <row r="6140" spans="1:9" x14ac:dyDescent="0.2">
      <c r="A6140" t="s">
        <v>7047</v>
      </c>
      <c r="B6140" t="s">
        <v>374</v>
      </c>
      <c r="C6140" t="s">
        <v>14</v>
      </c>
      <c r="D6140">
        <v>64</v>
      </c>
      <c r="E6140">
        <v>2</v>
      </c>
      <c r="F6140" s="4">
        <v>14.9</v>
      </c>
      <c r="G6140" s="5">
        <v>0.73308593999999994</v>
      </c>
      <c r="H6140">
        <v>5.639176</v>
      </c>
      <c r="I6140" s="2">
        <v>2</v>
      </c>
    </row>
    <row r="6141" spans="1:9" x14ac:dyDescent="0.2">
      <c r="A6141" t="s">
        <v>7048</v>
      </c>
      <c r="B6141" t="s">
        <v>374</v>
      </c>
      <c r="C6141" t="s">
        <v>14</v>
      </c>
      <c r="D6141">
        <v>48</v>
      </c>
      <c r="E6141">
        <v>2</v>
      </c>
      <c r="F6141" s="4">
        <v>24.54</v>
      </c>
      <c r="G6141" s="5">
        <v>3.6297073199999996</v>
      </c>
      <c r="H6141">
        <v>5.0445640000000003</v>
      </c>
      <c r="I6141" s="2">
        <v>1</v>
      </c>
    </row>
    <row r="6142" spans="1:9" x14ac:dyDescent="0.2">
      <c r="A6142" t="s">
        <v>7049</v>
      </c>
      <c r="B6142" t="s">
        <v>374</v>
      </c>
      <c r="C6142" t="s">
        <v>14</v>
      </c>
      <c r="D6142">
        <v>31.999999999999996</v>
      </c>
      <c r="E6142">
        <v>2</v>
      </c>
      <c r="F6142" s="4">
        <v>18.5</v>
      </c>
      <c r="G6142" s="5">
        <v>1.78095468</v>
      </c>
      <c r="H6142">
        <v>6.7677740000000002</v>
      </c>
      <c r="I6142" s="2">
        <v>2</v>
      </c>
    </row>
    <row r="6143" spans="1:9" x14ac:dyDescent="0.2">
      <c r="A6143" t="s">
        <v>7050</v>
      </c>
      <c r="B6143" t="s">
        <v>374</v>
      </c>
      <c r="C6143" t="s">
        <v>14</v>
      </c>
      <c r="D6143">
        <v>0</v>
      </c>
      <c r="E6143">
        <v>2</v>
      </c>
      <c r="F6143" s="4">
        <v>15.77</v>
      </c>
      <c r="G6143" s="5">
        <v>2.35106138</v>
      </c>
      <c r="H6143">
        <v>6.2634930000000004</v>
      </c>
      <c r="I6143" s="2">
        <v>2</v>
      </c>
    </row>
    <row r="6144" spans="1:9" x14ac:dyDescent="0.2">
      <c r="A6144" t="s">
        <v>7051</v>
      </c>
      <c r="B6144" t="s">
        <v>374</v>
      </c>
      <c r="C6144" t="s">
        <v>14</v>
      </c>
      <c r="D6144">
        <v>64</v>
      </c>
      <c r="E6144">
        <v>2</v>
      </c>
      <c r="F6144" s="4">
        <v>20.329999999999998</v>
      </c>
      <c r="G6144" s="5">
        <v>5.1002139500000006</v>
      </c>
      <c r="H6144">
        <v>5.639176</v>
      </c>
      <c r="I6144" s="2">
        <v>3</v>
      </c>
    </row>
    <row r="6145" spans="1:9" x14ac:dyDescent="0.2">
      <c r="A6145" t="s">
        <v>7052</v>
      </c>
      <c r="B6145" t="s">
        <v>374</v>
      </c>
      <c r="C6145" t="s">
        <v>14</v>
      </c>
      <c r="D6145">
        <v>0</v>
      </c>
      <c r="E6145">
        <v>2</v>
      </c>
      <c r="F6145" s="4">
        <v>17</v>
      </c>
      <c r="G6145" s="5">
        <v>1.42319997</v>
      </c>
      <c r="H6145">
        <v>5.0184540000000002</v>
      </c>
      <c r="I6145" s="2">
        <v>2</v>
      </c>
    </row>
    <row r="6146" spans="1:9" x14ac:dyDescent="0.2">
      <c r="A6146" t="s">
        <v>7053</v>
      </c>
      <c r="B6146" t="s">
        <v>374</v>
      </c>
      <c r="C6146" t="s">
        <v>14</v>
      </c>
      <c r="D6146">
        <v>48</v>
      </c>
      <c r="E6146">
        <v>2</v>
      </c>
      <c r="F6146" s="4">
        <v>30.04</v>
      </c>
      <c r="G6146" s="5">
        <v>4.08116755</v>
      </c>
      <c r="H6146">
        <v>5.639176</v>
      </c>
      <c r="I6146" s="2">
        <v>3</v>
      </c>
    </row>
    <row r="6147" spans="1:9" x14ac:dyDescent="0.2">
      <c r="A6147" t="s">
        <v>7054</v>
      </c>
      <c r="B6147" t="s">
        <v>374</v>
      </c>
      <c r="C6147" t="s">
        <v>14</v>
      </c>
      <c r="D6147">
        <v>0</v>
      </c>
      <c r="E6147">
        <v>2</v>
      </c>
      <c r="F6147" s="4">
        <v>14.9</v>
      </c>
      <c r="G6147" s="5">
        <v>1.0935541299999998</v>
      </c>
      <c r="H6147">
        <v>5.6646289999999997</v>
      </c>
      <c r="I6147" s="2">
        <v>1</v>
      </c>
    </row>
    <row r="6148" spans="1:9" x14ac:dyDescent="0.2">
      <c r="A6148" t="s">
        <v>7055</v>
      </c>
      <c r="B6148" t="s">
        <v>374</v>
      </c>
      <c r="C6148" t="s">
        <v>14</v>
      </c>
      <c r="D6148">
        <v>0</v>
      </c>
      <c r="E6148">
        <v>2</v>
      </c>
      <c r="F6148" s="4">
        <v>16.5</v>
      </c>
      <c r="G6148" s="5">
        <v>13.764225489999999</v>
      </c>
      <c r="H6148">
        <v>5.3042059999999998</v>
      </c>
      <c r="I6148" s="2">
        <v>1</v>
      </c>
    </row>
    <row r="6149" spans="1:9" x14ac:dyDescent="0.2">
      <c r="A6149" t="s">
        <v>7056</v>
      </c>
      <c r="B6149" t="s">
        <v>374</v>
      </c>
      <c r="C6149" t="s">
        <v>14</v>
      </c>
      <c r="D6149">
        <v>0</v>
      </c>
      <c r="E6149">
        <v>2</v>
      </c>
      <c r="F6149" s="4">
        <v>14.59</v>
      </c>
      <c r="G6149" s="5">
        <v>14.48511351</v>
      </c>
      <c r="H6149">
        <v>5.5604449999999996</v>
      </c>
      <c r="I6149" s="2">
        <v>2</v>
      </c>
    </row>
    <row r="6150" spans="1:9" x14ac:dyDescent="0.2">
      <c r="A6150" t="s">
        <v>7057</v>
      </c>
      <c r="B6150" t="s">
        <v>374</v>
      </c>
      <c r="C6150" t="s">
        <v>14</v>
      </c>
      <c r="D6150">
        <v>0</v>
      </c>
      <c r="E6150">
        <v>2</v>
      </c>
      <c r="F6150" s="4">
        <v>18.100000000000001</v>
      </c>
      <c r="G6150" s="5">
        <v>0.75451062999999996</v>
      </c>
      <c r="H6150">
        <v>5.1186730000000003</v>
      </c>
      <c r="I6150" s="2">
        <v>2</v>
      </c>
    </row>
    <row r="6151" spans="1:9" x14ac:dyDescent="0.2">
      <c r="A6151" t="s">
        <v>7058</v>
      </c>
      <c r="B6151" t="s">
        <v>99</v>
      </c>
      <c r="C6151" t="s">
        <v>14</v>
      </c>
      <c r="D6151">
        <v>48</v>
      </c>
      <c r="E6151">
        <v>2</v>
      </c>
      <c r="F6151" s="4">
        <v>41</v>
      </c>
      <c r="G6151" s="5">
        <v>0.19540684</v>
      </c>
      <c r="H6151">
        <v>5.4167800000000002</v>
      </c>
      <c r="I6151" s="2">
        <v>2</v>
      </c>
    </row>
    <row r="6152" spans="1:9" x14ac:dyDescent="0.2">
      <c r="A6152" t="s">
        <v>7059</v>
      </c>
      <c r="B6152" t="s">
        <v>13</v>
      </c>
      <c r="C6152" t="s">
        <v>14</v>
      </c>
      <c r="D6152">
        <v>0</v>
      </c>
      <c r="E6152">
        <v>2</v>
      </c>
      <c r="F6152" s="4">
        <v>6</v>
      </c>
      <c r="G6152" s="5">
        <v>3.13929825</v>
      </c>
      <c r="H6152">
        <v>16.425260000000002</v>
      </c>
      <c r="I6152" s="2">
        <v>2</v>
      </c>
    </row>
    <row r="6153" spans="1:9" x14ac:dyDescent="0.2">
      <c r="A6153" t="s">
        <v>7060</v>
      </c>
      <c r="B6153" t="s">
        <v>23</v>
      </c>
      <c r="C6153" t="s">
        <v>14</v>
      </c>
      <c r="D6153">
        <v>64</v>
      </c>
      <c r="E6153">
        <v>2</v>
      </c>
      <c r="F6153" s="4">
        <v>8.1</v>
      </c>
      <c r="G6153" s="5">
        <v>9.27896E-2</v>
      </c>
      <c r="H6153">
        <v>3.8604370000000001</v>
      </c>
      <c r="I6153" s="2">
        <v>1</v>
      </c>
    </row>
    <row r="6154" spans="1:9" x14ac:dyDescent="0.2">
      <c r="A6154" t="s">
        <v>7061</v>
      </c>
      <c r="B6154" t="s">
        <v>1013</v>
      </c>
      <c r="C6154" t="s">
        <v>14</v>
      </c>
      <c r="D6154">
        <v>48</v>
      </c>
      <c r="E6154">
        <v>2</v>
      </c>
      <c r="F6154" s="4">
        <v>154.66</v>
      </c>
      <c r="G6154" s="5">
        <v>0.76708280000000006</v>
      </c>
      <c r="H6154">
        <v>5.7771530000000002</v>
      </c>
      <c r="I6154" s="2">
        <v>2</v>
      </c>
    </row>
    <row r="6155" spans="1:9" x14ac:dyDescent="0.2">
      <c r="A6155" t="s">
        <v>7062</v>
      </c>
      <c r="B6155" t="s">
        <v>706</v>
      </c>
      <c r="C6155" t="s">
        <v>14</v>
      </c>
      <c r="D6155">
        <v>31.999999999999996</v>
      </c>
      <c r="E6155">
        <v>2</v>
      </c>
      <c r="F6155" s="4">
        <v>10.62</v>
      </c>
      <c r="G6155" s="5">
        <v>0.46661753</v>
      </c>
      <c r="H6155">
        <v>4.8890019999999996</v>
      </c>
      <c r="I6155" s="2">
        <v>1</v>
      </c>
    </row>
    <row r="6156" spans="1:9" x14ac:dyDescent="0.2">
      <c r="A6156" t="s">
        <v>7063</v>
      </c>
      <c r="B6156" t="s">
        <v>23</v>
      </c>
      <c r="C6156" t="s">
        <v>14</v>
      </c>
      <c r="D6156">
        <v>0</v>
      </c>
      <c r="E6156">
        <v>2</v>
      </c>
      <c r="F6156" s="4">
        <v>24.3</v>
      </c>
      <c r="G6156" s="5">
        <v>0.52694719999999995</v>
      </c>
      <c r="H6156">
        <v>3.5382639999999999</v>
      </c>
      <c r="I6156" s="2">
        <v>1</v>
      </c>
    </row>
    <row r="6157" spans="1:9" x14ac:dyDescent="0.2">
      <c r="A6157" t="s">
        <v>7064</v>
      </c>
      <c r="B6157" t="s">
        <v>23</v>
      </c>
      <c r="C6157" t="s">
        <v>14</v>
      </c>
      <c r="D6157">
        <v>0</v>
      </c>
      <c r="E6157">
        <v>2</v>
      </c>
      <c r="F6157" s="4">
        <v>25.59</v>
      </c>
      <c r="G6157" s="5">
        <v>0.84543893000000003</v>
      </c>
      <c r="H6157">
        <v>3.5816979999999998</v>
      </c>
      <c r="I6157" s="2">
        <v>1</v>
      </c>
    </row>
    <row r="6158" spans="1:9" x14ac:dyDescent="0.2">
      <c r="A6158" t="s">
        <v>7065</v>
      </c>
      <c r="B6158" t="s">
        <v>23</v>
      </c>
      <c r="C6158" t="s">
        <v>14</v>
      </c>
      <c r="D6158">
        <v>0</v>
      </c>
      <c r="E6158">
        <v>2</v>
      </c>
      <c r="F6158" s="4">
        <v>22.6</v>
      </c>
      <c r="G6158" s="5">
        <v>0.53721369999999991</v>
      </c>
      <c r="H6158">
        <v>3.6138849999999998</v>
      </c>
      <c r="I6158" s="2">
        <v>2</v>
      </c>
    </row>
    <row r="6159" spans="1:9" x14ac:dyDescent="0.2">
      <c r="A6159" t="s">
        <v>7066</v>
      </c>
      <c r="B6159" t="s">
        <v>23</v>
      </c>
      <c r="C6159" t="s">
        <v>14</v>
      </c>
      <c r="D6159">
        <v>19.999999999999996</v>
      </c>
      <c r="E6159">
        <v>2</v>
      </c>
      <c r="F6159" s="4">
        <v>37.200000000000003</v>
      </c>
      <c r="G6159" s="5">
        <v>0.30971341999999996</v>
      </c>
      <c r="H6159">
        <v>4.9356330000000002</v>
      </c>
      <c r="I6159" s="2">
        <v>1</v>
      </c>
    </row>
    <row r="6160" spans="1:9" x14ac:dyDescent="0.2">
      <c r="A6160" t="s">
        <v>7067</v>
      </c>
      <c r="B6160" t="s">
        <v>21</v>
      </c>
      <c r="C6160" t="s">
        <v>14</v>
      </c>
      <c r="D6160">
        <v>48</v>
      </c>
      <c r="E6160">
        <v>2</v>
      </c>
      <c r="F6160" s="4">
        <v>18.2</v>
      </c>
      <c r="G6160" s="5">
        <v>1.04722593</v>
      </c>
      <c r="H6160">
        <v>7.1548259999999999</v>
      </c>
      <c r="I6160" s="2">
        <v>1</v>
      </c>
    </row>
    <row r="6161" spans="1:9" x14ac:dyDescent="0.2">
      <c r="A6161" t="s">
        <v>7068</v>
      </c>
      <c r="B6161" t="s">
        <v>21</v>
      </c>
      <c r="C6161" t="s">
        <v>14</v>
      </c>
      <c r="D6161">
        <v>0</v>
      </c>
      <c r="E6161">
        <v>2</v>
      </c>
      <c r="F6161" s="4">
        <v>20.21</v>
      </c>
      <c r="G6161" s="5">
        <v>0.85179864000000005</v>
      </c>
      <c r="H6161">
        <v>7.1512560000000001</v>
      </c>
      <c r="I6161" s="2">
        <v>1</v>
      </c>
    </row>
    <row r="6162" spans="1:9" x14ac:dyDescent="0.2">
      <c r="A6162" t="s">
        <v>7069</v>
      </c>
      <c r="B6162" t="s">
        <v>21</v>
      </c>
      <c r="C6162" t="s">
        <v>14</v>
      </c>
      <c r="D6162">
        <v>48</v>
      </c>
      <c r="E6162">
        <v>2</v>
      </c>
      <c r="F6162" s="4">
        <v>16.3</v>
      </c>
      <c r="G6162" s="5">
        <v>0.35793002000000002</v>
      </c>
      <c r="H6162">
        <v>8.4782100000000007</v>
      </c>
      <c r="I6162" s="2">
        <v>2</v>
      </c>
    </row>
    <row r="6163" spans="1:9" x14ac:dyDescent="0.2">
      <c r="A6163" t="s">
        <v>7070</v>
      </c>
      <c r="B6163" t="s">
        <v>111</v>
      </c>
      <c r="C6163" t="s">
        <v>14</v>
      </c>
      <c r="D6163">
        <v>60</v>
      </c>
      <c r="E6163">
        <v>2</v>
      </c>
      <c r="F6163" s="4">
        <v>14.31</v>
      </c>
      <c r="G6163" s="5">
        <v>6.7958000000000003E-3</v>
      </c>
      <c r="H6163">
        <v>7.1400740000000003</v>
      </c>
      <c r="I6163" s="2">
        <v>1</v>
      </c>
    </row>
    <row r="6164" spans="1:9" x14ac:dyDescent="0.2">
      <c r="A6164" t="s">
        <v>7071</v>
      </c>
      <c r="B6164" t="s">
        <v>111</v>
      </c>
      <c r="C6164" t="s">
        <v>14</v>
      </c>
      <c r="D6164">
        <v>0</v>
      </c>
      <c r="E6164">
        <v>2</v>
      </c>
      <c r="F6164" s="4">
        <v>24.54</v>
      </c>
      <c r="G6164" s="5">
        <v>2.1367467200000001</v>
      </c>
      <c r="H6164">
        <v>6.5242599999999999</v>
      </c>
      <c r="I6164" s="2">
        <v>2</v>
      </c>
    </row>
    <row r="6165" spans="1:9" x14ac:dyDescent="0.2">
      <c r="A6165" t="s">
        <v>7072</v>
      </c>
      <c r="B6165" t="s">
        <v>111</v>
      </c>
      <c r="C6165" t="s">
        <v>14</v>
      </c>
      <c r="D6165">
        <v>0</v>
      </c>
      <c r="E6165">
        <v>2</v>
      </c>
      <c r="F6165" s="4">
        <v>27.46</v>
      </c>
      <c r="G6165" s="5">
        <v>0.4463956</v>
      </c>
      <c r="H6165">
        <v>6.2248419999999998</v>
      </c>
      <c r="I6165" s="2">
        <v>2</v>
      </c>
    </row>
    <row r="6166" spans="1:9" x14ac:dyDescent="0.2">
      <c r="A6166" t="s">
        <v>7073</v>
      </c>
      <c r="B6166" t="s">
        <v>111</v>
      </c>
      <c r="C6166" t="s">
        <v>14</v>
      </c>
      <c r="D6166">
        <v>19.999999999999996</v>
      </c>
      <c r="E6166">
        <v>2</v>
      </c>
      <c r="F6166" s="4">
        <v>34.4</v>
      </c>
      <c r="G6166" s="5">
        <v>1.99500962</v>
      </c>
      <c r="H6166">
        <v>5.9355840000000004</v>
      </c>
      <c r="I6166" s="2">
        <v>2</v>
      </c>
    </row>
    <row r="6167" spans="1:9" x14ac:dyDescent="0.2">
      <c r="A6167" t="s">
        <v>7074</v>
      </c>
      <c r="B6167" t="s">
        <v>111</v>
      </c>
      <c r="C6167" t="s">
        <v>14</v>
      </c>
      <c r="D6167">
        <v>0</v>
      </c>
      <c r="E6167">
        <v>2</v>
      </c>
      <c r="F6167" s="4">
        <v>27</v>
      </c>
      <c r="G6167" s="5">
        <v>1.17005823</v>
      </c>
      <c r="H6167">
        <v>6.2785120000000001</v>
      </c>
      <c r="I6167" s="2">
        <v>1</v>
      </c>
    </row>
    <row r="6168" spans="1:9" x14ac:dyDescent="0.2">
      <c r="A6168" t="s">
        <v>7075</v>
      </c>
      <c r="B6168" t="s">
        <v>111</v>
      </c>
      <c r="C6168" t="s">
        <v>14</v>
      </c>
      <c r="D6168">
        <v>0</v>
      </c>
      <c r="E6168">
        <v>2</v>
      </c>
      <c r="F6168" s="4">
        <v>14.31</v>
      </c>
      <c r="G6168" s="5">
        <v>0.19965482000000001</v>
      </c>
      <c r="H6168">
        <v>8.9764590000000002</v>
      </c>
      <c r="I6168" s="2">
        <v>1</v>
      </c>
    </row>
    <row r="6169" spans="1:9" x14ac:dyDescent="0.2">
      <c r="A6169" t="s">
        <v>7076</v>
      </c>
      <c r="B6169" t="s">
        <v>111</v>
      </c>
      <c r="C6169" t="s">
        <v>14</v>
      </c>
      <c r="D6169">
        <v>0</v>
      </c>
      <c r="E6169">
        <v>2</v>
      </c>
      <c r="F6169" s="4">
        <v>27.01</v>
      </c>
      <c r="G6169" s="5">
        <v>0.27085503999999999</v>
      </c>
      <c r="H6169">
        <v>5.9311579999999999</v>
      </c>
      <c r="I6169" s="2">
        <v>2</v>
      </c>
    </row>
    <row r="6170" spans="1:9" x14ac:dyDescent="0.2">
      <c r="A6170" t="s">
        <v>7077</v>
      </c>
      <c r="B6170" t="s">
        <v>111</v>
      </c>
      <c r="C6170" t="s">
        <v>14</v>
      </c>
      <c r="D6170">
        <v>0</v>
      </c>
      <c r="E6170">
        <v>2</v>
      </c>
      <c r="F6170" s="4">
        <v>28.3</v>
      </c>
      <c r="G6170" s="5">
        <v>0.44437994000000003</v>
      </c>
      <c r="H6170">
        <v>7.8297749999999997</v>
      </c>
      <c r="I6170" s="2">
        <v>2</v>
      </c>
    </row>
    <row r="6171" spans="1:9" x14ac:dyDescent="0.2">
      <c r="A6171" t="s">
        <v>7078</v>
      </c>
      <c r="B6171" t="s">
        <v>111</v>
      </c>
      <c r="C6171" t="s">
        <v>14</v>
      </c>
      <c r="D6171">
        <v>0</v>
      </c>
      <c r="E6171">
        <v>2</v>
      </c>
      <c r="F6171" s="4">
        <v>33.31</v>
      </c>
      <c r="G6171" s="5">
        <v>0.15208725000000001</v>
      </c>
      <c r="H6171">
        <v>6.2643380000000004</v>
      </c>
      <c r="I6171" s="2">
        <v>2</v>
      </c>
    </row>
    <row r="6172" spans="1:9" x14ac:dyDescent="0.2">
      <c r="A6172" t="s">
        <v>7079</v>
      </c>
      <c r="B6172" t="s">
        <v>111</v>
      </c>
      <c r="C6172" t="s">
        <v>14</v>
      </c>
      <c r="D6172">
        <v>0</v>
      </c>
      <c r="E6172">
        <v>2</v>
      </c>
      <c r="F6172" s="4">
        <v>23.13</v>
      </c>
      <c r="G6172" s="5">
        <v>0.13465957000000001</v>
      </c>
      <c r="H6172">
        <v>7.7888390000000003</v>
      </c>
      <c r="I6172" s="2">
        <v>2</v>
      </c>
    </row>
    <row r="6173" spans="1:9" x14ac:dyDescent="0.2">
      <c r="A6173" t="s">
        <v>7080</v>
      </c>
      <c r="B6173" t="s">
        <v>111</v>
      </c>
      <c r="C6173" t="s">
        <v>14</v>
      </c>
      <c r="D6173">
        <v>0</v>
      </c>
      <c r="E6173">
        <v>2</v>
      </c>
      <c r="F6173" s="4">
        <v>18.899999999999999</v>
      </c>
      <c r="G6173" s="5">
        <v>2.47305492</v>
      </c>
      <c r="H6173">
        <v>7.4093169999999997</v>
      </c>
      <c r="I6173" s="2">
        <v>2</v>
      </c>
    </row>
    <row r="6174" spans="1:9" x14ac:dyDescent="0.2">
      <c r="A6174" t="s">
        <v>7081</v>
      </c>
      <c r="B6174" t="s">
        <v>111</v>
      </c>
      <c r="C6174" t="s">
        <v>14</v>
      </c>
      <c r="D6174">
        <v>0</v>
      </c>
      <c r="E6174">
        <v>2</v>
      </c>
      <c r="F6174" s="4">
        <v>19</v>
      </c>
      <c r="G6174" s="5">
        <v>3.9316139999999999E-2</v>
      </c>
      <c r="H6174">
        <v>7.5108170000000003</v>
      </c>
      <c r="I6174" s="2">
        <v>2</v>
      </c>
    </row>
    <row r="6175" spans="1:9" x14ac:dyDescent="0.2">
      <c r="A6175" t="s">
        <v>7082</v>
      </c>
      <c r="B6175" t="s">
        <v>111</v>
      </c>
      <c r="C6175" t="s">
        <v>14</v>
      </c>
      <c r="D6175">
        <v>0</v>
      </c>
      <c r="E6175">
        <v>2</v>
      </c>
      <c r="F6175" s="4">
        <v>28.9</v>
      </c>
      <c r="G6175" s="5">
        <v>4.4370690000000004E-2</v>
      </c>
      <c r="H6175">
        <v>7.0118080000000003</v>
      </c>
      <c r="I6175" s="2">
        <v>2</v>
      </c>
    </row>
    <row r="6176" spans="1:9" x14ac:dyDescent="0.2">
      <c r="A6176" t="s">
        <v>7083</v>
      </c>
      <c r="B6176" t="s">
        <v>111</v>
      </c>
      <c r="C6176" t="s">
        <v>14</v>
      </c>
      <c r="D6176">
        <v>0</v>
      </c>
      <c r="E6176">
        <v>2</v>
      </c>
      <c r="F6176" s="4">
        <v>53</v>
      </c>
      <c r="G6176" s="5">
        <v>3.1377950000000002E-2</v>
      </c>
      <c r="H6176">
        <v>6.4443239999999999</v>
      </c>
      <c r="I6176" s="2">
        <v>2</v>
      </c>
    </row>
    <row r="6177" spans="1:9" x14ac:dyDescent="0.2">
      <c r="A6177" t="s">
        <v>7084</v>
      </c>
      <c r="B6177" t="s">
        <v>111</v>
      </c>
      <c r="C6177" t="s">
        <v>14</v>
      </c>
      <c r="D6177">
        <v>0</v>
      </c>
      <c r="E6177">
        <v>2</v>
      </c>
      <c r="F6177" s="4">
        <v>27.1</v>
      </c>
      <c r="G6177" s="5">
        <v>1.34724175</v>
      </c>
      <c r="H6177">
        <v>6.7078660000000001</v>
      </c>
      <c r="I6177" s="2">
        <v>1</v>
      </c>
    </row>
    <row r="6178" spans="1:9" x14ac:dyDescent="0.2">
      <c r="A6178" t="s">
        <v>7085</v>
      </c>
      <c r="B6178" t="s">
        <v>111</v>
      </c>
      <c r="C6178" t="s">
        <v>14</v>
      </c>
      <c r="D6178">
        <v>0</v>
      </c>
      <c r="E6178">
        <v>2</v>
      </c>
      <c r="F6178" s="4">
        <v>31.08</v>
      </c>
      <c r="G6178" s="5">
        <v>2.4345865899999999</v>
      </c>
      <c r="H6178">
        <v>8.0493570000000005</v>
      </c>
      <c r="I6178" s="2">
        <v>2</v>
      </c>
    </row>
    <row r="6179" spans="1:9" x14ac:dyDescent="0.2">
      <c r="A6179" t="s">
        <v>7086</v>
      </c>
      <c r="B6179" t="s">
        <v>111</v>
      </c>
      <c r="C6179" t="s">
        <v>14</v>
      </c>
      <c r="D6179">
        <v>0</v>
      </c>
      <c r="E6179">
        <v>2</v>
      </c>
      <c r="F6179" s="4">
        <v>22.64</v>
      </c>
      <c r="G6179" s="5">
        <v>0.96857523000000001</v>
      </c>
      <c r="H6179">
        <v>6.5399659999999997</v>
      </c>
      <c r="I6179" s="2">
        <v>2</v>
      </c>
    </row>
    <row r="6180" spans="1:9" x14ac:dyDescent="0.2">
      <c r="A6180" t="s">
        <v>7087</v>
      </c>
      <c r="B6180" t="s">
        <v>13</v>
      </c>
      <c r="C6180" t="s">
        <v>14</v>
      </c>
      <c r="D6180">
        <v>72</v>
      </c>
      <c r="E6180">
        <v>2</v>
      </c>
      <c r="F6180" s="4">
        <v>5.9</v>
      </c>
      <c r="G6180" s="5">
        <v>1.5230031899999998</v>
      </c>
      <c r="H6180">
        <v>7.3798089999999998</v>
      </c>
      <c r="I6180" s="2">
        <v>1</v>
      </c>
    </row>
    <row r="6181" spans="1:9" x14ac:dyDescent="0.2">
      <c r="A6181" t="s">
        <v>7088</v>
      </c>
      <c r="B6181" t="s">
        <v>13</v>
      </c>
      <c r="C6181" t="s">
        <v>14</v>
      </c>
      <c r="D6181">
        <v>60</v>
      </c>
      <c r="E6181">
        <v>2</v>
      </c>
      <c r="F6181" s="4">
        <v>8.3000000000000007</v>
      </c>
      <c r="G6181" s="5">
        <v>7.6571800000000004E-3</v>
      </c>
      <c r="H6181">
        <v>7.3798089999999998</v>
      </c>
      <c r="I6181" s="2">
        <v>2</v>
      </c>
    </row>
    <row r="6182" spans="1:9" x14ac:dyDescent="0.2">
      <c r="A6182" t="s">
        <v>7089</v>
      </c>
      <c r="B6182" t="s">
        <v>706</v>
      </c>
      <c r="C6182" t="s">
        <v>14</v>
      </c>
      <c r="D6182">
        <v>0</v>
      </c>
      <c r="E6182">
        <v>2</v>
      </c>
      <c r="F6182" s="4">
        <v>6</v>
      </c>
      <c r="G6182" s="5">
        <v>2.0787020599999999</v>
      </c>
      <c r="H6182">
        <v>4.8503249999999998</v>
      </c>
      <c r="I6182" s="2">
        <v>2</v>
      </c>
    </row>
    <row r="6183" spans="1:9" x14ac:dyDescent="0.2">
      <c r="A6183" t="s">
        <v>7092</v>
      </c>
      <c r="B6183" t="s">
        <v>308</v>
      </c>
      <c r="C6183" t="s">
        <v>14</v>
      </c>
      <c r="D6183">
        <v>0</v>
      </c>
      <c r="E6183">
        <v>2</v>
      </c>
      <c r="F6183" s="4">
        <v>10.3</v>
      </c>
      <c r="G6183" s="5">
        <v>3.90921538</v>
      </c>
      <c r="H6183">
        <v>6.1339040000000002</v>
      </c>
      <c r="I6183" s="2">
        <v>2</v>
      </c>
    </row>
    <row r="6184" spans="1:9" x14ac:dyDescent="0.2">
      <c r="A6184" t="s">
        <v>7093</v>
      </c>
      <c r="B6184" t="s">
        <v>308</v>
      </c>
      <c r="C6184" t="s">
        <v>14</v>
      </c>
      <c r="D6184">
        <v>0</v>
      </c>
      <c r="E6184">
        <v>2</v>
      </c>
      <c r="F6184" s="4">
        <v>7.2</v>
      </c>
      <c r="G6184" s="5">
        <v>0.70763308999999996</v>
      </c>
      <c r="H6184">
        <v>6.1316170000000003</v>
      </c>
      <c r="I6184" s="2">
        <v>2</v>
      </c>
    </row>
    <row r="6185" spans="1:9" x14ac:dyDescent="0.2">
      <c r="A6185" t="s">
        <v>7102</v>
      </c>
      <c r="B6185" t="s">
        <v>308</v>
      </c>
      <c r="C6185" t="s">
        <v>14</v>
      </c>
      <c r="D6185">
        <v>40</v>
      </c>
      <c r="E6185">
        <v>3</v>
      </c>
      <c r="F6185" s="4">
        <v>8.5</v>
      </c>
      <c r="G6185" s="5">
        <v>1.4034040000000001E-2</v>
      </c>
      <c r="H6185">
        <v>6.3744880000000004</v>
      </c>
      <c r="I6185" s="2">
        <v>2</v>
      </c>
    </row>
    <row r="6186" spans="1:9" x14ac:dyDescent="0.2">
      <c r="A6186" t="s">
        <v>7104</v>
      </c>
      <c r="B6186" t="s">
        <v>308</v>
      </c>
      <c r="C6186" t="s">
        <v>14</v>
      </c>
      <c r="D6186">
        <v>40</v>
      </c>
      <c r="E6186">
        <v>3</v>
      </c>
      <c r="F6186" s="4">
        <v>8.6999999999999993</v>
      </c>
      <c r="G6186" s="5">
        <v>2.3047800000000002E-3</v>
      </c>
      <c r="H6186">
        <v>5.1784439999999998</v>
      </c>
      <c r="I6186" s="2">
        <v>2</v>
      </c>
    </row>
    <row r="6187" spans="1:9" x14ac:dyDescent="0.2">
      <c r="A6187" t="s">
        <v>7105</v>
      </c>
      <c r="B6187" t="s">
        <v>308</v>
      </c>
      <c r="C6187" t="s">
        <v>14</v>
      </c>
      <c r="D6187">
        <v>19.999999999999996</v>
      </c>
      <c r="E6187">
        <v>3</v>
      </c>
      <c r="F6187" s="4">
        <v>7.6</v>
      </c>
      <c r="G6187" s="5">
        <v>1.894419E-2</v>
      </c>
      <c r="H6187">
        <v>5.2476989999999999</v>
      </c>
      <c r="I6187" s="2">
        <v>2</v>
      </c>
    </row>
    <row r="6188" spans="1:9" x14ac:dyDescent="0.2">
      <c r="A6188" t="s">
        <v>7107</v>
      </c>
      <c r="B6188" t="s">
        <v>308</v>
      </c>
      <c r="C6188" t="s">
        <v>14</v>
      </c>
      <c r="D6188">
        <v>0</v>
      </c>
      <c r="E6188">
        <v>2</v>
      </c>
      <c r="F6188" s="4">
        <v>8</v>
      </c>
      <c r="G6188" s="5">
        <v>5.2255600000000006E-3</v>
      </c>
      <c r="H6188">
        <v>5.1832390000000004</v>
      </c>
      <c r="I6188" s="2">
        <v>2</v>
      </c>
    </row>
    <row r="6189" spans="1:9" x14ac:dyDescent="0.2">
      <c r="A6189" t="s">
        <v>7108</v>
      </c>
      <c r="B6189" t="s">
        <v>308</v>
      </c>
      <c r="C6189" t="s">
        <v>14</v>
      </c>
      <c r="D6189">
        <v>0</v>
      </c>
      <c r="E6189">
        <v>2</v>
      </c>
      <c r="F6189" s="4">
        <v>8.8000000000000007</v>
      </c>
      <c r="G6189" s="5">
        <v>1.7272590000000001E-2</v>
      </c>
      <c r="H6189">
        <v>5.2338719999999999</v>
      </c>
      <c r="I6189" s="2">
        <v>2</v>
      </c>
    </row>
    <row r="6190" spans="1:9" x14ac:dyDescent="0.2">
      <c r="A6190" t="s">
        <v>7109</v>
      </c>
      <c r="B6190" t="s">
        <v>308</v>
      </c>
      <c r="C6190" t="s">
        <v>14</v>
      </c>
      <c r="D6190">
        <v>0</v>
      </c>
      <c r="E6190">
        <v>2</v>
      </c>
      <c r="F6190" s="4">
        <v>8</v>
      </c>
      <c r="G6190" s="5">
        <v>2.465875E-2</v>
      </c>
      <c r="H6190">
        <v>5.4718590000000003</v>
      </c>
      <c r="I6190" s="2">
        <v>2</v>
      </c>
    </row>
    <row r="6191" spans="1:9" x14ac:dyDescent="0.2">
      <c r="A6191" t="s">
        <v>7110</v>
      </c>
      <c r="B6191" t="s">
        <v>308</v>
      </c>
      <c r="C6191" t="s">
        <v>14</v>
      </c>
      <c r="D6191">
        <v>40</v>
      </c>
      <c r="E6191">
        <v>2</v>
      </c>
      <c r="F6191" s="4">
        <v>8.3000000000000007</v>
      </c>
      <c r="G6191" s="5">
        <v>5.4793900000000006E-3</v>
      </c>
      <c r="H6191">
        <v>5.4239050000000004</v>
      </c>
      <c r="I6191" s="2">
        <v>1</v>
      </c>
    </row>
    <row r="6192" spans="1:9" x14ac:dyDescent="0.2">
      <c r="A6192" t="s">
        <v>7111</v>
      </c>
      <c r="B6192" t="s">
        <v>308</v>
      </c>
      <c r="C6192" t="s">
        <v>14</v>
      </c>
      <c r="D6192">
        <v>0</v>
      </c>
      <c r="E6192">
        <v>2</v>
      </c>
      <c r="F6192" s="4">
        <v>9.1</v>
      </c>
      <c r="G6192" s="5">
        <v>0.17291287999999999</v>
      </c>
      <c r="H6192">
        <v>5.4897200000000002</v>
      </c>
      <c r="I6192" s="2">
        <v>2</v>
      </c>
    </row>
    <row r="6193" spans="1:9" x14ac:dyDescent="0.2">
      <c r="A6193" t="s">
        <v>7112</v>
      </c>
      <c r="B6193" t="s">
        <v>308</v>
      </c>
      <c r="C6193" t="s">
        <v>14</v>
      </c>
      <c r="D6193">
        <v>0</v>
      </c>
      <c r="E6193">
        <v>2</v>
      </c>
      <c r="F6193" s="4">
        <v>10</v>
      </c>
      <c r="G6193" s="5">
        <v>7.4884820000000005E-2</v>
      </c>
      <c r="H6193">
        <v>5.8848760000000002</v>
      </c>
      <c r="I6193" s="2">
        <v>2</v>
      </c>
    </row>
    <row r="6194" spans="1:9" x14ac:dyDescent="0.2">
      <c r="A6194" t="s">
        <v>7113</v>
      </c>
      <c r="B6194" t="s">
        <v>308</v>
      </c>
      <c r="C6194" t="s">
        <v>14</v>
      </c>
      <c r="D6194">
        <v>40</v>
      </c>
      <c r="E6194">
        <v>2</v>
      </c>
      <c r="F6194" s="4">
        <v>8.1</v>
      </c>
      <c r="G6194" s="5">
        <v>9.4589000000000006E-2</v>
      </c>
      <c r="H6194">
        <v>5.2766549999999999</v>
      </c>
      <c r="I6194" s="2">
        <v>2</v>
      </c>
    </row>
    <row r="6195" spans="1:9" x14ac:dyDescent="0.2">
      <c r="A6195" t="s">
        <v>7115</v>
      </c>
      <c r="B6195" t="s">
        <v>308</v>
      </c>
      <c r="C6195" t="s">
        <v>14</v>
      </c>
      <c r="D6195">
        <v>0</v>
      </c>
      <c r="E6195">
        <v>3</v>
      </c>
      <c r="F6195" s="4">
        <v>6</v>
      </c>
      <c r="G6195" s="5">
        <v>0.23804661999999999</v>
      </c>
      <c r="H6195">
        <v>5.5518070000000002</v>
      </c>
      <c r="I6195" s="2">
        <v>2</v>
      </c>
    </row>
    <row r="6196" spans="1:9" x14ac:dyDescent="0.2">
      <c r="A6196" t="s">
        <v>7116</v>
      </c>
      <c r="B6196" t="s">
        <v>308</v>
      </c>
      <c r="C6196" t="s">
        <v>14</v>
      </c>
      <c r="D6196">
        <v>0</v>
      </c>
      <c r="E6196">
        <v>2</v>
      </c>
      <c r="F6196" s="4">
        <v>7.71</v>
      </c>
      <c r="G6196" s="5">
        <v>2.1396150000000003E-2</v>
      </c>
      <c r="H6196">
        <v>5.2850469999999996</v>
      </c>
      <c r="I6196" s="2">
        <v>2</v>
      </c>
    </row>
    <row r="6197" spans="1:9" x14ac:dyDescent="0.2">
      <c r="A6197" t="s">
        <v>7117</v>
      </c>
      <c r="B6197" t="s">
        <v>308</v>
      </c>
      <c r="C6197" t="s">
        <v>14</v>
      </c>
      <c r="D6197">
        <v>0</v>
      </c>
      <c r="E6197">
        <v>2</v>
      </c>
      <c r="F6197" s="4">
        <v>8</v>
      </c>
      <c r="G6197" s="5">
        <v>0.43488885999999999</v>
      </c>
      <c r="H6197">
        <v>5.4243589999999999</v>
      </c>
      <c r="I6197" s="2">
        <v>2</v>
      </c>
    </row>
    <row r="6198" spans="1:9" x14ac:dyDescent="0.2">
      <c r="A6198" t="s">
        <v>7118</v>
      </c>
      <c r="B6198" t="s">
        <v>308</v>
      </c>
      <c r="C6198" t="s">
        <v>14</v>
      </c>
      <c r="D6198">
        <v>0</v>
      </c>
      <c r="E6198">
        <v>2</v>
      </c>
      <c r="F6198" s="4">
        <v>8.3000000000000007</v>
      </c>
      <c r="G6198" s="5">
        <v>1.58678728</v>
      </c>
      <c r="H6198">
        <v>5.3969779999999998</v>
      </c>
      <c r="I6198" s="2">
        <v>2</v>
      </c>
    </row>
    <row r="6199" spans="1:9" x14ac:dyDescent="0.2">
      <c r="A6199" t="s">
        <v>7119</v>
      </c>
      <c r="B6199" t="s">
        <v>308</v>
      </c>
      <c r="C6199" t="s">
        <v>14</v>
      </c>
      <c r="D6199">
        <v>0</v>
      </c>
      <c r="E6199">
        <v>2</v>
      </c>
      <c r="F6199" s="4">
        <v>8.5</v>
      </c>
      <c r="G6199" s="5">
        <v>0.79865680000000006</v>
      </c>
      <c r="H6199">
        <v>5.1630250000000002</v>
      </c>
      <c r="I6199" s="2">
        <v>2</v>
      </c>
    </row>
    <row r="6200" spans="1:9" x14ac:dyDescent="0.2">
      <c r="A6200" t="s">
        <v>7120</v>
      </c>
      <c r="B6200" t="s">
        <v>7121</v>
      </c>
      <c r="C6200" t="s">
        <v>14</v>
      </c>
      <c r="D6200">
        <v>0</v>
      </c>
      <c r="E6200">
        <v>2</v>
      </c>
      <c r="F6200" s="4">
        <v>6.96</v>
      </c>
      <c r="G6200" s="5">
        <v>1.8351541499999999</v>
      </c>
      <c r="H6200">
        <v>5.8062480000000001</v>
      </c>
      <c r="I6200" s="2">
        <v>1</v>
      </c>
    </row>
    <row r="6201" spans="1:9" x14ac:dyDescent="0.2">
      <c r="A6201" t="s">
        <v>7123</v>
      </c>
      <c r="B6201" t="s">
        <v>7121</v>
      </c>
      <c r="C6201" t="s">
        <v>14</v>
      </c>
      <c r="D6201">
        <v>0</v>
      </c>
      <c r="E6201">
        <v>2</v>
      </c>
      <c r="F6201" s="4">
        <v>9.4</v>
      </c>
      <c r="G6201" s="5">
        <v>2.6849896800000002</v>
      </c>
      <c r="H6201">
        <v>6.0851959999999998</v>
      </c>
      <c r="I6201" s="2">
        <v>1</v>
      </c>
    </row>
    <row r="6202" spans="1:9" x14ac:dyDescent="0.2">
      <c r="A6202" t="s">
        <v>7124</v>
      </c>
      <c r="B6202" t="s">
        <v>7121</v>
      </c>
      <c r="C6202" t="s">
        <v>14</v>
      </c>
      <c r="D6202">
        <v>31.999999999999996</v>
      </c>
      <c r="E6202">
        <v>2</v>
      </c>
      <c r="F6202" s="4">
        <v>8.69</v>
      </c>
      <c r="G6202" s="5">
        <v>1.2978626599999998</v>
      </c>
      <c r="H6202">
        <v>4.5911939999999998</v>
      </c>
      <c r="I6202" s="2">
        <v>2</v>
      </c>
    </row>
    <row r="6203" spans="1:9" x14ac:dyDescent="0.2">
      <c r="A6203" t="s">
        <v>7130</v>
      </c>
      <c r="B6203" t="s">
        <v>7121</v>
      </c>
      <c r="C6203" t="s">
        <v>14</v>
      </c>
      <c r="D6203">
        <v>40</v>
      </c>
      <c r="E6203">
        <v>2</v>
      </c>
      <c r="F6203" s="4">
        <v>7.3</v>
      </c>
      <c r="G6203" s="5">
        <v>4.9431000000000006E-3</v>
      </c>
      <c r="H6203">
        <v>3.8095690000000002</v>
      </c>
      <c r="I6203" s="2">
        <v>2</v>
      </c>
    </row>
    <row r="6204" spans="1:9" x14ac:dyDescent="0.2">
      <c r="A6204" t="s">
        <v>7134</v>
      </c>
      <c r="B6204" t="s">
        <v>7121</v>
      </c>
      <c r="C6204" t="s">
        <v>14</v>
      </c>
      <c r="D6204">
        <v>50</v>
      </c>
      <c r="E6204">
        <v>2</v>
      </c>
      <c r="F6204" s="4">
        <v>4.9000000000000004</v>
      </c>
      <c r="G6204" s="5">
        <v>0.12823698</v>
      </c>
      <c r="H6204">
        <v>3.8565879999999999</v>
      </c>
      <c r="I6204" s="2">
        <v>2</v>
      </c>
    </row>
    <row r="6205" spans="1:9" x14ac:dyDescent="0.2">
      <c r="A6205" t="s">
        <v>7136</v>
      </c>
      <c r="B6205" t="s">
        <v>7121</v>
      </c>
      <c r="C6205" t="s">
        <v>14</v>
      </c>
      <c r="D6205">
        <v>0</v>
      </c>
      <c r="E6205">
        <v>2</v>
      </c>
      <c r="F6205" s="4">
        <v>8.3000000000000007</v>
      </c>
      <c r="G6205" s="5">
        <v>7.5649563799999999</v>
      </c>
      <c r="H6205">
        <v>4.0821009999999998</v>
      </c>
      <c r="I6205" s="2">
        <v>2</v>
      </c>
    </row>
    <row r="6206" spans="1:9" x14ac:dyDescent="0.2">
      <c r="A6206" t="s">
        <v>7140</v>
      </c>
      <c r="B6206" t="s">
        <v>7121</v>
      </c>
      <c r="C6206" t="s">
        <v>14</v>
      </c>
      <c r="D6206">
        <v>80</v>
      </c>
      <c r="E6206">
        <v>2</v>
      </c>
      <c r="F6206" s="4">
        <v>5.4</v>
      </c>
      <c r="G6206" s="5">
        <v>0.69764937000000005</v>
      </c>
      <c r="H6206">
        <v>4.0309470000000003</v>
      </c>
      <c r="I6206" s="2">
        <v>2</v>
      </c>
    </row>
    <row r="6207" spans="1:9" x14ac:dyDescent="0.2">
      <c r="A6207" t="s">
        <v>7141</v>
      </c>
      <c r="B6207" t="s">
        <v>7121</v>
      </c>
      <c r="C6207" t="s">
        <v>14</v>
      </c>
      <c r="D6207">
        <v>0</v>
      </c>
      <c r="E6207">
        <v>2</v>
      </c>
      <c r="F6207" s="4">
        <v>8.83</v>
      </c>
      <c r="G6207" s="5">
        <v>1.03889184</v>
      </c>
      <c r="H6207">
        <v>5.450113</v>
      </c>
      <c r="I6207" s="2">
        <v>1</v>
      </c>
    </row>
    <row r="6208" spans="1:9" x14ac:dyDescent="0.2">
      <c r="A6208" t="s">
        <v>7142</v>
      </c>
      <c r="B6208" t="s">
        <v>7121</v>
      </c>
      <c r="C6208" t="s">
        <v>14</v>
      </c>
      <c r="D6208">
        <v>0</v>
      </c>
      <c r="E6208">
        <v>2</v>
      </c>
      <c r="F6208" s="4">
        <v>8.74</v>
      </c>
      <c r="G6208" s="5">
        <v>11.60910962</v>
      </c>
      <c r="H6208">
        <v>5.4366000000000003</v>
      </c>
      <c r="I6208" s="2">
        <v>3</v>
      </c>
    </row>
    <row r="6209" spans="1:9" x14ac:dyDescent="0.2">
      <c r="A6209" t="s">
        <v>7145</v>
      </c>
      <c r="B6209" t="s">
        <v>7121</v>
      </c>
      <c r="C6209" t="s">
        <v>14</v>
      </c>
      <c r="D6209">
        <v>0</v>
      </c>
      <c r="E6209">
        <v>2</v>
      </c>
      <c r="F6209" s="4">
        <v>7.6</v>
      </c>
      <c r="G6209" s="5">
        <v>4.3128760899999996</v>
      </c>
      <c r="H6209">
        <v>5.7917319999999997</v>
      </c>
      <c r="I6209" s="2">
        <v>1</v>
      </c>
    </row>
    <row r="6210" spans="1:9" x14ac:dyDescent="0.2">
      <c r="A6210" t="s">
        <v>7148</v>
      </c>
      <c r="B6210" t="s">
        <v>7121</v>
      </c>
      <c r="C6210" t="s">
        <v>14</v>
      </c>
      <c r="D6210">
        <v>67</v>
      </c>
      <c r="E6210">
        <v>2</v>
      </c>
      <c r="F6210" s="4">
        <v>6</v>
      </c>
      <c r="G6210" s="5">
        <v>3.6944875600000002</v>
      </c>
      <c r="H6210">
        <v>5.3019660000000002</v>
      </c>
      <c r="I6210" s="2">
        <v>2</v>
      </c>
    </row>
    <row r="6211" spans="1:9" x14ac:dyDescent="0.2">
      <c r="A6211" t="s">
        <v>7149</v>
      </c>
      <c r="B6211" t="s">
        <v>7121</v>
      </c>
      <c r="C6211" t="s">
        <v>14</v>
      </c>
      <c r="D6211">
        <v>40</v>
      </c>
      <c r="E6211">
        <v>2</v>
      </c>
      <c r="F6211" s="4">
        <v>8.3000000000000007</v>
      </c>
      <c r="G6211" s="5">
        <v>0.28060215000000005</v>
      </c>
      <c r="H6211">
        <v>4.3348360000000001</v>
      </c>
      <c r="I6211" s="2">
        <v>2</v>
      </c>
    </row>
    <row r="6212" spans="1:9" x14ac:dyDescent="0.2">
      <c r="A6212" t="s">
        <v>7151</v>
      </c>
      <c r="B6212" t="s">
        <v>7121</v>
      </c>
      <c r="C6212" t="s">
        <v>14</v>
      </c>
      <c r="D6212">
        <v>31.999999999999996</v>
      </c>
      <c r="E6212">
        <v>2</v>
      </c>
      <c r="F6212" s="4">
        <v>6.59</v>
      </c>
      <c r="G6212" s="5">
        <v>10.71313625</v>
      </c>
      <c r="H6212">
        <v>5.31569</v>
      </c>
      <c r="I6212" s="2">
        <v>2</v>
      </c>
    </row>
    <row r="6213" spans="1:9" x14ac:dyDescent="0.2">
      <c r="A6213" t="s">
        <v>7154</v>
      </c>
      <c r="B6213" t="s">
        <v>7121</v>
      </c>
      <c r="C6213" t="s">
        <v>14</v>
      </c>
      <c r="D6213">
        <v>67</v>
      </c>
      <c r="E6213">
        <v>2</v>
      </c>
      <c r="F6213" s="4">
        <v>6.62</v>
      </c>
      <c r="G6213" s="5">
        <v>0.15743145</v>
      </c>
      <c r="H6213">
        <v>3.7344330000000001</v>
      </c>
      <c r="I6213" s="2">
        <v>2</v>
      </c>
    </row>
    <row r="6214" spans="1:9" x14ac:dyDescent="0.2">
      <c r="A6214" t="s">
        <v>7157</v>
      </c>
      <c r="B6214" t="s">
        <v>7121</v>
      </c>
      <c r="C6214" t="s">
        <v>14</v>
      </c>
      <c r="D6214">
        <v>31.999999999999996</v>
      </c>
      <c r="E6214">
        <v>2</v>
      </c>
      <c r="F6214" s="4">
        <v>5.0999999999999996</v>
      </c>
      <c r="G6214" s="5">
        <v>0.97228574000000001</v>
      </c>
      <c r="H6214">
        <v>6.2170839999999998</v>
      </c>
      <c r="I6214" s="2">
        <v>2</v>
      </c>
    </row>
    <row r="6215" spans="1:9" x14ac:dyDescent="0.2">
      <c r="A6215" t="s">
        <v>7162</v>
      </c>
      <c r="B6215" t="s">
        <v>7121</v>
      </c>
      <c r="C6215" t="s">
        <v>14</v>
      </c>
      <c r="D6215">
        <v>0</v>
      </c>
      <c r="E6215">
        <v>2</v>
      </c>
      <c r="F6215" s="4">
        <v>5.3</v>
      </c>
      <c r="G6215" s="5">
        <v>0.80902501000000004</v>
      </c>
      <c r="H6215">
        <v>4.3847620000000003</v>
      </c>
      <c r="I6215" s="2">
        <v>1</v>
      </c>
    </row>
    <row r="6216" spans="1:9" x14ac:dyDescent="0.2">
      <c r="A6216" t="s">
        <v>7168</v>
      </c>
      <c r="B6216" t="s">
        <v>7121</v>
      </c>
      <c r="C6216" t="s">
        <v>14</v>
      </c>
      <c r="D6216">
        <v>67</v>
      </c>
      <c r="E6216">
        <v>2</v>
      </c>
      <c r="F6216" s="4">
        <v>8.5</v>
      </c>
      <c r="G6216" s="5">
        <v>0.32358625000000002</v>
      </c>
      <c r="H6216">
        <v>4.5850669999999996</v>
      </c>
      <c r="I6216" s="2">
        <v>2</v>
      </c>
    </row>
    <row r="6217" spans="1:9" x14ac:dyDescent="0.2">
      <c r="A6217" t="s">
        <v>7173</v>
      </c>
      <c r="B6217" t="s">
        <v>7121</v>
      </c>
      <c r="C6217" t="s">
        <v>14</v>
      </c>
      <c r="D6217">
        <v>31.999999999999996</v>
      </c>
      <c r="E6217">
        <v>2</v>
      </c>
      <c r="F6217" s="4">
        <v>6</v>
      </c>
      <c r="G6217" s="5">
        <v>5.2598148600000005</v>
      </c>
      <c r="H6217">
        <v>3.7369249999999998</v>
      </c>
      <c r="I6217" s="2">
        <v>2</v>
      </c>
    </row>
    <row r="6218" spans="1:9" x14ac:dyDescent="0.2">
      <c r="A6218" t="s">
        <v>7174</v>
      </c>
      <c r="B6218" t="s">
        <v>7121</v>
      </c>
      <c r="C6218" t="s">
        <v>14</v>
      </c>
      <c r="D6218">
        <v>31.999999999999996</v>
      </c>
      <c r="E6218">
        <v>2</v>
      </c>
      <c r="F6218" s="4">
        <v>6.8</v>
      </c>
      <c r="G6218" s="5">
        <v>1.0282403600000001</v>
      </c>
      <c r="H6218">
        <v>6.1872550000000004</v>
      </c>
      <c r="I6218" s="2">
        <v>2</v>
      </c>
    </row>
    <row r="6219" spans="1:9" x14ac:dyDescent="0.2">
      <c r="A6219" t="s">
        <v>7179</v>
      </c>
      <c r="B6219" t="s">
        <v>7121</v>
      </c>
      <c r="C6219" t="s">
        <v>14</v>
      </c>
      <c r="D6219">
        <v>0</v>
      </c>
      <c r="E6219">
        <v>2</v>
      </c>
      <c r="F6219" s="4">
        <v>11.4</v>
      </c>
      <c r="G6219" s="5">
        <v>2.91722584</v>
      </c>
      <c r="H6219">
        <v>6.1149979999999999</v>
      </c>
      <c r="I6219" s="2">
        <v>1</v>
      </c>
    </row>
    <row r="6220" spans="1:9" x14ac:dyDescent="0.2">
      <c r="A6220" t="s">
        <v>7180</v>
      </c>
      <c r="B6220" t="s">
        <v>7121</v>
      </c>
      <c r="C6220" t="s">
        <v>14</v>
      </c>
      <c r="D6220">
        <v>31.999999999999996</v>
      </c>
      <c r="E6220">
        <v>2</v>
      </c>
      <c r="F6220" s="4">
        <v>9.1999999999999993</v>
      </c>
      <c r="G6220" s="5">
        <v>6.3598109599999999</v>
      </c>
      <c r="H6220">
        <v>5.8398130000000004</v>
      </c>
      <c r="I6220" s="2">
        <v>2</v>
      </c>
    </row>
    <row r="6221" spans="1:9" x14ac:dyDescent="0.2">
      <c r="A6221" t="s">
        <v>7181</v>
      </c>
      <c r="B6221" t="s">
        <v>7121</v>
      </c>
      <c r="C6221" t="s">
        <v>14</v>
      </c>
      <c r="D6221">
        <v>19.999999999999996</v>
      </c>
      <c r="E6221">
        <v>2</v>
      </c>
      <c r="F6221" s="4">
        <v>7.51</v>
      </c>
      <c r="G6221" s="5">
        <v>0.84835000000000005</v>
      </c>
      <c r="H6221">
        <v>3.8051629999999999</v>
      </c>
      <c r="I6221" s="2">
        <v>2</v>
      </c>
    </row>
    <row r="6222" spans="1:9" x14ac:dyDescent="0.2">
      <c r="A6222" t="s">
        <v>7183</v>
      </c>
      <c r="B6222" t="s">
        <v>7121</v>
      </c>
      <c r="C6222" t="s">
        <v>14</v>
      </c>
      <c r="D6222">
        <v>19.999999999999996</v>
      </c>
      <c r="E6222">
        <v>2</v>
      </c>
      <c r="F6222" s="4">
        <v>6.2</v>
      </c>
      <c r="G6222" s="5">
        <v>2.4923136600000002</v>
      </c>
      <c r="H6222">
        <v>6.0183980000000004</v>
      </c>
      <c r="I6222" s="2">
        <v>1</v>
      </c>
    </row>
    <row r="6223" spans="1:9" x14ac:dyDescent="0.2">
      <c r="A6223" t="s">
        <v>7184</v>
      </c>
      <c r="B6223" t="s">
        <v>7121</v>
      </c>
      <c r="C6223" t="s">
        <v>14</v>
      </c>
      <c r="D6223">
        <v>31.999999999999996</v>
      </c>
      <c r="E6223">
        <v>2</v>
      </c>
      <c r="F6223" s="4">
        <v>5.47</v>
      </c>
      <c r="G6223" s="5">
        <v>0.10672357</v>
      </c>
      <c r="H6223">
        <v>4.313625</v>
      </c>
      <c r="I6223" s="2">
        <v>2</v>
      </c>
    </row>
    <row r="6224" spans="1:9" x14ac:dyDescent="0.2">
      <c r="A6224" t="s">
        <v>7189</v>
      </c>
      <c r="B6224" t="s">
        <v>7121</v>
      </c>
      <c r="C6224" t="s">
        <v>14</v>
      </c>
      <c r="D6224">
        <v>0</v>
      </c>
      <c r="E6224">
        <v>2</v>
      </c>
      <c r="F6224" s="4">
        <v>8.6999999999999993</v>
      </c>
      <c r="G6224" s="5">
        <v>15.83922241</v>
      </c>
      <c r="H6224">
        <v>5.204644</v>
      </c>
      <c r="I6224" s="2">
        <v>2</v>
      </c>
    </row>
    <row r="6225" spans="1:9" x14ac:dyDescent="0.2">
      <c r="A6225" t="s">
        <v>7190</v>
      </c>
      <c r="B6225" t="s">
        <v>7121</v>
      </c>
      <c r="C6225" t="s">
        <v>14</v>
      </c>
      <c r="D6225">
        <v>0</v>
      </c>
      <c r="E6225">
        <v>2</v>
      </c>
      <c r="F6225" s="4">
        <v>7.2</v>
      </c>
      <c r="G6225" s="5">
        <v>0.21328407999999999</v>
      </c>
      <c r="H6225">
        <v>7.3678809999999997</v>
      </c>
      <c r="I6225" s="2">
        <v>2</v>
      </c>
    </row>
    <row r="6226" spans="1:9" x14ac:dyDescent="0.2">
      <c r="A6226" t="s">
        <v>7196</v>
      </c>
      <c r="B6226" t="s">
        <v>7121</v>
      </c>
      <c r="C6226" t="s">
        <v>14</v>
      </c>
      <c r="D6226">
        <v>67</v>
      </c>
      <c r="E6226">
        <v>2</v>
      </c>
      <c r="F6226" s="4">
        <v>6</v>
      </c>
      <c r="G6226" s="5">
        <v>0.33881265999999999</v>
      </c>
      <c r="H6226">
        <v>5.5404080000000002</v>
      </c>
      <c r="I6226" s="2">
        <v>1</v>
      </c>
    </row>
    <row r="6227" spans="1:9" x14ac:dyDescent="0.2">
      <c r="A6227" t="s">
        <v>7197</v>
      </c>
      <c r="B6227" t="s">
        <v>475</v>
      </c>
      <c r="C6227" t="s">
        <v>14</v>
      </c>
      <c r="D6227">
        <v>0</v>
      </c>
      <c r="E6227">
        <v>3</v>
      </c>
      <c r="F6227" s="4">
        <v>39.799999999999997</v>
      </c>
      <c r="G6227" s="5">
        <v>2.9210199999999999E-3</v>
      </c>
      <c r="H6227">
        <v>9.2246600000000001</v>
      </c>
      <c r="I6227" s="2">
        <v>2</v>
      </c>
    </row>
    <row r="6228" spans="1:9" x14ac:dyDescent="0.2">
      <c r="A6228" t="s">
        <v>7198</v>
      </c>
      <c r="B6228" t="s">
        <v>475</v>
      </c>
      <c r="C6228" t="s">
        <v>14</v>
      </c>
      <c r="D6228">
        <v>0</v>
      </c>
      <c r="E6228">
        <v>2</v>
      </c>
      <c r="F6228" s="4">
        <v>47</v>
      </c>
      <c r="G6228" s="5">
        <v>0.47807769</v>
      </c>
      <c r="H6228">
        <v>9.8001210000000007</v>
      </c>
      <c r="I6228" s="2">
        <v>1</v>
      </c>
    </row>
    <row r="6229" spans="1:9" x14ac:dyDescent="0.2">
      <c r="A6229" t="s">
        <v>7199</v>
      </c>
      <c r="B6229" t="s">
        <v>475</v>
      </c>
      <c r="C6229" t="s">
        <v>14</v>
      </c>
      <c r="D6229">
        <v>0</v>
      </c>
      <c r="E6229">
        <v>2</v>
      </c>
      <c r="F6229" s="4">
        <v>40.5</v>
      </c>
      <c r="G6229" s="5">
        <v>1.7563702299999999</v>
      </c>
      <c r="H6229">
        <v>9.9019639999999995</v>
      </c>
      <c r="I6229" s="2">
        <v>1</v>
      </c>
    </row>
    <row r="6230" spans="1:9" x14ac:dyDescent="0.2">
      <c r="A6230" t="s">
        <v>7200</v>
      </c>
      <c r="B6230" t="s">
        <v>1393</v>
      </c>
      <c r="C6230" t="s">
        <v>1394</v>
      </c>
      <c r="D6230">
        <v>0</v>
      </c>
      <c r="E6230">
        <v>2</v>
      </c>
      <c r="F6230" s="4">
        <v>101.98</v>
      </c>
      <c r="G6230" s="5">
        <v>13.448425199999999</v>
      </c>
      <c r="H6230">
        <v>11.006080000000001</v>
      </c>
      <c r="I6230" s="2">
        <v>2</v>
      </c>
    </row>
    <row r="6231" spans="1:9" x14ac:dyDescent="0.2">
      <c r="A6231" t="s">
        <v>7201</v>
      </c>
      <c r="B6231" t="s">
        <v>1393</v>
      </c>
      <c r="C6231" t="s">
        <v>1394</v>
      </c>
      <c r="D6231">
        <v>0</v>
      </c>
      <c r="E6231">
        <v>2</v>
      </c>
      <c r="F6231" s="4">
        <v>102.82</v>
      </c>
      <c r="G6231" s="5">
        <v>4.8407318799999999</v>
      </c>
      <c r="H6231">
        <v>19.867830000000001</v>
      </c>
      <c r="I6231" s="2">
        <v>2</v>
      </c>
    </row>
    <row r="6232" spans="1:9" x14ac:dyDescent="0.2">
      <c r="A6232" t="s">
        <v>7202</v>
      </c>
      <c r="B6232" t="s">
        <v>742</v>
      </c>
      <c r="C6232" t="s">
        <v>14</v>
      </c>
      <c r="D6232">
        <v>40</v>
      </c>
      <c r="E6232">
        <v>3</v>
      </c>
      <c r="F6232" s="4">
        <v>200</v>
      </c>
      <c r="G6232" s="5">
        <v>4.2656370000000006E-2</v>
      </c>
      <c r="H6232">
        <v>4.6539219999999997</v>
      </c>
      <c r="I6232" s="2">
        <v>1</v>
      </c>
    </row>
    <row r="6233" spans="1:9" x14ac:dyDescent="0.2">
      <c r="A6233" t="s">
        <v>7203</v>
      </c>
      <c r="B6233" t="s">
        <v>742</v>
      </c>
      <c r="C6233" t="s">
        <v>14</v>
      </c>
      <c r="D6233">
        <v>40</v>
      </c>
      <c r="E6233">
        <v>2</v>
      </c>
      <c r="F6233" s="4">
        <v>177.12</v>
      </c>
      <c r="G6233" s="5">
        <v>6.7261736599999997</v>
      </c>
      <c r="H6233">
        <v>4.6539219999999997</v>
      </c>
      <c r="I6233" s="2">
        <v>1</v>
      </c>
    </row>
    <row r="6234" spans="1:9" x14ac:dyDescent="0.2">
      <c r="A6234" t="s">
        <v>7204</v>
      </c>
      <c r="B6234" t="s">
        <v>742</v>
      </c>
      <c r="C6234" t="s">
        <v>14</v>
      </c>
      <c r="D6234">
        <v>60</v>
      </c>
      <c r="E6234">
        <v>2</v>
      </c>
      <c r="F6234" s="4">
        <v>217.48</v>
      </c>
      <c r="G6234" s="5">
        <v>0.21247164000000002</v>
      </c>
      <c r="H6234">
        <v>4.6539219999999997</v>
      </c>
      <c r="I6234" s="2">
        <v>1</v>
      </c>
    </row>
    <row r="6235" spans="1:9" x14ac:dyDescent="0.2">
      <c r="A6235" t="s">
        <v>7205</v>
      </c>
      <c r="B6235" t="s">
        <v>742</v>
      </c>
      <c r="C6235" t="s">
        <v>14</v>
      </c>
      <c r="D6235">
        <v>0</v>
      </c>
      <c r="E6235">
        <v>2</v>
      </c>
      <c r="F6235" s="4">
        <v>217.48</v>
      </c>
      <c r="G6235" s="5">
        <v>31.83140508</v>
      </c>
      <c r="H6235">
        <v>5.021401</v>
      </c>
      <c r="I6235" s="2">
        <v>1</v>
      </c>
    </row>
    <row r="6236" spans="1:9" x14ac:dyDescent="0.2">
      <c r="A6236" t="s">
        <v>7206</v>
      </c>
      <c r="B6236" t="s">
        <v>7207</v>
      </c>
      <c r="C6236" t="s">
        <v>14</v>
      </c>
      <c r="D6236">
        <v>0</v>
      </c>
      <c r="E6236">
        <v>3</v>
      </c>
      <c r="F6236" s="4">
        <v>196</v>
      </c>
      <c r="G6236" s="5">
        <v>0.38887828000000002</v>
      </c>
      <c r="H6236">
        <v>20.77664</v>
      </c>
      <c r="I6236" s="2">
        <v>2</v>
      </c>
    </row>
    <row r="6237" spans="1:9" x14ac:dyDescent="0.2">
      <c r="A6237" t="s">
        <v>7208</v>
      </c>
      <c r="B6237" t="s">
        <v>7207</v>
      </c>
      <c r="C6237" t="s">
        <v>14</v>
      </c>
      <c r="D6237">
        <v>0</v>
      </c>
      <c r="E6237">
        <v>2</v>
      </c>
      <c r="F6237" s="4">
        <v>220</v>
      </c>
      <c r="G6237" s="5">
        <v>0.38117234999999999</v>
      </c>
      <c r="H6237">
        <v>20.77664</v>
      </c>
      <c r="I6237" s="2">
        <v>2</v>
      </c>
    </row>
    <row r="6238" spans="1:9" x14ac:dyDescent="0.2">
      <c r="A6238" t="s">
        <v>7209</v>
      </c>
      <c r="B6238" t="s">
        <v>1203</v>
      </c>
      <c r="C6238" t="s">
        <v>548</v>
      </c>
      <c r="D6238">
        <v>31.999999999999996</v>
      </c>
      <c r="E6238">
        <v>2</v>
      </c>
      <c r="F6238" s="4">
        <v>69.239999999999995</v>
      </c>
      <c r="G6238" s="5">
        <v>6.7712110800000005</v>
      </c>
      <c r="H6238">
        <v>6.6003360000000004</v>
      </c>
      <c r="I6238" s="2">
        <v>2</v>
      </c>
    </row>
    <row r="6239" spans="1:9" x14ac:dyDescent="0.2">
      <c r="A6239" t="s">
        <v>7210</v>
      </c>
      <c r="B6239" t="s">
        <v>1203</v>
      </c>
      <c r="C6239" t="s">
        <v>548</v>
      </c>
      <c r="D6239">
        <v>31.999999999999996</v>
      </c>
      <c r="E6239">
        <v>2</v>
      </c>
      <c r="F6239" s="4">
        <v>65.489999999999995</v>
      </c>
      <c r="G6239" s="5">
        <v>23.486930709999999</v>
      </c>
      <c r="H6239">
        <v>5.1026850000000001</v>
      </c>
      <c r="I6239" s="2">
        <v>2</v>
      </c>
    </row>
    <row r="6240" spans="1:9" x14ac:dyDescent="0.2">
      <c r="A6240" t="s">
        <v>7211</v>
      </c>
      <c r="B6240" t="s">
        <v>1203</v>
      </c>
      <c r="C6240" t="s">
        <v>548</v>
      </c>
      <c r="D6240">
        <v>0</v>
      </c>
      <c r="E6240">
        <v>2</v>
      </c>
      <c r="F6240" s="4">
        <v>74.989999999999995</v>
      </c>
      <c r="G6240" s="5">
        <v>0.74884217000000008</v>
      </c>
      <c r="H6240">
        <v>3.887629</v>
      </c>
      <c r="I6240" s="2">
        <v>2</v>
      </c>
    </row>
    <row r="6241" spans="1:9" x14ac:dyDescent="0.2">
      <c r="A6241" t="s">
        <v>7212</v>
      </c>
      <c r="B6241" t="s">
        <v>1203</v>
      </c>
      <c r="C6241" t="s">
        <v>548</v>
      </c>
      <c r="D6241">
        <v>19.999999999999996</v>
      </c>
      <c r="E6241">
        <v>2</v>
      </c>
      <c r="F6241" s="4">
        <v>51</v>
      </c>
      <c r="G6241" s="5">
        <v>5.5482200000000004E-3</v>
      </c>
      <c r="H6241">
        <v>3.794054</v>
      </c>
      <c r="I6241" s="2">
        <v>2</v>
      </c>
    </row>
    <row r="6242" spans="1:9" x14ac:dyDescent="0.2">
      <c r="A6242" t="s">
        <v>7213</v>
      </c>
      <c r="B6242" t="s">
        <v>1203</v>
      </c>
      <c r="C6242" t="s">
        <v>548</v>
      </c>
      <c r="D6242">
        <v>0</v>
      </c>
      <c r="E6242">
        <v>2</v>
      </c>
      <c r="F6242" s="4">
        <v>88</v>
      </c>
      <c r="G6242" s="5">
        <v>8.6232518599999999</v>
      </c>
      <c r="H6242">
        <v>4.2326969999999999</v>
      </c>
      <c r="I6242" s="2">
        <v>2</v>
      </c>
    </row>
    <row r="6243" spans="1:9" x14ac:dyDescent="0.2">
      <c r="A6243" t="s">
        <v>7214</v>
      </c>
      <c r="B6243" t="s">
        <v>1203</v>
      </c>
      <c r="C6243" t="s">
        <v>548</v>
      </c>
      <c r="D6243">
        <v>0</v>
      </c>
      <c r="E6243">
        <v>2</v>
      </c>
      <c r="F6243" s="4">
        <v>55</v>
      </c>
      <c r="G6243" s="5">
        <v>6.4641405299999999</v>
      </c>
      <c r="H6243">
        <v>4.0602739999999997</v>
      </c>
      <c r="I6243" s="2">
        <v>2</v>
      </c>
    </row>
    <row r="6244" spans="1:9" x14ac:dyDescent="0.2">
      <c r="A6244" t="s">
        <v>7215</v>
      </c>
      <c r="B6244" t="s">
        <v>1203</v>
      </c>
      <c r="C6244" t="s">
        <v>548</v>
      </c>
      <c r="D6244">
        <v>0</v>
      </c>
      <c r="E6244">
        <v>2</v>
      </c>
      <c r="F6244" s="4">
        <v>69</v>
      </c>
      <c r="G6244" s="5">
        <v>0.88534223999999995</v>
      </c>
      <c r="H6244">
        <v>3.9956589999999998</v>
      </c>
      <c r="I6244" s="2">
        <v>2</v>
      </c>
    </row>
    <row r="6245" spans="1:9" x14ac:dyDescent="0.2">
      <c r="A6245" t="s">
        <v>7216</v>
      </c>
      <c r="B6245" t="s">
        <v>1203</v>
      </c>
      <c r="C6245" t="s">
        <v>548</v>
      </c>
      <c r="D6245">
        <v>19.999999999999996</v>
      </c>
      <c r="E6245">
        <v>2</v>
      </c>
      <c r="F6245" s="4">
        <v>69</v>
      </c>
      <c r="G6245" s="5">
        <v>0.10671610000000001</v>
      </c>
      <c r="H6245">
        <v>3.7990819999999998</v>
      </c>
      <c r="I6245" s="2">
        <v>2</v>
      </c>
    </row>
    <row r="6246" spans="1:9" x14ac:dyDescent="0.2">
      <c r="A6246" t="s">
        <v>7217</v>
      </c>
      <c r="B6246" t="s">
        <v>1203</v>
      </c>
      <c r="C6246" t="s">
        <v>548</v>
      </c>
      <c r="D6246">
        <v>0</v>
      </c>
      <c r="E6246">
        <v>2</v>
      </c>
      <c r="F6246" s="4">
        <v>55</v>
      </c>
      <c r="G6246" s="5">
        <v>9.2589279999999996E-2</v>
      </c>
      <c r="H6246">
        <v>3.7911069999999998</v>
      </c>
      <c r="I6246" s="2">
        <v>2</v>
      </c>
    </row>
    <row r="6247" spans="1:9" x14ac:dyDescent="0.2">
      <c r="A6247" t="s">
        <v>7218</v>
      </c>
      <c r="B6247" t="s">
        <v>1203</v>
      </c>
      <c r="C6247" t="s">
        <v>548</v>
      </c>
      <c r="D6247">
        <v>0</v>
      </c>
      <c r="E6247">
        <v>2</v>
      </c>
      <c r="F6247" s="4">
        <v>11.9</v>
      </c>
      <c r="G6247" s="5">
        <v>2.0072799899999998</v>
      </c>
      <c r="H6247">
        <v>3.8895170000000001</v>
      </c>
      <c r="I6247" s="2">
        <v>2</v>
      </c>
    </row>
    <row r="6248" spans="1:9" x14ac:dyDescent="0.2">
      <c r="A6248" t="s">
        <v>7219</v>
      </c>
      <c r="B6248" t="s">
        <v>1203</v>
      </c>
      <c r="C6248" t="s">
        <v>548</v>
      </c>
      <c r="D6248">
        <v>0</v>
      </c>
      <c r="E6248">
        <v>2</v>
      </c>
      <c r="F6248" s="4">
        <v>8.94</v>
      </c>
      <c r="G6248" s="5">
        <v>2.9892664900000003</v>
      </c>
      <c r="H6248">
        <v>3.8050929999999998</v>
      </c>
      <c r="I6248" s="2">
        <v>2</v>
      </c>
    </row>
    <row r="6249" spans="1:9" x14ac:dyDescent="0.2">
      <c r="A6249" t="s">
        <v>7220</v>
      </c>
      <c r="B6249" t="s">
        <v>1203</v>
      </c>
      <c r="C6249" t="s">
        <v>548</v>
      </c>
      <c r="D6249">
        <v>0</v>
      </c>
      <c r="E6249">
        <v>2</v>
      </c>
      <c r="F6249" s="4">
        <v>11.4</v>
      </c>
      <c r="G6249" s="5">
        <v>5.7699819999999999E-2</v>
      </c>
      <c r="H6249">
        <v>4.1234640000000002</v>
      </c>
      <c r="I6249" s="2">
        <v>2</v>
      </c>
    </row>
    <row r="6250" spans="1:9" x14ac:dyDescent="0.2">
      <c r="A6250" t="s">
        <v>7221</v>
      </c>
      <c r="B6250" t="s">
        <v>1203</v>
      </c>
      <c r="C6250" t="s">
        <v>548</v>
      </c>
      <c r="D6250">
        <v>0</v>
      </c>
      <c r="E6250">
        <v>2</v>
      </c>
      <c r="F6250" s="4">
        <v>11.32</v>
      </c>
      <c r="G6250" s="5">
        <v>0.13092819999999999</v>
      </c>
      <c r="H6250">
        <v>3.943282</v>
      </c>
      <c r="I6250" s="2">
        <v>2</v>
      </c>
    </row>
    <row r="6251" spans="1:9" x14ac:dyDescent="0.2">
      <c r="A6251" t="s">
        <v>7222</v>
      </c>
      <c r="B6251" t="s">
        <v>1203</v>
      </c>
      <c r="C6251" t="s">
        <v>548</v>
      </c>
      <c r="D6251">
        <v>0</v>
      </c>
      <c r="E6251">
        <v>2</v>
      </c>
      <c r="F6251" s="4">
        <v>10.199999999999999</v>
      </c>
      <c r="G6251" s="5">
        <v>2.3484606100000001</v>
      </c>
      <c r="H6251">
        <v>2.9453070000000001</v>
      </c>
      <c r="I6251" s="2">
        <v>1</v>
      </c>
    </row>
    <row r="6252" spans="1:9" x14ac:dyDescent="0.2">
      <c r="A6252" t="s">
        <v>7223</v>
      </c>
      <c r="B6252" t="s">
        <v>1203</v>
      </c>
      <c r="C6252" t="s">
        <v>548</v>
      </c>
      <c r="D6252">
        <v>50</v>
      </c>
      <c r="E6252">
        <v>2</v>
      </c>
      <c r="F6252" s="4">
        <v>9.6</v>
      </c>
      <c r="G6252" s="5">
        <v>0.10046948</v>
      </c>
      <c r="H6252">
        <v>4.0185149999999998</v>
      </c>
      <c r="I6252" s="2">
        <v>2</v>
      </c>
    </row>
    <row r="6253" spans="1:9" x14ac:dyDescent="0.2">
      <c r="A6253" t="s">
        <v>7224</v>
      </c>
      <c r="B6253" t="s">
        <v>1203</v>
      </c>
      <c r="C6253" t="s">
        <v>548</v>
      </c>
      <c r="D6253">
        <v>0</v>
      </c>
      <c r="E6253">
        <v>2</v>
      </c>
      <c r="F6253" s="4">
        <v>9.3000000000000007</v>
      </c>
      <c r="G6253" s="5">
        <v>1.2416973600000001</v>
      </c>
      <c r="H6253">
        <v>3.8363429999999998</v>
      </c>
      <c r="I6253" s="2">
        <v>2</v>
      </c>
    </row>
    <row r="6254" spans="1:9" x14ac:dyDescent="0.2">
      <c r="A6254" t="s">
        <v>7225</v>
      </c>
      <c r="B6254" t="s">
        <v>1203</v>
      </c>
      <c r="C6254" t="s">
        <v>548</v>
      </c>
      <c r="D6254">
        <v>0</v>
      </c>
      <c r="E6254">
        <v>2</v>
      </c>
      <c r="F6254" s="4">
        <v>11.32</v>
      </c>
      <c r="G6254" s="5">
        <v>1.1590989999999999E-2</v>
      </c>
      <c r="H6254">
        <v>4.0922869999999998</v>
      </c>
      <c r="I6254" s="2">
        <v>2</v>
      </c>
    </row>
    <row r="6255" spans="1:9" x14ac:dyDescent="0.2">
      <c r="A6255" t="s">
        <v>7226</v>
      </c>
      <c r="B6255" t="s">
        <v>1203</v>
      </c>
      <c r="C6255" t="s">
        <v>548</v>
      </c>
      <c r="D6255">
        <v>0</v>
      </c>
      <c r="E6255">
        <v>2</v>
      </c>
      <c r="F6255" s="4">
        <v>12.2</v>
      </c>
      <c r="G6255" s="5">
        <v>2.7384639999999998E-2</v>
      </c>
      <c r="H6255">
        <v>3.9554670000000001</v>
      </c>
      <c r="I6255" s="2">
        <v>2</v>
      </c>
    </row>
    <row r="6256" spans="1:9" x14ac:dyDescent="0.2">
      <c r="A6256" t="s">
        <v>7228</v>
      </c>
      <c r="B6256" t="s">
        <v>1203</v>
      </c>
      <c r="C6256" t="s">
        <v>548</v>
      </c>
      <c r="D6256">
        <v>19.999999999999996</v>
      </c>
      <c r="E6256">
        <v>2</v>
      </c>
      <c r="F6256" s="4">
        <v>9.48</v>
      </c>
      <c r="G6256" s="5">
        <v>0.77937489999999998</v>
      </c>
      <c r="H6256">
        <v>4.3771950000000004</v>
      </c>
      <c r="I6256" s="2">
        <v>2</v>
      </c>
    </row>
    <row r="6257" spans="1:9" x14ac:dyDescent="0.2">
      <c r="A6257" t="s">
        <v>7229</v>
      </c>
      <c r="B6257" t="s">
        <v>1203</v>
      </c>
      <c r="C6257" t="s">
        <v>548</v>
      </c>
      <c r="D6257">
        <v>0</v>
      </c>
      <c r="E6257">
        <v>2</v>
      </c>
      <c r="F6257" s="4">
        <v>11.32</v>
      </c>
      <c r="G6257" s="5">
        <v>4.1862989999999996E-2</v>
      </c>
      <c r="H6257">
        <v>4.0240179999999999</v>
      </c>
      <c r="I6257" s="2">
        <v>2</v>
      </c>
    </row>
    <row r="6258" spans="1:9" x14ac:dyDescent="0.2">
      <c r="A6258" t="s">
        <v>7230</v>
      </c>
      <c r="B6258" t="s">
        <v>1203</v>
      </c>
      <c r="C6258" t="s">
        <v>548</v>
      </c>
      <c r="D6258">
        <v>0</v>
      </c>
      <c r="E6258">
        <v>2</v>
      </c>
      <c r="F6258" s="4">
        <v>13.29</v>
      </c>
      <c r="G6258" s="5">
        <v>3.668797E-2</v>
      </c>
      <c r="H6258">
        <v>4.3109609999999998</v>
      </c>
      <c r="I6258" s="2">
        <v>2</v>
      </c>
    </row>
    <row r="6259" spans="1:9" x14ac:dyDescent="0.2">
      <c r="A6259" t="s">
        <v>7231</v>
      </c>
      <c r="B6259" t="s">
        <v>1203</v>
      </c>
      <c r="C6259" t="s">
        <v>548</v>
      </c>
      <c r="D6259">
        <v>0</v>
      </c>
      <c r="E6259">
        <v>2</v>
      </c>
      <c r="F6259" s="4">
        <v>11.6</v>
      </c>
      <c r="G6259" s="5">
        <v>0.51792806000000002</v>
      </c>
      <c r="H6259">
        <v>4.7311620000000003</v>
      </c>
      <c r="I6259" s="2">
        <v>2</v>
      </c>
    </row>
    <row r="6260" spans="1:9" x14ac:dyDescent="0.2">
      <c r="A6260" t="s">
        <v>7232</v>
      </c>
      <c r="B6260" t="s">
        <v>1203</v>
      </c>
      <c r="C6260" t="s">
        <v>548</v>
      </c>
      <c r="D6260">
        <v>60</v>
      </c>
      <c r="E6260">
        <v>2</v>
      </c>
      <c r="F6260" s="4">
        <v>11.32</v>
      </c>
      <c r="G6260" s="5">
        <v>2.4797169999999997E-2</v>
      </c>
      <c r="H6260">
        <v>4.2302169999999997</v>
      </c>
      <c r="I6260" s="2">
        <v>2</v>
      </c>
    </row>
    <row r="6261" spans="1:9" x14ac:dyDescent="0.2">
      <c r="A6261" t="s">
        <v>7233</v>
      </c>
      <c r="B6261" t="s">
        <v>1203</v>
      </c>
      <c r="C6261" t="s">
        <v>548</v>
      </c>
      <c r="D6261">
        <v>0</v>
      </c>
      <c r="E6261">
        <v>2</v>
      </c>
      <c r="F6261" s="4">
        <v>10.6</v>
      </c>
      <c r="G6261" s="5">
        <v>0.49397489</v>
      </c>
      <c r="H6261">
        <v>4.0584340000000001</v>
      </c>
      <c r="I6261" s="2">
        <v>2</v>
      </c>
    </row>
    <row r="6262" spans="1:9" x14ac:dyDescent="0.2">
      <c r="A6262" t="s">
        <v>7234</v>
      </c>
      <c r="B6262" t="s">
        <v>1203</v>
      </c>
      <c r="C6262" t="s">
        <v>548</v>
      </c>
      <c r="D6262">
        <v>0</v>
      </c>
      <c r="E6262">
        <v>2</v>
      </c>
      <c r="F6262" s="4">
        <v>9.48</v>
      </c>
      <c r="G6262" s="5">
        <v>0.21042382999999998</v>
      </c>
      <c r="H6262">
        <v>4.0866439999999997</v>
      </c>
      <c r="I6262" s="2">
        <v>2</v>
      </c>
    </row>
    <row r="6263" spans="1:9" x14ac:dyDescent="0.2">
      <c r="A6263" t="s">
        <v>7235</v>
      </c>
      <c r="B6263" t="s">
        <v>1203</v>
      </c>
      <c r="C6263" t="s">
        <v>548</v>
      </c>
      <c r="D6263">
        <v>0</v>
      </c>
      <c r="E6263">
        <v>2</v>
      </c>
      <c r="F6263" s="4">
        <v>11</v>
      </c>
      <c r="G6263" s="5">
        <v>0.83747417000000002</v>
      </c>
      <c r="H6263">
        <v>4.0766210000000003</v>
      </c>
      <c r="I6263" s="2">
        <v>2</v>
      </c>
    </row>
    <row r="6264" spans="1:9" x14ac:dyDescent="0.2">
      <c r="A6264" t="s">
        <v>7236</v>
      </c>
      <c r="B6264" t="s">
        <v>1203</v>
      </c>
      <c r="C6264" t="s">
        <v>548</v>
      </c>
      <c r="D6264">
        <v>0</v>
      </c>
      <c r="E6264">
        <v>2</v>
      </c>
      <c r="F6264" s="4">
        <v>21</v>
      </c>
      <c r="G6264" s="5">
        <v>1.17271904</v>
      </c>
      <c r="H6264">
        <v>3.9714100000000001</v>
      </c>
      <c r="I6264" s="2">
        <v>2</v>
      </c>
    </row>
    <row r="6265" spans="1:9" x14ac:dyDescent="0.2">
      <c r="A6265" t="s">
        <v>7237</v>
      </c>
      <c r="B6265" t="s">
        <v>1203</v>
      </c>
      <c r="C6265" t="s">
        <v>548</v>
      </c>
      <c r="D6265">
        <v>0</v>
      </c>
      <c r="E6265">
        <v>2</v>
      </c>
      <c r="F6265" s="4">
        <v>11.02</v>
      </c>
      <c r="G6265" s="5">
        <v>4.4945620000000006E-2</v>
      </c>
      <c r="H6265">
        <v>4.33988</v>
      </c>
      <c r="I6265" s="2">
        <v>2</v>
      </c>
    </row>
    <row r="6266" spans="1:9" x14ac:dyDescent="0.2">
      <c r="A6266" t="s">
        <v>7238</v>
      </c>
      <c r="B6266" t="s">
        <v>1203</v>
      </c>
      <c r="C6266" t="s">
        <v>548</v>
      </c>
      <c r="D6266">
        <v>19.999999999999996</v>
      </c>
      <c r="E6266">
        <v>3</v>
      </c>
      <c r="F6266" s="4">
        <v>13.2</v>
      </c>
      <c r="G6266" s="5">
        <v>0.18297853</v>
      </c>
      <c r="H6266">
        <v>2.6499039999999998</v>
      </c>
      <c r="I6266" s="2">
        <v>2</v>
      </c>
    </row>
    <row r="6267" spans="1:9" x14ac:dyDescent="0.2">
      <c r="A6267" t="s">
        <v>7239</v>
      </c>
      <c r="B6267" t="s">
        <v>1203</v>
      </c>
      <c r="C6267" t="s">
        <v>548</v>
      </c>
      <c r="D6267">
        <v>0</v>
      </c>
      <c r="E6267">
        <v>2</v>
      </c>
      <c r="F6267" s="4">
        <v>10.199999999999999</v>
      </c>
      <c r="G6267" s="5">
        <v>0.43738696999999999</v>
      </c>
      <c r="H6267">
        <v>4.1730879999999999</v>
      </c>
      <c r="I6267" s="2">
        <v>2</v>
      </c>
    </row>
    <row r="6268" spans="1:9" x14ac:dyDescent="0.2">
      <c r="A6268" t="s">
        <v>7240</v>
      </c>
      <c r="B6268" t="s">
        <v>1203</v>
      </c>
      <c r="C6268" t="s">
        <v>548</v>
      </c>
      <c r="D6268">
        <v>0</v>
      </c>
      <c r="E6268">
        <v>3</v>
      </c>
      <c r="F6268" s="4">
        <v>9.9</v>
      </c>
      <c r="G6268" s="5">
        <v>7.1179399999999997E-3</v>
      </c>
      <c r="H6268">
        <v>4.1983459999999999</v>
      </c>
      <c r="I6268" s="2">
        <v>2</v>
      </c>
    </row>
    <row r="6269" spans="1:9" x14ac:dyDescent="0.2">
      <c r="A6269" t="s">
        <v>7241</v>
      </c>
      <c r="B6269" t="s">
        <v>1203</v>
      </c>
      <c r="C6269" t="s">
        <v>548</v>
      </c>
      <c r="D6269">
        <v>19.999999999999996</v>
      </c>
      <c r="E6269">
        <v>2</v>
      </c>
      <c r="F6269" s="4">
        <v>10.4</v>
      </c>
      <c r="G6269" s="5">
        <v>3.9544260000000005E-2</v>
      </c>
      <c r="H6269">
        <v>3.9396409999999999</v>
      </c>
      <c r="I6269" s="2">
        <v>2</v>
      </c>
    </row>
    <row r="6270" spans="1:9" x14ac:dyDescent="0.2">
      <c r="A6270" t="s">
        <v>7242</v>
      </c>
      <c r="B6270" t="s">
        <v>1203</v>
      </c>
      <c r="C6270" t="s">
        <v>548</v>
      </c>
      <c r="D6270">
        <v>0</v>
      </c>
      <c r="E6270">
        <v>2</v>
      </c>
      <c r="F6270" s="4">
        <v>11.5</v>
      </c>
      <c r="G6270" s="5">
        <v>0.51458153000000006</v>
      </c>
      <c r="H6270">
        <v>2.6595369999999998</v>
      </c>
      <c r="I6270" s="2">
        <v>1</v>
      </c>
    </row>
    <row r="6271" spans="1:9" x14ac:dyDescent="0.2">
      <c r="A6271" t="s">
        <v>7243</v>
      </c>
      <c r="B6271" t="s">
        <v>1203</v>
      </c>
      <c r="C6271" t="s">
        <v>548</v>
      </c>
      <c r="D6271">
        <v>0</v>
      </c>
      <c r="E6271">
        <v>2</v>
      </c>
      <c r="F6271" s="4">
        <v>11.5</v>
      </c>
      <c r="G6271" s="5">
        <v>0.18964339000000002</v>
      </c>
      <c r="H6271">
        <v>4.2721159999999996</v>
      </c>
      <c r="I6271" s="2">
        <v>2</v>
      </c>
    </row>
    <row r="6272" spans="1:9" x14ac:dyDescent="0.2">
      <c r="A6272" t="s">
        <v>7244</v>
      </c>
      <c r="B6272" t="s">
        <v>1203</v>
      </c>
      <c r="C6272" t="s">
        <v>548</v>
      </c>
      <c r="D6272">
        <v>0</v>
      </c>
      <c r="E6272">
        <v>2</v>
      </c>
      <c r="F6272" s="4">
        <v>143</v>
      </c>
      <c r="G6272" s="5">
        <v>0.28109875000000001</v>
      </c>
      <c r="H6272">
        <v>5.9956490000000002</v>
      </c>
      <c r="I6272" s="2">
        <v>2</v>
      </c>
    </row>
    <row r="6273" spans="1:9" x14ac:dyDescent="0.2">
      <c r="A6273" t="s">
        <v>7245</v>
      </c>
      <c r="B6273" t="s">
        <v>1203</v>
      </c>
      <c r="C6273" t="s">
        <v>548</v>
      </c>
      <c r="D6273">
        <v>0</v>
      </c>
      <c r="E6273">
        <v>2</v>
      </c>
      <c r="F6273" s="4">
        <v>137</v>
      </c>
      <c r="G6273" s="5">
        <v>11.476968699999999</v>
      </c>
      <c r="H6273">
        <v>3.9812750000000001</v>
      </c>
      <c r="I6273" s="2">
        <v>2</v>
      </c>
    </row>
    <row r="6274" spans="1:9" x14ac:dyDescent="0.2">
      <c r="A6274" t="s">
        <v>7247</v>
      </c>
      <c r="B6274" t="s">
        <v>1203</v>
      </c>
      <c r="C6274" t="s">
        <v>548</v>
      </c>
      <c r="D6274">
        <v>80</v>
      </c>
      <c r="E6274">
        <v>2</v>
      </c>
      <c r="F6274" s="4">
        <v>137</v>
      </c>
      <c r="G6274" s="5">
        <v>0.12535603000000001</v>
      </c>
      <c r="H6274">
        <v>4.5851439999999997</v>
      </c>
      <c r="I6274" s="2">
        <v>2</v>
      </c>
    </row>
    <row r="6275" spans="1:9" x14ac:dyDescent="0.2">
      <c r="A6275" t="s">
        <v>7248</v>
      </c>
      <c r="B6275" t="s">
        <v>1203</v>
      </c>
      <c r="C6275" t="s">
        <v>548</v>
      </c>
      <c r="D6275">
        <v>0</v>
      </c>
      <c r="E6275">
        <v>2</v>
      </c>
      <c r="F6275" s="4">
        <v>116.18</v>
      </c>
      <c r="G6275" s="5">
        <v>0.46529335999999999</v>
      </c>
      <c r="H6275">
        <v>3.9798209999999998</v>
      </c>
      <c r="I6275" s="2">
        <v>2</v>
      </c>
    </row>
    <row r="6276" spans="1:9" x14ac:dyDescent="0.2">
      <c r="A6276" t="s">
        <v>7250</v>
      </c>
      <c r="B6276" t="s">
        <v>1203</v>
      </c>
      <c r="C6276" t="s">
        <v>548</v>
      </c>
      <c r="D6276">
        <v>0</v>
      </c>
      <c r="E6276">
        <v>2</v>
      </c>
      <c r="F6276" s="4">
        <v>111.4</v>
      </c>
      <c r="G6276" s="5">
        <v>0.24719229000000001</v>
      </c>
      <c r="H6276">
        <v>3.734092</v>
      </c>
      <c r="I6276" s="2">
        <v>2</v>
      </c>
    </row>
    <row r="6277" spans="1:9" x14ac:dyDescent="0.2">
      <c r="A6277" t="s">
        <v>7251</v>
      </c>
      <c r="B6277" t="s">
        <v>1203</v>
      </c>
      <c r="C6277" t="s">
        <v>548</v>
      </c>
      <c r="D6277">
        <v>60</v>
      </c>
      <c r="E6277">
        <v>2</v>
      </c>
      <c r="F6277" s="4">
        <v>176</v>
      </c>
      <c r="G6277" s="5">
        <v>0.56399206999999996</v>
      </c>
      <c r="H6277">
        <v>4.5851439999999997</v>
      </c>
      <c r="I6277" s="2">
        <v>2</v>
      </c>
    </row>
    <row r="6278" spans="1:9" x14ac:dyDescent="0.2">
      <c r="A6278" t="s">
        <v>7252</v>
      </c>
      <c r="B6278" t="s">
        <v>1203</v>
      </c>
      <c r="C6278" t="s">
        <v>548</v>
      </c>
      <c r="D6278">
        <v>0</v>
      </c>
      <c r="E6278">
        <v>2</v>
      </c>
      <c r="F6278" s="4">
        <v>170</v>
      </c>
      <c r="G6278" s="5">
        <v>0.70320880000000008</v>
      </c>
      <c r="H6278">
        <v>4.3189349999999997</v>
      </c>
      <c r="I6278" s="2">
        <v>2</v>
      </c>
    </row>
    <row r="6279" spans="1:9" x14ac:dyDescent="0.2">
      <c r="A6279" t="s">
        <v>7253</v>
      </c>
      <c r="B6279" t="s">
        <v>1203</v>
      </c>
      <c r="C6279" t="s">
        <v>548</v>
      </c>
      <c r="D6279">
        <v>19.999999999999996</v>
      </c>
      <c r="E6279">
        <v>2</v>
      </c>
      <c r="F6279" s="4">
        <v>176</v>
      </c>
      <c r="G6279" s="5">
        <v>0.34366860999999999</v>
      </c>
      <c r="H6279">
        <v>3.8140000000000001</v>
      </c>
      <c r="I6279" s="2">
        <v>2</v>
      </c>
    </row>
    <row r="6280" spans="1:9" x14ac:dyDescent="0.2">
      <c r="A6280" t="s">
        <v>7254</v>
      </c>
      <c r="B6280" t="s">
        <v>1203</v>
      </c>
      <c r="C6280" t="s">
        <v>548</v>
      </c>
      <c r="D6280">
        <v>0</v>
      </c>
      <c r="E6280">
        <v>2</v>
      </c>
      <c r="F6280" s="4">
        <v>111.39</v>
      </c>
      <c r="G6280" s="5">
        <v>0.39082175000000002</v>
      </c>
      <c r="H6280">
        <v>3.2114180000000001</v>
      </c>
      <c r="I6280" s="2">
        <v>2</v>
      </c>
    </row>
    <row r="6281" spans="1:9" x14ac:dyDescent="0.2">
      <c r="A6281" t="s">
        <v>7255</v>
      </c>
      <c r="B6281" t="s">
        <v>1203</v>
      </c>
      <c r="C6281" t="s">
        <v>548</v>
      </c>
      <c r="D6281">
        <v>0</v>
      </c>
      <c r="E6281">
        <v>2</v>
      </c>
      <c r="F6281" s="4">
        <v>176</v>
      </c>
      <c r="G6281" s="5">
        <v>5.98174604</v>
      </c>
      <c r="H6281">
        <v>3.8221159999999998</v>
      </c>
      <c r="I6281" s="2">
        <v>2</v>
      </c>
    </row>
    <row r="6282" spans="1:9" x14ac:dyDescent="0.2">
      <c r="A6282" t="s">
        <v>7256</v>
      </c>
      <c r="B6282" t="s">
        <v>1203</v>
      </c>
      <c r="C6282" t="s">
        <v>548</v>
      </c>
      <c r="D6282">
        <v>0</v>
      </c>
      <c r="E6282">
        <v>2</v>
      </c>
      <c r="F6282" s="4">
        <v>108.07</v>
      </c>
      <c r="G6282" s="5">
        <v>1.352503</v>
      </c>
      <c r="H6282">
        <v>3.21936</v>
      </c>
      <c r="I6282" s="2">
        <v>2</v>
      </c>
    </row>
    <row r="6283" spans="1:9" x14ac:dyDescent="0.2">
      <c r="A6283" t="s">
        <v>7257</v>
      </c>
      <c r="B6283" t="s">
        <v>1203</v>
      </c>
      <c r="C6283" t="s">
        <v>548</v>
      </c>
      <c r="D6283">
        <v>0</v>
      </c>
      <c r="E6283">
        <v>2</v>
      </c>
      <c r="F6283" s="4">
        <v>99.69</v>
      </c>
      <c r="G6283" s="5">
        <v>2.0780204499999999</v>
      </c>
      <c r="H6283">
        <v>3.7929919999999999</v>
      </c>
      <c r="I6283" s="2">
        <v>2</v>
      </c>
    </row>
    <row r="6284" spans="1:9" x14ac:dyDescent="0.2">
      <c r="A6284" t="s">
        <v>7258</v>
      </c>
      <c r="B6284" t="s">
        <v>23</v>
      </c>
      <c r="C6284" t="s">
        <v>14</v>
      </c>
      <c r="D6284">
        <v>48</v>
      </c>
      <c r="E6284">
        <v>2</v>
      </c>
      <c r="F6284" s="4">
        <v>32.159999999999997</v>
      </c>
      <c r="G6284" s="5">
        <v>4.1880069999999998E-2</v>
      </c>
      <c r="H6284">
        <v>3.8604370000000001</v>
      </c>
      <c r="I6284" s="2">
        <v>1</v>
      </c>
    </row>
    <row r="6285" spans="1:9" x14ac:dyDescent="0.2">
      <c r="A6285" t="s">
        <v>7259</v>
      </c>
      <c r="B6285" t="s">
        <v>273</v>
      </c>
      <c r="C6285" t="s">
        <v>274</v>
      </c>
      <c r="D6285">
        <v>0</v>
      </c>
      <c r="E6285">
        <v>2</v>
      </c>
      <c r="F6285" s="4">
        <v>568.59</v>
      </c>
      <c r="G6285" s="5">
        <v>10.271266320000001</v>
      </c>
      <c r="H6285">
        <v>14.58714</v>
      </c>
      <c r="I6285" s="2">
        <v>3</v>
      </c>
    </row>
    <row r="6286" spans="1:9" x14ac:dyDescent="0.2">
      <c r="A6286" t="s">
        <v>7260</v>
      </c>
      <c r="B6286" t="s">
        <v>374</v>
      </c>
      <c r="C6286" t="s">
        <v>14</v>
      </c>
      <c r="D6286">
        <v>48</v>
      </c>
      <c r="E6286">
        <v>2</v>
      </c>
      <c r="F6286" s="4">
        <v>21</v>
      </c>
      <c r="G6286" s="5">
        <v>0.18837216000000001</v>
      </c>
      <c r="H6286">
        <v>6.5716590000000004</v>
      </c>
      <c r="I6286" s="2">
        <v>1</v>
      </c>
    </row>
    <row r="6287" spans="1:9" x14ac:dyDescent="0.2">
      <c r="A6287" t="s">
        <v>7261</v>
      </c>
      <c r="B6287" t="s">
        <v>331</v>
      </c>
      <c r="C6287" t="s">
        <v>14</v>
      </c>
      <c r="D6287">
        <v>19.999999999999996</v>
      </c>
      <c r="E6287">
        <v>2</v>
      </c>
      <c r="F6287" s="4">
        <v>30.1</v>
      </c>
      <c r="G6287" s="5">
        <v>3.41591326</v>
      </c>
      <c r="H6287">
        <v>6.2214109999999998</v>
      </c>
      <c r="I6287" s="2">
        <v>2</v>
      </c>
    </row>
    <row r="6288" spans="1:9" x14ac:dyDescent="0.2">
      <c r="A6288" t="s">
        <v>7262</v>
      </c>
      <c r="B6288" t="s">
        <v>331</v>
      </c>
      <c r="C6288" t="s">
        <v>14</v>
      </c>
      <c r="D6288">
        <v>31.999999999999996</v>
      </c>
      <c r="E6288">
        <v>2</v>
      </c>
      <c r="F6288" s="4">
        <v>38.11</v>
      </c>
      <c r="G6288" s="5">
        <v>1.92143284</v>
      </c>
      <c r="H6288">
        <v>6.2214109999999998</v>
      </c>
      <c r="I6288" s="2">
        <v>1</v>
      </c>
    </row>
    <row r="6289" spans="1:9" x14ac:dyDescent="0.2">
      <c r="A6289" t="s">
        <v>7263</v>
      </c>
      <c r="B6289" t="s">
        <v>23</v>
      </c>
      <c r="C6289" t="s">
        <v>14</v>
      </c>
      <c r="D6289">
        <v>0</v>
      </c>
      <c r="E6289">
        <v>2</v>
      </c>
      <c r="F6289" s="4">
        <v>13.1</v>
      </c>
      <c r="G6289" s="5">
        <v>2.476E-5</v>
      </c>
      <c r="H6289">
        <v>1.3921969999999999</v>
      </c>
      <c r="I6289" s="2">
        <v>2</v>
      </c>
    </row>
    <row r="6290" spans="1:9" x14ac:dyDescent="0.2">
      <c r="A6290" t="s">
        <v>7264</v>
      </c>
      <c r="B6290" t="s">
        <v>374</v>
      </c>
      <c r="C6290" t="s">
        <v>14</v>
      </c>
      <c r="D6290">
        <v>0</v>
      </c>
      <c r="E6290">
        <v>2</v>
      </c>
      <c r="F6290" s="4">
        <v>65.8</v>
      </c>
      <c r="G6290" s="5">
        <v>0.21345518999999999</v>
      </c>
      <c r="H6290">
        <v>5.5503</v>
      </c>
      <c r="I6290" s="2">
        <v>2</v>
      </c>
    </row>
    <row r="6291" spans="1:9" x14ac:dyDescent="0.2">
      <c r="A6291" t="s">
        <v>7265</v>
      </c>
      <c r="B6291" t="s">
        <v>25</v>
      </c>
      <c r="C6291" t="s">
        <v>14</v>
      </c>
      <c r="D6291">
        <v>0</v>
      </c>
      <c r="E6291">
        <v>2</v>
      </c>
      <c r="F6291" s="4">
        <v>56.4</v>
      </c>
      <c r="G6291" s="5">
        <v>18.396768300000002</v>
      </c>
      <c r="H6291">
        <v>5.5645819999999997</v>
      </c>
      <c r="I6291" s="2">
        <v>2</v>
      </c>
    </row>
    <row r="6292" spans="1:9" x14ac:dyDescent="0.2">
      <c r="A6292" t="s">
        <v>7266</v>
      </c>
      <c r="B6292" t="s">
        <v>276</v>
      </c>
      <c r="C6292" t="s">
        <v>277</v>
      </c>
      <c r="D6292">
        <v>0</v>
      </c>
      <c r="E6292">
        <v>3</v>
      </c>
      <c r="F6292" s="4">
        <v>155</v>
      </c>
      <c r="G6292" s="5">
        <v>1.98228257</v>
      </c>
      <c r="H6292">
        <v>4.6110810000000004</v>
      </c>
      <c r="I6292" s="2">
        <v>2</v>
      </c>
    </row>
    <row r="6293" spans="1:9" x14ac:dyDescent="0.2">
      <c r="A6293" t="s">
        <v>7267</v>
      </c>
      <c r="B6293" t="s">
        <v>276</v>
      </c>
      <c r="C6293" t="s">
        <v>277</v>
      </c>
      <c r="D6293">
        <v>48</v>
      </c>
      <c r="E6293">
        <v>2</v>
      </c>
      <c r="F6293" s="4">
        <v>148.78</v>
      </c>
      <c r="G6293" s="5">
        <v>2.9201635399999999</v>
      </c>
      <c r="H6293">
        <v>4.4189530000000001</v>
      </c>
      <c r="I6293" s="2">
        <v>2</v>
      </c>
    </row>
    <row r="6294" spans="1:9" x14ac:dyDescent="0.2">
      <c r="A6294" t="s">
        <v>7268</v>
      </c>
      <c r="B6294" t="s">
        <v>276</v>
      </c>
      <c r="C6294" t="s">
        <v>277</v>
      </c>
      <c r="D6294">
        <v>0</v>
      </c>
      <c r="E6294">
        <v>2</v>
      </c>
      <c r="F6294" s="4">
        <v>119</v>
      </c>
      <c r="G6294" s="5">
        <v>0.72887822999999996</v>
      </c>
      <c r="H6294">
        <v>10.104710000000001</v>
      </c>
      <c r="I6294" s="2">
        <v>2</v>
      </c>
    </row>
    <row r="6295" spans="1:9" x14ac:dyDescent="0.2">
      <c r="A6295" t="s">
        <v>7269</v>
      </c>
      <c r="B6295" t="s">
        <v>276</v>
      </c>
      <c r="C6295" t="s">
        <v>277</v>
      </c>
      <c r="D6295">
        <v>0</v>
      </c>
      <c r="E6295">
        <v>2</v>
      </c>
      <c r="F6295" s="4">
        <v>210</v>
      </c>
      <c r="G6295" s="5">
        <v>0.15850264999999999</v>
      </c>
      <c r="H6295">
        <v>3.5050819999999998</v>
      </c>
      <c r="I6295" s="2">
        <v>2</v>
      </c>
    </row>
    <row r="6296" spans="1:9" x14ac:dyDescent="0.2">
      <c r="A6296" t="s">
        <v>7270</v>
      </c>
      <c r="B6296" t="s">
        <v>276</v>
      </c>
      <c r="C6296" t="s">
        <v>277</v>
      </c>
      <c r="D6296">
        <v>0</v>
      </c>
      <c r="E6296">
        <v>2</v>
      </c>
      <c r="F6296" s="4">
        <v>206</v>
      </c>
      <c r="G6296" s="5">
        <v>1.86511369</v>
      </c>
      <c r="H6296">
        <v>4.6278889999999997</v>
      </c>
      <c r="I6296" s="2">
        <v>2</v>
      </c>
    </row>
    <row r="6297" spans="1:9" x14ac:dyDescent="0.2">
      <c r="A6297" t="s">
        <v>7271</v>
      </c>
      <c r="B6297" t="s">
        <v>276</v>
      </c>
      <c r="C6297" t="s">
        <v>277</v>
      </c>
      <c r="D6297">
        <v>0</v>
      </c>
      <c r="E6297">
        <v>2</v>
      </c>
      <c r="F6297" s="4">
        <v>293</v>
      </c>
      <c r="G6297" s="5">
        <v>4.5249429800000005</v>
      </c>
      <c r="H6297">
        <v>3.7996530000000002</v>
      </c>
      <c r="I6297" s="2">
        <v>2</v>
      </c>
    </row>
    <row r="6298" spans="1:9" x14ac:dyDescent="0.2">
      <c r="A6298" t="s">
        <v>7272</v>
      </c>
      <c r="B6298" t="s">
        <v>276</v>
      </c>
      <c r="C6298" t="s">
        <v>277</v>
      </c>
      <c r="D6298">
        <v>0</v>
      </c>
      <c r="E6298">
        <v>2</v>
      </c>
      <c r="F6298" s="4">
        <v>251</v>
      </c>
      <c r="G6298" s="5">
        <v>8.3752628799999993</v>
      </c>
      <c r="H6298">
        <v>4.2584140000000001</v>
      </c>
      <c r="I6298" s="2">
        <v>2</v>
      </c>
    </row>
    <row r="6299" spans="1:9" x14ac:dyDescent="0.2">
      <c r="A6299" t="s">
        <v>7273</v>
      </c>
      <c r="B6299" t="s">
        <v>276</v>
      </c>
      <c r="C6299" t="s">
        <v>277</v>
      </c>
      <c r="D6299">
        <v>0</v>
      </c>
      <c r="E6299">
        <v>2</v>
      </c>
      <c r="F6299" s="4">
        <v>212</v>
      </c>
      <c r="G6299" s="5">
        <v>0.45853621</v>
      </c>
      <c r="H6299">
        <v>3.5251570000000001</v>
      </c>
      <c r="I6299" s="2">
        <v>2</v>
      </c>
    </row>
    <row r="6300" spans="1:9" x14ac:dyDescent="0.2">
      <c r="A6300" t="s">
        <v>7274</v>
      </c>
      <c r="B6300" t="s">
        <v>276</v>
      </c>
      <c r="C6300" t="s">
        <v>277</v>
      </c>
      <c r="D6300">
        <v>40</v>
      </c>
      <c r="E6300">
        <v>2</v>
      </c>
      <c r="F6300" s="4">
        <v>239</v>
      </c>
      <c r="G6300" s="5">
        <v>0.22404452</v>
      </c>
      <c r="H6300">
        <v>4.0934309999999998</v>
      </c>
      <c r="I6300" s="2">
        <v>2</v>
      </c>
    </row>
    <row r="6301" spans="1:9" x14ac:dyDescent="0.2">
      <c r="A6301" t="s">
        <v>7275</v>
      </c>
      <c r="B6301" t="s">
        <v>276</v>
      </c>
      <c r="C6301" t="s">
        <v>277</v>
      </c>
      <c r="D6301">
        <v>0</v>
      </c>
      <c r="E6301">
        <v>2</v>
      </c>
      <c r="F6301" s="4">
        <v>266</v>
      </c>
      <c r="G6301" s="5">
        <v>0.16759489000000002</v>
      </c>
      <c r="H6301">
        <v>3.8297720000000002</v>
      </c>
      <c r="I6301" s="2">
        <v>2</v>
      </c>
    </row>
    <row r="6302" spans="1:9" x14ac:dyDescent="0.2">
      <c r="A6302" t="s">
        <v>7276</v>
      </c>
      <c r="B6302" t="s">
        <v>276</v>
      </c>
      <c r="C6302" t="s">
        <v>277</v>
      </c>
      <c r="D6302">
        <v>0</v>
      </c>
      <c r="E6302">
        <v>2</v>
      </c>
      <c r="F6302" s="4">
        <v>239</v>
      </c>
      <c r="G6302" s="5">
        <v>0.15046754999999998</v>
      </c>
      <c r="H6302">
        <v>4.1854959999999997</v>
      </c>
      <c r="I6302" s="2">
        <v>2</v>
      </c>
    </row>
    <row r="6303" spans="1:9" x14ac:dyDescent="0.2">
      <c r="A6303" t="s">
        <v>7277</v>
      </c>
      <c r="B6303" t="s">
        <v>18</v>
      </c>
      <c r="C6303" t="s">
        <v>19</v>
      </c>
      <c r="D6303">
        <v>50</v>
      </c>
      <c r="E6303">
        <v>3</v>
      </c>
      <c r="F6303" s="4">
        <v>1195.82</v>
      </c>
      <c r="G6303" s="5">
        <v>2.6779124799999998</v>
      </c>
      <c r="H6303">
        <v>2.3007620000000002</v>
      </c>
      <c r="I6303" s="2">
        <v>2</v>
      </c>
    </row>
    <row r="6304" spans="1:9" x14ac:dyDescent="0.2">
      <c r="A6304" t="s">
        <v>7278</v>
      </c>
      <c r="B6304" t="s">
        <v>18</v>
      </c>
      <c r="C6304" t="s">
        <v>19</v>
      </c>
      <c r="D6304">
        <v>31.999999999999996</v>
      </c>
      <c r="E6304">
        <v>2</v>
      </c>
      <c r="F6304" s="4">
        <v>1239.22</v>
      </c>
      <c r="G6304" s="5">
        <v>3.1388396200000002</v>
      </c>
      <c r="H6304">
        <v>2.2313100000000001</v>
      </c>
      <c r="I6304" s="2">
        <v>2</v>
      </c>
    </row>
    <row r="6305" spans="1:9" x14ac:dyDescent="0.2">
      <c r="A6305" t="s">
        <v>7279</v>
      </c>
      <c r="B6305" t="s">
        <v>18</v>
      </c>
      <c r="C6305" t="s">
        <v>19</v>
      </c>
      <c r="D6305">
        <v>80</v>
      </c>
      <c r="E6305">
        <v>2</v>
      </c>
      <c r="F6305" s="4">
        <v>1239.22</v>
      </c>
      <c r="G6305" s="5">
        <v>0.94227931999999992</v>
      </c>
      <c r="H6305">
        <v>2.3968600000000002</v>
      </c>
      <c r="I6305" s="2">
        <v>2</v>
      </c>
    </row>
    <row r="6306" spans="1:9" x14ac:dyDescent="0.2">
      <c r="A6306" t="s">
        <v>7280</v>
      </c>
      <c r="B6306" t="s">
        <v>18</v>
      </c>
      <c r="C6306" t="s">
        <v>19</v>
      </c>
      <c r="D6306">
        <v>31.999999999999996</v>
      </c>
      <c r="E6306">
        <v>3</v>
      </c>
      <c r="F6306" s="4">
        <v>1240.96</v>
      </c>
      <c r="G6306" s="5">
        <v>0.16925682</v>
      </c>
      <c r="H6306">
        <v>2.5873089999999999</v>
      </c>
      <c r="I6306" s="2">
        <v>2</v>
      </c>
    </row>
    <row r="6307" spans="1:9" x14ac:dyDescent="0.2">
      <c r="A6307" t="s">
        <v>7281</v>
      </c>
      <c r="B6307" t="s">
        <v>18</v>
      </c>
      <c r="C6307" t="s">
        <v>19</v>
      </c>
      <c r="D6307">
        <v>31.999999999999996</v>
      </c>
      <c r="E6307">
        <v>3</v>
      </c>
      <c r="F6307" s="4">
        <v>1816.59</v>
      </c>
      <c r="G6307" s="5">
        <v>5.0276999999999993E-4</v>
      </c>
      <c r="H6307">
        <v>2.2969279999999999</v>
      </c>
      <c r="I6307" s="2">
        <v>2</v>
      </c>
    </row>
    <row r="6308" spans="1:9" x14ac:dyDescent="0.2">
      <c r="A6308" t="s">
        <v>7282</v>
      </c>
      <c r="B6308" t="s">
        <v>320</v>
      </c>
      <c r="C6308" t="s">
        <v>14</v>
      </c>
      <c r="D6308">
        <v>0</v>
      </c>
      <c r="E6308">
        <v>2</v>
      </c>
      <c r="F6308" s="4">
        <v>29.4</v>
      </c>
      <c r="G6308" s="5">
        <v>1.7375175199999999</v>
      </c>
      <c r="H6308">
        <v>3.9849600000000001</v>
      </c>
      <c r="I6308" s="2">
        <v>1</v>
      </c>
    </row>
    <row r="6309" spans="1:9" x14ac:dyDescent="0.2">
      <c r="A6309" t="s">
        <v>7283</v>
      </c>
      <c r="B6309" t="s">
        <v>320</v>
      </c>
      <c r="C6309" t="s">
        <v>14</v>
      </c>
      <c r="D6309">
        <v>0</v>
      </c>
      <c r="E6309">
        <v>2</v>
      </c>
      <c r="F6309" s="4">
        <v>40.03</v>
      </c>
      <c r="G6309" s="5">
        <v>3.1620180599999999</v>
      </c>
      <c r="H6309">
        <v>2.9068689999999999</v>
      </c>
      <c r="I6309" s="2">
        <v>2</v>
      </c>
    </row>
    <row r="6310" spans="1:9" x14ac:dyDescent="0.2">
      <c r="A6310" t="s">
        <v>7284</v>
      </c>
      <c r="B6310" t="s">
        <v>320</v>
      </c>
      <c r="C6310" t="s">
        <v>14</v>
      </c>
      <c r="D6310">
        <v>40</v>
      </c>
      <c r="E6310">
        <v>2</v>
      </c>
      <c r="F6310" s="4">
        <v>39.28</v>
      </c>
      <c r="G6310" s="5">
        <v>3.63081042</v>
      </c>
      <c r="H6310">
        <v>2.906466</v>
      </c>
      <c r="I6310" s="2">
        <v>2</v>
      </c>
    </row>
    <row r="6311" spans="1:9" x14ac:dyDescent="0.2">
      <c r="A6311" t="s">
        <v>7285</v>
      </c>
      <c r="B6311" t="s">
        <v>320</v>
      </c>
      <c r="C6311" t="s">
        <v>14</v>
      </c>
      <c r="D6311">
        <v>0</v>
      </c>
      <c r="E6311">
        <v>2</v>
      </c>
      <c r="F6311" s="4">
        <v>60.95</v>
      </c>
      <c r="G6311" s="5">
        <v>0.11405778</v>
      </c>
      <c r="H6311">
        <v>4.1190819999999997</v>
      </c>
      <c r="I6311" s="2">
        <v>2</v>
      </c>
    </row>
    <row r="6312" spans="1:9" x14ac:dyDescent="0.2">
      <c r="A6312" t="s">
        <v>7286</v>
      </c>
      <c r="B6312" t="s">
        <v>684</v>
      </c>
      <c r="C6312" t="s">
        <v>14</v>
      </c>
      <c r="D6312">
        <v>0</v>
      </c>
      <c r="E6312">
        <v>2</v>
      </c>
      <c r="F6312" s="4">
        <v>16.14</v>
      </c>
      <c r="G6312" s="5">
        <v>0.67143251999999998</v>
      </c>
      <c r="H6312">
        <v>3.4614039999999999</v>
      </c>
      <c r="I6312" s="2">
        <v>2</v>
      </c>
    </row>
    <row r="6313" spans="1:9" x14ac:dyDescent="0.2">
      <c r="A6313" t="s">
        <v>7287</v>
      </c>
      <c r="B6313" t="s">
        <v>684</v>
      </c>
      <c r="C6313" t="s">
        <v>14</v>
      </c>
      <c r="D6313">
        <v>0</v>
      </c>
      <c r="E6313">
        <v>2</v>
      </c>
      <c r="F6313" s="4">
        <v>15.9</v>
      </c>
      <c r="G6313" s="5">
        <v>4.7793587999999998</v>
      </c>
      <c r="H6313">
        <v>3.4917050000000001</v>
      </c>
      <c r="I6313" s="2">
        <v>2</v>
      </c>
    </row>
    <row r="6314" spans="1:9" x14ac:dyDescent="0.2">
      <c r="A6314" t="s">
        <v>7288</v>
      </c>
      <c r="B6314" t="s">
        <v>684</v>
      </c>
      <c r="C6314" t="s">
        <v>14</v>
      </c>
      <c r="D6314">
        <v>0</v>
      </c>
      <c r="E6314">
        <v>2</v>
      </c>
      <c r="F6314" s="4">
        <v>15.4</v>
      </c>
      <c r="G6314" s="5">
        <v>2.61415007</v>
      </c>
      <c r="H6314">
        <v>3.7715429999999999</v>
      </c>
      <c r="I6314" s="2">
        <v>2</v>
      </c>
    </row>
    <row r="6315" spans="1:9" x14ac:dyDescent="0.2">
      <c r="A6315" t="s">
        <v>7289</v>
      </c>
      <c r="B6315" t="s">
        <v>23</v>
      </c>
      <c r="C6315" t="s">
        <v>14</v>
      </c>
      <c r="D6315">
        <v>0</v>
      </c>
      <c r="E6315">
        <v>2</v>
      </c>
      <c r="F6315" s="4">
        <v>21</v>
      </c>
      <c r="G6315" s="5">
        <v>2.1117407400000001</v>
      </c>
      <c r="H6315">
        <v>5.2591099999999997</v>
      </c>
      <c r="I6315" s="2">
        <v>2</v>
      </c>
    </row>
    <row r="6316" spans="1:9" x14ac:dyDescent="0.2">
      <c r="A6316" t="s">
        <v>7290</v>
      </c>
      <c r="B6316" t="s">
        <v>475</v>
      </c>
      <c r="C6316" t="s">
        <v>14</v>
      </c>
      <c r="D6316">
        <v>0</v>
      </c>
      <c r="E6316">
        <v>2</v>
      </c>
      <c r="F6316" s="4">
        <v>118</v>
      </c>
      <c r="G6316" s="5">
        <v>0.25933207000000003</v>
      </c>
      <c r="H6316">
        <v>7.1166739999999997</v>
      </c>
      <c r="I6316" s="2">
        <v>2</v>
      </c>
    </row>
    <row r="6317" spans="1:9" x14ac:dyDescent="0.2">
      <c r="A6317" t="s">
        <v>7291</v>
      </c>
      <c r="B6317" t="s">
        <v>475</v>
      </c>
      <c r="C6317" t="s">
        <v>14</v>
      </c>
      <c r="D6317">
        <v>0</v>
      </c>
      <c r="E6317">
        <v>2</v>
      </c>
      <c r="F6317" s="4">
        <v>46</v>
      </c>
      <c r="G6317" s="5">
        <v>8.3804889999999993E-2</v>
      </c>
      <c r="H6317">
        <v>6.8509849999999997</v>
      </c>
      <c r="I6317" s="2">
        <v>2</v>
      </c>
    </row>
    <row r="6318" spans="1:9" x14ac:dyDescent="0.2">
      <c r="A6318" t="s">
        <v>7292</v>
      </c>
      <c r="B6318" t="s">
        <v>475</v>
      </c>
      <c r="C6318" t="s">
        <v>14</v>
      </c>
      <c r="D6318">
        <v>0</v>
      </c>
      <c r="E6318">
        <v>2</v>
      </c>
      <c r="F6318" s="4">
        <v>29.5</v>
      </c>
      <c r="G6318" s="5">
        <v>8.8203299999999998E-2</v>
      </c>
      <c r="H6318">
        <v>7.2181309999999996</v>
      </c>
      <c r="I6318" s="2">
        <v>2</v>
      </c>
    </row>
    <row r="6319" spans="1:9" x14ac:dyDescent="0.2">
      <c r="A6319" t="s">
        <v>7293</v>
      </c>
      <c r="B6319" t="s">
        <v>475</v>
      </c>
      <c r="C6319" t="s">
        <v>14</v>
      </c>
      <c r="D6319">
        <v>0</v>
      </c>
      <c r="E6319">
        <v>2</v>
      </c>
      <c r="F6319" s="4">
        <v>47.2</v>
      </c>
      <c r="G6319" s="5">
        <v>1.20489E-2</v>
      </c>
      <c r="H6319">
        <v>6.7946749999999998</v>
      </c>
      <c r="I6319" s="2">
        <v>2</v>
      </c>
    </row>
    <row r="6320" spans="1:9" x14ac:dyDescent="0.2">
      <c r="A6320" t="s">
        <v>7294</v>
      </c>
      <c r="B6320" t="s">
        <v>475</v>
      </c>
      <c r="C6320" t="s">
        <v>14</v>
      </c>
      <c r="D6320">
        <v>0</v>
      </c>
      <c r="E6320">
        <v>2</v>
      </c>
      <c r="F6320" s="4">
        <v>42.4</v>
      </c>
      <c r="G6320" s="5">
        <v>0.11372127999999999</v>
      </c>
      <c r="H6320">
        <v>7.1544679999999996</v>
      </c>
      <c r="I6320" s="2">
        <v>2</v>
      </c>
    </row>
    <row r="6321" spans="1:9" x14ac:dyDescent="0.2">
      <c r="A6321" t="s">
        <v>7295</v>
      </c>
      <c r="B6321" t="s">
        <v>475</v>
      </c>
      <c r="C6321" t="s">
        <v>14</v>
      </c>
      <c r="D6321">
        <v>0</v>
      </c>
      <c r="E6321">
        <v>2</v>
      </c>
      <c r="F6321" s="4">
        <v>51.18</v>
      </c>
      <c r="G6321" s="5">
        <v>0.12113609</v>
      </c>
      <c r="H6321">
        <v>7.2241090000000003</v>
      </c>
      <c r="I6321" s="2">
        <v>2</v>
      </c>
    </row>
    <row r="6322" spans="1:9" x14ac:dyDescent="0.2">
      <c r="A6322" t="s">
        <v>7296</v>
      </c>
      <c r="B6322" t="s">
        <v>475</v>
      </c>
      <c r="C6322" t="s">
        <v>14</v>
      </c>
      <c r="D6322">
        <v>19.999999999999996</v>
      </c>
      <c r="E6322">
        <v>2</v>
      </c>
      <c r="F6322" s="4">
        <v>57</v>
      </c>
      <c r="G6322" s="5">
        <v>1.3837169999999999E-2</v>
      </c>
      <c r="H6322">
        <v>6.8178669999999997</v>
      </c>
      <c r="I6322" s="2">
        <v>2</v>
      </c>
    </row>
    <row r="6323" spans="1:9" x14ac:dyDescent="0.2">
      <c r="A6323" t="s">
        <v>7297</v>
      </c>
      <c r="B6323" t="s">
        <v>475</v>
      </c>
      <c r="C6323" t="s">
        <v>14</v>
      </c>
      <c r="D6323">
        <v>19.999999999999996</v>
      </c>
      <c r="E6323">
        <v>2</v>
      </c>
      <c r="F6323" s="4">
        <v>57</v>
      </c>
      <c r="G6323" s="5">
        <v>2.8329189999999997E-2</v>
      </c>
      <c r="H6323">
        <v>6.8373499999999998</v>
      </c>
      <c r="I6323" s="2">
        <v>2</v>
      </c>
    </row>
    <row r="6324" spans="1:9" x14ac:dyDescent="0.2">
      <c r="A6324" t="s">
        <v>7298</v>
      </c>
      <c r="B6324" t="s">
        <v>475</v>
      </c>
      <c r="C6324" t="s">
        <v>14</v>
      </c>
      <c r="D6324">
        <v>19.999999999999996</v>
      </c>
      <c r="E6324">
        <v>2</v>
      </c>
      <c r="F6324" s="4">
        <v>58.2</v>
      </c>
      <c r="G6324" s="5">
        <v>7.8215759999999995E-2</v>
      </c>
      <c r="H6324">
        <v>7.0857559999999999</v>
      </c>
      <c r="I6324" s="2">
        <v>2</v>
      </c>
    </row>
    <row r="6325" spans="1:9" x14ac:dyDescent="0.2">
      <c r="A6325" t="s">
        <v>7299</v>
      </c>
      <c r="B6325" t="s">
        <v>475</v>
      </c>
      <c r="C6325" t="s">
        <v>14</v>
      </c>
      <c r="D6325">
        <v>0</v>
      </c>
      <c r="E6325">
        <v>2</v>
      </c>
      <c r="F6325" s="4">
        <v>49.3</v>
      </c>
      <c r="G6325" s="5">
        <v>0.25725504999999999</v>
      </c>
      <c r="H6325">
        <v>6.8654359999999999</v>
      </c>
      <c r="I6325" s="2">
        <v>2</v>
      </c>
    </row>
    <row r="6326" spans="1:9" x14ac:dyDescent="0.2">
      <c r="A6326" t="s">
        <v>7300</v>
      </c>
      <c r="B6326" t="s">
        <v>475</v>
      </c>
      <c r="C6326" t="s">
        <v>14</v>
      </c>
      <c r="D6326">
        <v>0</v>
      </c>
      <c r="E6326">
        <v>2</v>
      </c>
      <c r="F6326" s="4">
        <v>50</v>
      </c>
      <c r="G6326" s="5">
        <v>2.4788580000000001E-2</v>
      </c>
      <c r="H6326">
        <v>7.0177709999999998</v>
      </c>
      <c r="I6326" s="2">
        <v>2</v>
      </c>
    </row>
    <row r="6327" spans="1:9" x14ac:dyDescent="0.2">
      <c r="A6327" t="s">
        <v>7303</v>
      </c>
      <c r="B6327" t="s">
        <v>308</v>
      </c>
      <c r="C6327" t="s">
        <v>14</v>
      </c>
      <c r="D6327">
        <v>48</v>
      </c>
      <c r="E6327">
        <v>2</v>
      </c>
      <c r="F6327" s="4">
        <v>15</v>
      </c>
      <c r="G6327" s="5">
        <v>4.5097100000000001E-2</v>
      </c>
      <c r="H6327">
        <v>12.23227</v>
      </c>
      <c r="I6327" s="2">
        <v>2</v>
      </c>
    </row>
    <row r="6328" spans="1:9" x14ac:dyDescent="0.2">
      <c r="A6328" t="s">
        <v>7304</v>
      </c>
      <c r="B6328" t="s">
        <v>412</v>
      </c>
      <c r="C6328" t="s">
        <v>14</v>
      </c>
      <c r="D6328">
        <v>0</v>
      </c>
      <c r="E6328">
        <v>2</v>
      </c>
      <c r="F6328" s="4">
        <v>36.07</v>
      </c>
      <c r="G6328" s="5">
        <v>0.41799402000000002</v>
      </c>
      <c r="H6328">
        <v>6.2266519999999996</v>
      </c>
      <c r="I6328" s="2">
        <v>2</v>
      </c>
    </row>
    <row r="6329" spans="1:9" x14ac:dyDescent="0.2">
      <c r="A6329" t="s">
        <v>7305</v>
      </c>
      <c r="B6329" t="s">
        <v>412</v>
      </c>
      <c r="C6329" t="s">
        <v>14</v>
      </c>
      <c r="D6329">
        <v>0</v>
      </c>
      <c r="E6329">
        <v>2</v>
      </c>
      <c r="F6329" s="4">
        <v>21.8</v>
      </c>
      <c r="G6329" s="5">
        <v>0.25623043000000001</v>
      </c>
      <c r="H6329">
        <v>8.3364689999999992</v>
      </c>
      <c r="I6329" s="2">
        <v>2</v>
      </c>
    </row>
    <row r="6330" spans="1:9" x14ac:dyDescent="0.2">
      <c r="A6330" t="s">
        <v>7306</v>
      </c>
      <c r="B6330" t="s">
        <v>412</v>
      </c>
      <c r="C6330" t="s">
        <v>14</v>
      </c>
      <c r="D6330">
        <v>0</v>
      </c>
      <c r="E6330">
        <v>2</v>
      </c>
      <c r="F6330" s="4">
        <v>37.700000000000003</v>
      </c>
      <c r="G6330" s="5">
        <v>5.7765351699999998</v>
      </c>
      <c r="H6330">
        <v>6.861828</v>
      </c>
      <c r="I6330" s="2">
        <v>2</v>
      </c>
    </row>
    <row r="6331" spans="1:9" x14ac:dyDescent="0.2">
      <c r="A6331" t="s">
        <v>7307</v>
      </c>
      <c r="B6331" t="s">
        <v>412</v>
      </c>
      <c r="C6331" t="s">
        <v>14</v>
      </c>
      <c r="D6331">
        <v>40</v>
      </c>
      <c r="E6331">
        <v>2</v>
      </c>
      <c r="F6331" s="4">
        <v>32.299999999999997</v>
      </c>
      <c r="G6331" s="5">
        <v>2.2306874900000002</v>
      </c>
      <c r="H6331">
        <v>4.372312</v>
      </c>
      <c r="I6331" s="2">
        <v>2</v>
      </c>
    </row>
    <row r="6332" spans="1:9" x14ac:dyDescent="0.2">
      <c r="A6332" t="s">
        <v>7308</v>
      </c>
      <c r="B6332" t="s">
        <v>412</v>
      </c>
      <c r="C6332" t="s">
        <v>14</v>
      </c>
      <c r="D6332">
        <v>0</v>
      </c>
      <c r="E6332">
        <v>2</v>
      </c>
      <c r="F6332" s="4">
        <v>16</v>
      </c>
      <c r="G6332" s="5">
        <v>0.56715048000000001</v>
      </c>
      <c r="H6332">
        <v>7.9375939999999998</v>
      </c>
      <c r="I6332" s="2">
        <v>2</v>
      </c>
    </row>
    <row r="6333" spans="1:9" x14ac:dyDescent="0.2">
      <c r="A6333" t="s">
        <v>7309</v>
      </c>
      <c r="B6333" t="s">
        <v>412</v>
      </c>
      <c r="C6333" t="s">
        <v>14</v>
      </c>
      <c r="D6333">
        <v>0</v>
      </c>
      <c r="E6333">
        <v>2</v>
      </c>
      <c r="F6333" s="4">
        <v>28.1</v>
      </c>
      <c r="G6333" s="5">
        <v>3.6621218799999999</v>
      </c>
      <c r="H6333">
        <v>5.2908730000000004</v>
      </c>
      <c r="I6333" s="2">
        <v>2</v>
      </c>
    </row>
    <row r="6334" spans="1:9" x14ac:dyDescent="0.2">
      <c r="A6334" t="s">
        <v>7310</v>
      </c>
      <c r="B6334" t="s">
        <v>412</v>
      </c>
      <c r="C6334" t="s">
        <v>14</v>
      </c>
      <c r="D6334">
        <v>0</v>
      </c>
      <c r="E6334">
        <v>2</v>
      </c>
      <c r="F6334" s="4">
        <v>28.2</v>
      </c>
      <c r="G6334" s="5">
        <v>2.6053010899999998</v>
      </c>
      <c r="H6334">
        <v>5.3248939999999996</v>
      </c>
      <c r="I6334" s="2">
        <v>2</v>
      </c>
    </row>
    <row r="6335" spans="1:9" x14ac:dyDescent="0.2">
      <c r="A6335" t="s">
        <v>7311</v>
      </c>
      <c r="B6335" t="s">
        <v>412</v>
      </c>
      <c r="C6335" t="s">
        <v>14</v>
      </c>
      <c r="D6335">
        <v>0</v>
      </c>
      <c r="E6335">
        <v>2</v>
      </c>
      <c r="F6335" s="4">
        <v>24</v>
      </c>
      <c r="G6335" s="5">
        <v>0.10569158000000001</v>
      </c>
      <c r="H6335">
        <v>8.3074779999999997</v>
      </c>
      <c r="I6335" s="2">
        <v>1</v>
      </c>
    </row>
    <row r="6336" spans="1:9" x14ac:dyDescent="0.2">
      <c r="A6336" t="s">
        <v>7312</v>
      </c>
      <c r="B6336" t="s">
        <v>412</v>
      </c>
      <c r="C6336" t="s">
        <v>14</v>
      </c>
      <c r="D6336">
        <v>0</v>
      </c>
      <c r="E6336">
        <v>2</v>
      </c>
      <c r="F6336" s="4">
        <v>29.13</v>
      </c>
      <c r="G6336" s="5">
        <v>3.2695766900000001</v>
      </c>
      <c r="H6336">
        <v>7.3724949999999998</v>
      </c>
      <c r="I6336" s="2">
        <v>2</v>
      </c>
    </row>
    <row r="6337" spans="1:9" x14ac:dyDescent="0.2">
      <c r="A6337" t="s">
        <v>7313</v>
      </c>
      <c r="B6337" t="s">
        <v>412</v>
      </c>
      <c r="C6337" t="s">
        <v>14</v>
      </c>
      <c r="D6337">
        <v>0</v>
      </c>
      <c r="E6337">
        <v>2</v>
      </c>
      <c r="F6337" s="4">
        <v>35.9</v>
      </c>
      <c r="G6337" s="5">
        <v>8.0398639999999993E-2</v>
      </c>
      <c r="H6337">
        <v>7.8897139999999997</v>
      </c>
      <c r="I6337" s="2">
        <v>2</v>
      </c>
    </row>
    <row r="6338" spans="1:9" x14ac:dyDescent="0.2">
      <c r="A6338" t="s">
        <v>7314</v>
      </c>
      <c r="B6338" t="s">
        <v>308</v>
      </c>
      <c r="C6338" t="s">
        <v>14</v>
      </c>
      <c r="D6338">
        <v>0</v>
      </c>
      <c r="E6338">
        <v>2</v>
      </c>
      <c r="F6338" s="4">
        <v>62.85</v>
      </c>
      <c r="G6338" s="5">
        <v>16.133982750000001</v>
      </c>
      <c r="H6338">
        <v>7.9878010000000002</v>
      </c>
      <c r="I6338" s="2">
        <v>1</v>
      </c>
    </row>
    <row r="6339" spans="1:9" x14ac:dyDescent="0.2">
      <c r="A6339" t="s">
        <v>7315</v>
      </c>
      <c r="B6339" t="s">
        <v>47</v>
      </c>
      <c r="C6339" t="s">
        <v>48</v>
      </c>
      <c r="D6339">
        <v>0</v>
      </c>
      <c r="E6339">
        <v>3</v>
      </c>
      <c r="F6339" s="4">
        <v>5175.32</v>
      </c>
      <c r="G6339" s="5">
        <v>0.14225654999999998</v>
      </c>
      <c r="H6339">
        <v>16.613949999999999</v>
      </c>
      <c r="I6339" s="2">
        <v>2</v>
      </c>
    </row>
    <row r="6340" spans="1:9" x14ac:dyDescent="0.2">
      <c r="A6340" t="s">
        <v>7316</v>
      </c>
      <c r="B6340" t="s">
        <v>328</v>
      </c>
      <c r="C6340" t="s">
        <v>14</v>
      </c>
      <c r="D6340">
        <v>0</v>
      </c>
      <c r="E6340">
        <v>2</v>
      </c>
      <c r="F6340" s="4">
        <v>19.47</v>
      </c>
      <c r="G6340" s="5">
        <v>3.1028483499999999</v>
      </c>
      <c r="H6340">
        <v>6.3223760000000002</v>
      </c>
      <c r="I6340" s="2">
        <v>2</v>
      </c>
    </row>
    <row r="6341" spans="1:9" x14ac:dyDescent="0.2">
      <c r="A6341" t="s">
        <v>7317</v>
      </c>
      <c r="B6341" t="s">
        <v>328</v>
      </c>
      <c r="C6341" t="s">
        <v>14</v>
      </c>
      <c r="D6341">
        <v>48</v>
      </c>
      <c r="E6341">
        <v>2</v>
      </c>
      <c r="F6341" s="4">
        <v>29.8</v>
      </c>
      <c r="G6341" s="5">
        <v>2.1551E-4</v>
      </c>
      <c r="H6341">
        <v>6.538176</v>
      </c>
      <c r="I6341" s="2">
        <v>2</v>
      </c>
    </row>
    <row r="6342" spans="1:9" x14ac:dyDescent="0.2">
      <c r="A6342" t="s">
        <v>7318</v>
      </c>
      <c r="B6342" t="s">
        <v>6411</v>
      </c>
      <c r="C6342" t="s">
        <v>14</v>
      </c>
      <c r="D6342">
        <v>60</v>
      </c>
      <c r="E6342">
        <v>2</v>
      </c>
      <c r="F6342" s="4">
        <v>72</v>
      </c>
      <c r="G6342" s="5">
        <v>3.9132999999999998E-3</v>
      </c>
      <c r="H6342">
        <v>21.277100000000001</v>
      </c>
      <c r="I6342" s="2">
        <v>2</v>
      </c>
    </row>
    <row r="6343" spans="1:9" x14ac:dyDescent="0.2">
      <c r="A6343" t="s">
        <v>7319</v>
      </c>
      <c r="B6343" t="s">
        <v>6411</v>
      </c>
      <c r="C6343" t="s">
        <v>14</v>
      </c>
      <c r="D6343">
        <v>0</v>
      </c>
      <c r="E6343">
        <v>2</v>
      </c>
      <c r="F6343" s="4">
        <v>92.9</v>
      </c>
      <c r="G6343" s="5">
        <v>0.22436573000000001</v>
      </c>
      <c r="H6343">
        <v>13.237830000000001</v>
      </c>
      <c r="I6343" s="2">
        <v>2</v>
      </c>
    </row>
    <row r="6344" spans="1:9" x14ac:dyDescent="0.2">
      <c r="A6344" t="s">
        <v>7320</v>
      </c>
      <c r="B6344" t="s">
        <v>6411</v>
      </c>
      <c r="C6344" t="s">
        <v>14</v>
      </c>
      <c r="D6344">
        <v>0</v>
      </c>
      <c r="E6344">
        <v>2</v>
      </c>
      <c r="F6344" s="4">
        <v>72</v>
      </c>
      <c r="G6344" s="5">
        <v>0.24366214000000003</v>
      </c>
      <c r="H6344">
        <v>13.237830000000001</v>
      </c>
      <c r="I6344" s="2">
        <v>2</v>
      </c>
    </row>
    <row r="6345" spans="1:9" x14ac:dyDescent="0.2">
      <c r="A6345" t="s">
        <v>7321</v>
      </c>
      <c r="B6345" t="s">
        <v>6411</v>
      </c>
      <c r="C6345" t="s">
        <v>14</v>
      </c>
      <c r="D6345">
        <v>60</v>
      </c>
      <c r="E6345">
        <v>2</v>
      </c>
      <c r="F6345" s="4">
        <v>72</v>
      </c>
      <c r="G6345" s="5">
        <v>0.23987459999999999</v>
      </c>
      <c r="H6345">
        <v>21.277100000000001</v>
      </c>
      <c r="I6345" s="2">
        <v>2</v>
      </c>
    </row>
    <row r="6346" spans="1:9" x14ac:dyDescent="0.2">
      <c r="A6346" t="s">
        <v>7322</v>
      </c>
      <c r="B6346" t="s">
        <v>3454</v>
      </c>
      <c r="C6346" t="s">
        <v>14</v>
      </c>
      <c r="D6346">
        <v>0</v>
      </c>
      <c r="E6346">
        <v>3</v>
      </c>
      <c r="F6346" s="4">
        <v>85.99</v>
      </c>
      <c r="G6346" s="5">
        <v>1.31159E-2</v>
      </c>
      <c r="H6346">
        <v>5.9884389999999996</v>
      </c>
      <c r="I6346" s="2">
        <v>2</v>
      </c>
    </row>
    <row r="6347" spans="1:9" x14ac:dyDescent="0.2">
      <c r="A6347" t="s">
        <v>7323</v>
      </c>
      <c r="B6347" t="s">
        <v>3454</v>
      </c>
      <c r="C6347" t="s">
        <v>14</v>
      </c>
      <c r="D6347">
        <v>0</v>
      </c>
      <c r="E6347">
        <v>2</v>
      </c>
      <c r="F6347" s="4">
        <v>62.74</v>
      </c>
      <c r="G6347" s="5">
        <v>1.1473476999999999</v>
      </c>
      <c r="H6347">
        <v>9.1919529999999998</v>
      </c>
      <c r="I6347" s="2">
        <v>2</v>
      </c>
    </row>
    <row r="6348" spans="1:9" x14ac:dyDescent="0.2">
      <c r="A6348" t="s">
        <v>7324</v>
      </c>
      <c r="B6348" t="s">
        <v>3454</v>
      </c>
      <c r="C6348" t="s">
        <v>14</v>
      </c>
      <c r="D6348">
        <v>0</v>
      </c>
      <c r="E6348">
        <v>2</v>
      </c>
      <c r="F6348" s="4">
        <v>55.5</v>
      </c>
      <c r="G6348" s="5">
        <v>1.1164296</v>
      </c>
      <c r="H6348">
        <v>11.886810000000001</v>
      </c>
      <c r="I6348" s="2">
        <v>2</v>
      </c>
    </row>
    <row r="6349" spans="1:9" x14ac:dyDescent="0.2">
      <c r="A6349" t="s">
        <v>7325</v>
      </c>
      <c r="B6349" t="s">
        <v>3454</v>
      </c>
      <c r="C6349" t="s">
        <v>14</v>
      </c>
      <c r="D6349">
        <v>19.999999999999996</v>
      </c>
      <c r="E6349">
        <v>2</v>
      </c>
      <c r="F6349" s="4">
        <v>56.6</v>
      </c>
      <c r="G6349" s="5">
        <v>7.9857520000000001E-2</v>
      </c>
      <c r="H6349">
        <v>6.0367139999999999</v>
      </c>
      <c r="I6349" s="2">
        <v>2</v>
      </c>
    </row>
    <row r="6350" spans="1:9" x14ac:dyDescent="0.2">
      <c r="A6350" t="s">
        <v>7326</v>
      </c>
      <c r="B6350" t="s">
        <v>3454</v>
      </c>
      <c r="C6350" t="s">
        <v>14</v>
      </c>
      <c r="D6350">
        <v>19.999999999999996</v>
      </c>
      <c r="E6350">
        <v>2</v>
      </c>
      <c r="F6350" s="4">
        <v>62.19</v>
      </c>
      <c r="G6350" s="5">
        <v>0.25879697000000002</v>
      </c>
      <c r="H6350">
        <v>5.7247300000000001</v>
      </c>
      <c r="I6350" s="2">
        <v>2</v>
      </c>
    </row>
    <row r="6351" spans="1:9" x14ac:dyDescent="0.2">
      <c r="A6351" t="s">
        <v>7327</v>
      </c>
      <c r="B6351" t="s">
        <v>3454</v>
      </c>
      <c r="C6351" t="s">
        <v>14</v>
      </c>
      <c r="D6351">
        <v>0</v>
      </c>
      <c r="E6351">
        <v>2</v>
      </c>
      <c r="F6351" s="4">
        <v>190</v>
      </c>
      <c r="G6351" s="5">
        <v>2.3409650000000001E-2</v>
      </c>
      <c r="H6351">
        <v>6.1962429999999999</v>
      </c>
      <c r="I6351" s="2">
        <v>2</v>
      </c>
    </row>
    <row r="6352" spans="1:9" x14ac:dyDescent="0.2">
      <c r="A6352" t="s">
        <v>7328</v>
      </c>
      <c r="B6352" t="s">
        <v>3454</v>
      </c>
      <c r="C6352" t="s">
        <v>14</v>
      </c>
      <c r="D6352">
        <v>19.999999999999996</v>
      </c>
      <c r="E6352">
        <v>2</v>
      </c>
      <c r="F6352" s="4">
        <v>106</v>
      </c>
      <c r="G6352" s="5">
        <v>5.659206E-2</v>
      </c>
      <c r="H6352">
        <v>8.051876</v>
      </c>
      <c r="I6352" s="2">
        <v>2</v>
      </c>
    </row>
    <row r="6353" spans="1:9" x14ac:dyDescent="0.2">
      <c r="A6353" t="s">
        <v>7329</v>
      </c>
      <c r="B6353" t="s">
        <v>3454</v>
      </c>
      <c r="C6353" t="s">
        <v>14</v>
      </c>
      <c r="D6353">
        <v>0</v>
      </c>
      <c r="E6353">
        <v>2</v>
      </c>
      <c r="F6353" s="4">
        <v>76</v>
      </c>
      <c r="G6353" s="5">
        <v>0.93756138</v>
      </c>
      <c r="H6353">
        <v>7.6997999999999998</v>
      </c>
      <c r="I6353" s="2">
        <v>2</v>
      </c>
    </row>
    <row r="6354" spans="1:9" x14ac:dyDescent="0.2">
      <c r="A6354" t="s">
        <v>7330</v>
      </c>
      <c r="B6354" t="s">
        <v>3454</v>
      </c>
      <c r="C6354" t="s">
        <v>14</v>
      </c>
      <c r="D6354">
        <v>0</v>
      </c>
      <c r="E6354">
        <v>3</v>
      </c>
      <c r="F6354" s="4">
        <v>88.28</v>
      </c>
      <c r="G6354" s="5">
        <v>1.1657592800000001</v>
      </c>
      <c r="H6354">
        <v>6.7080080000000004</v>
      </c>
      <c r="I6354" s="2">
        <v>2</v>
      </c>
    </row>
    <row r="6355" spans="1:9" x14ac:dyDescent="0.2">
      <c r="A6355" t="s">
        <v>7331</v>
      </c>
      <c r="B6355" t="s">
        <v>3454</v>
      </c>
      <c r="C6355" t="s">
        <v>14</v>
      </c>
      <c r="D6355">
        <v>19.999999999999996</v>
      </c>
      <c r="E6355">
        <v>2</v>
      </c>
      <c r="F6355" s="4">
        <v>62.7</v>
      </c>
      <c r="G6355" s="5">
        <v>0.58586397000000001</v>
      </c>
      <c r="H6355">
        <v>9.1871399999999994</v>
      </c>
      <c r="I6355" s="2">
        <v>2</v>
      </c>
    </row>
    <row r="6356" spans="1:9" x14ac:dyDescent="0.2">
      <c r="A6356" t="s">
        <v>7332</v>
      </c>
      <c r="B6356" t="s">
        <v>3454</v>
      </c>
      <c r="C6356" t="s">
        <v>14</v>
      </c>
      <c r="D6356">
        <v>0</v>
      </c>
      <c r="E6356">
        <v>2</v>
      </c>
      <c r="F6356" s="4">
        <v>64.5</v>
      </c>
      <c r="G6356" s="5">
        <v>2.9772025499999999</v>
      </c>
      <c r="H6356">
        <v>6.7117110000000002</v>
      </c>
      <c r="I6356" s="2">
        <v>2</v>
      </c>
    </row>
    <row r="6357" spans="1:9" x14ac:dyDescent="0.2">
      <c r="A6357" t="s">
        <v>7333</v>
      </c>
      <c r="B6357" t="s">
        <v>3454</v>
      </c>
      <c r="C6357" t="s">
        <v>14</v>
      </c>
      <c r="D6357">
        <v>0</v>
      </c>
      <c r="E6357">
        <v>3</v>
      </c>
      <c r="F6357" s="4">
        <v>94.8</v>
      </c>
      <c r="G6357" s="5">
        <v>0.11748371000000001</v>
      </c>
      <c r="H6357">
        <v>6.4229560000000001</v>
      </c>
      <c r="I6357" s="2">
        <v>2</v>
      </c>
    </row>
    <row r="6358" spans="1:9" x14ac:dyDescent="0.2">
      <c r="A6358" t="s">
        <v>7334</v>
      </c>
      <c r="B6358" t="s">
        <v>3454</v>
      </c>
      <c r="C6358" t="s">
        <v>14</v>
      </c>
      <c r="D6358">
        <v>0</v>
      </c>
      <c r="E6358">
        <v>3</v>
      </c>
      <c r="F6358" s="4">
        <v>115</v>
      </c>
      <c r="G6358" s="5">
        <v>1.8300899999999999E-3</v>
      </c>
      <c r="H6358">
        <v>5.7264819999999999</v>
      </c>
      <c r="I6358" s="2">
        <v>2</v>
      </c>
    </row>
    <row r="6359" spans="1:9" x14ac:dyDescent="0.2">
      <c r="A6359" t="s">
        <v>7335</v>
      </c>
      <c r="B6359" t="s">
        <v>3454</v>
      </c>
      <c r="C6359" t="s">
        <v>14</v>
      </c>
      <c r="D6359">
        <v>0</v>
      </c>
      <c r="E6359">
        <v>2</v>
      </c>
      <c r="F6359" s="4">
        <v>88.94</v>
      </c>
      <c r="G6359" s="5">
        <v>0.45219409999999999</v>
      </c>
      <c r="H6359">
        <v>6.3851339999999999</v>
      </c>
      <c r="I6359" s="2">
        <v>2</v>
      </c>
    </row>
    <row r="6360" spans="1:9" x14ac:dyDescent="0.2">
      <c r="A6360" t="s">
        <v>7336</v>
      </c>
      <c r="B6360" t="s">
        <v>2466</v>
      </c>
      <c r="C6360" t="s">
        <v>14</v>
      </c>
      <c r="D6360">
        <v>0</v>
      </c>
      <c r="E6360">
        <v>2</v>
      </c>
      <c r="F6360" s="4">
        <v>109</v>
      </c>
      <c r="G6360" s="5">
        <v>4.9173730000000006E-2</v>
      </c>
      <c r="H6360">
        <v>18.780080000000002</v>
      </c>
      <c r="I6360" s="2">
        <v>2</v>
      </c>
    </row>
    <row r="6361" spans="1:9" x14ac:dyDescent="0.2">
      <c r="A6361" t="s">
        <v>7337</v>
      </c>
      <c r="B6361" t="s">
        <v>2466</v>
      </c>
      <c r="C6361" t="s">
        <v>14</v>
      </c>
      <c r="D6361">
        <v>0</v>
      </c>
      <c r="E6361">
        <v>2</v>
      </c>
      <c r="F6361" s="4">
        <v>96.5</v>
      </c>
      <c r="G6361" s="5">
        <v>7.3382309999999992E-2</v>
      </c>
      <c r="H6361">
        <v>18.780080000000002</v>
      </c>
      <c r="I6361" s="2">
        <v>2</v>
      </c>
    </row>
    <row r="6362" spans="1:9" x14ac:dyDescent="0.2">
      <c r="A6362" t="s">
        <v>7338</v>
      </c>
      <c r="B6362" t="s">
        <v>7339</v>
      </c>
      <c r="C6362" t="s">
        <v>14</v>
      </c>
      <c r="D6362">
        <v>0</v>
      </c>
      <c r="E6362">
        <v>3</v>
      </c>
      <c r="F6362" s="4">
        <v>128.53</v>
      </c>
      <c r="G6362" s="5">
        <v>0.73743782999999996</v>
      </c>
      <c r="H6362">
        <v>25.002600000000001</v>
      </c>
      <c r="I6362" s="2">
        <v>2</v>
      </c>
    </row>
    <row r="6363" spans="1:9" x14ac:dyDescent="0.2">
      <c r="A6363" t="s">
        <v>7340</v>
      </c>
      <c r="B6363" t="s">
        <v>1222</v>
      </c>
      <c r="C6363" t="s">
        <v>274</v>
      </c>
      <c r="D6363">
        <v>31.999999999999996</v>
      </c>
      <c r="E6363">
        <v>2</v>
      </c>
      <c r="F6363" s="4">
        <v>1490</v>
      </c>
      <c r="G6363" s="5">
        <v>7.9177124800000005</v>
      </c>
      <c r="H6363">
        <v>22.935980000000001</v>
      </c>
      <c r="I6363" s="2">
        <v>3</v>
      </c>
    </row>
    <row r="6364" spans="1:9" x14ac:dyDescent="0.2">
      <c r="A6364" t="s">
        <v>7341</v>
      </c>
      <c r="B6364" t="s">
        <v>1222</v>
      </c>
      <c r="C6364" t="s">
        <v>274</v>
      </c>
      <c r="D6364">
        <v>0</v>
      </c>
      <c r="E6364">
        <v>2</v>
      </c>
      <c r="F6364" s="4">
        <v>1521</v>
      </c>
      <c r="G6364" s="5">
        <v>14.157612500000001</v>
      </c>
      <c r="H6364">
        <v>17.859770000000001</v>
      </c>
      <c r="I6364" s="2">
        <v>3</v>
      </c>
    </row>
    <row r="6365" spans="1:9" x14ac:dyDescent="0.2">
      <c r="A6365" t="s">
        <v>7342</v>
      </c>
      <c r="B6365" t="s">
        <v>1222</v>
      </c>
      <c r="C6365" t="s">
        <v>274</v>
      </c>
      <c r="D6365">
        <v>0</v>
      </c>
      <c r="E6365">
        <v>2</v>
      </c>
      <c r="F6365" s="4">
        <v>1741.26</v>
      </c>
      <c r="G6365" s="5">
        <v>1.8127834599999999</v>
      </c>
      <c r="H6365">
        <v>18.094639999999998</v>
      </c>
      <c r="I6365" s="2">
        <v>3</v>
      </c>
    </row>
    <row r="6366" spans="1:9" x14ac:dyDescent="0.2">
      <c r="A6366" t="s">
        <v>7343</v>
      </c>
      <c r="B6366" t="s">
        <v>1222</v>
      </c>
      <c r="C6366" t="s">
        <v>274</v>
      </c>
      <c r="D6366">
        <v>0</v>
      </c>
      <c r="E6366">
        <v>2</v>
      </c>
      <c r="F6366" s="4">
        <v>1868</v>
      </c>
      <c r="G6366" s="5">
        <v>6.2765985799999999</v>
      </c>
      <c r="H6366">
        <v>14.72226</v>
      </c>
      <c r="I6366" s="2">
        <v>3</v>
      </c>
    </row>
    <row r="6367" spans="1:9" x14ac:dyDescent="0.2">
      <c r="A6367" t="s">
        <v>7344</v>
      </c>
      <c r="B6367" t="s">
        <v>1222</v>
      </c>
      <c r="C6367" t="s">
        <v>274</v>
      </c>
      <c r="D6367">
        <v>0</v>
      </c>
      <c r="E6367">
        <v>3</v>
      </c>
      <c r="F6367" s="4">
        <v>1228</v>
      </c>
      <c r="G6367" s="5">
        <v>1.543012E-2</v>
      </c>
      <c r="H6367">
        <v>14.722720000000001</v>
      </c>
      <c r="I6367" s="2">
        <v>3</v>
      </c>
    </row>
    <row r="6368" spans="1:9" x14ac:dyDescent="0.2">
      <c r="A6368" t="s">
        <v>7345</v>
      </c>
      <c r="B6368" t="s">
        <v>1222</v>
      </c>
      <c r="C6368" t="s">
        <v>274</v>
      </c>
      <c r="D6368">
        <v>19.999999999999996</v>
      </c>
      <c r="E6368">
        <v>2</v>
      </c>
      <c r="F6368" s="4">
        <v>1723.49</v>
      </c>
      <c r="G6368" s="5">
        <v>5.8887478799999995</v>
      </c>
      <c r="H6368">
        <v>17.92314</v>
      </c>
      <c r="I6368" s="2">
        <v>3</v>
      </c>
    </row>
    <row r="6369" spans="1:9" x14ac:dyDescent="0.2">
      <c r="A6369" t="s">
        <v>7346</v>
      </c>
      <c r="B6369" t="s">
        <v>276</v>
      </c>
      <c r="C6369" t="s">
        <v>277</v>
      </c>
      <c r="D6369">
        <v>0</v>
      </c>
      <c r="E6369">
        <v>2</v>
      </c>
      <c r="F6369" s="4">
        <v>111</v>
      </c>
      <c r="G6369" s="5">
        <v>1.46585397</v>
      </c>
      <c r="H6369">
        <v>2.9168940000000001</v>
      </c>
      <c r="I6369" s="2">
        <v>2</v>
      </c>
    </row>
    <row r="6370" spans="1:9" x14ac:dyDescent="0.2">
      <c r="A6370" t="s">
        <v>7347</v>
      </c>
      <c r="B6370" t="s">
        <v>276</v>
      </c>
      <c r="C6370" t="s">
        <v>277</v>
      </c>
      <c r="D6370">
        <v>0</v>
      </c>
      <c r="E6370">
        <v>2</v>
      </c>
      <c r="F6370" s="4">
        <v>132.59</v>
      </c>
      <c r="G6370" s="5">
        <v>6.8050360000000004E-2</v>
      </c>
      <c r="H6370">
        <v>3.61389</v>
      </c>
      <c r="I6370" s="2">
        <v>2</v>
      </c>
    </row>
    <row r="6371" spans="1:9" x14ac:dyDescent="0.2">
      <c r="A6371" t="s">
        <v>7348</v>
      </c>
      <c r="B6371" t="s">
        <v>276</v>
      </c>
      <c r="C6371" t="s">
        <v>277</v>
      </c>
      <c r="D6371">
        <v>0</v>
      </c>
      <c r="E6371">
        <v>2</v>
      </c>
      <c r="F6371" s="4">
        <v>123.86</v>
      </c>
      <c r="G6371" s="5">
        <v>0.74363535999999997</v>
      </c>
      <c r="H6371">
        <v>3.61389</v>
      </c>
      <c r="I6371" s="2">
        <v>2</v>
      </c>
    </row>
    <row r="6372" spans="1:9" x14ac:dyDescent="0.2">
      <c r="A6372" t="s">
        <v>7349</v>
      </c>
      <c r="B6372" t="s">
        <v>276</v>
      </c>
      <c r="C6372" t="s">
        <v>277</v>
      </c>
      <c r="D6372">
        <v>0</v>
      </c>
      <c r="E6372">
        <v>2</v>
      </c>
      <c r="F6372" s="4">
        <v>104</v>
      </c>
      <c r="G6372" s="5">
        <v>1.0757982099999999</v>
      </c>
      <c r="H6372">
        <v>2.9168940000000001</v>
      </c>
      <c r="I6372" s="2">
        <v>2</v>
      </c>
    </row>
    <row r="6373" spans="1:9" x14ac:dyDescent="0.2">
      <c r="A6373" t="s">
        <v>7350</v>
      </c>
      <c r="B6373" t="s">
        <v>276</v>
      </c>
      <c r="C6373" t="s">
        <v>277</v>
      </c>
      <c r="D6373">
        <v>0</v>
      </c>
      <c r="E6373">
        <v>2</v>
      </c>
      <c r="F6373" s="4">
        <v>63.26</v>
      </c>
      <c r="G6373" s="5">
        <v>0.21400252</v>
      </c>
      <c r="H6373">
        <v>4.3140580000000002</v>
      </c>
      <c r="I6373" s="2">
        <v>2</v>
      </c>
    </row>
    <row r="6374" spans="1:9" x14ac:dyDescent="0.2">
      <c r="A6374" t="s">
        <v>7351</v>
      </c>
      <c r="B6374" t="s">
        <v>276</v>
      </c>
      <c r="C6374" t="s">
        <v>277</v>
      </c>
      <c r="D6374">
        <v>0</v>
      </c>
      <c r="E6374">
        <v>2</v>
      </c>
      <c r="F6374" s="4">
        <v>89.44</v>
      </c>
      <c r="G6374" s="5">
        <v>0.78541582999999993</v>
      </c>
      <c r="H6374">
        <v>3.176825</v>
      </c>
      <c r="I6374" s="2">
        <v>2</v>
      </c>
    </row>
    <row r="6375" spans="1:9" x14ac:dyDescent="0.2">
      <c r="A6375" t="s">
        <v>7352</v>
      </c>
      <c r="B6375" t="s">
        <v>7353</v>
      </c>
      <c r="C6375" t="s">
        <v>14</v>
      </c>
      <c r="D6375">
        <v>0</v>
      </c>
      <c r="E6375">
        <v>2</v>
      </c>
      <c r="F6375" s="4">
        <v>77.89</v>
      </c>
      <c r="G6375" s="5">
        <v>1.5593876499999999</v>
      </c>
      <c r="H6375">
        <v>13.11561</v>
      </c>
      <c r="I6375" s="2">
        <v>2</v>
      </c>
    </row>
    <row r="6376" spans="1:9" x14ac:dyDescent="0.2">
      <c r="A6376" t="s">
        <v>7356</v>
      </c>
      <c r="B6376" t="s">
        <v>308</v>
      </c>
      <c r="C6376" t="s">
        <v>14</v>
      </c>
      <c r="D6376">
        <v>0</v>
      </c>
      <c r="E6376">
        <v>2</v>
      </c>
      <c r="F6376" s="4">
        <v>10</v>
      </c>
      <c r="G6376" s="5">
        <v>0.11416295</v>
      </c>
      <c r="H6376">
        <v>8.6403999999999996</v>
      </c>
      <c r="I6376" s="2">
        <v>2</v>
      </c>
    </row>
    <row r="6377" spans="1:9" x14ac:dyDescent="0.2">
      <c r="A6377" t="s">
        <v>7357</v>
      </c>
      <c r="B6377" t="s">
        <v>308</v>
      </c>
      <c r="C6377" t="s">
        <v>14</v>
      </c>
      <c r="D6377">
        <v>0</v>
      </c>
      <c r="E6377">
        <v>3</v>
      </c>
      <c r="F6377" s="4">
        <v>16</v>
      </c>
      <c r="G6377" s="5">
        <v>0.42547131999999999</v>
      </c>
      <c r="H6377">
        <v>9.7677770000000006</v>
      </c>
      <c r="I6377" s="2">
        <v>2</v>
      </c>
    </row>
    <row r="6378" spans="1:9" x14ac:dyDescent="0.2">
      <c r="A6378" t="s">
        <v>7359</v>
      </c>
      <c r="B6378" t="s">
        <v>308</v>
      </c>
      <c r="C6378" t="s">
        <v>14</v>
      </c>
      <c r="D6378">
        <v>0</v>
      </c>
      <c r="E6378">
        <v>2</v>
      </c>
      <c r="F6378" s="4">
        <v>12</v>
      </c>
      <c r="G6378" s="5">
        <v>5.5296522900000005</v>
      </c>
      <c r="H6378">
        <v>9.5290350000000004</v>
      </c>
      <c r="I6378" s="2">
        <v>2</v>
      </c>
    </row>
    <row r="6379" spans="1:9" x14ac:dyDescent="0.2">
      <c r="A6379" t="s">
        <v>7361</v>
      </c>
      <c r="B6379" t="s">
        <v>742</v>
      </c>
      <c r="C6379" t="s">
        <v>14</v>
      </c>
      <c r="D6379">
        <v>80</v>
      </c>
      <c r="E6379">
        <v>2</v>
      </c>
      <c r="F6379" s="4">
        <v>180</v>
      </c>
      <c r="G6379" s="5">
        <v>0.67574339999999999</v>
      </c>
      <c r="H6379">
        <v>7.8073129999999997</v>
      </c>
      <c r="I6379" s="2">
        <v>2</v>
      </c>
    </row>
    <row r="6380" spans="1:9" x14ac:dyDescent="0.2">
      <c r="A6380" t="s">
        <v>7362</v>
      </c>
      <c r="B6380" t="s">
        <v>742</v>
      </c>
      <c r="C6380" t="s">
        <v>14</v>
      </c>
      <c r="D6380">
        <v>0</v>
      </c>
      <c r="E6380">
        <v>2</v>
      </c>
      <c r="F6380" s="4">
        <v>180</v>
      </c>
      <c r="G6380" s="5">
        <v>0.62407122999999998</v>
      </c>
      <c r="H6380">
        <v>7.8073129999999997</v>
      </c>
      <c r="I6380" s="2">
        <v>2</v>
      </c>
    </row>
    <row r="6381" spans="1:9" x14ac:dyDescent="0.2">
      <c r="A6381" t="s">
        <v>7363</v>
      </c>
      <c r="B6381" t="s">
        <v>23</v>
      </c>
      <c r="C6381" t="s">
        <v>14</v>
      </c>
      <c r="D6381">
        <v>48</v>
      </c>
      <c r="E6381">
        <v>2</v>
      </c>
      <c r="F6381" s="4">
        <v>35.5</v>
      </c>
      <c r="G6381" s="5">
        <v>7.0650799999999996E-3</v>
      </c>
      <c r="H6381">
        <v>2.080727</v>
      </c>
      <c r="I6381" s="2">
        <v>2</v>
      </c>
    </row>
    <row r="6382" spans="1:9" x14ac:dyDescent="0.2">
      <c r="A6382" t="s">
        <v>7364</v>
      </c>
      <c r="B6382" t="s">
        <v>1158</v>
      </c>
      <c r="C6382" t="s">
        <v>14</v>
      </c>
      <c r="D6382">
        <v>0</v>
      </c>
      <c r="E6382">
        <v>2</v>
      </c>
      <c r="F6382" s="4">
        <v>12.2</v>
      </c>
      <c r="G6382" s="5">
        <v>0.14665106999999999</v>
      </c>
      <c r="H6382">
        <v>8.0054049999999997</v>
      </c>
      <c r="I6382" s="2">
        <v>2</v>
      </c>
    </row>
    <row r="6383" spans="1:9" x14ac:dyDescent="0.2">
      <c r="A6383" t="s">
        <v>7365</v>
      </c>
      <c r="B6383" t="s">
        <v>1158</v>
      </c>
      <c r="C6383" t="s">
        <v>14</v>
      </c>
      <c r="D6383">
        <v>0</v>
      </c>
      <c r="E6383">
        <v>2</v>
      </c>
      <c r="F6383" s="4">
        <v>14.6</v>
      </c>
      <c r="G6383" s="5">
        <v>5.59829168</v>
      </c>
      <c r="H6383">
        <v>7.9115060000000001</v>
      </c>
      <c r="I6383" s="2">
        <v>2</v>
      </c>
    </row>
    <row r="6384" spans="1:9" x14ac:dyDescent="0.2">
      <c r="A6384" t="s">
        <v>7366</v>
      </c>
      <c r="B6384" t="s">
        <v>1158</v>
      </c>
      <c r="C6384" t="s">
        <v>14</v>
      </c>
      <c r="D6384">
        <v>0</v>
      </c>
      <c r="E6384">
        <v>3</v>
      </c>
      <c r="F6384" s="4">
        <v>13.7</v>
      </c>
      <c r="G6384" s="5">
        <v>1.85859E-3</v>
      </c>
      <c r="H6384">
        <v>8.1790260000000004</v>
      </c>
      <c r="I6384" s="2">
        <v>2</v>
      </c>
    </row>
    <row r="6385" spans="1:9" x14ac:dyDescent="0.2">
      <c r="A6385" t="s">
        <v>7367</v>
      </c>
      <c r="B6385" t="s">
        <v>1158</v>
      </c>
      <c r="C6385" t="s">
        <v>14</v>
      </c>
      <c r="D6385">
        <v>0</v>
      </c>
      <c r="E6385">
        <v>2</v>
      </c>
      <c r="F6385" s="4">
        <v>13.7</v>
      </c>
      <c r="G6385" s="5">
        <v>3.6204547999999996</v>
      </c>
      <c r="H6385">
        <v>7.7767429999999997</v>
      </c>
      <c r="I6385" s="2">
        <v>2</v>
      </c>
    </row>
    <row r="6386" spans="1:9" x14ac:dyDescent="0.2">
      <c r="A6386" t="s">
        <v>7368</v>
      </c>
      <c r="B6386" t="s">
        <v>21</v>
      </c>
      <c r="C6386" t="s">
        <v>14</v>
      </c>
      <c r="D6386">
        <v>0</v>
      </c>
      <c r="E6386">
        <v>2</v>
      </c>
      <c r="F6386" s="4">
        <v>40.56</v>
      </c>
      <c r="G6386" s="5">
        <v>2.02045509</v>
      </c>
      <c r="H6386">
        <v>13.21463</v>
      </c>
      <c r="I6386" s="2">
        <v>2</v>
      </c>
    </row>
    <row r="6387" spans="1:9" x14ac:dyDescent="0.2">
      <c r="A6387" t="s">
        <v>7369</v>
      </c>
      <c r="B6387" t="s">
        <v>1418</v>
      </c>
      <c r="C6387" t="s">
        <v>14</v>
      </c>
      <c r="D6387">
        <v>19.999999999999996</v>
      </c>
      <c r="E6387">
        <v>2</v>
      </c>
      <c r="F6387" s="4">
        <v>54.5</v>
      </c>
      <c r="G6387" s="5">
        <v>5.3753500000000001E-3</v>
      </c>
      <c r="H6387">
        <v>9.9893409999999996</v>
      </c>
      <c r="I6387" s="2">
        <v>1</v>
      </c>
    </row>
    <row r="6388" spans="1:9" x14ac:dyDescent="0.2">
      <c r="A6388" t="s">
        <v>7370</v>
      </c>
      <c r="B6388" t="s">
        <v>1418</v>
      </c>
      <c r="C6388" t="s">
        <v>14</v>
      </c>
      <c r="D6388">
        <v>0</v>
      </c>
      <c r="E6388">
        <v>2</v>
      </c>
      <c r="F6388" s="4">
        <v>42.2</v>
      </c>
      <c r="G6388" s="5">
        <v>6.8198492300000009</v>
      </c>
      <c r="H6388">
        <v>9.9893409999999996</v>
      </c>
      <c r="I6388" s="2">
        <v>1</v>
      </c>
    </row>
    <row r="6389" spans="1:9" x14ac:dyDescent="0.2">
      <c r="A6389" t="s">
        <v>7371</v>
      </c>
      <c r="B6389" t="s">
        <v>324</v>
      </c>
      <c r="C6389" t="s">
        <v>325</v>
      </c>
      <c r="D6389">
        <v>0</v>
      </c>
      <c r="E6389">
        <v>2</v>
      </c>
      <c r="F6389" s="4">
        <v>3869</v>
      </c>
      <c r="G6389" s="5">
        <v>15.772780819999999</v>
      </c>
      <c r="H6389">
        <v>6.1783099999999997</v>
      </c>
      <c r="I6389" s="2">
        <v>3</v>
      </c>
    </row>
    <row r="6390" spans="1:9" x14ac:dyDescent="0.2">
      <c r="A6390" t="s">
        <v>7372</v>
      </c>
      <c r="B6390" t="s">
        <v>1222</v>
      </c>
      <c r="C6390" t="s">
        <v>274</v>
      </c>
      <c r="D6390">
        <v>0</v>
      </c>
      <c r="E6390">
        <v>2</v>
      </c>
      <c r="F6390" s="4">
        <v>616.89</v>
      </c>
      <c r="G6390" s="5">
        <v>5.2962295099999999</v>
      </c>
      <c r="H6390">
        <v>19.118179999999999</v>
      </c>
      <c r="I6390" s="2">
        <v>3</v>
      </c>
    </row>
    <row r="6391" spans="1:9" x14ac:dyDescent="0.2">
      <c r="A6391" t="s">
        <v>7373</v>
      </c>
      <c r="B6391" t="s">
        <v>1222</v>
      </c>
      <c r="C6391" t="s">
        <v>274</v>
      </c>
      <c r="D6391">
        <v>0</v>
      </c>
      <c r="E6391">
        <v>2</v>
      </c>
      <c r="F6391" s="4">
        <v>626.61</v>
      </c>
      <c r="G6391" s="5">
        <v>23.712479579999997</v>
      </c>
      <c r="H6391">
        <v>19.32544</v>
      </c>
      <c r="I6391" s="2">
        <v>3</v>
      </c>
    </row>
    <row r="6392" spans="1:9" x14ac:dyDescent="0.2">
      <c r="A6392" t="s">
        <v>7374</v>
      </c>
      <c r="B6392" t="s">
        <v>1222</v>
      </c>
      <c r="C6392" t="s">
        <v>274</v>
      </c>
      <c r="D6392">
        <v>0</v>
      </c>
      <c r="E6392">
        <v>2</v>
      </c>
      <c r="F6392" s="4">
        <v>579.41</v>
      </c>
      <c r="G6392" s="5">
        <v>0.49545293000000001</v>
      </c>
      <c r="H6392">
        <v>19.545999999999999</v>
      </c>
      <c r="I6392" s="2">
        <v>3</v>
      </c>
    </row>
    <row r="6393" spans="1:9" x14ac:dyDescent="0.2">
      <c r="A6393" t="s">
        <v>7375</v>
      </c>
      <c r="B6393" t="s">
        <v>398</v>
      </c>
      <c r="C6393" t="s">
        <v>14</v>
      </c>
      <c r="D6393">
        <v>48</v>
      </c>
      <c r="E6393">
        <v>2</v>
      </c>
      <c r="F6393" s="4">
        <v>38.6</v>
      </c>
      <c r="G6393" s="5">
        <v>0.11730659</v>
      </c>
      <c r="H6393">
        <v>12.218299999999999</v>
      </c>
      <c r="I6393" s="2">
        <v>2</v>
      </c>
    </row>
    <row r="6394" spans="1:9" x14ac:dyDescent="0.2">
      <c r="A6394" t="s">
        <v>7376</v>
      </c>
      <c r="B6394" t="s">
        <v>457</v>
      </c>
      <c r="C6394" t="s">
        <v>14</v>
      </c>
      <c r="D6394">
        <v>0</v>
      </c>
      <c r="E6394">
        <v>2</v>
      </c>
      <c r="F6394" s="4">
        <v>39.9</v>
      </c>
      <c r="G6394" s="5">
        <v>0.19002535000000001</v>
      </c>
      <c r="H6394">
        <v>4.7892840000000003</v>
      </c>
      <c r="I6394" s="2">
        <v>1</v>
      </c>
    </row>
    <row r="6395" spans="1:9" x14ac:dyDescent="0.2">
      <c r="A6395" t="s">
        <v>7377</v>
      </c>
      <c r="B6395" t="s">
        <v>457</v>
      </c>
      <c r="C6395" t="s">
        <v>14</v>
      </c>
      <c r="D6395">
        <v>0</v>
      </c>
      <c r="E6395">
        <v>2</v>
      </c>
      <c r="F6395" s="4">
        <v>41.47</v>
      </c>
      <c r="G6395" s="5">
        <v>3.0988612599999996</v>
      </c>
      <c r="H6395">
        <v>4.8099179999999997</v>
      </c>
      <c r="I6395" s="2">
        <v>2</v>
      </c>
    </row>
    <row r="6396" spans="1:9" x14ac:dyDescent="0.2">
      <c r="A6396" t="s">
        <v>7378</v>
      </c>
      <c r="B6396" t="s">
        <v>457</v>
      </c>
      <c r="C6396" t="s">
        <v>14</v>
      </c>
      <c r="D6396">
        <v>0</v>
      </c>
      <c r="E6396">
        <v>2</v>
      </c>
      <c r="F6396" s="4">
        <v>44.6</v>
      </c>
      <c r="G6396" s="5">
        <v>0.40363033000000004</v>
      </c>
      <c r="H6396">
        <v>4.7867009999999999</v>
      </c>
      <c r="I6396" s="2">
        <v>2</v>
      </c>
    </row>
    <row r="6397" spans="1:9" x14ac:dyDescent="0.2">
      <c r="A6397" t="s">
        <v>7379</v>
      </c>
      <c r="B6397" t="s">
        <v>457</v>
      </c>
      <c r="C6397" t="s">
        <v>14</v>
      </c>
      <c r="D6397">
        <v>0</v>
      </c>
      <c r="E6397">
        <v>2</v>
      </c>
      <c r="F6397" s="4">
        <v>37.1</v>
      </c>
      <c r="G6397" s="5">
        <v>2.0627152500000001</v>
      </c>
      <c r="H6397">
        <v>4.8445179999999999</v>
      </c>
      <c r="I6397" s="2">
        <v>2</v>
      </c>
    </row>
    <row r="6398" spans="1:9" x14ac:dyDescent="0.2">
      <c r="A6398" t="s">
        <v>7389</v>
      </c>
      <c r="B6398" t="s">
        <v>457</v>
      </c>
      <c r="C6398" t="s">
        <v>14</v>
      </c>
      <c r="D6398">
        <v>0</v>
      </c>
      <c r="E6398">
        <v>2</v>
      </c>
      <c r="F6398" s="4">
        <v>19.8</v>
      </c>
      <c r="G6398" s="5">
        <v>1.00187812</v>
      </c>
      <c r="H6398">
        <v>2.9813969999999999</v>
      </c>
      <c r="I6398" s="2">
        <v>3</v>
      </c>
    </row>
    <row r="6399" spans="1:9" x14ac:dyDescent="0.2">
      <c r="A6399" t="s">
        <v>7407</v>
      </c>
      <c r="B6399" t="s">
        <v>457</v>
      </c>
      <c r="C6399" t="s">
        <v>14</v>
      </c>
      <c r="D6399">
        <v>0</v>
      </c>
      <c r="E6399">
        <v>2</v>
      </c>
      <c r="F6399" s="4">
        <v>18.600000000000001</v>
      </c>
      <c r="G6399" s="5">
        <v>0.86116904000000005</v>
      </c>
      <c r="H6399">
        <v>2.1294599999999999</v>
      </c>
      <c r="I6399" s="2">
        <v>3</v>
      </c>
    </row>
    <row r="6400" spans="1:9" x14ac:dyDescent="0.2">
      <c r="A6400" t="s">
        <v>7413</v>
      </c>
      <c r="B6400" t="s">
        <v>457</v>
      </c>
      <c r="C6400" t="s">
        <v>14</v>
      </c>
      <c r="D6400">
        <v>0</v>
      </c>
      <c r="E6400">
        <v>2</v>
      </c>
      <c r="F6400" s="4">
        <v>17.399999999999999</v>
      </c>
      <c r="G6400" s="5">
        <v>3.7529244900000003</v>
      </c>
      <c r="H6400">
        <v>1.9621059999999999</v>
      </c>
      <c r="I6400" s="2">
        <v>1</v>
      </c>
    </row>
    <row r="6401" spans="1:9" x14ac:dyDescent="0.2">
      <c r="A6401" t="s">
        <v>7414</v>
      </c>
      <c r="B6401" t="s">
        <v>457</v>
      </c>
      <c r="C6401" t="s">
        <v>14</v>
      </c>
      <c r="D6401">
        <v>0</v>
      </c>
      <c r="E6401">
        <v>3</v>
      </c>
      <c r="F6401" s="4">
        <v>34.31</v>
      </c>
      <c r="G6401" s="5">
        <v>6.7070409999999997E-2</v>
      </c>
      <c r="H6401">
        <v>2.7319110000000002</v>
      </c>
      <c r="I6401" s="2">
        <v>1</v>
      </c>
    </row>
    <row r="6402" spans="1:9" x14ac:dyDescent="0.2">
      <c r="A6402" t="s">
        <v>7425</v>
      </c>
      <c r="B6402" t="s">
        <v>457</v>
      </c>
      <c r="C6402" t="s">
        <v>14</v>
      </c>
      <c r="D6402">
        <v>0</v>
      </c>
      <c r="E6402">
        <v>2</v>
      </c>
      <c r="F6402" s="4">
        <v>28.2</v>
      </c>
      <c r="G6402" s="5">
        <v>6.3412363300000001</v>
      </c>
      <c r="H6402">
        <v>1.962847</v>
      </c>
      <c r="I6402" s="2">
        <v>1</v>
      </c>
    </row>
    <row r="6403" spans="1:9" x14ac:dyDescent="0.2">
      <c r="A6403" t="s">
        <v>7446</v>
      </c>
      <c r="B6403" t="s">
        <v>511</v>
      </c>
      <c r="C6403" t="s">
        <v>169</v>
      </c>
      <c r="D6403">
        <v>0</v>
      </c>
      <c r="E6403">
        <v>2</v>
      </c>
      <c r="F6403" s="4">
        <v>214</v>
      </c>
      <c r="G6403" s="5">
        <v>3.2948369900000003</v>
      </c>
      <c r="H6403">
        <v>13.03637</v>
      </c>
      <c r="I6403" s="2">
        <v>1</v>
      </c>
    </row>
    <row r="6404" spans="1:9" x14ac:dyDescent="0.2">
      <c r="A6404" t="s">
        <v>7447</v>
      </c>
      <c r="B6404" t="s">
        <v>511</v>
      </c>
      <c r="C6404" t="s">
        <v>169</v>
      </c>
      <c r="D6404">
        <v>0</v>
      </c>
      <c r="E6404">
        <v>2</v>
      </c>
      <c r="F6404" s="4">
        <v>151.47</v>
      </c>
      <c r="G6404" s="5">
        <v>3.5989169100000002</v>
      </c>
      <c r="H6404">
        <v>13.745850000000001</v>
      </c>
      <c r="I6404" s="2">
        <v>1</v>
      </c>
    </row>
    <row r="6405" spans="1:9" x14ac:dyDescent="0.2">
      <c r="A6405" t="s">
        <v>7448</v>
      </c>
      <c r="B6405" t="s">
        <v>511</v>
      </c>
      <c r="C6405" t="s">
        <v>169</v>
      </c>
      <c r="D6405">
        <v>19.999999999999996</v>
      </c>
      <c r="E6405">
        <v>2</v>
      </c>
      <c r="F6405" s="4">
        <v>134.9</v>
      </c>
      <c r="G6405" s="5">
        <v>2.2414958999999999</v>
      </c>
      <c r="H6405">
        <v>13.047359999999999</v>
      </c>
      <c r="I6405" s="2">
        <v>1</v>
      </c>
    </row>
    <row r="6406" spans="1:9" x14ac:dyDescent="0.2">
      <c r="A6406" t="s">
        <v>7449</v>
      </c>
      <c r="B6406" t="s">
        <v>511</v>
      </c>
      <c r="C6406" t="s">
        <v>169</v>
      </c>
      <c r="D6406">
        <v>31.999999999999996</v>
      </c>
      <c r="E6406">
        <v>2</v>
      </c>
      <c r="F6406" s="4">
        <v>250</v>
      </c>
      <c r="G6406" s="5">
        <v>3.9632582799999998</v>
      </c>
      <c r="H6406">
        <v>15.045249999999999</v>
      </c>
      <c r="I6406" s="2">
        <v>1</v>
      </c>
    </row>
    <row r="6407" spans="1:9" x14ac:dyDescent="0.2">
      <c r="A6407" t="s">
        <v>7450</v>
      </c>
      <c r="B6407" t="s">
        <v>7451</v>
      </c>
      <c r="C6407" t="s">
        <v>169</v>
      </c>
      <c r="D6407">
        <v>0</v>
      </c>
      <c r="E6407">
        <v>2</v>
      </c>
      <c r="F6407" s="4">
        <v>84.11</v>
      </c>
      <c r="G6407" s="5">
        <v>0.10955485000000001</v>
      </c>
      <c r="H6407">
        <v>31.33764</v>
      </c>
      <c r="I6407" s="2">
        <v>3</v>
      </c>
    </row>
    <row r="6408" spans="1:9" x14ac:dyDescent="0.2">
      <c r="A6408" t="s">
        <v>7452</v>
      </c>
      <c r="B6408" t="s">
        <v>7453</v>
      </c>
      <c r="C6408" t="s">
        <v>169</v>
      </c>
      <c r="D6408">
        <v>0</v>
      </c>
      <c r="E6408">
        <v>2</v>
      </c>
      <c r="F6408" s="4">
        <v>82</v>
      </c>
      <c r="G6408" s="5">
        <v>5.9773745700000003</v>
      </c>
      <c r="H6408">
        <v>53.167140000000003</v>
      </c>
      <c r="I6408" s="2">
        <v>3</v>
      </c>
    </row>
    <row r="6409" spans="1:9" x14ac:dyDescent="0.2">
      <c r="A6409" t="s">
        <v>7454</v>
      </c>
      <c r="B6409" t="s">
        <v>7455</v>
      </c>
      <c r="C6409" t="s">
        <v>14</v>
      </c>
      <c r="D6409">
        <v>0</v>
      </c>
      <c r="E6409">
        <v>2</v>
      </c>
      <c r="F6409" s="4">
        <v>20.9</v>
      </c>
      <c r="G6409" s="5">
        <v>0.58807259000000001</v>
      </c>
      <c r="H6409">
        <v>7.8140679999999998</v>
      </c>
      <c r="I6409" s="2">
        <v>2</v>
      </c>
    </row>
    <row r="6410" spans="1:9" x14ac:dyDescent="0.2">
      <c r="A6410" t="s">
        <v>7456</v>
      </c>
      <c r="B6410" t="s">
        <v>7455</v>
      </c>
      <c r="C6410" t="s">
        <v>14</v>
      </c>
      <c r="D6410">
        <v>40</v>
      </c>
      <c r="E6410">
        <v>2</v>
      </c>
      <c r="F6410" s="4">
        <v>20.9</v>
      </c>
      <c r="G6410" s="5">
        <v>1.7049310000000002E-2</v>
      </c>
      <c r="H6410">
        <v>7.1300220000000003</v>
      </c>
      <c r="I6410" s="2">
        <v>2</v>
      </c>
    </row>
    <row r="6411" spans="1:9" x14ac:dyDescent="0.2">
      <c r="A6411" t="s">
        <v>7457</v>
      </c>
      <c r="B6411" t="s">
        <v>7455</v>
      </c>
      <c r="C6411" t="s">
        <v>14</v>
      </c>
      <c r="D6411">
        <v>19.999999999999996</v>
      </c>
      <c r="E6411">
        <v>2</v>
      </c>
      <c r="F6411" s="4">
        <v>20.5</v>
      </c>
      <c r="G6411" s="5">
        <v>5.9458230000000001E-2</v>
      </c>
      <c r="H6411">
        <v>7.0756750000000004</v>
      </c>
      <c r="I6411" s="2">
        <v>2</v>
      </c>
    </row>
    <row r="6412" spans="1:9" x14ac:dyDescent="0.2">
      <c r="A6412" t="s">
        <v>7458</v>
      </c>
      <c r="B6412" t="s">
        <v>7455</v>
      </c>
      <c r="C6412" t="s">
        <v>14</v>
      </c>
      <c r="D6412">
        <v>0</v>
      </c>
      <c r="E6412">
        <v>2</v>
      </c>
      <c r="F6412" s="4">
        <v>12</v>
      </c>
      <c r="G6412" s="5">
        <v>3.6867908100000002</v>
      </c>
      <c r="H6412">
        <v>8.0609389999999994</v>
      </c>
      <c r="I6412" s="2">
        <v>2</v>
      </c>
    </row>
    <row r="6413" spans="1:9" x14ac:dyDescent="0.2">
      <c r="A6413" t="s">
        <v>7459</v>
      </c>
      <c r="B6413" t="s">
        <v>1180</v>
      </c>
      <c r="C6413" t="s">
        <v>11</v>
      </c>
      <c r="D6413">
        <v>0</v>
      </c>
      <c r="E6413">
        <v>2</v>
      </c>
      <c r="F6413" s="4">
        <v>175.37</v>
      </c>
      <c r="G6413" s="5">
        <v>0.7612429300000001</v>
      </c>
      <c r="H6413">
        <v>24.763919999999999</v>
      </c>
      <c r="I6413" s="2">
        <v>2</v>
      </c>
    </row>
    <row r="6414" spans="1:9" x14ac:dyDescent="0.2">
      <c r="A6414" t="s">
        <v>7460</v>
      </c>
      <c r="B6414" t="s">
        <v>1180</v>
      </c>
      <c r="C6414" t="s">
        <v>11</v>
      </c>
      <c r="D6414">
        <v>0</v>
      </c>
      <c r="E6414">
        <v>2</v>
      </c>
      <c r="F6414" s="4">
        <v>375.73</v>
      </c>
      <c r="G6414" s="5">
        <v>0.95830287000000003</v>
      </c>
      <c r="H6414">
        <v>21.398499999999999</v>
      </c>
      <c r="I6414" s="2">
        <v>2</v>
      </c>
    </row>
    <row r="6415" spans="1:9" x14ac:dyDescent="0.2">
      <c r="A6415" t="s">
        <v>7461</v>
      </c>
      <c r="B6415" t="s">
        <v>1180</v>
      </c>
      <c r="C6415" t="s">
        <v>11</v>
      </c>
      <c r="D6415">
        <v>0</v>
      </c>
      <c r="E6415">
        <v>2</v>
      </c>
      <c r="F6415" s="4">
        <v>308.02999999999997</v>
      </c>
      <c r="G6415" s="5">
        <v>7.6746368600000006</v>
      </c>
      <c r="H6415">
        <v>21.398499999999999</v>
      </c>
      <c r="I6415" s="2">
        <v>2</v>
      </c>
    </row>
    <row r="6416" spans="1:9" x14ac:dyDescent="0.2">
      <c r="A6416" t="s">
        <v>7462</v>
      </c>
      <c r="B6416" t="s">
        <v>4290</v>
      </c>
      <c r="C6416" t="s">
        <v>405</v>
      </c>
      <c r="D6416">
        <v>0</v>
      </c>
      <c r="E6416">
        <v>2</v>
      </c>
      <c r="F6416" s="4">
        <v>599</v>
      </c>
      <c r="G6416" s="5">
        <v>11.384786119999999</v>
      </c>
      <c r="H6416">
        <v>28.00224</v>
      </c>
      <c r="I6416" s="2">
        <v>3</v>
      </c>
    </row>
    <row r="6417" spans="1:9" x14ac:dyDescent="0.2">
      <c r="A6417" t="s">
        <v>7464</v>
      </c>
      <c r="B6417" t="s">
        <v>176</v>
      </c>
      <c r="C6417" t="s">
        <v>177</v>
      </c>
      <c r="D6417">
        <v>0</v>
      </c>
      <c r="E6417">
        <v>2</v>
      </c>
      <c r="F6417" s="4">
        <v>730.96</v>
      </c>
      <c r="G6417" s="5">
        <v>19.812770449999999</v>
      </c>
      <c r="H6417">
        <v>14.53172</v>
      </c>
      <c r="I6417" s="2">
        <v>3</v>
      </c>
    </row>
    <row r="6418" spans="1:9" x14ac:dyDescent="0.2">
      <c r="A6418" t="s">
        <v>7471</v>
      </c>
      <c r="B6418" t="s">
        <v>176</v>
      </c>
      <c r="C6418" t="s">
        <v>177</v>
      </c>
      <c r="D6418">
        <v>0</v>
      </c>
      <c r="E6418">
        <v>2</v>
      </c>
      <c r="F6418" s="4">
        <v>411.93</v>
      </c>
      <c r="G6418" s="5">
        <v>21.361785480000002</v>
      </c>
      <c r="H6418">
        <v>27.241040000000002</v>
      </c>
      <c r="I6418" s="2">
        <v>3</v>
      </c>
    </row>
    <row r="6419" spans="1:9" x14ac:dyDescent="0.2">
      <c r="A6419" t="s">
        <v>7472</v>
      </c>
      <c r="B6419" t="s">
        <v>742</v>
      </c>
      <c r="C6419" t="s">
        <v>14</v>
      </c>
      <c r="D6419">
        <v>0</v>
      </c>
      <c r="E6419">
        <v>2</v>
      </c>
      <c r="F6419" s="4">
        <v>130.5</v>
      </c>
      <c r="G6419" s="5">
        <v>0.42010826000000001</v>
      </c>
      <c r="H6419">
        <v>6.0949499999999999</v>
      </c>
      <c r="I6419" s="2">
        <v>1</v>
      </c>
    </row>
    <row r="6420" spans="1:9" x14ac:dyDescent="0.2">
      <c r="A6420" t="s">
        <v>7473</v>
      </c>
      <c r="B6420" t="s">
        <v>742</v>
      </c>
      <c r="C6420" t="s">
        <v>14</v>
      </c>
      <c r="D6420">
        <v>0</v>
      </c>
      <c r="E6420">
        <v>2</v>
      </c>
      <c r="F6420" s="4">
        <v>120.49</v>
      </c>
      <c r="G6420" s="5">
        <v>1.78321145</v>
      </c>
      <c r="H6420">
        <v>5.8850559999999996</v>
      </c>
      <c r="I6420" s="2">
        <v>1</v>
      </c>
    </row>
    <row r="6421" spans="1:9" x14ac:dyDescent="0.2">
      <c r="A6421" t="s">
        <v>7474</v>
      </c>
      <c r="B6421" t="s">
        <v>742</v>
      </c>
      <c r="C6421" t="s">
        <v>14</v>
      </c>
      <c r="D6421">
        <v>0</v>
      </c>
      <c r="E6421">
        <v>2</v>
      </c>
      <c r="F6421" s="4">
        <v>91.1</v>
      </c>
      <c r="G6421" s="5">
        <v>0.29141599000000001</v>
      </c>
      <c r="H6421">
        <v>5.6049860000000002</v>
      </c>
      <c r="I6421" s="2">
        <v>1</v>
      </c>
    </row>
    <row r="6422" spans="1:9" x14ac:dyDescent="0.2">
      <c r="A6422" t="s">
        <v>7475</v>
      </c>
      <c r="B6422" t="s">
        <v>742</v>
      </c>
      <c r="C6422" t="s">
        <v>14</v>
      </c>
      <c r="D6422">
        <v>0</v>
      </c>
      <c r="E6422">
        <v>2</v>
      </c>
      <c r="F6422" s="4">
        <v>87.46</v>
      </c>
      <c r="G6422" s="5">
        <v>0.21991748999999999</v>
      </c>
      <c r="H6422">
        <v>5.628101</v>
      </c>
      <c r="I6422" s="2">
        <v>1</v>
      </c>
    </row>
    <row r="6423" spans="1:9" x14ac:dyDescent="0.2">
      <c r="A6423" t="s">
        <v>7476</v>
      </c>
      <c r="B6423" t="s">
        <v>1116</v>
      </c>
      <c r="C6423" t="s">
        <v>14</v>
      </c>
      <c r="D6423">
        <v>48</v>
      </c>
      <c r="E6423">
        <v>2</v>
      </c>
      <c r="F6423" s="4">
        <v>10.8</v>
      </c>
      <c r="G6423" s="5">
        <v>9.0785141799999991</v>
      </c>
      <c r="H6423">
        <v>8.6931100000000008</v>
      </c>
      <c r="I6423" s="2">
        <v>2</v>
      </c>
    </row>
    <row r="6424" spans="1:9" x14ac:dyDescent="0.2">
      <c r="A6424" t="s">
        <v>7477</v>
      </c>
      <c r="B6424" t="s">
        <v>1116</v>
      </c>
      <c r="C6424" t="s">
        <v>14</v>
      </c>
      <c r="D6424">
        <v>48</v>
      </c>
      <c r="E6424">
        <v>2</v>
      </c>
      <c r="F6424" s="4">
        <v>9.99</v>
      </c>
      <c r="G6424" s="5">
        <v>2.31269452</v>
      </c>
      <c r="H6424">
        <v>8.6931100000000008</v>
      </c>
      <c r="I6424" s="2">
        <v>2</v>
      </c>
    </row>
    <row r="6425" spans="1:9" x14ac:dyDescent="0.2">
      <c r="A6425" t="s">
        <v>7478</v>
      </c>
      <c r="B6425" t="s">
        <v>1116</v>
      </c>
      <c r="C6425" t="s">
        <v>14</v>
      </c>
      <c r="D6425">
        <v>48</v>
      </c>
      <c r="E6425">
        <v>2</v>
      </c>
      <c r="F6425" s="4">
        <v>11.4</v>
      </c>
      <c r="G6425" s="5">
        <v>10.80099761</v>
      </c>
      <c r="H6425">
        <v>8.6931100000000008</v>
      </c>
      <c r="I6425" s="2">
        <v>2</v>
      </c>
    </row>
    <row r="6426" spans="1:9" x14ac:dyDescent="0.2">
      <c r="A6426" t="s">
        <v>7479</v>
      </c>
      <c r="B6426" t="s">
        <v>1116</v>
      </c>
      <c r="C6426" t="s">
        <v>14</v>
      </c>
      <c r="D6426">
        <v>48</v>
      </c>
      <c r="E6426">
        <v>2</v>
      </c>
      <c r="F6426" s="4">
        <v>10.3</v>
      </c>
      <c r="G6426" s="5">
        <v>5.6804660000000007E-2</v>
      </c>
      <c r="H6426">
        <v>8.6931100000000008</v>
      </c>
      <c r="I6426" s="2">
        <v>2</v>
      </c>
    </row>
    <row r="6427" spans="1:9" x14ac:dyDescent="0.2">
      <c r="A6427" t="s">
        <v>7480</v>
      </c>
      <c r="B6427" t="s">
        <v>1116</v>
      </c>
      <c r="C6427" t="s">
        <v>14</v>
      </c>
      <c r="D6427">
        <v>48</v>
      </c>
      <c r="E6427">
        <v>2</v>
      </c>
      <c r="F6427" s="4">
        <v>11.19</v>
      </c>
      <c r="G6427" s="5">
        <v>2.7111244800000001</v>
      </c>
      <c r="H6427">
        <v>8.6931100000000008</v>
      </c>
      <c r="I6427" s="2">
        <v>2</v>
      </c>
    </row>
    <row r="6428" spans="1:9" x14ac:dyDescent="0.2">
      <c r="A6428" t="s">
        <v>7481</v>
      </c>
      <c r="B6428" t="s">
        <v>1116</v>
      </c>
      <c r="C6428" t="s">
        <v>14</v>
      </c>
      <c r="D6428">
        <v>48</v>
      </c>
      <c r="E6428">
        <v>2</v>
      </c>
      <c r="F6428" s="4">
        <v>9.8000000000000007</v>
      </c>
      <c r="G6428" s="5">
        <v>7.10248758</v>
      </c>
      <c r="H6428">
        <v>8.6931100000000008</v>
      </c>
      <c r="I6428" s="2">
        <v>2</v>
      </c>
    </row>
    <row r="6429" spans="1:9" x14ac:dyDescent="0.2">
      <c r="A6429" t="s">
        <v>7482</v>
      </c>
      <c r="B6429" t="s">
        <v>1116</v>
      </c>
      <c r="C6429" t="s">
        <v>14</v>
      </c>
      <c r="D6429">
        <v>60</v>
      </c>
      <c r="E6429">
        <v>2</v>
      </c>
      <c r="F6429" s="4">
        <v>11.14</v>
      </c>
      <c r="G6429" s="5">
        <v>0.64560888000000005</v>
      </c>
      <c r="H6429">
        <v>8.6931100000000008</v>
      </c>
      <c r="I6429" s="2">
        <v>2</v>
      </c>
    </row>
    <row r="6430" spans="1:9" x14ac:dyDescent="0.2">
      <c r="A6430" t="s">
        <v>7483</v>
      </c>
      <c r="B6430" t="s">
        <v>1116</v>
      </c>
      <c r="C6430" t="s">
        <v>14</v>
      </c>
      <c r="D6430">
        <v>60</v>
      </c>
      <c r="E6430">
        <v>2</v>
      </c>
      <c r="F6430" s="4">
        <v>15.8</v>
      </c>
      <c r="G6430" s="5">
        <v>7.747018E-2</v>
      </c>
      <c r="H6430">
        <v>8.6931100000000008</v>
      </c>
      <c r="I6430" s="2">
        <v>2</v>
      </c>
    </row>
    <row r="6431" spans="1:9" x14ac:dyDescent="0.2">
      <c r="A6431" t="s">
        <v>7484</v>
      </c>
      <c r="B6431" t="s">
        <v>1116</v>
      </c>
      <c r="C6431" t="s">
        <v>14</v>
      </c>
      <c r="D6431">
        <v>48</v>
      </c>
      <c r="E6431">
        <v>2</v>
      </c>
      <c r="F6431" s="4">
        <v>15.8</v>
      </c>
      <c r="G6431" s="5">
        <v>1.2811857199999999</v>
      </c>
      <c r="H6431">
        <v>8.6931100000000008</v>
      </c>
      <c r="I6431" s="2">
        <v>2</v>
      </c>
    </row>
    <row r="6432" spans="1:9" x14ac:dyDescent="0.2">
      <c r="A6432" t="s">
        <v>7485</v>
      </c>
      <c r="B6432" t="s">
        <v>1116</v>
      </c>
      <c r="C6432" t="s">
        <v>14</v>
      </c>
      <c r="D6432">
        <v>48</v>
      </c>
      <c r="E6432">
        <v>2</v>
      </c>
      <c r="F6432" s="4">
        <v>11.1</v>
      </c>
      <c r="G6432" s="5">
        <v>21.263364589999998</v>
      </c>
      <c r="H6432">
        <v>8.6931100000000008</v>
      </c>
      <c r="I6432" s="2">
        <v>2</v>
      </c>
    </row>
    <row r="6433" spans="1:9" x14ac:dyDescent="0.2">
      <c r="A6433" t="s">
        <v>7486</v>
      </c>
      <c r="B6433" t="s">
        <v>1116</v>
      </c>
      <c r="C6433" t="s">
        <v>14</v>
      </c>
      <c r="D6433">
        <v>48</v>
      </c>
      <c r="E6433">
        <v>2</v>
      </c>
      <c r="F6433" s="4">
        <v>11.14</v>
      </c>
      <c r="G6433" s="5">
        <v>9.0721350899999997</v>
      </c>
      <c r="H6433">
        <v>8.6931100000000008</v>
      </c>
      <c r="I6433" s="2">
        <v>2</v>
      </c>
    </row>
    <row r="6434" spans="1:9" x14ac:dyDescent="0.2">
      <c r="A6434" t="s">
        <v>7487</v>
      </c>
      <c r="B6434" t="s">
        <v>1116</v>
      </c>
      <c r="C6434" t="s">
        <v>14</v>
      </c>
      <c r="D6434">
        <v>48</v>
      </c>
      <c r="E6434">
        <v>2</v>
      </c>
      <c r="F6434" s="4">
        <v>9.39</v>
      </c>
      <c r="G6434" s="5">
        <v>0.95807195000000001</v>
      </c>
      <c r="H6434">
        <v>8.6931100000000008</v>
      </c>
      <c r="I6434" s="2">
        <v>2</v>
      </c>
    </row>
    <row r="6435" spans="1:9" x14ac:dyDescent="0.2">
      <c r="A6435" t="s">
        <v>7488</v>
      </c>
      <c r="B6435" t="s">
        <v>1116</v>
      </c>
      <c r="C6435" t="s">
        <v>14</v>
      </c>
      <c r="D6435">
        <v>48</v>
      </c>
      <c r="E6435">
        <v>2</v>
      </c>
      <c r="F6435" s="4">
        <v>10.09</v>
      </c>
      <c r="G6435" s="5">
        <v>0.20184774999999999</v>
      </c>
      <c r="H6435">
        <v>8.6931100000000008</v>
      </c>
      <c r="I6435" s="2">
        <v>2</v>
      </c>
    </row>
    <row r="6436" spans="1:9" x14ac:dyDescent="0.2">
      <c r="A6436" t="s">
        <v>7489</v>
      </c>
      <c r="B6436" t="s">
        <v>1116</v>
      </c>
      <c r="C6436" t="s">
        <v>14</v>
      </c>
      <c r="D6436">
        <v>48</v>
      </c>
      <c r="E6436">
        <v>2</v>
      </c>
      <c r="F6436" s="4">
        <v>10.7</v>
      </c>
      <c r="G6436" s="5">
        <v>0.54675741</v>
      </c>
      <c r="H6436">
        <v>8.6931100000000008</v>
      </c>
      <c r="I6436" s="2">
        <v>1</v>
      </c>
    </row>
    <row r="6437" spans="1:9" x14ac:dyDescent="0.2">
      <c r="A6437" t="s">
        <v>7491</v>
      </c>
      <c r="B6437" t="s">
        <v>398</v>
      </c>
      <c r="C6437" t="s">
        <v>14</v>
      </c>
      <c r="D6437">
        <v>40</v>
      </c>
      <c r="E6437">
        <v>2</v>
      </c>
      <c r="F6437" s="4">
        <v>19.8</v>
      </c>
      <c r="G6437" s="5">
        <v>0.45012178999999997</v>
      </c>
      <c r="H6437">
        <v>9.739827</v>
      </c>
      <c r="I6437" s="2">
        <v>3</v>
      </c>
    </row>
    <row r="6438" spans="1:9" x14ac:dyDescent="0.2">
      <c r="A6438" t="s">
        <v>7492</v>
      </c>
      <c r="B6438" t="s">
        <v>398</v>
      </c>
      <c r="C6438" t="s">
        <v>14</v>
      </c>
      <c r="D6438">
        <v>0</v>
      </c>
      <c r="E6438">
        <v>2</v>
      </c>
      <c r="F6438" s="4">
        <v>18</v>
      </c>
      <c r="G6438" s="5">
        <v>0.41965938000000003</v>
      </c>
      <c r="H6438">
        <v>9.9759170000000008</v>
      </c>
      <c r="I6438" s="2">
        <v>2</v>
      </c>
    </row>
    <row r="6439" spans="1:9" x14ac:dyDescent="0.2">
      <c r="A6439" t="s">
        <v>7493</v>
      </c>
      <c r="B6439" t="s">
        <v>398</v>
      </c>
      <c r="C6439" t="s">
        <v>14</v>
      </c>
      <c r="D6439">
        <v>0</v>
      </c>
      <c r="E6439">
        <v>2</v>
      </c>
      <c r="F6439" s="4">
        <v>19.8</v>
      </c>
      <c r="G6439" s="5">
        <v>0.23828519000000001</v>
      </c>
      <c r="H6439">
        <v>9.7334289999999992</v>
      </c>
      <c r="I6439" s="2">
        <v>3</v>
      </c>
    </row>
    <row r="6440" spans="1:9" x14ac:dyDescent="0.2">
      <c r="A6440" t="s">
        <v>7506</v>
      </c>
      <c r="B6440" t="s">
        <v>99</v>
      </c>
      <c r="C6440" t="s">
        <v>14</v>
      </c>
      <c r="D6440">
        <v>0</v>
      </c>
      <c r="E6440">
        <v>2</v>
      </c>
      <c r="F6440" s="4">
        <v>46.37</v>
      </c>
      <c r="G6440" s="5">
        <v>0.20300907999999998</v>
      </c>
      <c r="H6440">
        <v>4.4024679999999998</v>
      </c>
      <c r="I6440" s="2">
        <v>2</v>
      </c>
    </row>
    <row r="6441" spans="1:9" x14ac:dyDescent="0.2">
      <c r="A6441" t="s">
        <v>7507</v>
      </c>
      <c r="B6441" t="s">
        <v>99</v>
      </c>
      <c r="C6441" t="s">
        <v>14</v>
      </c>
      <c r="D6441">
        <v>0</v>
      </c>
      <c r="E6441">
        <v>2</v>
      </c>
      <c r="F6441" s="4">
        <v>38.79</v>
      </c>
      <c r="G6441" s="5">
        <v>0.6118846899999999</v>
      </c>
      <c r="H6441">
        <v>4.8834819999999999</v>
      </c>
      <c r="I6441" s="2">
        <v>2</v>
      </c>
    </row>
    <row r="6442" spans="1:9" x14ac:dyDescent="0.2">
      <c r="A6442" t="s">
        <v>7508</v>
      </c>
      <c r="B6442" t="s">
        <v>99</v>
      </c>
      <c r="C6442" t="s">
        <v>14</v>
      </c>
      <c r="D6442">
        <v>0</v>
      </c>
      <c r="E6442">
        <v>2</v>
      </c>
      <c r="F6442" s="4">
        <v>39.299999999999997</v>
      </c>
      <c r="G6442" s="5">
        <v>0.17525570000000001</v>
      </c>
      <c r="H6442">
        <v>4.487717</v>
      </c>
      <c r="I6442" s="2">
        <v>2</v>
      </c>
    </row>
    <row r="6443" spans="1:9" x14ac:dyDescent="0.2">
      <c r="A6443" t="s">
        <v>7509</v>
      </c>
      <c r="B6443" t="s">
        <v>395</v>
      </c>
      <c r="C6443" t="s">
        <v>14</v>
      </c>
      <c r="D6443">
        <v>31.999999999999996</v>
      </c>
      <c r="E6443">
        <v>2</v>
      </c>
      <c r="F6443" s="4">
        <v>14</v>
      </c>
      <c r="G6443" s="5">
        <v>0.84482816000000005</v>
      </c>
      <c r="H6443">
        <v>4.2578719999999999</v>
      </c>
      <c r="I6443" s="2">
        <v>1</v>
      </c>
    </row>
    <row r="6444" spans="1:9" x14ac:dyDescent="0.2">
      <c r="A6444" t="s">
        <v>7510</v>
      </c>
      <c r="B6444" t="s">
        <v>395</v>
      </c>
      <c r="C6444" t="s">
        <v>14</v>
      </c>
      <c r="D6444">
        <v>0</v>
      </c>
      <c r="E6444">
        <v>2</v>
      </c>
      <c r="F6444" s="4">
        <v>14.9</v>
      </c>
      <c r="G6444" s="5">
        <v>0.49590978999999996</v>
      </c>
      <c r="H6444">
        <v>4.2566420000000003</v>
      </c>
      <c r="I6444" s="2">
        <v>1</v>
      </c>
    </row>
    <row r="6445" spans="1:9" x14ac:dyDescent="0.2">
      <c r="A6445" t="s">
        <v>7511</v>
      </c>
      <c r="B6445" t="s">
        <v>395</v>
      </c>
      <c r="C6445" t="s">
        <v>14</v>
      </c>
      <c r="D6445">
        <v>0</v>
      </c>
      <c r="E6445">
        <v>2</v>
      </c>
      <c r="F6445" s="4">
        <v>13</v>
      </c>
      <c r="G6445" s="5">
        <v>0.97268131000000002</v>
      </c>
      <c r="H6445">
        <v>5.0345440000000004</v>
      </c>
      <c r="I6445" s="2">
        <v>2</v>
      </c>
    </row>
    <row r="6446" spans="1:9" x14ac:dyDescent="0.2">
      <c r="A6446" t="s">
        <v>7512</v>
      </c>
      <c r="B6446" t="s">
        <v>1294</v>
      </c>
      <c r="C6446" t="s">
        <v>548</v>
      </c>
      <c r="D6446">
        <v>31.999999999999996</v>
      </c>
      <c r="E6446">
        <v>2</v>
      </c>
      <c r="F6446" s="4">
        <v>18.190000000000001</v>
      </c>
      <c r="G6446" s="5">
        <v>3.2295254199999999</v>
      </c>
      <c r="H6446">
        <v>7.9349249999999998</v>
      </c>
      <c r="I6446" s="2">
        <v>2</v>
      </c>
    </row>
    <row r="6447" spans="1:9" x14ac:dyDescent="0.2">
      <c r="A6447" t="s">
        <v>7513</v>
      </c>
      <c r="B6447" t="s">
        <v>1294</v>
      </c>
      <c r="C6447" t="s">
        <v>548</v>
      </c>
      <c r="D6447">
        <v>0</v>
      </c>
      <c r="E6447">
        <v>2</v>
      </c>
      <c r="F6447" s="4">
        <v>13.1</v>
      </c>
      <c r="G6447" s="5">
        <v>7.1538535999999997</v>
      </c>
      <c r="H6447">
        <v>9.3254809999999999</v>
      </c>
      <c r="I6447" s="2">
        <v>2</v>
      </c>
    </row>
    <row r="6448" spans="1:9" x14ac:dyDescent="0.2">
      <c r="A6448" t="s">
        <v>7514</v>
      </c>
      <c r="B6448" t="s">
        <v>1294</v>
      </c>
      <c r="C6448" t="s">
        <v>548</v>
      </c>
      <c r="D6448">
        <v>0</v>
      </c>
      <c r="E6448">
        <v>2</v>
      </c>
      <c r="F6448" s="4">
        <v>10.8</v>
      </c>
      <c r="G6448" s="5">
        <v>10.20274534</v>
      </c>
      <c r="H6448">
        <v>6.1875340000000003</v>
      </c>
      <c r="I6448" s="2">
        <v>2</v>
      </c>
    </row>
    <row r="6449" spans="1:9" x14ac:dyDescent="0.2">
      <c r="A6449" t="s">
        <v>7515</v>
      </c>
      <c r="B6449" t="s">
        <v>1294</v>
      </c>
      <c r="C6449" t="s">
        <v>548</v>
      </c>
      <c r="D6449">
        <v>48</v>
      </c>
      <c r="E6449">
        <v>2</v>
      </c>
      <c r="F6449" s="4">
        <v>10.7</v>
      </c>
      <c r="G6449" s="5">
        <v>0.30730178999999996</v>
      </c>
      <c r="H6449">
        <v>10.48851</v>
      </c>
      <c r="I6449" s="2">
        <v>2</v>
      </c>
    </row>
    <row r="6450" spans="1:9" x14ac:dyDescent="0.2">
      <c r="A6450" t="s">
        <v>7516</v>
      </c>
      <c r="B6450" t="s">
        <v>1294</v>
      </c>
      <c r="C6450" t="s">
        <v>548</v>
      </c>
      <c r="D6450">
        <v>0</v>
      </c>
      <c r="E6450">
        <v>2</v>
      </c>
      <c r="F6450" s="4">
        <v>11.8</v>
      </c>
      <c r="G6450" s="5">
        <v>0.55256174999999996</v>
      </c>
      <c r="H6450">
        <v>6.6617499999999996</v>
      </c>
      <c r="I6450" s="2">
        <v>2</v>
      </c>
    </row>
    <row r="6451" spans="1:9" x14ac:dyDescent="0.2">
      <c r="A6451" t="s">
        <v>7518</v>
      </c>
      <c r="B6451" t="s">
        <v>1294</v>
      </c>
      <c r="C6451" t="s">
        <v>548</v>
      </c>
      <c r="D6451">
        <v>0</v>
      </c>
      <c r="E6451">
        <v>2</v>
      </c>
      <c r="F6451" s="4">
        <v>9.6</v>
      </c>
      <c r="G6451" s="5">
        <v>2.4462796200000003</v>
      </c>
      <c r="H6451">
        <v>6.3847820000000004</v>
      </c>
      <c r="I6451" s="2">
        <v>1</v>
      </c>
    </row>
    <row r="6452" spans="1:9" x14ac:dyDescent="0.2">
      <c r="A6452" t="s">
        <v>7519</v>
      </c>
      <c r="B6452" t="s">
        <v>1294</v>
      </c>
      <c r="C6452" t="s">
        <v>548</v>
      </c>
      <c r="D6452">
        <v>0</v>
      </c>
      <c r="E6452">
        <v>2</v>
      </c>
      <c r="F6452" s="4">
        <v>14.07</v>
      </c>
      <c r="G6452" s="5">
        <v>3.9520779199999998</v>
      </c>
      <c r="H6452">
        <v>6.3828610000000001</v>
      </c>
      <c r="I6452" s="2">
        <v>2</v>
      </c>
    </row>
    <row r="6453" spans="1:9" x14ac:dyDescent="0.2">
      <c r="A6453" t="s">
        <v>7520</v>
      </c>
      <c r="B6453" t="s">
        <v>1294</v>
      </c>
      <c r="C6453" t="s">
        <v>548</v>
      </c>
      <c r="D6453">
        <v>0</v>
      </c>
      <c r="E6453">
        <v>2</v>
      </c>
      <c r="F6453" s="4">
        <v>8.8000000000000007</v>
      </c>
      <c r="G6453" s="5">
        <v>0.51629628000000005</v>
      </c>
      <c r="H6453">
        <v>6.7183380000000001</v>
      </c>
      <c r="I6453" s="2">
        <v>2</v>
      </c>
    </row>
    <row r="6454" spans="1:9" x14ac:dyDescent="0.2">
      <c r="A6454" t="s">
        <v>7521</v>
      </c>
      <c r="B6454" t="s">
        <v>1294</v>
      </c>
      <c r="C6454" t="s">
        <v>548</v>
      </c>
      <c r="D6454">
        <v>0</v>
      </c>
      <c r="E6454">
        <v>2</v>
      </c>
      <c r="F6454" s="4">
        <v>10.5</v>
      </c>
      <c r="G6454" s="5">
        <v>3.51204574</v>
      </c>
      <c r="H6454">
        <v>6.6386849999999997</v>
      </c>
      <c r="I6454" s="2">
        <v>2</v>
      </c>
    </row>
    <row r="6455" spans="1:9" x14ac:dyDescent="0.2">
      <c r="A6455" t="s">
        <v>7522</v>
      </c>
      <c r="B6455" t="s">
        <v>374</v>
      </c>
      <c r="C6455" t="s">
        <v>14</v>
      </c>
      <c r="D6455">
        <v>0</v>
      </c>
      <c r="E6455">
        <v>2</v>
      </c>
      <c r="F6455" s="4">
        <v>18.600000000000001</v>
      </c>
      <c r="G6455" s="5">
        <v>1.5609033600000002</v>
      </c>
      <c r="H6455">
        <v>8.4300909999999991</v>
      </c>
      <c r="I6455" s="2">
        <v>2</v>
      </c>
    </row>
    <row r="6456" spans="1:9" x14ac:dyDescent="0.2">
      <c r="A6456" t="s">
        <v>7523</v>
      </c>
      <c r="B6456" t="s">
        <v>308</v>
      </c>
      <c r="C6456" t="s">
        <v>14</v>
      </c>
      <c r="D6456">
        <v>48</v>
      </c>
      <c r="E6456">
        <v>2</v>
      </c>
      <c r="F6456" s="4">
        <v>8.01</v>
      </c>
      <c r="G6456" s="5">
        <v>0.17566116000000001</v>
      </c>
      <c r="H6456">
        <v>5.8661529999999997</v>
      </c>
      <c r="I6456" s="2">
        <v>2</v>
      </c>
    </row>
    <row r="6457" spans="1:9" x14ac:dyDescent="0.2">
      <c r="A6457" t="s">
        <v>7524</v>
      </c>
      <c r="B6457" t="s">
        <v>308</v>
      </c>
      <c r="C6457" t="s">
        <v>14</v>
      </c>
      <c r="D6457">
        <v>48</v>
      </c>
      <c r="E6457">
        <v>2</v>
      </c>
      <c r="F6457" s="4">
        <v>7.5</v>
      </c>
      <c r="G6457" s="5">
        <v>1.00845747</v>
      </c>
      <c r="H6457">
        <v>5.8661529999999997</v>
      </c>
      <c r="I6457" s="2">
        <v>2</v>
      </c>
    </row>
    <row r="6458" spans="1:9" x14ac:dyDescent="0.2">
      <c r="A6458" t="s">
        <v>7525</v>
      </c>
      <c r="B6458" t="s">
        <v>308</v>
      </c>
      <c r="C6458" t="s">
        <v>14</v>
      </c>
      <c r="D6458">
        <v>50</v>
      </c>
      <c r="E6458">
        <v>3</v>
      </c>
      <c r="F6458" s="4">
        <v>8</v>
      </c>
      <c r="G6458" s="5">
        <v>1.5632899999999999E-3</v>
      </c>
      <c r="H6458">
        <v>5.8661529999999997</v>
      </c>
      <c r="I6458" s="2">
        <v>2</v>
      </c>
    </row>
    <row r="6459" spans="1:9" x14ac:dyDescent="0.2">
      <c r="A6459" t="s">
        <v>7526</v>
      </c>
      <c r="B6459" t="s">
        <v>308</v>
      </c>
      <c r="C6459" t="s">
        <v>14</v>
      </c>
      <c r="D6459">
        <v>48</v>
      </c>
      <c r="E6459">
        <v>2</v>
      </c>
      <c r="F6459" s="4">
        <v>9.1999999999999993</v>
      </c>
      <c r="G6459" s="5">
        <v>0.17970635000000001</v>
      </c>
      <c r="H6459">
        <v>5.8661529999999997</v>
      </c>
      <c r="I6459" s="2">
        <v>2</v>
      </c>
    </row>
    <row r="6460" spans="1:9" x14ac:dyDescent="0.2">
      <c r="A6460" t="s">
        <v>7527</v>
      </c>
      <c r="B6460" t="s">
        <v>308</v>
      </c>
      <c r="C6460" t="s">
        <v>14</v>
      </c>
      <c r="D6460">
        <v>48</v>
      </c>
      <c r="E6460">
        <v>2</v>
      </c>
      <c r="F6460" s="4">
        <v>7.08</v>
      </c>
      <c r="G6460" s="5">
        <v>0.12172245</v>
      </c>
      <c r="H6460">
        <v>5.8661529999999997</v>
      </c>
      <c r="I6460" s="2">
        <v>2</v>
      </c>
    </row>
    <row r="6461" spans="1:9" x14ac:dyDescent="0.2">
      <c r="A6461" t="s">
        <v>7528</v>
      </c>
      <c r="B6461" t="s">
        <v>308</v>
      </c>
      <c r="C6461" t="s">
        <v>14</v>
      </c>
      <c r="D6461">
        <v>48</v>
      </c>
      <c r="E6461">
        <v>2</v>
      </c>
      <c r="F6461" s="4">
        <v>8</v>
      </c>
      <c r="G6461" s="5">
        <v>0.21300674</v>
      </c>
      <c r="H6461">
        <v>5.8661529999999997</v>
      </c>
      <c r="I6461" s="2">
        <v>2</v>
      </c>
    </row>
    <row r="6462" spans="1:9" x14ac:dyDescent="0.2">
      <c r="A6462" t="s">
        <v>7529</v>
      </c>
      <c r="B6462" t="s">
        <v>308</v>
      </c>
      <c r="C6462" t="s">
        <v>14</v>
      </c>
      <c r="D6462">
        <v>48</v>
      </c>
      <c r="E6462">
        <v>2</v>
      </c>
      <c r="F6462" s="4">
        <v>9</v>
      </c>
      <c r="G6462" s="5">
        <v>1.0622120000000001E-2</v>
      </c>
      <c r="H6462">
        <v>5.8661529999999997</v>
      </c>
      <c r="I6462" s="2">
        <v>2</v>
      </c>
    </row>
    <row r="6463" spans="1:9" x14ac:dyDescent="0.2">
      <c r="A6463" t="s">
        <v>7530</v>
      </c>
      <c r="B6463" t="s">
        <v>276</v>
      </c>
      <c r="C6463" t="s">
        <v>277</v>
      </c>
      <c r="D6463">
        <v>19.999999999999996</v>
      </c>
      <c r="E6463">
        <v>2</v>
      </c>
      <c r="F6463" s="4">
        <v>140</v>
      </c>
      <c r="G6463" s="5">
        <v>0.34324659000000002</v>
      </c>
      <c r="H6463">
        <v>4.8209609999999996</v>
      </c>
      <c r="I6463" s="2">
        <v>2</v>
      </c>
    </row>
    <row r="6464" spans="1:9" x14ac:dyDescent="0.2">
      <c r="A6464" t="s">
        <v>7531</v>
      </c>
      <c r="B6464" t="s">
        <v>276</v>
      </c>
      <c r="C6464" t="s">
        <v>277</v>
      </c>
      <c r="D6464">
        <v>0</v>
      </c>
      <c r="E6464">
        <v>2</v>
      </c>
      <c r="F6464" s="4">
        <v>140</v>
      </c>
      <c r="G6464" s="5">
        <v>1.18260667</v>
      </c>
      <c r="H6464">
        <v>4.9173539999999996</v>
      </c>
      <c r="I6464" s="2">
        <v>2</v>
      </c>
    </row>
    <row r="6465" spans="1:9" x14ac:dyDescent="0.2">
      <c r="A6465" t="s">
        <v>7532</v>
      </c>
      <c r="B6465" t="s">
        <v>276</v>
      </c>
      <c r="C6465" t="s">
        <v>277</v>
      </c>
      <c r="D6465">
        <v>0</v>
      </c>
      <c r="E6465">
        <v>2</v>
      </c>
      <c r="F6465" s="4">
        <v>174</v>
      </c>
      <c r="G6465" s="5">
        <v>0.20573892999999999</v>
      </c>
      <c r="H6465">
        <v>4.8031750000000004</v>
      </c>
      <c r="I6465" s="2">
        <v>2</v>
      </c>
    </row>
    <row r="6466" spans="1:9" x14ac:dyDescent="0.2">
      <c r="A6466" t="s">
        <v>7533</v>
      </c>
      <c r="B6466" t="s">
        <v>276</v>
      </c>
      <c r="C6466" t="s">
        <v>277</v>
      </c>
      <c r="D6466">
        <v>0</v>
      </c>
      <c r="E6466">
        <v>2</v>
      </c>
      <c r="F6466" s="4">
        <v>274.58999999999997</v>
      </c>
      <c r="G6466" s="5">
        <v>1.4839746599999999</v>
      </c>
      <c r="H6466">
        <v>5.621715</v>
      </c>
      <c r="I6466" s="2">
        <v>2</v>
      </c>
    </row>
    <row r="6467" spans="1:9" x14ac:dyDescent="0.2">
      <c r="A6467" t="s">
        <v>7534</v>
      </c>
      <c r="B6467" t="s">
        <v>276</v>
      </c>
      <c r="C6467" t="s">
        <v>277</v>
      </c>
      <c r="D6467">
        <v>0</v>
      </c>
      <c r="E6467">
        <v>2</v>
      </c>
      <c r="F6467" s="4">
        <v>117.47</v>
      </c>
      <c r="G6467" s="5">
        <v>5.8358192699999991</v>
      </c>
      <c r="H6467">
        <v>4.9035000000000002</v>
      </c>
      <c r="I6467" s="2">
        <v>1</v>
      </c>
    </row>
    <row r="6468" spans="1:9" x14ac:dyDescent="0.2">
      <c r="A6468" t="s">
        <v>7536</v>
      </c>
      <c r="B6468" t="s">
        <v>276</v>
      </c>
      <c r="C6468" t="s">
        <v>277</v>
      </c>
      <c r="D6468">
        <v>31.999999999999996</v>
      </c>
      <c r="E6468">
        <v>2</v>
      </c>
      <c r="F6468" s="4">
        <v>116</v>
      </c>
      <c r="G6468" s="5">
        <v>0.5979410799999999</v>
      </c>
      <c r="H6468">
        <v>4.8103769999999999</v>
      </c>
      <c r="I6468" s="2">
        <v>1</v>
      </c>
    </row>
    <row r="6469" spans="1:9" x14ac:dyDescent="0.2">
      <c r="A6469" t="s">
        <v>7537</v>
      </c>
      <c r="B6469" t="s">
        <v>276</v>
      </c>
      <c r="C6469" t="s">
        <v>277</v>
      </c>
      <c r="D6469">
        <v>0</v>
      </c>
      <c r="E6469">
        <v>2</v>
      </c>
      <c r="F6469" s="4">
        <v>120</v>
      </c>
      <c r="G6469" s="5">
        <v>1.5440743300000002</v>
      </c>
      <c r="H6469">
        <v>4.6390310000000001</v>
      </c>
      <c r="I6469" s="2">
        <v>1</v>
      </c>
    </row>
    <row r="6470" spans="1:9" x14ac:dyDescent="0.2">
      <c r="A6470" t="s">
        <v>7538</v>
      </c>
      <c r="B6470" t="s">
        <v>276</v>
      </c>
      <c r="C6470" t="s">
        <v>277</v>
      </c>
      <c r="D6470">
        <v>0</v>
      </c>
      <c r="E6470">
        <v>2</v>
      </c>
      <c r="F6470" s="4">
        <v>147</v>
      </c>
      <c r="G6470" s="5">
        <v>2.7139593399999997</v>
      </c>
      <c r="H6470">
        <v>4.7955870000000003</v>
      </c>
      <c r="I6470" s="2">
        <v>2</v>
      </c>
    </row>
    <row r="6471" spans="1:9" x14ac:dyDescent="0.2">
      <c r="A6471" t="s">
        <v>7539</v>
      </c>
      <c r="B6471" t="s">
        <v>47</v>
      </c>
      <c r="C6471" t="s">
        <v>48</v>
      </c>
      <c r="D6471">
        <v>0</v>
      </c>
      <c r="E6471">
        <v>3</v>
      </c>
      <c r="F6471" s="4">
        <v>3964.54</v>
      </c>
      <c r="G6471" s="5">
        <v>14.88801922</v>
      </c>
      <c r="H6471">
        <v>10.53683</v>
      </c>
      <c r="I6471" s="2">
        <v>1</v>
      </c>
    </row>
    <row r="6472" spans="1:9" x14ac:dyDescent="0.2">
      <c r="A6472" t="s">
        <v>7540</v>
      </c>
      <c r="B6472" t="s">
        <v>1622</v>
      </c>
      <c r="C6472" t="s">
        <v>1623</v>
      </c>
      <c r="D6472">
        <v>0</v>
      </c>
      <c r="E6472">
        <v>2</v>
      </c>
      <c r="F6472" s="4">
        <v>61.5</v>
      </c>
      <c r="G6472" s="5">
        <v>3.10366396</v>
      </c>
      <c r="H6472">
        <v>10.98292</v>
      </c>
      <c r="I6472" s="2">
        <v>1</v>
      </c>
    </row>
    <row r="6473" spans="1:9" x14ac:dyDescent="0.2">
      <c r="A6473" t="s">
        <v>7541</v>
      </c>
      <c r="B6473" t="s">
        <v>176</v>
      </c>
      <c r="C6473" t="s">
        <v>177</v>
      </c>
      <c r="D6473">
        <v>0</v>
      </c>
      <c r="E6473">
        <v>2</v>
      </c>
      <c r="F6473" s="4">
        <v>239.86</v>
      </c>
      <c r="G6473" s="5">
        <v>1.1945436399999998</v>
      </c>
      <c r="H6473">
        <v>19.063659999999999</v>
      </c>
      <c r="I6473" s="2">
        <v>3</v>
      </c>
    </row>
    <row r="6474" spans="1:9" x14ac:dyDescent="0.2">
      <c r="A6474" t="s">
        <v>7542</v>
      </c>
      <c r="B6474" t="s">
        <v>176</v>
      </c>
      <c r="C6474" t="s">
        <v>177</v>
      </c>
      <c r="D6474">
        <v>0</v>
      </c>
      <c r="E6474">
        <v>2</v>
      </c>
      <c r="F6474" s="4">
        <v>249</v>
      </c>
      <c r="G6474" s="5">
        <v>8.7513160000000006E-2</v>
      </c>
      <c r="H6474">
        <v>19.539069999999999</v>
      </c>
      <c r="I6474" s="2">
        <v>3</v>
      </c>
    </row>
    <row r="6475" spans="1:9" x14ac:dyDescent="0.2">
      <c r="A6475" t="s">
        <v>7543</v>
      </c>
      <c r="B6475" t="s">
        <v>328</v>
      </c>
      <c r="C6475" t="s">
        <v>14</v>
      </c>
      <c r="D6475">
        <v>48</v>
      </c>
      <c r="E6475">
        <v>2</v>
      </c>
      <c r="F6475" s="4">
        <v>26.5</v>
      </c>
      <c r="G6475" s="5">
        <v>0.16039877</v>
      </c>
      <c r="H6475">
        <v>6.0355280000000002</v>
      </c>
      <c r="I6475" s="2">
        <v>2</v>
      </c>
    </row>
    <row r="6476" spans="1:9" x14ac:dyDescent="0.2">
      <c r="A6476" t="s">
        <v>7544</v>
      </c>
      <c r="B6476" t="s">
        <v>706</v>
      </c>
      <c r="C6476" t="s">
        <v>14</v>
      </c>
      <c r="D6476">
        <v>31.999999999999996</v>
      </c>
      <c r="E6476">
        <v>2</v>
      </c>
      <c r="F6476" s="4">
        <v>12</v>
      </c>
      <c r="G6476" s="5">
        <v>3.7233220000000004E-2</v>
      </c>
      <c r="H6476">
        <v>5.7817790000000002</v>
      </c>
      <c r="I6476" s="2">
        <v>2</v>
      </c>
    </row>
    <row r="6477" spans="1:9" x14ac:dyDescent="0.2">
      <c r="A6477" t="s">
        <v>7545</v>
      </c>
      <c r="B6477" t="s">
        <v>111</v>
      </c>
      <c r="C6477" t="s">
        <v>14</v>
      </c>
      <c r="D6477">
        <v>56.000000000000007</v>
      </c>
      <c r="E6477">
        <v>2</v>
      </c>
      <c r="F6477" s="4">
        <v>24.8</v>
      </c>
      <c r="G6477" s="5">
        <v>0.20767901</v>
      </c>
      <c r="H6477">
        <v>7.8132390000000003</v>
      </c>
      <c r="I6477" s="2">
        <v>2</v>
      </c>
    </row>
    <row r="6478" spans="1:9" x14ac:dyDescent="0.2">
      <c r="A6478" t="s">
        <v>7546</v>
      </c>
      <c r="B6478" t="s">
        <v>5592</v>
      </c>
      <c r="C6478" t="s">
        <v>14</v>
      </c>
      <c r="D6478">
        <v>0</v>
      </c>
      <c r="E6478">
        <v>2</v>
      </c>
      <c r="F6478" s="4">
        <v>6.26</v>
      </c>
      <c r="G6478" s="5">
        <v>0.22182864999999999</v>
      </c>
      <c r="H6478">
        <v>4.4128350000000003</v>
      </c>
      <c r="I6478" s="2">
        <v>2</v>
      </c>
    </row>
    <row r="6479" spans="1:9" x14ac:dyDescent="0.2">
      <c r="A6479" t="s">
        <v>7547</v>
      </c>
      <c r="B6479" t="s">
        <v>5592</v>
      </c>
      <c r="C6479" t="s">
        <v>14</v>
      </c>
      <c r="D6479">
        <v>0</v>
      </c>
      <c r="E6479">
        <v>2</v>
      </c>
      <c r="F6479" s="4">
        <v>5.8</v>
      </c>
      <c r="G6479" s="5">
        <v>6.58260618</v>
      </c>
      <c r="H6479">
        <v>5.2733860000000004</v>
      </c>
      <c r="I6479" s="2">
        <v>2</v>
      </c>
    </row>
    <row r="6480" spans="1:9" x14ac:dyDescent="0.2">
      <c r="A6480" t="s">
        <v>7548</v>
      </c>
      <c r="B6480" t="s">
        <v>5592</v>
      </c>
      <c r="C6480" t="s">
        <v>14</v>
      </c>
      <c r="D6480">
        <v>19.999999999999996</v>
      </c>
      <c r="E6480">
        <v>2</v>
      </c>
      <c r="F6480" s="4">
        <v>5.82</v>
      </c>
      <c r="G6480" s="5">
        <v>0.13591075</v>
      </c>
      <c r="H6480">
        <v>4.2591950000000001</v>
      </c>
      <c r="I6480" s="2">
        <v>1</v>
      </c>
    </row>
    <row r="6481" spans="1:9" x14ac:dyDescent="0.2">
      <c r="A6481" t="s">
        <v>7549</v>
      </c>
      <c r="B6481" t="s">
        <v>5592</v>
      </c>
      <c r="C6481" t="s">
        <v>14</v>
      </c>
      <c r="D6481">
        <v>0</v>
      </c>
      <c r="E6481">
        <v>2</v>
      </c>
      <c r="F6481" s="4">
        <v>7</v>
      </c>
      <c r="G6481" s="5">
        <v>4.4839828700000002</v>
      </c>
      <c r="H6481">
        <v>5.6467479999999997</v>
      </c>
      <c r="I6481" s="2">
        <v>2</v>
      </c>
    </row>
    <row r="6482" spans="1:9" x14ac:dyDescent="0.2">
      <c r="A6482" t="s">
        <v>7550</v>
      </c>
      <c r="B6482" t="s">
        <v>5592</v>
      </c>
      <c r="C6482" t="s">
        <v>14</v>
      </c>
      <c r="D6482">
        <v>0</v>
      </c>
      <c r="E6482">
        <v>2</v>
      </c>
      <c r="F6482" s="4">
        <v>5.96</v>
      </c>
      <c r="G6482" s="5">
        <v>3.4029378299999999</v>
      </c>
      <c r="H6482">
        <v>4.6675370000000003</v>
      </c>
      <c r="I6482" s="2">
        <v>2</v>
      </c>
    </row>
    <row r="6483" spans="1:9" x14ac:dyDescent="0.2">
      <c r="A6483" t="s">
        <v>7551</v>
      </c>
      <c r="B6483" t="s">
        <v>5592</v>
      </c>
      <c r="C6483" t="s">
        <v>14</v>
      </c>
      <c r="D6483">
        <v>0</v>
      </c>
      <c r="E6483">
        <v>2</v>
      </c>
      <c r="F6483" s="4">
        <v>6.5</v>
      </c>
      <c r="G6483" s="5">
        <v>0.44118478999999999</v>
      </c>
      <c r="H6483">
        <v>4.6765829999999999</v>
      </c>
      <c r="I6483" s="2">
        <v>2</v>
      </c>
    </row>
    <row r="6484" spans="1:9" x14ac:dyDescent="0.2">
      <c r="A6484" t="s">
        <v>7552</v>
      </c>
      <c r="B6484" t="s">
        <v>5592</v>
      </c>
      <c r="C6484" t="s">
        <v>14</v>
      </c>
      <c r="D6484">
        <v>0</v>
      </c>
      <c r="E6484">
        <v>2</v>
      </c>
      <c r="F6484" s="4">
        <v>5</v>
      </c>
      <c r="G6484" s="5">
        <v>1.355351E-2</v>
      </c>
      <c r="H6484">
        <v>4.744008</v>
      </c>
      <c r="I6484" s="2">
        <v>1</v>
      </c>
    </row>
    <row r="6485" spans="1:9" x14ac:dyDescent="0.2">
      <c r="A6485" t="s">
        <v>7553</v>
      </c>
      <c r="B6485" t="s">
        <v>5592</v>
      </c>
      <c r="C6485" t="s">
        <v>14</v>
      </c>
      <c r="D6485">
        <v>0</v>
      </c>
      <c r="E6485">
        <v>2</v>
      </c>
      <c r="F6485" s="4">
        <v>5.2</v>
      </c>
      <c r="G6485" s="5">
        <v>1.14393305</v>
      </c>
      <c r="H6485">
        <v>4.2649889999999999</v>
      </c>
      <c r="I6485" s="2">
        <v>1</v>
      </c>
    </row>
    <row r="6486" spans="1:9" x14ac:dyDescent="0.2">
      <c r="A6486" t="s">
        <v>7554</v>
      </c>
      <c r="B6486" t="s">
        <v>5592</v>
      </c>
      <c r="C6486" t="s">
        <v>14</v>
      </c>
      <c r="D6486">
        <v>19.999999999999996</v>
      </c>
      <c r="E6486">
        <v>2</v>
      </c>
      <c r="F6486" s="4">
        <v>5.6</v>
      </c>
      <c r="G6486" s="5">
        <v>0.22291409000000001</v>
      </c>
      <c r="H6486">
        <v>4.4019399999999997</v>
      </c>
      <c r="I6486" s="2">
        <v>1</v>
      </c>
    </row>
    <row r="6487" spans="1:9" x14ac:dyDescent="0.2">
      <c r="A6487" t="s">
        <v>7555</v>
      </c>
      <c r="B6487" t="s">
        <v>5592</v>
      </c>
      <c r="C6487" t="s">
        <v>14</v>
      </c>
      <c r="D6487">
        <v>0</v>
      </c>
      <c r="E6487">
        <v>2</v>
      </c>
      <c r="F6487" s="4">
        <v>6.4</v>
      </c>
      <c r="G6487" s="5">
        <v>7.5623414999999996</v>
      </c>
      <c r="H6487">
        <v>5.1694399999999998</v>
      </c>
      <c r="I6487" s="2">
        <v>1</v>
      </c>
    </row>
    <row r="6488" spans="1:9" x14ac:dyDescent="0.2">
      <c r="A6488" t="s">
        <v>7556</v>
      </c>
      <c r="B6488" t="s">
        <v>5592</v>
      </c>
      <c r="C6488" t="s">
        <v>14</v>
      </c>
      <c r="D6488">
        <v>0</v>
      </c>
      <c r="E6488">
        <v>2</v>
      </c>
      <c r="F6488" s="4">
        <v>6</v>
      </c>
      <c r="G6488" s="5">
        <v>0.14451145999999998</v>
      </c>
      <c r="H6488">
        <v>4.6498499999999998</v>
      </c>
      <c r="I6488" s="2">
        <v>2</v>
      </c>
    </row>
    <row r="6489" spans="1:9" x14ac:dyDescent="0.2">
      <c r="A6489" t="s">
        <v>7557</v>
      </c>
      <c r="B6489" t="s">
        <v>47</v>
      </c>
      <c r="C6489" t="s">
        <v>48</v>
      </c>
      <c r="D6489">
        <v>0</v>
      </c>
      <c r="E6489">
        <v>2</v>
      </c>
      <c r="F6489" s="4">
        <v>633.20000000000005</v>
      </c>
      <c r="G6489" s="5">
        <v>0.41372266999999996</v>
      </c>
      <c r="H6489">
        <v>14.23732</v>
      </c>
      <c r="I6489" s="2">
        <v>2</v>
      </c>
    </row>
    <row r="6490" spans="1:9" x14ac:dyDescent="0.2">
      <c r="A6490" t="s">
        <v>7558</v>
      </c>
      <c r="B6490" t="s">
        <v>47</v>
      </c>
      <c r="C6490" t="s">
        <v>48</v>
      </c>
      <c r="D6490">
        <v>0</v>
      </c>
      <c r="E6490">
        <v>2</v>
      </c>
      <c r="F6490" s="4">
        <v>633.24</v>
      </c>
      <c r="G6490" s="5">
        <v>14.893143159999999</v>
      </c>
      <c r="H6490">
        <v>14.248340000000001</v>
      </c>
      <c r="I6490" s="2">
        <v>2</v>
      </c>
    </row>
    <row r="6491" spans="1:9" x14ac:dyDescent="0.2">
      <c r="A6491" t="s">
        <v>7559</v>
      </c>
      <c r="B6491" t="s">
        <v>10</v>
      </c>
      <c r="C6491" t="s">
        <v>11</v>
      </c>
      <c r="D6491">
        <v>0</v>
      </c>
      <c r="E6491">
        <v>2</v>
      </c>
      <c r="F6491" s="4">
        <v>4.8</v>
      </c>
      <c r="G6491" s="5">
        <v>0.15955295999999999</v>
      </c>
      <c r="H6491">
        <v>6.8052910000000004</v>
      </c>
      <c r="I6491" s="2">
        <v>1</v>
      </c>
    </row>
    <row r="6492" spans="1:9" x14ac:dyDescent="0.2">
      <c r="A6492" t="s">
        <v>7560</v>
      </c>
      <c r="B6492" t="s">
        <v>267</v>
      </c>
      <c r="C6492" t="s">
        <v>19</v>
      </c>
      <c r="D6492">
        <v>0</v>
      </c>
      <c r="E6492">
        <v>2</v>
      </c>
      <c r="F6492" s="4">
        <v>467.84</v>
      </c>
      <c r="G6492" s="5">
        <v>1.0953337299999999</v>
      </c>
      <c r="H6492">
        <v>3.4973480000000001</v>
      </c>
      <c r="I6492" s="2">
        <v>2</v>
      </c>
    </row>
    <row r="6493" spans="1:9" x14ac:dyDescent="0.2">
      <c r="A6493" t="s">
        <v>7561</v>
      </c>
      <c r="B6493" t="s">
        <v>267</v>
      </c>
      <c r="C6493" t="s">
        <v>19</v>
      </c>
      <c r="D6493">
        <v>31.999999999999996</v>
      </c>
      <c r="E6493">
        <v>2</v>
      </c>
      <c r="F6493" s="4">
        <v>508</v>
      </c>
      <c r="G6493" s="5">
        <v>8.3208600000000008E-2</v>
      </c>
      <c r="H6493">
        <v>3.4973480000000001</v>
      </c>
      <c r="I6493" s="2">
        <v>2</v>
      </c>
    </row>
    <row r="6494" spans="1:9" x14ac:dyDescent="0.2">
      <c r="A6494" t="s">
        <v>7562</v>
      </c>
      <c r="B6494" t="s">
        <v>267</v>
      </c>
      <c r="C6494" t="s">
        <v>19</v>
      </c>
      <c r="D6494">
        <v>0</v>
      </c>
      <c r="E6494">
        <v>2</v>
      </c>
      <c r="F6494" s="4">
        <v>449.96</v>
      </c>
      <c r="G6494" s="5">
        <v>3.8584899999999998E-2</v>
      </c>
      <c r="H6494">
        <v>4.1714630000000001</v>
      </c>
      <c r="I6494" s="2">
        <v>2</v>
      </c>
    </row>
    <row r="6495" spans="1:9" x14ac:dyDescent="0.2">
      <c r="A6495" t="s">
        <v>7563</v>
      </c>
      <c r="B6495" t="s">
        <v>267</v>
      </c>
      <c r="C6495" t="s">
        <v>19</v>
      </c>
      <c r="D6495">
        <v>31.999999999999996</v>
      </c>
      <c r="E6495">
        <v>3</v>
      </c>
      <c r="F6495" s="4">
        <v>497.5</v>
      </c>
      <c r="G6495" s="5">
        <v>1.268759E-2</v>
      </c>
      <c r="H6495">
        <v>3.8123309999999999</v>
      </c>
      <c r="I6495" s="2">
        <v>2</v>
      </c>
    </row>
    <row r="6496" spans="1:9" x14ac:dyDescent="0.2">
      <c r="A6496" t="s">
        <v>7564</v>
      </c>
      <c r="B6496" t="s">
        <v>267</v>
      </c>
      <c r="C6496" t="s">
        <v>19</v>
      </c>
      <c r="D6496">
        <v>60</v>
      </c>
      <c r="E6496">
        <v>3</v>
      </c>
      <c r="F6496" s="4">
        <v>467.84</v>
      </c>
      <c r="G6496" s="5">
        <v>2.1656399999999999E-3</v>
      </c>
      <c r="H6496">
        <v>4.410838</v>
      </c>
      <c r="I6496" s="2">
        <v>2</v>
      </c>
    </row>
    <row r="6497" spans="1:9" x14ac:dyDescent="0.2">
      <c r="A6497" t="s">
        <v>7565</v>
      </c>
      <c r="B6497" t="s">
        <v>267</v>
      </c>
      <c r="C6497" t="s">
        <v>19</v>
      </c>
      <c r="D6497">
        <v>31.999999999999996</v>
      </c>
      <c r="E6497">
        <v>3</v>
      </c>
      <c r="F6497" s="4">
        <v>608</v>
      </c>
      <c r="G6497" s="5">
        <v>0.11675223</v>
      </c>
      <c r="H6497">
        <v>5.1459830000000002</v>
      </c>
      <c r="I6497" s="2">
        <v>2</v>
      </c>
    </row>
    <row r="6498" spans="1:9" x14ac:dyDescent="0.2">
      <c r="A6498" t="s">
        <v>7566</v>
      </c>
      <c r="B6498" t="s">
        <v>267</v>
      </c>
      <c r="C6498" t="s">
        <v>19</v>
      </c>
      <c r="D6498">
        <v>48</v>
      </c>
      <c r="E6498">
        <v>3</v>
      </c>
      <c r="F6498" s="4">
        <v>374.68</v>
      </c>
      <c r="G6498" s="5">
        <v>1.1489350000000001E-2</v>
      </c>
      <c r="H6498">
        <v>6.4576349999999998</v>
      </c>
      <c r="I6498" s="2">
        <v>2</v>
      </c>
    </row>
    <row r="6499" spans="1:9" x14ac:dyDescent="0.2">
      <c r="A6499" t="s">
        <v>7567</v>
      </c>
      <c r="B6499" t="s">
        <v>267</v>
      </c>
      <c r="C6499" t="s">
        <v>19</v>
      </c>
      <c r="D6499">
        <v>0</v>
      </c>
      <c r="E6499">
        <v>3</v>
      </c>
      <c r="F6499" s="4">
        <v>608</v>
      </c>
      <c r="G6499" s="5">
        <v>0.18785593</v>
      </c>
      <c r="H6499">
        <v>5.1459830000000002</v>
      </c>
      <c r="I6499" s="2">
        <v>2</v>
      </c>
    </row>
    <row r="6500" spans="1:9" x14ac:dyDescent="0.2">
      <c r="A6500" t="s">
        <v>7568</v>
      </c>
      <c r="B6500" t="s">
        <v>324</v>
      </c>
      <c r="C6500" t="s">
        <v>325</v>
      </c>
      <c r="D6500">
        <v>0</v>
      </c>
      <c r="E6500">
        <v>3</v>
      </c>
      <c r="F6500" s="4">
        <v>806.76</v>
      </c>
      <c r="G6500" s="5">
        <v>2.2092802900000001</v>
      </c>
      <c r="H6500">
        <v>5.0765880000000001</v>
      </c>
      <c r="I6500" s="2">
        <v>3</v>
      </c>
    </row>
    <row r="6501" spans="1:9" x14ac:dyDescent="0.2">
      <c r="A6501" t="s">
        <v>7572</v>
      </c>
      <c r="B6501" t="s">
        <v>276</v>
      </c>
      <c r="C6501" t="s">
        <v>277</v>
      </c>
      <c r="D6501">
        <v>0</v>
      </c>
      <c r="E6501">
        <v>2</v>
      </c>
      <c r="F6501" s="4">
        <v>170</v>
      </c>
      <c r="G6501" s="5">
        <v>0.38735637000000001</v>
      </c>
      <c r="H6501">
        <v>5.628546</v>
      </c>
      <c r="I6501" s="2">
        <v>1</v>
      </c>
    </row>
    <row r="6502" spans="1:9" x14ac:dyDescent="0.2">
      <c r="A6502" t="s">
        <v>7573</v>
      </c>
      <c r="B6502" t="s">
        <v>276</v>
      </c>
      <c r="C6502" t="s">
        <v>277</v>
      </c>
      <c r="D6502">
        <v>0</v>
      </c>
      <c r="E6502">
        <v>2</v>
      </c>
      <c r="F6502" s="4">
        <v>153</v>
      </c>
      <c r="G6502" s="5">
        <v>8.1178470000000003E-2</v>
      </c>
      <c r="H6502">
        <v>5.1393789999999999</v>
      </c>
      <c r="I6502" s="2">
        <v>2</v>
      </c>
    </row>
    <row r="6503" spans="1:9" x14ac:dyDescent="0.2">
      <c r="A6503" t="s">
        <v>7574</v>
      </c>
      <c r="B6503" t="s">
        <v>10</v>
      </c>
      <c r="C6503" t="s">
        <v>11</v>
      </c>
      <c r="D6503">
        <v>0</v>
      </c>
      <c r="E6503">
        <v>2</v>
      </c>
      <c r="F6503" s="4">
        <v>5.2</v>
      </c>
      <c r="G6503" s="5">
        <v>4.8358857500000001</v>
      </c>
      <c r="H6503">
        <v>7.3130030000000001</v>
      </c>
      <c r="I6503" s="2">
        <v>1</v>
      </c>
    </row>
    <row r="6504" spans="1:9" x14ac:dyDescent="0.2">
      <c r="A6504" t="s">
        <v>7575</v>
      </c>
      <c r="B6504" t="s">
        <v>10</v>
      </c>
      <c r="C6504" t="s">
        <v>11</v>
      </c>
      <c r="D6504">
        <v>31.999999999999996</v>
      </c>
      <c r="E6504">
        <v>2</v>
      </c>
      <c r="F6504" s="4">
        <v>4.0999999999999996</v>
      </c>
      <c r="G6504" s="5">
        <v>7.4967649999999997E-2</v>
      </c>
      <c r="H6504">
        <v>6.4677300000000004</v>
      </c>
      <c r="I6504" s="2">
        <v>2</v>
      </c>
    </row>
    <row r="6505" spans="1:9" x14ac:dyDescent="0.2">
      <c r="A6505" t="s">
        <v>7576</v>
      </c>
      <c r="B6505" t="s">
        <v>10</v>
      </c>
      <c r="C6505" t="s">
        <v>11</v>
      </c>
      <c r="D6505">
        <v>31.999999999999996</v>
      </c>
      <c r="E6505">
        <v>2</v>
      </c>
      <c r="F6505" s="4">
        <v>3.8</v>
      </c>
      <c r="G6505" s="5">
        <v>1.9427236699999999</v>
      </c>
      <c r="H6505">
        <v>7.2053330000000004</v>
      </c>
      <c r="I6505" s="2">
        <v>1</v>
      </c>
    </row>
    <row r="6506" spans="1:9" x14ac:dyDescent="0.2">
      <c r="A6506" t="s">
        <v>7578</v>
      </c>
      <c r="B6506" t="s">
        <v>947</v>
      </c>
      <c r="C6506" t="s">
        <v>14</v>
      </c>
      <c r="D6506">
        <v>31.999999999999996</v>
      </c>
      <c r="E6506">
        <v>3</v>
      </c>
      <c r="F6506" s="4">
        <v>23.9</v>
      </c>
      <c r="G6506" s="5">
        <v>8.1420000000000003E-5</v>
      </c>
      <c r="H6506">
        <v>3.0003410000000001</v>
      </c>
      <c r="I6506" s="2">
        <v>2</v>
      </c>
    </row>
    <row r="6507" spans="1:9" x14ac:dyDescent="0.2">
      <c r="A6507" t="s">
        <v>7579</v>
      </c>
      <c r="B6507" t="s">
        <v>947</v>
      </c>
      <c r="C6507" t="s">
        <v>14</v>
      </c>
      <c r="D6507">
        <v>31.999999999999996</v>
      </c>
      <c r="E6507">
        <v>3</v>
      </c>
      <c r="F6507" s="4">
        <v>29.6</v>
      </c>
      <c r="G6507" s="5">
        <v>1.3300000000000001E-5</v>
      </c>
      <c r="H6507">
        <v>3.1911529999999999</v>
      </c>
      <c r="I6507" s="2">
        <v>2</v>
      </c>
    </row>
    <row r="6508" spans="1:9" x14ac:dyDescent="0.2">
      <c r="A6508" t="s">
        <v>7580</v>
      </c>
      <c r="B6508" t="s">
        <v>947</v>
      </c>
      <c r="C6508" t="s">
        <v>14</v>
      </c>
      <c r="D6508">
        <v>31.999999999999996</v>
      </c>
      <c r="E6508">
        <v>3</v>
      </c>
      <c r="F6508" s="4">
        <v>25.4</v>
      </c>
      <c r="G6508" s="5">
        <v>2.7520000000000001E-5</v>
      </c>
      <c r="H6508">
        <v>3.7558889999999998</v>
      </c>
      <c r="I6508" s="2">
        <v>2</v>
      </c>
    </row>
    <row r="6509" spans="1:9" x14ac:dyDescent="0.2">
      <c r="A6509" t="s">
        <v>7581</v>
      </c>
      <c r="B6509" t="s">
        <v>947</v>
      </c>
      <c r="C6509" t="s">
        <v>14</v>
      </c>
      <c r="D6509">
        <v>31.999999999999996</v>
      </c>
      <c r="E6509">
        <v>3</v>
      </c>
      <c r="F6509" s="4">
        <v>42.5</v>
      </c>
      <c r="G6509" s="5">
        <v>4.0300000000000004E-6</v>
      </c>
      <c r="H6509">
        <v>3.0942500000000002</v>
      </c>
      <c r="I6509" s="2">
        <v>2</v>
      </c>
    </row>
    <row r="6510" spans="1:9" x14ac:dyDescent="0.2">
      <c r="A6510" t="s">
        <v>7582</v>
      </c>
      <c r="B6510" t="s">
        <v>2807</v>
      </c>
      <c r="C6510" t="s">
        <v>14</v>
      </c>
      <c r="D6510">
        <v>0</v>
      </c>
      <c r="E6510">
        <v>2</v>
      </c>
      <c r="F6510" s="4">
        <v>40</v>
      </c>
      <c r="G6510" s="5">
        <v>0.13093211999999999</v>
      </c>
      <c r="H6510">
        <v>3.966218</v>
      </c>
      <c r="I6510" s="2">
        <v>2</v>
      </c>
    </row>
    <row r="6511" spans="1:9" x14ac:dyDescent="0.2">
      <c r="A6511" t="s">
        <v>7583</v>
      </c>
      <c r="B6511" t="s">
        <v>2807</v>
      </c>
      <c r="C6511" t="s">
        <v>14</v>
      </c>
      <c r="D6511">
        <v>0</v>
      </c>
      <c r="E6511">
        <v>2</v>
      </c>
      <c r="F6511" s="4">
        <v>43</v>
      </c>
      <c r="G6511" s="5">
        <v>1.0242418799999999</v>
      </c>
      <c r="H6511">
        <v>3.6004860000000001</v>
      </c>
      <c r="I6511" s="2">
        <v>2</v>
      </c>
    </row>
    <row r="6512" spans="1:9" x14ac:dyDescent="0.2">
      <c r="A6512" t="s">
        <v>7584</v>
      </c>
      <c r="B6512" t="s">
        <v>2807</v>
      </c>
      <c r="C6512" t="s">
        <v>14</v>
      </c>
      <c r="D6512">
        <v>40</v>
      </c>
      <c r="E6512">
        <v>2</v>
      </c>
      <c r="F6512" s="4">
        <v>43</v>
      </c>
      <c r="G6512" s="5">
        <v>6.0438970000000002E-2</v>
      </c>
      <c r="H6512">
        <v>3.4607709999999998</v>
      </c>
      <c r="I6512" s="2">
        <v>2</v>
      </c>
    </row>
    <row r="6513" spans="1:9" x14ac:dyDescent="0.2">
      <c r="A6513" t="s">
        <v>7585</v>
      </c>
      <c r="B6513" t="s">
        <v>2807</v>
      </c>
      <c r="C6513" t="s">
        <v>14</v>
      </c>
      <c r="D6513">
        <v>0</v>
      </c>
      <c r="E6513">
        <v>2</v>
      </c>
      <c r="F6513" s="4">
        <v>28.63</v>
      </c>
      <c r="G6513" s="5">
        <v>1.07857859</v>
      </c>
      <c r="H6513">
        <v>2.6713779999999998</v>
      </c>
      <c r="I6513" s="2">
        <v>2</v>
      </c>
    </row>
    <row r="6514" spans="1:9" x14ac:dyDescent="0.2">
      <c r="A6514" t="s">
        <v>7586</v>
      </c>
      <c r="B6514" t="s">
        <v>2807</v>
      </c>
      <c r="C6514" t="s">
        <v>14</v>
      </c>
      <c r="D6514">
        <v>40</v>
      </c>
      <c r="E6514">
        <v>2</v>
      </c>
      <c r="F6514" s="4">
        <v>31.61</v>
      </c>
      <c r="G6514" s="5">
        <v>3.3085199999999995E-2</v>
      </c>
      <c r="H6514">
        <v>2.2114229999999999</v>
      </c>
      <c r="I6514" s="2">
        <v>2</v>
      </c>
    </row>
    <row r="6515" spans="1:9" x14ac:dyDescent="0.2">
      <c r="A6515" t="s">
        <v>7587</v>
      </c>
      <c r="B6515" t="s">
        <v>2807</v>
      </c>
      <c r="C6515" t="s">
        <v>14</v>
      </c>
      <c r="D6515">
        <v>0</v>
      </c>
      <c r="E6515">
        <v>2</v>
      </c>
      <c r="F6515" s="4">
        <v>34</v>
      </c>
      <c r="G6515" s="5">
        <v>0.66284540000000003</v>
      </c>
      <c r="H6515">
        <v>3.976216</v>
      </c>
      <c r="I6515" s="2">
        <v>2</v>
      </c>
    </row>
    <row r="6516" spans="1:9" x14ac:dyDescent="0.2">
      <c r="A6516" t="s">
        <v>7588</v>
      </c>
      <c r="B6516" t="s">
        <v>2807</v>
      </c>
      <c r="C6516" t="s">
        <v>14</v>
      </c>
      <c r="D6516">
        <v>80</v>
      </c>
      <c r="E6516">
        <v>2</v>
      </c>
      <c r="F6516" s="4">
        <v>40</v>
      </c>
      <c r="G6516" s="5">
        <v>0.61298905000000004</v>
      </c>
      <c r="H6516">
        <v>3.9269579999999999</v>
      </c>
      <c r="I6516" s="2">
        <v>2</v>
      </c>
    </row>
    <row r="6517" spans="1:9" x14ac:dyDescent="0.2">
      <c r="A6517" t="s">
        <v>7589</v>
      </c>
      <c r="B6517" t="s">
        <v>2807</v>
      </c>
      <c r="C6517" t="s">
        <v>14</v>
      </c>
      <c r="D6517">
        <v>0</v>
      </c>
      <c r="E6517">
        <v>2</v>
      </c>
      <c r="F6517" s="4">
        <v>31.61</v>
      </c>
      <c r="G6517" s="5">
        <v>2.7067468900000002</v>
      </c>
      <c r="H6517">
        <v>2.0826259999999999</v>
      </c>
      <c r="I6517" s="2">
        <v>2</v>
      </c>
    </row>
    <row r="6518" spans="1:9" x14ac:dyDescent="0.2">
      <c r="A6518" t="s">
        <v>7590</v>
      </c>
      <c r="B6518" t="s">
        <v>2807</v>
      </c>
      <c r="C6518" t="s">
        <v>14</v>
      </c>
      <c r="D6518">
        <v>0</v>
      </c>
      <c r="E6518">
        <v>2</v>
      </c>
      <c r="F6518" s="4">
        <v>43</v>
      </c>
      <c r="G6518" s="5">
        <v>1.22284441</v>
      </c>
      <c r="H6518">
        <v>2.0841959999999999</v>
      </c>
      <c r="I6518" s="2">
        <v>2</v>
      </c>
    </row>
    <row r="6519" spans="1:9" x14ac:dyDescent="0.2">
      <c r="A6519" t="s">
        <v>7591</v>
      </c>
      <c r="B6519" t="s">
        <v>2807</v>
      </c>
      <c r="C6519" t="s">
        <v>14</v>
      </c>
      <c r="D6519">
        <v>48</v>
      </c>
      <c r="E6519">
        <v>2</v>
      </c>
      <c r="F6519" s="4">
        <v>28</v>
      </c>
      <c r="G6519" s="5">
        <v>0.66480349999999999</v>
      </c>
      <c r="H6519">
        <v>3.9269579999999999</v>
      </c>
      <c r="I6519" s="2">
        <v>1</v>
      </c>
    </row>
    <row r="6520" spans="1:9" x14ac:dyDescent="0.2">
      <c r="A6520" t="s">
        <v>7592</v>
      </c>
      <c r="B6520" t="s">
        <v>3864</v>
      </c>
      <c r="C6520" t="s">
        <v>14</v>
      </c>
      <c r="D6520">
        <v>19.999999999999996</v>
      </c>
      <c r="E6520">
        <v>2</v>
      </c>
      <c r="F6520" s="4">
        <v>41.8</v>
      </c>
      <c r="G6520" s="5">
        <v>0.48744203999999997</v>
      </c>
      <c r="H6520">
        <v>20.310449999999999</v>
      </c>
      <c r="I6520" s="2">
        <v>1</v>
      </c>
    </row>
    <row r="6521" spans="1:9" x14ac:dyDescent="0.2">
      <c r="A6521" t="s">
        <v>7593</v>
      </c>
      <c r="B6521" t="s">
        <v>3864</v>
      </c>
      <c r="C6521" t="s">
        <v>14</v>
      </c>
      <c r="D6521">
        <v>0</v>
      </c>
      <c r="E6521">
        <v>2</v>
      </c>
      <c r="F6521" s="4">
        <v>57.8</v>
      </c>
      <c r="G6521" s="5">
        <v>1.0748543100000001</v>
      </c>
      <c r="H6521">
        <v>18.93779</v>
      </c>
      <c r="I6521" s="2">
        <v>1</v>
      </c>
    </row>
    <row r="6522" spans="1:9" x14ac:dyDescent="0.2">
      <c r="A6522" t="s">
        <v>7594</v>
      </c>
      <c r="B6522" t="s">
        <v>3864</v>
      </c>
      <c r="C6522" t="s">
        <v>14</v>
      </c>
      <c r="D6522">
        <v>0</v>
      </c>
      <c r="E6522">
        <v>2</v>
      </c>
      <c r="F6522" s="4">
        <v>41.53</v>
      </c>
      <c r="G6522" s="5">
        <v>4.6216733400000001</v>
      </c>
      <c r="H6522">
        <v>18.934819999999998</v>
      </c>
      <c r="I6522" s="2">
        <v>2</v>
      </c>
    </row>
    <row r="6523" spans="1:9" x14ac:dyDescent="0.2">
      <c r="A6523" t="s">
        <v>7595</v>
      </c>
      <c r="B6523" t="s">
        <v>3864</v>
      </c>
      <c r="C6523" t="s">
        <v>14</v>
      </c>
      <c r="D6523">
        <v>0</v>
      </c>
      <c r="E6523">
        <v>2</v>
      </c>
      <c r="F6523" s="4">
        <v>74.989999999999995</v>
      </c>
      <c r="G6523" s="5">
        <v>3.77403859</v>
      </c>
      <c r="H6523">
        <v>19.87565</v>
      </c>
      <c r="I6523" s="2">
        <v>2</v>
      </c>
    </row>
    <row r="6524" spans="1:9" x14ac:dyDescent="0.2">
      <c r="A6524" t="s">
        <v>7596</v>
      </c>
      <c r="B6524" t="s">
        <v>1254</v>
      </c>
      <c r="C6524" t="s">
        <v>14</v>
      </c>
      <c r="D6524">
        <v>48</v>
      </c>
      <c r="E6524">
        <v>3</v>
      </c>
      <c r="F6524" s="4">
        <v>14</v>
      </c>
      <c r="G6524" s="5">
        <v>2.3893899999999999E-3</v>
      </c>
      <c r="H6524">
        <v>7.3798089999999998</v>
      </c>
      <c r="I6524" s="2">
        <v>3</v>
      </c>
    </row>
    <row r="6525" spans="1:9" x14ac:dyDescent="0.2">
      <c r="A6525" t="s">
        <v>7597</v>
      </c>
      <c r="B6525" t="s">
        <v>1254</v>
      </c>
      <c r="C6525" t="s">
        <v>14</v>
      </c>
      <c r="D6525">
        <v>48</v>
      </c>
      <c r="E6525">
        <v>2</v>
      </c>
      <c r="F6525" s="4">
        <v>12.2</v>
      </c>
      <c r="G6525" s="5">
        <v>1.8816746100000001</v>
      </c>
      <c r="H6525">
        <v>7.3798089999999998</v>
      </c>
      <c r="I6525" s="2">
        <v>1</v>
      </c>
    </row>
    <row r="6526" spans="1:9" x14ac:dyDescent="0.2">
      <c r="A6526" t="s">
        <v>7598</v>
      </c>
      <c r="B6526" t="s">
        <v>1254</v>
      </c>
      <c r="C6526" t="s">
        <v>14</v>
      </c>
      <c r="D6526">
        <v>48</v>
      </c>
      <c r="E6526">
        <v>2</v>
      </c>
      <c r="F6526" s="4">
        <v>14.09</v>
      </c>
      <c r="G6526" s="5">
        <v>3.2779090499999999</v>
      </c>
      <c r="H6526">
        <v>7.3798089999999998</v>
      </c>
      <c r="I6526" s="2">
        <v>3</v>
      </c>
    </row>
    <row r="6527" spans="1:9" x14ac:dyDescent="0.2">
      <c r="A6527" t="s">
        <v>7599</v>
      </c>
      <c r="B6527" t="s">
        <v>1254</v>
      </c>
      <c r="C6527" t="s">
        <v>14</v>
      </c>
      <c r="D6527">
        <v>48</v>
      </c>
      <c r="E6527">
        <v>2</v>
      </c>
      <c r="F6527" s="4">
        <v>25.17</v>
      </c>
      <c r="G6527" s="5">
        <v>0.19647082999999999</v>
      </c>
      <c r="H6527">
        <v>7.3798089999999998</v>
      </c>
      <c r="I6527" s="2">
        <v>1</v>
      </c>
    </row>
    <row r="6528" spans="1:9" x14ac:dyDescent="0.2">
      <c r="A6528" t="s">
        <v>7600</v>
      </c>
      <c r="B6528" t="s">
        <v>320</v>
      </c>
      <c r="C6528" t="s">
        <v>14</v>
      </c>
      <c r="D6528">
        <v>0</v>
      </c>
      <c r="E6528">
        <v>2</v>
      </c>
      <c r="F6528" s="4">
        <v>25.68</v>
      </c>
      <c r="G6528" s="5">
        <v>6.37122747</v>
      </c>
      <c r="H6528">
        <v>6.7257850000000001</v>
      </c>
      <c r="I6528" s="2">
        <v>1</v>
      </c>
    </row>
    <row r="6529" spans="1:9" x14ac:dyDescent="0.2">
      <c r="A6529" t="s">
        <v>7601</v>
      </c>
      <c r="B6529" t="s">
        <v>23</v>
      </c>
      <c r="C6529" t="s">
        <v>14</v>
      </c>
      <c r="D6529">
        <v>31.999999999999996</v>
      </c>
      <c r="E6529">
        <v>3</v>
      </c>
      <c r="F6529" s="4">
        <v>32.5</v>
      </c>
      <c r="G6529" s="5">
        <v>1.157087E-2</v>
      </c>
      <c r="H6529">
        <v>4.4747329999999996</v>
      </c>
      <c r="I6529" s="2">
        <v>1</v>
      </c>
    </row>
    <row r="6530" spans="1:9" x14ac:dyDescent="0.2">
      <c r="A6530" t="s">
        <v>7602</v>
      </c>
      <c r="B6530" t="s">
        <v>23</v>
      </c>
      <c r="C6530" t="s">
        <v>14</v>
      </c>
      <c r="D6530">
        <v>0</v>
      </c>
      <c r="E6530">
        <v>2</v>
      </c>
      <c r="F6530" s="4">
        <v>28.62</v>
      </c>
      <c r="G6530" s="5">
        <v>6.5161269999999993E-2</v>
      </c>
      <c r="H6530">
        <v>3.7824279999999999</v>
      </c>
      <c r="I6530" s="2">
        <v>1</v>
      </c>
    </row>
    <row r="6531" spans="1:9" x14ac:dyDescent="0.2">
      <c r="A6531" t="s">
        <v>7603</v>
      </c>
      <c r="B6531" t="s">
        <v>23</v>
      </c>
      <c r="C6531" t="s">
        <v>14</v>
      </c>
      <c r="D6531">
        <v>31.999999999999996</v>
      </c>
      <c r="E6531">
        <v>2</v>
      </c>
      <c r="F6531" s="4">
        <v>32.5</v>
      </c>
      <c r="G6531" s="5">
        <v>2.8951199999999997E-3</v>
      </c>
      <c r="H6531">
        <v>4.4747329999999996</v>
      </c>
      <c r="I6531" s="2">
        <v>1</v>
      </c>
    </row>
    <row r="6532" spans="1:9" x14ac:dyDescent="0.2">
      <c r="A6532" t="s">
        <v>7604</v>
      </c>
      <c r="B6532" t="s">
        <v>23</v>
      </c>
      <c r="C6532" t="s">
        <v>14</v>
      </c>
      <c r="D6532">
        <v>48</v>
      </c>
      <c r="E6532">
        <v>2</v>
      </c>
      <c r="F6532" s="4">
        <v>17.059999999999999</v>
      </c>
      <c r="G6532" s="5">
        <v>1.7416199999999999E-3</v>
      </c>
      <c r="H6532">
        <v>4.4747329999999996</v>
      </c>
      <c r="I6532" s="2">
        <v>2</v>
      </c>
    </row>
    <row r="6533" spans="1:9" x14ac:dyDescent="0.2">
      <c r="A6533" t="s">
        <v>7605</v>
      </c>
      <c r="B6533" t="s">
        <v>23</v>
      </c>
      <c r="C6533" t="s">
        <v>14</v>
      </c>
      <c r="D6533">
        <v>0</v>
      </c>
      <c r="E6533">
        <v>2</v>
      </c>
      <c r="F6533" s="4">
        <v>16.5</v>
      </c>
      <c r="G6533" s="5">
        <v>0.11545453999999999</v>
      </c>
      <c r="H6533">
        <v>4.9279640000000002</v>
      </c>
      <c r="I6533" s="2">
        <v>1</v>
      </c>
    </row>
    <row r="6534" spans="1:9" x14ac:dyDescent="0.2">
      <c r="A6534" t="s">
        <v>7606</v>
      </c>
      <c r="B6534" t="s">
        <v>23</v>
      </c>
      <c r="C6534" t="s">
        <v>14</v>
      </c>
      <c r="D6534">
        <v>0</v>
      </c>
      <c r="E6534">
        <v>2</v>
      </c>
      <c r="F6534" s="4">
        <v>17.399999999999999</v>
      </c>
      <c r="G6534" s="5">
        <v>0.88403069999999995</v>
      </c>
      <c r="H6534">
        <v>3.1348919999999998</v>
      </c>
      <c r="I6534" s="2">
        <v>1</v>
      </c>
    </row>
    <row r="6535" spans="1:9" x14ac:dyDescent="0.2">
      <c r="A6535" t="s">
        <v>7607</v>
      </c>
      <c r="B6535" t="s">
        <v>23</v>
      </c>
      <c r="C6535" t="s">
        <v>14</v>
      </c>
      <c r="D6535">
        <v>0</v>
      </c>
      <c r="E6535">
        <v>2</v>
      </c>
      <c r="F6535" s="4">
        <v>11.8</v>
      </c>
      <c r="G6535" s="5">
        <v>0.46574579999999999</v>
      </c>
      <c r="H6535">
        <v>3.7838430000000001</v>
      </c>
      <c r="I6535" s="2">
        <v>1</v>
      </c>
    </row>
    <row r="6536" spans="1:9" x14ac:dyDescent="0.2">
      <c r="A6536" t="s">
        <v>7608</v>
      </c>
      <c r="B6536" t="s">
        <v>23</v>
      </c>
      <c r="C6536" t="s">
        <v>14</v>
      </c>
      <c r="D6536">
        <v>0</v>
      </c>
      <c r="E6536">
        <v>3</v>
      </c>
      <c r="F6536" s="4">
        <v>24.4</v>
      </c>
      <c r="G6536" s="5">
        <v>1.7643080000000002E-2</v>
      </c>
      <c r="H6536">
        <v>3.1408529999999999</v>
      </c>
      <c r="I6536" s="2">
        <v>2</v>
      </c>
    </row>
    <row r="6537" spans="1:9" x14ac:dyDescent="0.2">
      <c r="A6537" t="s">
        <v>7609</v>
      </c>
      <c r="B6537" t="s">
        <v>23</v>
      </c>
      <c r="C6537" t="s">
        <v>14</v>
      </c>
      <c r="D6537">
        <v>60</v>
      </c>
      <c r="E6537">
        <v>2</v>
      </c>
      <c r="F6537" s="4">
        <v>29</v>
      </c>
      <c r="G6537" s="5">
        <v>6.6815500000000005E-3</v>
      </c>
      <c r="H6537">
        <v>4.4747329999999996</v>
      </c>
      <c r="I6537" s="2">
        <v>2</v>
      </c>
    </row>
    <row r="6538" spans="1:9" x14ac:dyDescent="0.2">
      <c r="A6538" t="s">
        <v>7610</v>
      </c>
      <c r="B6538" t="s">
        <v>23</v>
      </c>
      <c r="C6538" t="s">
        <v>14</v>
      </c>
      <c r="D6538">
        <v>40</v>
      </c>
      <c r="E6538">
        <v>2</v>
      </c>
      <c r="F6538" s="4">
        <v>17</v>
      </c>
      <c r="G6538" s="5">
        <v>0.29493889000000001</v>
      </c>
      <c r="H6538">
        <v>5.0578430000000001</v>
      </c>
      <c r="I6538" s="2">
        <v>2</v>
      </c>
    </row>
    <row r="6539" spans="1:9" x14ac:dyDescent="0.2">
      <c r="A6539" t="s">
        <v>7611</v>
      </c>
      <c r="B6539" t="s">
        <v>23</v>
      </c>
      <c r="C6539" t="s">
        <v>14</v>
      </c>
      <c r="D6539">
        <v>48</v>
      </c>
      <c r="E6539">
        <v>2</v>
      </c>
      <c r="F6539" s="4">
        <v>51.19</v>
      </c>
      <c r="G6539" s="5">
        <v>3.2343459999999997E-2</v>
      </c>
      <c r="H6539">
        <v>3.8604370000000001</v>
      </c>
      <c r="I6539" s="2">
        <v>1</v>
      </c>
    </row>
    <row r="6540" spans="1:9" x14ac:dyDescent="0.2">
      <c r="A6540" t="s">
        <v>7612</v>
      </c>
      <c r="B6540" t="s">
        <v>23</v>
      </c>
      <c r="C6540" t="s">
        <v>14</v>
      </c>
      <c r="D6540">
        <v>64</v>
      </c>
      <c r="E6540">
        <v>2</v>
      </c>
      <c r="F6540" s="4">
        <v>21.2</v>
      </c>
      <c r="G6540" s="5">
        <v>0.28639654999999997</v>
      </c>
      <c r="H6540">
        <v>3.8604370000000001</v>
      </c>
      <c r="I6540" s="2">
        <v>1</v>
      </c>
    </row>
    <row r="6541" spans="1:9" x14ac:dyDescent="0.2">
      <c r="A6541" t="s">
        <v>7613</v>
      </c>
      <c r="B6541" t="s">
        <v>404</v>
      </c>
      <c r="C6541" t="s">
        <v>405</v>
      </c>
      <c r="D6541">
        <v>48</v>
      </c>
      <c r="E6541">
        <v>2</v>
      </c>
      <c r="F6541" s="4">
        <v>138.74</v>
      </c>
      <c r="G6541" s="5">
        <v>16.360428259999999</v>
      </c>
      <c r="H6541">
        <v>11.832039999999999</v>
      </c>
      <c r="I6541" s="2">
        <v>3</v>
      </c>
    </row>
    <row r="6542" spans="1:9" x14ac:dyDescent="0.2">
      <c r="A6542" t="s">
        <v>7614</v>
      </c>
      <c r="B6542" t="s">
        <v>404</v>
      </c>
      <c r="C6542" t="s">
        <v>405</v>
      </c>
      <c r="D6542">
        <v>56.000000000000007</v>
      </c>
      <c r="E6542">
        <v>2</v>
      </c>
      <c r="F6542" s="4">
        <v>92.64</v>
      </c>
      <c r="G6542" s="5">
        <v>5.2700552900000002</v>
      </c>
      <c r="H6542">
        <v>13.9419</v>
      </c>
      <c r="I6542" s="2">
        <v>3</v>
      </c>
    </row>
    <row r="6543" spans="1:9" x14ac:dyDescent="0.2">
      <c r="A6543" t="s">
        <v>7615</v>
      </c>
      <c r="B6543" t="s">
        <v>404</v>
      </c>
      <c r="C6543" t="s">
        <v>405</v>
      </c>
      <c r="D6543">
        <v>60</v>
      </c>
      <c r="E6543">
        <v>3</v>
      </c>
      <c r="F6543" s="4">
        <v>2462.1799999999998</v>
      </c>
      <c r="G6543" s="5">
        <v>6.7073999999999996E-4</v>
      </c>
      <c r="H6543">
        <v>13.16192</v>
      </c>
      <c r="I6543" s="2">
        <v>1</v>
      </c>
    </row>
    <row r="6544" spans="1:9" x14ac:dyDescent="0.2">
      <c r="A6544" t="s">
        <v>7616</v>
      </c>
      <c r="B6544" t="s">
        <v>404</v>
      </c>
      <c r="C6544" t="s">
        <v>405</v>
      </c>
      <c r="D6544">
        <v>0</v>
      </c>
      <c r="E6544">
        <v>2</v>
      </c>
      <c r="F6544" s="4">
        <v>773.88</v>
      </c>
      <c r="G6544" s="5">
        <v>18.686249249999999</v>
      </c>
      <c r="H6544">
        <v>12.276</v>
      </c>
      <c r="I6544" s="2">
        <v>3</v>
      </c>
    </row>
    <row r="6545" spans="1:9" x14ac:dyDescent="0.2">
      <c r="A6545" t="s">
        <v>7617</v>
      </c>
      <c r="B6545" t="s">
        <v>475</v>
      </c>
      <c r="C6545" t="s">
        <v>14</v>
      </c>
      <c r="D6545">
        <v>0</v>
      </c>
      <c r="E6545">
        <v>2</v>
      </c>
      <c r="F6545" s="4">
        <v>60</v>
      </c>
      <c r="G6545" s="5">
        <v>2.1873940200000002</v>
      </c>
      <c r="H6545">
        <v>12.4377</v>
      </c>
      <c r="I6545" s="2">
        <v>2</v>
      </c>
    </row>
    <row r="6546" spans="1:9" x14ac:dyDescent="0.2">
      <c r="A6546" t="s">
        <v>7618</v>
      </c>
      <c r="B6546" t="s">
        <v>23</v>
      </c>
      <c r="C6546" t="s">
        <v>14</v>
      </c>
      <c r="D6546">
        <v>56.000000000000007</v>
      </c>
      <c r="E6546">
        <v>2</v>
      </c>
      <c r="F6546" s="4">
        <v>13</v>
      </c>
      <c r="G6546" s="5">
        <v>1.67129025</v>
      </c>
      <c r="H6546">
        <v>4.8037260000000002</v>
      </c>
      <c r="I6546" s="2">
        <v>1</v>
      </c>
    </row>
    <row r="6547" spans="1:9" x14ac:dyDescent="0.2">
      <c r="A6547" t="s">
        <v>7619</v>
      </c>
      <c r="B6547" t="s">
        <v>404</v>
      </c>
      <c r="C6547" t="s">
        <v>405</v>
      </c>
      <c r="D6547">
        <v>0</v>
      </c>
      <c r="E6547">
        <v>2</v>
      </c>
      <c r="F6547" s="4">
        <v>74.8</v>
      </c>
      <c r="G6547" s="5">
        <v>9.7806422600000005</v>
      </c>
      <c r="H6547">
        <v>8.9472430000000003</v>
      </c>
      <c r="I6547" s="2">
        <v>3</v>
      </c>
    </row>
    <row r="6548" spans="1:9" x14ac:dyDescent="0.2">
      <c r="A6548" t="s">
        <v>7620</v>
      </c>
      <c r="B6548" t="s">
        <v>404</v>
      </c>
      <c r="C6548" t="s">
        <v>405</v>
      </c>
      <c r="D6548">
        <v>0</v>
      </c>
      <c r="E6548">
        <v>2</v>
      </c>
      <c r="F6548" s="4">
        <v>60.79</v>
      </c>
      <c r="G6548" s="5">
        <v>1.9758897900000001</v>
      </c>
      <c r="H6548">
        <v>8.5704309999999992</v>
      </c>
      <c r="I6548" s="2">
        <v>3</v>
      </c>
    </row>
    <row r="6549" spans="1:9" x14ac:dyDescent="0.2">
      <c r="A6549" t="s">
        <v>7621</v>
      </c>
      <c r="B6549" t="s">
        <v>404</v>
      </c>
      <c r="C6549" t="s">
        <v>405</v>
      </c>
      <c r="D6549">
        <v>0</v>
      </c>
      <c r="E6549">
        <v>2</v>
      </c>
      <c r="F6549" s="4">
        <v>87.1</v>
      </c>
      <c r="G6549" s="5">
        <v>10.69186317</v>
      </c>
      <c r="H6549">
        <v>9.0248270000000002</v>
      </c>
      <c r="I6549" s="2">
        <v>3</v>
      </c>
    </row>
    <row r="6550" spans="1:9" x14ac:dyDescent="0.2">
      <c r="A6550" t="s">
        <v>7622</v>
      </c>
      <c r="B6550" t="s">
        <v>113</v>
      </c>
      <c r="C6550" t="s">
        <v>14</v>
      </c>
      <c r="D6550">
        <v>0</v>
      </c>
      <c r="E6550">
        <v>2</v>
      </c>
      <c r="F6550" s="4">
        <v>16.3</v>
      </c>
      <c r="G6550" s="5">
        <v>0.40625831000000001</v>
      </c>
      <c r="H6550">
        <v>5.981376</v>
      </c>
      <c r="I6550" s="2">
        <v>2</v>
      </c>
    </row>
    <row r="6551" spans="1:9" x14ac:dyDescent="0.2">
      <c r="A6551" t="s">
        <v>7623</v>
      </c>
      <c r="B6551" t="s">
        <v>113</v>
      </c>
      <c r="C6551" t="s">
        <v>14</v>
      </c>
      <c r="D6551">
        <v>19.999999999999996</v>
      </c>
      <c r="E6551">
        <v>3</v>
      </c>
      <c r="F6551" s="4">
        <v>16.3</v>
      </c>
      <c r="G6551" s="5">
        <v>1.4741800000000001E-3</v>
      </c>
      <c r="H6551">
        <v>6.1876309999999997</v>
      </c>
      <c r="I6551" s="2">
        <v>2</v>
      </c>
    </row>
    <row r="6552" spans="1:9" x14ac:dyDescent="0.2">
      <c r="A6552" t="s">
        <v>7624</v>
      </c>
      <c r="B6552" t="s">
        <v>113</v>
      </c>
      <c r="C6552" t="s">
        <v>14</v>
      </c>
      <c r="D6552">
        <v>48</v>
      </c>
      <c r="E6552">
        <v>2</v>
      </c>
      <c r="F6552" s="4">
        <v>15.9</v>
      </c>
      <c r="G6552" s="5">
        <v>0.28993761000000001</v>
      </c>
      <c r="H6552">
        <v>5.9971519999999998</v>
      </c>
      <c r="I6552" s="2">
        <v>2</v>
      </c>
    </row>
    <row r="6553" spans="1:9" x14ac:dyDescent="0.2">
      <c r="A6553" t="s">
        <v>7625</v>
      </c>
      <c r="B6553" t="s">
        <v>276</v>
      </c>
      <c r="C6553" t="s">
        <v>277</v>
      </c>
      <c r="D6553">
        <v>64</v>
      </c>
      <c r="E6553">
        <v>2</v>
      </c>
      <c r="F6553" s="4">
        <v>245</v>
      </c>
      <c r="G6553" s="5">
        <v>0.83845174</v>
      </c>
      <c r="H6553">
        <v>3.3665379999999998</v>
      </c>
      <c r="I6553" s="2">
        <v>2</v>
      </c>
    </row>
    <row r="6554" spans="1:9" x14ac:dyDescent="0.2">
      <c r="A6554" t="s">
        <v>7626</v>
      </c>
      <c r="B6554" t="s">
        <v>276</v>
      </c>
      <c r="C6554" t="s">
        <v>277</v>
      </c>
      <c r="D6554">
        <v>64</v>
      </c>
      <c r="E6554">
        <v>3</v>
      </c>
      <c r="F6554" s="4">
        <v>250</v>
      </c>
      <c r="G6554" s="5">
        <v>0.64926251000000001</v>
      </c>
      <c r="H6554">
        <v>3.8002440000000002</v>
      </c>
      <c r="I6554" s="2">
        <v>2</v>
      </c>
    </row>
    <row r="6555" spans="1:9" x14ac:dyDescent="0.2">
      <c r="A6555" t="s">
        <v>7627</v>
      </c>
      <c r="B6555" t="s">
        <v>276</v>
      </c>
      <c r="C6555" t="s">
        <v>277</v>
      </c>
      <c r="D6555">
        <v>64</v>
      </c>
      <c r="E6555">
        <v>2</v>
      </c>
      <c r="F6555" s="4">
        <v>256</v>
      </c>
      <c r="G6555" s="5">
        <v>3.45879775</v>
      </c>
      <c r="H6555">
        <v>3.3678759999999999</v>
      </c>
      <c r="I6555" s="2">
        <v>2</v>
      </c>
    </row>
    <row r="6556" spans="1:9" x14ac:dyDescent="0.2">
      <c r="A6556" t="s">
        <v>7628</v>
      </c>
      <c r="B6556" t="s">
        <v>706</v>
      </c>
      <c r="C6556" t="s">
        <v>14</v>
      </c>
      <c r="D6556">
        <v>0</v>
      </c>
      <c r="E6556">
        <v>2</v>
      </c>
      <c r="F6556" s="4">
        <v>11.8</v>
      </c>
      <c r="G6556" s="5">
        <v>9.0149060000000003E-2</v>
      </c>
      <c r="H6556">
        <v>5.6966010000000002</v>
      </c>
      <c r="I6556" s="2">
        <v>1</v>
      </c>
    </row>
    <row r="6557" spans="1:9" x14ac:dyDescent="0.2">
      <c r="A6557" t="s">
        <v>7629</v>
      </c>
      <c r="B6557" t="s">
        <v>706</v>
      </c>
      <c r="C6557" t="s">
        <v>14</v>
      </c>
      <c r="D6557">
        <v>0</v>
      </c>
      <c r="E6557">
        <v>2</v>
      </c>
      <c r="F6557" s="4">
        <v>13.4</v>
      </c>
      <c r="G6557" s="5">
        <v>1.11052441</v>
      </c>
      <c r="H6557">
        <v>5.8106960000000001</v>
      </c>
      <c r="I6557" s="2">
        <v>2</v>
      </c>
    </row>
    <row r="6558" spans="1:9" x14ac:dyDescent="0.2">
      <c r="A6558" t="s">
        <v>7631</v>
      </c>
      <c r="B6558" t="s">
        <v>706</v>
      </c>
      <c r="C6558" t="s">
        <v>14</v>
      </c>
      <c r="D6558">
        <v>0</v>
      </c>
      <c r="E6558">
        <v>3</v>
      </c>
      <c r="F6558" s="4">
        <v>7.3</v>
      </c>
      <c r="G6558" s="5">
        <v>3.3032599999999995E-2</v>
      </c>
      <c r="H6558">
        <v>5.5731739999999999</v>
      </c>
      <c r="I6558" s="2">
        <v>2</v>
      </c>
    </row>
    <row r="6559" spans="1:9" x14ac:dyDescent="0.2">
      <c r="A6559" t="s">
        <v>7632</v>
      </c>
      <c r="B6559" t="s">
        <v>706</v>
      </c>
      <c r="C6559" t="s">
        <v>14</v>
      </c>
      <c r="D6559">
        <v>48</v>
      </c>
      <c r="E6559">
        <v>2</v>
      </c>
      <c r="F6559" s="4">
        <v>13.73</v>
      </c>
      <c r="G6559" s="5">
        <v>2.84321833</v>
      </c>
      <c r="H6559">
        <v>5.706664</v>
      </c>
      <c r="I6559" s="2">
        <v>1</v>
      </c>
    </row>
    <row r="6560" spans="1:9" x14ac:dyDescent="0.2">
      <c r="A6560" t="s">
        <v>7633</v>
      </c>
      <c r="B6560" t="s">
        <v>706</v>
      </c>
      <c r="C6560" t="s">
        <v>14</v>
      </c>
      <c r="D6560">
        <v>56.000000000000007</v>
      </c>
      <c r="E6560">
        <v>2</v>
      </c>
      <c r="F6560" s="4">
        <v>11.5</v>
      </c>
      <c r="G6560" s="5">
        <v>3.4861140399999999</v>
      </c>
      <c r="H6560">
        <v>5.5997079999999997</v>
      </c>
      <c r="I6560" s="2">
        <v>2</v>
      </c>
    </row>
    <row r="6561" spans="1:9" x14ac:dyDescent="0.2">
      <c r="A6561" t="s">
        <v>7634</v>
      </c>
      <c r="B6561" t="s">
        <v>706</v>
      </c>
      <c r="C6561" t="s">
        <v>14</v>
      </c>
      <c r="D6561">
        <v>0</v>
      </c>
      <c r="E6561">
        <v>2</v>
      </c>
      <c r="F6561" s="4">
        <v>9</v>
      </c>
      <c r="G6561" s="5">
        <v>0.49716773999999997</v>
      </c>
      <c r="H6561">
        <v>6.4315009999999999</v>
      </c>
      <c r="I6561" s="2">
        <v>1</v>
      </c>
    </row>
    <row r="6562" spans="1:9" x14ac:dyDescent="0.2">
      <c r="A6562" t="s">
        <v>7635</v>
      </c>
      <c r="B6562" t="s">
        <v>706</v>
      </c>
      <c r="C6562" t="s">
        <v>14</v>
      </c>
      <c r="D6562">
        <v>0</v>
      </c>
      <c r="E6562">
        <v>2</v>
      </c>
      <c r="F6562" s="4">
        <v>8.73</v>
      </c>
      <c r="G6562" s="5">
        <v>2.71728769</v>
      </c>
      <c r="H6562">
        <v>5.5411539999999997</v>
      </c>
      <c r="I6562" s="2">
        <v>1</v>
      </c>
    </row>
    <row r="6563" spans="1:9" x14ac:dyDescent="0.2">
      <c r="A6563" t="s">
        <v>7636</v>
      </c>
      <c r="B6563" t="s">
        <v>706</v>
      </c>
      <c r="C6563" t="s">
        <v>14</v>
      </c>
      <c r="D6563">
        <v>0</v>
      </c>
      <c r="E6563">
        <v>2</v>
      </c>
      <c r="F6563" s="4">
        <v>7</v>
      </c>
      <c r="G6563" s="5">
        <v>4.0374970100000001</v>
      </c>
      <c r="H6563">
        <v>5.4772470000000002</v>
      </c>
      <c r="I6563" s="2">
        <v>1</v>
      </c>
    </row>
    <row r="6564" spans="1:9" x14ac:dyDescent="0.2">
      <c r="A6564" t="s">
        <v>7637</v>
      </c>
      <c r="B6564" t="s">
        <v>706</v>
      </c>
      <c r="C6564" t="s">
        <v>14</v>
      </c>
      <c r="D6564">
        <v>0</v>
      </c>
      <c r="E6564">
        <v>2</v>
      </c>
      <c r="F6564" s="4">
        <v>8</v>
      </c>
      <c r="G6564" s="5">
        <v>9.8560019999999998E-2</v>
      </c>
      <c r="H6564">
        <v>5.46896</v>
      </c>
      <c r="I6564" s="2">
        <v>3</v>
      </c>
    </row>
    <row r="6565" spans="1:9" x14ac:dyDescent="0.2">
      <c r="A6565" t="s">
        <v>7638</v>
      </c>
      <c r="B6565" t="s">
        <v>706</v>
      </c>
      <c r="C6565" t="s">
        <v>14</v>
      </c>
      <c r="D6565">
        <v>0</v>
      </c>
      <c r="E6565">
        <v>2</v>
      </c>
      <c r="F6565" s="4">
        <v>7.1</v>
      </c>
      <c r="G6565" s="5">
        <v>4.0345712599999999</v>
      </c>
      <c r="H6565">
        <v>5.5274150000000004</v>
      </c>
      <c r="I6565" s="2">
        <v>1</v>
      </c>
    </row>
    <row r="6566" spans="1:9" x14ac:dyDescent="0.2">
      <c r="A6566" t="s">
        <v>7639</v>
      </c>
      <c r="B6566" t="s">
        <v>706</v>
      </c>
      <c r="C6566" t="s">
        <v>14</v>
      </c>
      <c r="D6566">
        <v>0</v>
      </c>
      <c r="E6566">
        <v>2</v>
      </c>
      <c r="F6566" s="4">
        <v>6.4</v>
      </c>
      <c r="G6566" s="5">
        <v>4.6802282300000009</v>
      </c>
      <c r="H6566">
        <v>5.446059</v>
      </c>
      <c r="I6566" s="2">
        <v>1</v>
      </c>
    </row>
    <row r="6567" spans="1:9" x14ac:dyDescent="0.2">
      <c r="A6567" t="s">
        <v>7640</v>
      </c>
      <c r="B6567" t="s">
        <v>706</v>
      </c>
      <c r="C6567" t="s">
        <v>14</v>
      </c>
      <c r="D6567">
        <v>40</v>
      </c>
      <c r="E6567">
        <v>2</v>
      </c>
      <c r="F6567" s="4">
        <v>10.5</v>
      </c>
      <c r="G6567" s="5">
        <v>0.218636</v>
      </c>
      <c r="H6567">
        <v>5.5047959999999998</v>
      </c>
      <c r="I6567" s="2">
        <v>2</v>
      </c>
    </row>
    <row r="6568" spans="1:9" x14ac:dyDescent="0.2">
      <c r="A6568" t="s">
        <v>7641</v>
      </c>
      <c r="B6568" t="s">
        <v>706</v>
      </c>
      <c r="C6568" t="s">
        <v>14</v>
      </c>
      <c r="D6568">
        <v>19.999999999999996</v>
      </c>
      <c r="E6568">
        <v>2</v>
      </c>
      <c r="F6568" s="4">
        <v>7</v>
      </c>
      <c r="G6568" s="5">
        <v>7.4032103600000001</v>
      </c>
      <c r="H6568">
        <v>5.5556260000000002</v>
      </c>
      <c r="I6568" s="2">
        <v>1</v>
      </c>
    </row>
    <row r="6569" spans="1:9" x14ac:dyDescent="0.2">
      <c r="A6569" t="s">
        <v>7642</v>
      </c>
      <c r="B6569" t="s">
        <v>706</v>
      </c>
      <c r="C6569" t="s">
        <v>14</v>
      </c>
      <c r="D6569">
        <v>80</v>
      </c>
      <c r="E6569">
        <v>2</v>
      </c>
      <c r="F6569" s="4">
        <v>11.8</v>
      </c>
      <c r="G6569" s="5">
        <v>0.12208935</v>
      </c>
      <c r="H6569">
        <v>5.5997079999999997</v>
      </c>
      <c r="I6569" s="2">
        <v>1</v>
      </c>
    </row>
    <row r="6570" spans="1:9" x14ac:dyDescent="0.2">
      <c r="A6570" t="s">
        <v>7643</v>
      </c>
      <c r="B6570" t="s">
        <v>706</v>
      </c>
      <c r="C6570" t="s">
        <v>14</v>
      </c>
      <c r="D6570">
        <v>0</v>
      </c>
      <c r="E6570">
        <v>2</v>
      </c>
      <c r="F6570" s="4">
        <v>9</v>
      </c>
      <c r="G6570" s="5">
        <v>0.58162296999999996</v>
      </c>
      <c r="H6570">
        <v>5.5010389999999996</v>
      </c>
      <c r="I6570" s="2">
        <v>1</v>
      </c>
    </row>
    <row r="6571" spans="1:9" x14ac:dyDescent="0.2">
      <c r="A6571" t="s">
        <v>7644</v>
      </c>
      <c r="B6571" t="s">
        <v>706</v>
      </c>
      <c r="C6571" t="s">
        <v>14</v>
      </c>
      <c r="D6571">
        <v>0</v>
      </c>
      <c r="E6571">
        <v>2</v>
      </c>
      <c r="F6571" s="4">
        <v>8.8000000000000007</v>
      </c>
      <c r="G6571" s="5">
        <v>8.5850999999999994E-4</v>
      </c>
      <c r="H6571">
        <v>5.4366909999999997</v>
      </c>
      <c r="I6571" s="2">
        <v>2</v>
      </c>
    </row>
    <row r="6572" spans="1:9" x14ac:dyDescent="0.2">
      <c r="A6572" t="s">
        <v>7645</v>
      </c>
      <c r="B6572" t="s">
        <v>706</v>
      </c>
      <c r="C6572" t="s">
        <v>14</v>
      </c>
      <c r="D6572">
        <v>0</v>
      </c>
      <c r="E6572">
        <v>2</v>
      </c>
      <c r="F6572" s="4">
        <v>10.95</v>
      </c>
      <c r="G6572" s="5">
        <v>0.73423397999999995</v>
      </c>
      <c r="H6572">
        <v>5.3702519999999998</v>
      </c>
      <c r="I6572" s="2">
        <v>1</v>
      </c>
    </row>
    <row r="6573" spans="1:9" x14ac:dyDescent="0.2">
      <c r="A6573" t="s">
        <v>7646</v>
      </c>
      <c r="B6573" t="s">
        <v>706</v>
      </c>
      <c r="C6573" t="s">
        <v>14</v>
      </c>
      <c r="D6573">
        <v>0</v>
      </c>
      <c r="E6573">
        <v>2</v>
      </c>
      <c r="F6573" s="4">
        <v>6.48</v>
      </c>
      <c r="G6573" s="5">
        <v>2.2133626200000003</v>
      </c>
      <c r="H6573">
        <v>5.4249159999999996</v>
      </c>
      <c r="I6573" s="2">
        <v>1</v>
      </c>
    </row>
    <row r="6574" spans="1:9" x14ac:dyDescent="0.2">
      <c r="A6574" t="s">
        <v>7647</v>
      </c>
      <c r="B6574" t="s">
        <v>706</v>
      </c>
      <c r="C6574" t="s">
        <v>14</v>
      </c>
      <c r="D6574">
        <v>64</v>
      </c>
      <c r="E6574">
        <v>2</v>
      </c>
      <c r="F6574" s="4">
        <v>6.5</v>
      </c>
      <c r="G6574" s="5">
        <v>1.2429573600000001</v>
      </c>
      <c r="H6574">
        <v>5.5997079999999997</v>
      </c>
      <c r="I6574" s="2">
        <v>1</v>
      </c>
    </row>
    <row r="6575" spans="1:9" x14ac:dyDescent="0.2">
      <c r="A6575" t="s">
        <v>7648</v>
      </c>
      <c r="B6575" t="s">
        <v>706</v>
      </c>
      <c r="C6575" t="s">
        <v>14</v>
      </c>
      <c r="D6575">
        <v>0</v>
      </c>
      <c r="E6575">
        <v>2</v>
      </c>
      <c r="F6575" s="4">
        <v>8</v>
      </c>
      <c r="G6575" s="5">
        <v>2.7585794799999999</v>
      </c>
      <c r="H6575">
        <v>5.4423649999999997</v>
      </c>
      <c r="I6575" s="2">
        <v>1</v>
      </c>
    </row>
    <row r="6576" spans="1:9" x14ac:dyDescent="0.2">
      <c r="A6576" t="s">
        <v>7649</v>
      </c>
      <c r="B6576" t="s">
        <v>706</v>
      </c>
      <c r="C6576" t="s">
        <v>14</v>
      </c>
      <c r="D6576">
        <v>0</v>
      </c>
      <c r="E6576">
        <v>2</v>
      </c>
      <c r="F6576" s="4">
        <v>7.5</v>
      </c>
      <c r="G6576" s="5">
        <v>1.2730800600000001</v>
      </c>
      <c r="H6576">
        <v>5.4891120000000004</v>
      </c>
      <c r="I6576" s="2">
        <v>1</v>
      </c>
    </row>
    <row r="6577" spans="1:9" x14ac:dyDescent="0.2">
      <c r="A6577" t="s">
        <v>7650</v>
      </c>
      <c r="B6577" t="s">
        <v>706</v>
      </c>
      <c r="C6577" t="s">
        <v>14</v>
      </c>
      <c r="D6577">
        <v>0</v>
      </c>
      <c r="E6577">
        <v>2</v>
      </c>
      <c r="F6577" s="4">
        <v>8.64</v>
      </c>
      <c r="G6577" s="5">
        <v>14.611740019999999</v>
      </c>
      <c r="H6577">
        <v>5.8622230000000002</v>
      </c>
      <c r="I6577" s="2">
        <v>1</v>
      </c>
    </row>
    <row r="6578" spans="1:9" x14ac:dyDescent="0.2">
      <c r="A6578" t="s">
        <v>7651</v>
      </c>
      <c r="B6578" t="s">
        <v>706</v>
      </c>
      <c r="C6578" t="s">
        <v>14</v>
      </c>
      <c r="D6578">
        <v>60</v>
      </c>
      <c r="E6578">
        <v>2</v>
      </c>
      <c r="F6578" s="4">
        <v>11.8</v>
      </c>
      <c r="G6578" s="5">
        <v>1.7633812600000001</v>
      </c>
      <c r="H6578">
        <v>5.5997079999999997</v>
      </c>
      <c r="I6578" s="2">
        <v>1</v>
      </c>
    </row>
    <row r="6579" spans="1:9" x14ac:dyDescent="0.2">
      <c r="A6579" t="s">
        <v>7652</v>
      </c>
      <c r="B6579" t="s">
        <v>706</v>
      </c>
      <c r="C6579" t="s">
        <v>14</v>
      </c>
      <c r="D6579">
        <v>0</v>
      </c>
      <c r="E6579">
        <v>2</v>
      </c>
      <c r="F6579" s="4">
        <v>16.100000000000001</v>
      </c>
      <c r="G6579" s="5">
        <v>2.2670956000000002</v>
      </c>
      <c r="H6579">
        <v>5.3845340000000004</v>
      </c>
      <c r="I6579" s="2">
        <v>1</v>
      </c>
    </row>
    <row r="6580" spans="1:9" x14ac:dyDescent="0.2">
      <c r="A6580" t="s">
        <v>7653</v>
      </c>
      <c r="B6580" t="s">
        <v>276</v>
      </c>
      <c r="C6580" t="s">
        <v>277</v>
      </c>
      <c r="D6580">
        <v>0</v>
      </c>
      <c r="E6580">
        <v>2</v>
      </c>
      <c r="F6580" s="4">
        <v>148.05000000000001</v>
      </c>
      <c r="G6580" s="5">
        <v>0.17173796999999999</v>
      </c>
      <c r="H6580">
        <v>4.8255879999999998</v>
      </c>
      <c r="I6580" s="2">
        <v>2</v>
      </c>
    </row>
    <row r="6581" spans="1:9" x14ac:dyDescent="0.2">
      <c r="A6581" t="s">
        <v>7654</v>
      </c>
      <c r="B6581" t="s">
        <v>276</v>
      </c>
      <c r="C6581" t="s">
        <v>277</v>
      </c>
      <c r="D6581">
        <v>0</v>
      </c>
      <c r="E6581">
        <v>2</v>
      </c>
      <c r="F6581" s="4">
        <v>116.8</v>
      </c>
      <c r="G6581" s="5">
        <v>1.9945560000000001E-2</v>
      </c>
      <c r="H6581">
        <v>4.8772700000000002</v>
      </c>
      <c r="I6581" s="2">
        <v>2</v>
      </c>
    </row>
    <row r="6582" spans="1:9" x14ac:dyDescent="0.2">
      <c r="A6582" t="s">
        <v>7655</v>
      </c>
      <c r="B6582" t="s">
        <v>276</v>
      </c>
      <c r="C6582" t="s">
        <v>277</v>
      </c>
      <c r="D6582">
        <v>0</v>
      </c>
      <c r="E6582">
        <v>3</v>
      </c>
      <c r="F6582" s="4">
        <v>108</v>
      </c>
      <c r="G6582" s="5">
        <v>9.3519259999999993E-2</v>
      </c>
      <c r="H6582">
        <v>4.8725360000000002</v>
      </c>
      <c r="I6582" s="2">
        <v>2</v>
      </c>
    </row>
    <row r="6583" spans="1:9" x14ac:dyDescent="0.2">
      <c r="A6583" t="s">
        <v>7656</v>
      </c>
      <c r="B6583" t="s">
        <v>276</v>
      </c>
      <c r="C6583" t="s">
        <v>277</v>
      </c>
      <c r="D6583">
        <v>0</v>
      </c>
      <c r="E6583">
        <v>2</v>
      </c>
      <c r="F6583" s="4">
        <v>116.8</v>
      </c>
      <c r="G6583" s="5">
        <v>6.2855400000000001E-3</v>
      </c>
      <c r="H6583">
        <v>4.844665</v>
      </c>
      <c r="I6583" s="2">
        <v>2</v>
      </c>
    </row>
    <row r="6584" spans="1:9" x14ac:dyDescent="0.2">
      <c r="A6584" t="s">
        <v>7657</v>
      </c>
      <c r="B6584" t="s">
        <v>276</v>
      </c>
      <c r="C6584" t="s">
        <v>277</v>
      </c>
      <c r="D6584">
        <v>60</v>
      </c>
      <c r="E6584">
        <v>3</v>
      </c>
      <c r="F6584" s="4">
        <v>148.05000000000001</v>
      </c>
      <c r="G6584" s="5">
        <v>9.8530200000000005E-3</v>
      </c>
      <c r="H6584">
        <v>4.9227410000000003</v>
      </c>
      <c r="I6584" s="2">
        <v>2</v>
      </c>
    </row>
    <row r="6585" spans="1:9" x14ac:dyDescent="0.2">
      <c r="A6585" t="s">
        <v>7658</v>
      </c>
      <c r="B6585" t="s">
        <v>276</v>
      </c>
      <c r="C6585" t="s">
        <v>277</v>
      </c>
      <c r="D6585">
        <v>19.999999999999996</v>
      </c>
      <c r="E6585">
        <v>2</v>
      </c>
      <c r="F6585" s="4">
        <v>118.26</v>
      </c>
      <c r="G6585" s="5">
        <v>1.0411709999999999E-2</v>
      </c>
      <c r="H6585">
        <v>4.8490909999999996</v>
      </c>
      <c r="I6585" s="2">
        <v>2</v>
      </c>
    </row>
    <row r="6586" spans="1:9" x14ac:dyDescent="0.2">
      <c r="A6586" t="s">
        <v>7659</v>
      </c>
      <c r="B6586" t="s">
        <v>276</v>
      </c>
      <c r="C6586" t="s">
        <v>277</v>
      </c>
      <c r="D6586">
        <v>19.999999999999996</v>
      </c>
      <c r="E6586">
        <v>3</v>
      </c>
      <c r="F6586" s="4">
        <v>112</v>
      </c>
      <c r="G6586" s="5">
        <v>1.3583919999999999E-2</v>
      </c>
      <c r="H6586">
        <v>4.9107849999999997</v>
      </c>
      <c r="I6586" s="2">
        <v>2</v>
      </c>
    </row>
    <row r="6587" spans="1:9" x14ac:dyDescent="0.2">
      <c r="A6587" t="s">
        <v>7660</v>
      </c>
      <c r="B6587" t="s">
        <v>276</v>
      </c>
      <c r="C6587" t="s">
        <v>277</v>
      </c>
      <c r="D6587">
        <v>0</v>
      </c>
      <c r="E6587">
        <v>2</v>
      </c>
      <c r="F6587" s="4">
        <v>66.290000000000006</v>
      </c>
      <c r="G6587" s="5">
        <v>0.18416110999999999</v>
      </c>
      <c r="H6587">
        <v>4.794835</v>
      </c>
      <c r="I6587" s="2">
        <v>2</v>
      </c>
    </row>
    <row r="6588" spans="1:9" x14ac:dyDescent="0.2">
      <c r="A6588" t="s">
        <v>7661</v>
      </c>
      <c r="B6588" t="s">
        <v>276</v>
      </c>
      <c r="C6588" t="s">
        <v>277</v>
      </c>
      <c r="D6588">
        <v>19.999999999999996</v>
      </c>
      <c r="E6588">
        <v>3</v>
      </c>
      <c r="F6588" s="4">
        <v>45.04</v>
      </c>
      <c r="G6588" s="5">
        <v>6.215499999999999E-4</v>
      </c>
      <c r="H6588">
        <v>4.9105990000000004</v>
      </c>
      <c r="I6588" s="2">
        <v>2</v>
      </c>
    </row>
    <row r="6589" spans="1:9" x14ac:dyDescent="0.2">
      <c r="A6589" t="s">
        <v>7662</v>
      </c>
      <c r="B6589" t="s">
        <v>276</v>
      </c>
      <c r="C6589" t="s">
        <v>277</v>
      </c>
      <c r="D6589">
        <v>19.999999999999996</v>
      </c>
      <c r="E6589">
        <v>2</v>
      </c>
      <c r="F6589" s="4">
        <v>119</v>
      </c>
      <c r="G6589" s="5">
        <v>1.1282819999999999E-2</v>
      </c>
      <c r="H6589">
        <v>4.9005869999999998</v>
      </c>
      <c r="I6589" s="2">
        <v>2</v>
      </c>
    </row>
    <row r="6590" spans="1:9" x14ac:dyDescent="0.2">
      <c r="A6590" t="s">
        <v>7663</v>
      </c>
      <c r="B6590" t="s">
        <v>3005</v>
      </c>
      <c r="C6590" t="s">
        <v>14</v>
      </c>
      <c r="D6590">
        <v>0</v>
      </c>
      <c r="E6590">
        <v>2</v>
      </c>
      <c r="F6590" s="4">
        <v>7.95</v>
      </c>
      <c r="G6590" s="5">
        <v>1.4014055000000001</v>
      </c>
      <c r="H6590">
        <v>11.159000000000001</v>
      </c>
      <c r="I6590" s="2">
        <v>2</v>
      </c>
    </row>
    <row r="6591" spans="1:9" x14ac:dyDescent="0.2">
      <c r="A6591" t="s">
        <v>7665</v>
      </c>
      <c r="B6591" t="s">
        <v>3005</v>
      </c>
      <c r="C6591" t="s">
        <v>14</v>
      </c>
      <c r="D6591">
        <v>0</v>
      </c>
      <c r="E6591">
        <v>2</v>
      </c>
      <c r="F6591" s="4">
        <v>8.5</v>
      </c>
      <c r="G6591" s="5">
        <v>1.5305251499999999</v>
      </c>
      <c r="H6591">
        <v>9.0334699999999994</v>
      </c>
      <c r="I6591" s="2">
        <v>2</v>
      </c>
    </row>
    <row r="6592" spans="1:9" x14ac:dyDescent="0.2">
      <c r="A6592" t="s">
        <v>7666</v>
      </c>
      <c r="B6592" t="s">
        <v>3005</v>
      </c>
      <c r="C6592" t="s">
        <v>14</v>
      </c>
      <c r="D6592">
        <v>0</v>
      </c>
      <c r="E6592">
        <v>2</v>
      </c>
      <c r="F6592" s="4">
        <v>8.48</v>
      </c>
      <c r="G6592" s="5">
        <v>1.3498610000000001E-2</v>
      </c>
      <c r="H6592">
        <v>8.2133450000000003</v>
      </c>
      <c r="I6592" s="2">
        <v>2</v>
      </c>
    </row>
    <row r="6593" spans="1:9" x14ac:dyDescent="0.2">
      <c r="A6593" t="s">
        <v>7667</v>
      </c>
      <c r="B6593" t="s">
        <v>3005</v>
      </c>
      <c r="C6593" t="s">
        <v>14</v>
      </c>
      <c r="D6593">
        <v>0</v>
      </c>
      <c r="E6593">
        <v>2</v>
      </c>
      <c r="F6593" s="4">
        <v>8.9</v>
      </c>
      <c r="G6593" s="5">
        <v>1.14389173</v>
      </c>
      <c r="H6593">
        <v>11.09761</v>
      </c>
      <c r="I6593" s="2">
        <v>2</v>
      </c>
    </row>
    <row r="6594" spans="1:9" x14ac:dyDescent="0.2">
      <c r="A6594" t="s">
        <v>7668</v>
      </c>
      <c r="B6594" t="s">
        <v>3005</v>
      </c>
      <c r="C6594" t="s">
        <v>14</v>
      </c>
      <c r="D6594">
        <v>0</v>
      </c>
      <c r="E6594">
        <v>2</v>
      </c>
      <c r="F6594" s="4">
        <v>7.6</v>
      </c>
      <c r="G6594" s="5">
        <v>0.38388016999999997</v>
      </c>
      <c r="H6594">
        <v>8.2269380000000005</v>
      </c>
      <c r="I6594" s="2">
        <v>2</v>
      </c>
    </row>
    <row r="6595" spans="1:9" x14ac:dyDescent="0.2">
      <c r="A6595" t="s">
        <v>7669</v>
      </c>
      <c r="B6595" t="s">
        <v>316</v>
      </c>
      <c r="C6595" t="s">
        <v>14</v>
      </c>
      <c r="D6595">
        <v>31.999999999999996</v>
      </c>
      <c r="E6595">
        <v>2</v>
      </c>
      <c r="F6595" s="4">
        <v>78.3</v>
      </c>
      <c r="G6595" s="5">
        <v>4.9559299999999999E-3</v>
      </c>
      <c r="H6595">
        <v>17.695499999999999</v>
      </c>
      <c r="I6595" s="2">
        <v>2</v>
      </c>
    </row>
    <row r="6596" spans="1:9" x14ac:dyDescent="0.2">
      <c r="A6596" t="s">
        <v>7670</v>
      </c>
      <c r="B6596" t="s">
        <v>952</v>
      </c>
      <c r="C6596" t="s">
        <v>14</v>
      </c>
      <c r="D6596">
        <v>0</v>
      </c>
      <c r="E6596">
        <v>3</v>
      </c>
      <c r="F6596" s="4">
        <v>61.3</v>
      </c>
      <c r="G6596" s="5">
        <v>3.3733370000000006E-2</v>
      </c>
      <c r="H6596">
        <v>8.2943809999999996</v>
      </c>
      <c r="I6596" s="2">
        <v>2</v>
      </c>
    </row>
    <row r="6597" spans="1:9" x14ac:dyDescent="0.2">
      <c r="A6597" t="s">
        <v>7671</v>
      </c>
      <c r="B6597" t="s">
        <v>952</v>
      </c>
      <c r="C6597" t="s">
        <v>14</v>
      </c>
      <c r="D6597">
        <v>0</v>
      </c>
      <c r="E6597">
        <v>2</v>
      </c>
      <c r="F6597" s="4">
        <v>48.18</v>
      </c>
      <c r="G6597" s="5">
        <v>0.89230898999999997</v>
      </c>
      <c r="H6597">
        <v>8.3850269999999991</v>
      </c>
      <c r="I6597" s="2">
        <v>2</v>
      </c>
    </row>
    <row r="6598" spans="1:9" x14ac:dyDescent="0.2">
      <c r="A6598" t="s">
        <v>7672</v>
      </c>
      <c r="B6598" t="s">
        <v>952</v>
      </c>
      <c r="C6598" t="s">
        <v>14</v>
      </c>
      <c r="D6598">
        <v>0</v>
      </c>
      <c r="E6598">
        <v>3</v>
      </c>
      <c r="F6598" s="4">
        <v>50.1</v>
      </c>
      <c r="G6598" s="5">
        <v>4.6202399999999994E-3</v>
      </c>
      <c r="H6598">
        <v>8.4069540000000007</v>
      </c>
      <c r="I6598" s="2">
        <v>2</v>
      </c>
    </row>
    <row r="6599" spans="1:9" x14ac:dyDescent="0.2">
      <c r="A6599" t="s">
        <v>7673</v>
      </c>
      <c r="B6599" t="s">
        <v>952</v>
      </c>
      <c r="C6599" t="s">
        <v>14</v>
      </c>
      <c r="D6599">
        <v>31.999999999999996</v>
      </c>
      <c r="E6599">
        <v>2</v>
      </c>
      <c r="F6599" s="4">
        <v>33.78</v>
      </c>
      <c r="G6599" s="5">
        <v>10.670489609999999</v>
      </c>
      <c r="H6599">
        <v>8.9141119999999994</v>
      </c>
      <c r="I6599" s="2">
        <v>2</v>
      </c>
    </row>
    <row r="6600" spans="1:9" x14ac:dyDescent="0.2">
      <c r="A6600" t="s">
        <v>7674</v>
      </c>
      <c r="B6600" t="s">
        <v>952</v>
      </c>
      <c r="C6600" t="s">
        <v>14</v>
      </c>
      <c r="D6600">
        <v>31.999999999999996</v>
      </c>
      <c r="E6600">
        <v>2</v>
      </c>
      <c r="F6600" s="4">
        <v>49</v>
      </c>
      <c r="G6600" s="5">
        <v>5.2607720000000004E-2</v>
      </c>
      <c r="H6600">
        <v>8.3579159999999995</v>
      </c>
      <c r="I6600" s="2">
        <v>1</v>
      </c>
    </row>
    <row r="6601" spans="1:9" x14ac:dyDescent="0.2">
      <c r="A6601" t="s">
        <v>7675</v>
      </c>
      <c r="B6601" t="s">
        <v>952</v>
      </c>
      <c r="C6601" t="s">
        <v>14</v>
      </c>
      <c r="D6601">
        <v>0</v>
      </c>
      <c r="E6601">
        <v>2</v>
      </c>
      <c r="F6601" s="4">
        <v>50.11</v>
      </c>
      <c r="G6601" s="5">
        <v>4.4516151600000002</v>
      </c>
      <c r="H6601">
        <v>8.5151190000000003</v>
      </c>
      <c r="I6601" s="2">
        <v>2</v>
      </c>
    </row>
    <row r="6602" spans="1:9" x14ac:dyDescent="0.2">
      <c r="A6602" t="s">
        <v>7676</v>
      </c>
      <c r="B6602" t="s">
        <v>952</v>
      </c>
      <c r="C6602" t="s">
        <v>14</v>
      </c>
      <c r="D6602">
        <v>19.999999999999996</v>
      </c>
      <c r="E6602">
        <v>2</v>
      </c>
      <c r="F6602" s="4">
        <v>50</v>
      </c>
      <c r="G6602" s="5">
        <v>1.9033598600000001</v>
      </c>
      <c r="H6602">
        <v>8.2140609999999992</v>
      </c>
      <c r="I6602" s="2">
        <v>2</v>
      </c>
    </row>
    <row r="6603" spans="1:9" x14ac:dyDescent="0.2">
      <c r="A6603" t="s">
        <v>7677</v>
      </c>
      <c r="B6603" t="s">
        <v>952</v>
      </c>
      <c r="C6603" t="s">
        <v>14</v>
      </c>
      <c r="D6603">
        <v>0</v>
      </c>
      <c r="E6603">
        <v>2</v>
      </c>
      <c r="F6603" s="4">
        <v>29.4</v>
      </c>
      <c r="G6603" s="5">
        <v>0.79515696999999996</v>
      </c>
      <c r="H6603">
        <v>8.6226839999999996</v>
      </c>
      <c r="I6603" s="2">
        <v>2</v>
      </c>
    </row>
    <row r="6604" spans="1:9" x14ac:dyDescent="0.2">
      <c r="A6604" t="s">
        <v>7678</v>
      </c>
      <c r="B6604" t="s">
        <v>702</v>
      </c>
      <c r="C6604" t="s">
        <v>703</v>
      </c>
      <c r="D6604">
        <v>0</v>
      </c>
      <c r="E6604">
        <v>2</v>
      </c>
      <c r="F6604" s="4">
        <v>53.4</v>
      </c>
      <c r="G6604" s="5">
        <v>0.10897452000000001</v>
      </c>
      <c r="H6604">
        <v>15.17191</v>
      </c>
      <c r="I6604" s="2">
        <v>2</v>
      </c>
    </row>
    <row r="6605" spans="1:9" x14ac:dyDescent="0.2">
      <c r="A6605" t="s">
        <v>7679</v>
      </c>
      <c r="B6605" t="s">
        <v>1369</v>
      </c>
      <c r="C6605" t="s">
        <v>277</v>
      </c>
      <c r="D6605">
        <v>0</v>
      </c>
      <c r="E6605">
        <v>2</v>
      </c>
      <c r="F6605" s="4">
        <v>841</v>
      </c>
      <c r="G6605" s="5">
        <v>0.71610509</v>
      </c>
      <c r="H6605">
        <v>11.50808</v>
      </c>
      <c r="I6605" s="2">
        <v>2</v>
      </c>
    </row>
    <row r="6606" spans="1:9" x14ac:dyDescent="0.2">
      <c r="A6606" t="s">
        <v>7680</v>
      </c>
      <c r="B6606" t="s">
        <v>25</v>
      </c>
      <c r="C6606" t="s">
        <v>14</v>
      </c>
      <c r="D6606">
        <v>48</v>
      </c>
      <c r="E6606">
        <v>2</v>
      </c>
      <c r="F6606" s="4">
        <v>22.1</v>
      </c>
      <c r="G6606" s="5">
        <v>0.71309148</v>
      </c>
      <c r="H6606">
        <v>4.0832360000000003</v>
      </c>
      <c r="I6606" s="2">
        <v>2</v>
      </c>
    </row>
    <row r="6607" spans="1:9" x14ac:dyDescent="0.2">
      <c r="A6607" t="s">
        <v>7681</v>
      </c>
      <c r="B6607" t="s">
        <v>749</v>
      </c>
      <c r="C6607" t="s">
        <v>750</v>
      </c>
      <c r="D6607">
        <v>0</v>
      </c>
      <c r="E6607">
        <v>3</v>
      </c>
      <c r="F6607" s="4">
        <v>1213</v>
      </c>
      <c r="G6607" s="5">
        <v>107.3468079</v>
      </c>
      <c r="H6607">
        <v>8.3541170000000005</v>
      </c>
      <c r="I6607" s="2">
        <v>3</v>
      </c>
    </row>
    <row r="6608" spans="1:9" x14ac:dyDescent="0.2">
      <c r="A6608" t="s">
        <v>7682</v>
      </c>
      <c r="B6608" t="s">
        <v>749</v>
      </c>
      <c r="C6608" t="s">
        <v>750</v>
      </c>
      <c r="D6608">
        <v>0</v>
      </c>
      <c r="E6608">
        <v>2</v>
      </c>
      <c r="F6608" s="4">
        <v>1131</v>
      </c>
      <c r="G6608" s="5">
        <v>83.049745459999997</v>
      </c>
      <c r="H6608">
        <v>8.9413160000000005</v>
      </c>
      <c r="I6608" s="2">
        <v>3</v>
      </c>
    </row>
    <row r="6609" spans="1:9" x14ac:dyDescent="0.2">
      <c r="A6609" t="s">
        <v>7683</v>
      </c>
      <c r="B6609" t="s">
        <v>749</v>
      </c>
      <c r="C6609" t="s">
        <v>750</v>
      </c>
      <c r="D6609">
        <v>60</v>
      </c>
      <c r="E6609">
        <v>3</v>
      </c>
      <c r="F6609" s="4">
        <v>1213</v>
      </c>
      <c r="G6609" s="5">
        <v>12.020747419999999</v>
      </c>
      <c r="H6609">
        <v>8.3507920000000002</v>
      </c>
      <c r="I6609" s="2">
        <v>3</v>
      </c>
    </row>
    <row r="6610" spans="1:9" x14ac:dyDescent="0.2">
      <c r="A6610" t="s">
        <v>7684</v>
      </c>
      <c r="B6610" t="s">
        <v>749</v>
      </c>
      <c r="C6610" t="s">
        <v>750</v>
      </c>
      <c r="D6610">
        <v>0</v>
      </c>
      <c r="E6610">
        <v>3</v>
      </c>
      <c r="F6610" s="4">
        <v>702.2</v>
      </c>
      <c r="G6610" s="5">
        <v>39.453265539999997</v>
      </c>
      <c r="H6610">
        <v>9.2987490000000008</v>
      </c>
      <c r="I6610" s="2">
        <v>3</v>
      </c>
    </row>
    <row r="6611" spans="1:9" x14ac:dyDescent="0.2">
      <c r="A6611" t="s">
        <v>7685</v>
      </c>
      <c r="B6611" t="s">
        <v>749</v>
      </c>
      <c r="C6611" t="s">
        <v>750</v>
      </c>
      <c r="D6611">
        <v>0</v>
      </c>
      <c r="E6611">
        <v>3</v>
      </c>
      <c r="F6611" s="4">
        <v>1199</v>
      </c>
      <c r="G6611" s="5">
        <v>18.867090649999998</v>
      </c>
      <c r="H6611">
        <v>9.0071809999999992</v>
      </c>
      <c r="I6611" s="2">
        <v>3</v>
      </c>
    </row>
    <row r="6612" spans="1:9" x14ac:dyDescent="0.2">
      <c r="A6612" t="s">
        <v>7686</v>
      </c>
      <c r="B6612" t="s">
        <v>475</v>
      </c>
      <c r="C6612" t="s">
        <v>14</v>
      </c>
      <c r="D6612">
        <v>48</v>
      </c>
      <c r="E6612">
        <v>2</v>
      </c>
      <c r="F6612" s="4">
        <v>210</v>
      </c>
      <c r="G6612" s="5">
        <v>0.52731040000000007</v>
      </c>
      <c r="H6612">
        <v>9.2044309999999996</v>
      </c>
      <c r="I6612" s="2">
        <v>2</v>
      </c>
    </row>
    <row r="6613" spans="1:9" x14ac:dyDescent="0.2">
      <c r="A6613" t="s">
        <v>7687</v>
      </c>
      <c r="B6613" t="s">
        <v>475</v>
      </c>
      <c r="C6613" t="s">
        <v>14</v>
      </c>
      <c r="D6613">
        <v>0</v>
      </c>
      <c r="E6613">
        <v>2</v>
      </c>
      <c r="F6613" s="4">
        <v>146.06</v>
      </c>
      <c r="G6613" s="5">
        <v>1.1238716100000001</v>
      </c>
      <c r="H6613">
        <v>8.0032230000000002</v>
      </c>
      <c r="I6613" s="2">
        <v>2</v>
      </c>
    </row>
    <row r="6614" spans="1:9" x14ac:dyDescent="0.2">
      <c r="A6614" t="s">
        <v>7688</v>
      </c>
      <c r="B6614" t="s">
        <v>475</v>
      </c>
      <c r="C6614" t="s">
        <v>14</v>
      </c>
      <c r="D6614">
        <v>0</v>
      </c>
      <c r="E6614">
        <v>2</v>
      </c>
      <c r="F6614" s="4">
        <v>172.04</v>
      </c>
      <c r="G6614" s="5">
        <v>1.4674365600000001</v>
      </c>
      <c r="H6614">
        <v>9.2754100000000008</v>
      </c>
      <c r="I6614" s="2">
        <v>2</v>
      </c>
    </row>
    <row r="6615" spans="1:9" x14ac:dyDescent="0.2">
      <c r="A6615" t="s">
        <v>7689</v>
      </c>
      <c r="B6615" t="s">
        <v>475</v>
      </c>
      <c r="C6615" t="s">
        <v>14</v>
      </c>
      <c r="D6615">
        <v>48</v>
      </c>
      <c r="E6615">
        <v>3</v>
      </c>
      <c r="F6615" s="4">
        <v>210</v>
      </c>
      <c r="G6615" s="5">
        <v>2.2550750000000001E-2</v>
      </c>
      <c r="H6615">
        <v>7.9793440000000002</v>
      </c>
      <c r="I6615" s="2">
        <v>2</v>
      </c>
    </row>
    <row r="6616" spans="1:9" x14ac:dyDescent="0.2">
      <c r="A6616" t="s">
        <v>7690</v>
      </c>
      <c r="B6616" t="s">
        <v>4629</v>
      </c>
      <c r="C6616" t="s">
        <v>548</v>
      </c>
      <c r="D6616">
        <v>0</v>
      </c>
      <c r="E6616">
        <v>2</v>
      </c>
      <c r="F6616" s="4">
        <v>10.4</v>
      </c>
      <c r="G6616" s="5">
        <v>2.9087847099999999</v>
      </c>
      <c r="H6616">
        <v>10.795170000000001</v>
      </c>
      <c r="I6616" s="2">
        <v>2</v>
      </c>
    </row>
    <row r="6617" spans="1:9" x14ac:dyDescent="0.2">
      <c r="A6617" t="s">
        <v>7691</v>
      </c>
      <c r="B6617" t="s">
        <v>4629</v>
      </c>
      <c r="C6617" t="s">
        <v>548</v>
      </c>
      <c r="D6617">
        <v>0</v>
      </c>
      <c r="E6617">
        <v>2</v>
      </c>
      <c r="F6617" s="4">
        <v>14.1</v>
      </c>
      <c r="G6617" s="5">
        <v>3.1867508099999999</v>
      </c>
      <c r="H6617">
        <v>10.75981</v>
      </c>
      <c r="I6617" s="2">
        <v>2</v>
      </c>
    </row>
    <row r="6618" spans="1:9" x14ac:dyDescent="0.2">
      <c r="A6618" t="s">
        <v>7692</v>
      </c>
      <c r="B6618" t="s">
        <v>4629</v>
      </c>
      <c r="C6618" t="s">
        <v>548</v>
      </c>
      <c r="D6618">
        <v>19.999999999999996</v>
      </c>
      <c r="E6618">
        <v>2</v>
      </c>
      <c r="F6618" s="4">
        <v>10.199999999999999</v>
      </c>
      <c r="G6618" s="5">
        <v>3.9975642999999996</v>
      </c>
      <c r="H6618">
        <v>10.796569999999999</v>
      </c>
      <c r="I6618" s="2">
        <v>2</v>
      </c>
    </row>
    <row r="6619" spans="1:9" x14ac:dyDescent="0.2">
      <c r="A6619" t="s">
        <v>7693</v>
      </c>
      <c r="B6619" t="s">
        <v>392</v>
      </c>
      <c r="C6619" t="s">
        <v>14</v>
      </c>
      <c r="D6619">
        <v>0</v>
      </c>
      <c r="E6619">
        <v>2</v>
      </c>
      <c r="F6619" s="4">
        <v>50</v>
      </c>
      <c r="G6619" s="5">
        <v>15.629572140000001</v>
      </c>
      <c r="H6619">
        <v>3.3134389999999998</v>
      </c>
      <c r="I6619" s="2">
        <v>1</v>
      </c>
    </row>
    <row r="6620" spans="1:9" x14ac:dyDescent="0.2">
      <c r="A6620" t="s">
        <v>7694</v>
      </c>
      <c r="B6620" t="s">
        <v>392</v>
      </c>
      <c r="C6620" t="s">
        <v>14</v>
      </c>
      <c r="D6620">
        <v>19.999999999999996</v>
      </c>
      <c r="E6620">
        <v>2</v>
      </c>
      <c r="F6620" s="4">
        <v>46</v>
      </c>
      <c r="G6620" s="5">
        <v>0.10983923</v>
      </c>
      <c r="H6620">
        <v>3.245028</v>
      </c>
      <c r="I6620" s="2">
        <v>1</v>
      </c>
    </row>
    <row r="6621" spans="1:9" x14ac:dyDescent="0.2">
      <c r="A6621" t="s">
        <v>7695</v>
      </c>
      <c r="B6621" t="s">
        <v>392</v>
      </c>
      <c r="C6621" t="s">
        <v>14</v>
      </c>
      <c r="D6621">
        <v>0</v>
      </c>
      <c r="E6621">
        <v>2</v>
      </c>
      <c r="F6621" s="4">
        <v>39.6</v>
      </c>
      <c r="G6621" s="5">
        <v>0.1025982</v>
      </c>
      <c r="H6621">
        <v>3.245028</v>
      </c>
      <c r="I6621" s="2">
        <v>1</v>
      </c>
    </row>
    <row r="6622" spans="1:9" x14ac:dyDescent="0.2">
      <c r="A6622" t="s">
        <v>7696</v>
      </c>
      <c r="B6622" t="s">
        <v>392</v>
      </c>
      <c r="C6622" t="s">
        <v>14</v>
      </c>
      <c r="D6622">
        <v>40</v>
      </c>
      <c r="E6622">
        <v>2</v>
      </c>
      <c r="F6622" s="4">
        <v>50.6</v>
      </c>
      <c r="G6622" s="5">
        <v>1.26983522</v>
      </c>
      <c r="H6622">
        <v>4.113931</v>
      </c>
      <c r="I6622" s="2">
        <v>1</v>
      </c>
    </row>
    <row r="6623" spans="1:9" x14ac:dyDescent="0.2">
      <c r="A6623" t="s">
        <v>7697</v>
      </c>
      <c r="B6623" t="s">
        <v>392</v>
      </c>
      <c r="C6623" t="s">
        <v>14</v>
      </c>
      <c r="D6623">
        <v>0</v>
      </c>
      <c r="E6623">
        <v>3</v>
      </c>
      <c r="F6623" s="4">
        <v>41.4</v>
      </c>
      <c r="G6623" s="5">
        <v>7.7713500000000007E-3</v>
      </c>
      <c r="H6623">
        <v>2.6960929999999999</v>
      </c>
      <c r="I6623" s="2">
        <v>1</v>
      </c>
    </row>
    <row r="6624" spans="1:9" x14ac:dyDescent="0.2">
      <c r="A6624" t="s">
        <v>7698</v>
      </c>
      <c r="B6624" t="s">
        <v>392</v>
      </c>
      <c r="C6624" t="s">
        <v>14</v>
      </c>
      <c r="D6624">
        <v>40</v>
      </c>
      <c r="E6624">
        <v>2</v>
      </c>
      <c r="F6624" s="4">
        <v>41.37</v>
      </c>
      <c r="G6624" s="5">
        <v>0.13413610000000001</v>
      </c>
      <c r="H6624">
        <v>2.6960929999999999</v>
      </c>
      <c r="I6624" s="2">
        <v>1</v>
      </c>
    </row>
    <row r="6625" spans="1:9" x14ac:dyDescent="0.2">
      <c r="A6625" t="s">
        <v>7699</v>
      </c>
      <c r="B6625" t="s">
        <v>392</v>
      </c>
      <c r="C6625" t="s">
        <v>14</v>
      </c>
      <c r="D6625">
        <v>19.999999999999996</v>
      </c>
      <c r="E6625">
        <v>3</v>
      </c>
      <c r="F6625" s="4">
        <v>42.6</v>
      </c>
      <c r="G6625" s="5">
        <v>0.19701451</v>
      </c>
      <c r="H6625">
        <v>3.3613919999999999</v>
      </c>
      <c r="I6625" s="2">
        <v>2</v>
      </c>
    </row>
    <row r="6626" spans="1:9" x14ac:dyDescent="0.2">
      <c r="A6626" t="s">
        <v>7700</v>
      </c>
      <c r="B6626" t="s">
        <v>392</v>
      </c>
      <c r="C6626" t="s">
        <v>14</v>
      </c>
      <c r="D6626">
        <v>0</v>
      </c>
      <c r="E6626">
        <v>2</v>
      </c>
      <c r="F6626" s="4">
        <v>53.79</v>
      </c>
      <c r="G6626" s="5">
        <v>5.69897338</v>
      </c>
      <c r="H6626">
        <v>5.0950860000000002</v>
      </c>
      <c r="I6626" s="2">
        <v>2</v>
      </c>
    </row>
    <row r="6627" spans="1:9" x14ac:dyDescent="0.2">
      <c r="A6627" t="s">
        <v>7701</v>
      </c>
      <c r="B6627" t="s">
        <v>392</v>
      </c>
      <c r="C6627" t="s">
        <v>14</v>
      </c>
      <c r="D6627">
        <v>31.999999999999996</v>
      </c>
      <c r="E6627">
        <v>2</v>
      </c>
      <c r="F6627" s="4">
        <v>32</v>
      </c>
      <c r="G6627" s="5">
        <v>8.2355211799999992</v>
      </c>
      <c r="H6627">
        <v>6.7311670000000001</v>
      </c>
      <c r="I6627" s="2">
        <v>1</v>
      </c>
    </row>
    <row r="6628" spans="1:9" x14ac:dyDescent="0.2">
      <c r="A6628" t="s">
        <v>7702</v>
      </c>
      <c r="B6628" t="s">
        <v>7703</v>
      </c>
      <c r="C6628" t="s">
        <v>14</v>
      </c>
      <c r="D6628">
        <v>0</v>
      </c>
      <c r="E6628">
        <v>2</v>
      </c>
      <c r="F6628" s="4">
        <v>34.74</v>
      </c>
      <c r="G6628" s="5">
        <v>0.11453335000000001</v>
      </c>
      <c r="H6628">
        <v>19.846990000000002</v>
      </c>
      <c r="I6628" s="2">
        <v>1</v>
      </c>
    </row>
    <row r="6629" spans="1:9" x14ac:dyDescent="0.2">
      <c r="A6629" t="s">
        <v>7704</v>
      </c>
      <c r="B6629" t="s">
        <v>7703</v>
      </c>
      <c r="C6629" t="s">
        <v>14</v>
      </c>
      <c r="D6629">
        <v>0</v>
      </c>
      <c r="E6629">
        <v>2</v>
      </c>
      <c r="F6629" s="4">
        <v>34.909999999999997</v>
      </c>
      <c r="G6629" s="5">
        <v>0.10370282</v>
      </c>
      <c r="H6629">
        <v>19.846990000000002</v>
      </c>
      <c r="I6629" s="2">
        <v>1</v>
      </c>
    </row>
    <row r="6630" spans="1:9" x14ac:dyDescent="0.2">
      <c r="A6630" t="s">
        <v>7705</v>
      </c>
      <c r="B6630" t="s">
        <v>168</v>
      </c>
      <c r="C6630" t="s">
        <v>169</v>
      </c>
      <c r="D6630">
        <v>67</v>
      </c>
      <c r="E6630">
        <v>3</v>
      </c>
      <c r="F6630" s="4">
        <v>36</v>
      </c>
      <c r="G6630" s="5">
        <v>6.5150000000000012E-5</v>
      </c>
      <c r="H6630">
        <v>12.433249999999999</v>
      </c>
      <c r="I6630" s="2">
        <v>3</v>
      </c>
    </row>
    <row r="6631" spans="1:9" x14ac:dyDescent="0.2">
      <c r="A6631" t="s">
        <v>7706</v>
      </c>
      <c r="B6631" t="s">
        <v>276</v>
      </c>
      <c r="C6631" t="s">
        <v>277</v>
      </c>
      <c r="D6631">
        <v>31.999999999999996</v>
      </c>
      <c r="E6631">
        <v>2</v>
      </c>
      <c r="F6631" s="4">
        <v>40.299999999999997</v>
      </c>
      <c r="G6631" s="5">
        <v>1.0448850000000001E-2</v>
      </c>
      <c r="H6631">
        <v>4.4787970000000001</v>
      </c>
      <c r="I6631" s="2">
        <v>2</v>
      </c>
    </row>
    <row r="6632" spans="1:9" x14ac:dyDescent="0.2">
      <c r="A6632" t="s">
        <v>7707</v>
      </c>
      <c r="B6632" t="s">
        <v>276</v>
      </c>
      <c r="C6632" t="s">
        <v>277</v>
      </c>
      <c r="D6632">
        <v>50</v>
      </c>
      <c r="E6632">
        <v>3</v>
      </c>
      <c r="F6632" s="4">
        <v>232</v>
      </c>
      <c r="G6632" s="5">
        <v>4.5832000000000002E-4</v>
      </c>
      <c r="H6632">
        <v>4.5495169999999998</v>
      </c>
      <c r="I6632" s="2">
        <v>2</v>
      </c>
    </row>
    <row r="6633" spans="1:9" x14ac:dyDescent="0.2">
      <c r="A6633" t="s">
        <v>7708</v>
      </c>
      <c r="B6633" t="s">
        <v>276</v>
      </c>
      <c r="C6633" t="s">
        <v>277</v>
      </c>
      <c r="D6633">
        <v>31.999999999999996</v>
      </c>
      <c r="E6633">
        <v>2</v>
      </c>
      <c r="F6633" s="4">
        <v>232</v>
      </c>
      <c r="G6633" s="5">
        <v>6.2791899999999996E-3</v>
      </c>
      <c r="H6633">
        <v>4.400099</v>
      </c>
      <c r="I6633" s="2">
        <v>2</v>
      </c>
    </row>
    <row r="6634" spans="1:9" x14ac:dyDescent="0.2">
      <c r="A6634" t="s">
        <v>7709</v>
      </c>
      <c r="B6634" t="s">
        <v>21</v>
      </c>
      <c r="C6634" t="s">
        <v>14</v>
      </c>
      <c r="D6634">
        <v>0</v>
      </c>
      <c r="E6634">
        <v>2</v>
      </c>
      <c r="F6634" s="4">
        <v>105.83</v>
      </c>
      <c r="G6634" s="5">
        <v>0.12547653</v>
      </c>
      <c r="H6634">
        <v>13.02173</v>
      </c>
      <c r="I6634" s="2">
        <v>2</v>
      </c>
    </row>
    <row r="6635" spans="1:9" x14ac:dyDescent="0.2">
      <c r="A6635" t="s">
        <v>7710</v>
      </c>
      <c r="B6635" t="s">
        <v>1141</v>
      </c>
      <c r="C6635" t="s">
        <v>14</v>
      </c>
      <c r="D6635">
        <v>0</v>
      </c>
      <c r="E6635">
        <v>2</v>
      </c>
      <c r="F6635" s="4">
        <v>14.3</v>
      </c>
      <c r="G6635" s="5">
        <v>2.1730717400000001</v>
      </c>
      <c r="H6635">
        <v>5.6275700000000004</v>
      </c>
      <c r="I6635" s="2">
        <v>2</v>
      </c>
    </row>
    <row r="6636" spans="1:9" x14ac:dyDescent="0.2">
      <c r="A6636" t="s">
        <v>7711</v>
      </c>
      <c r="B6636" t="s">
        <v>7712</v>
      </c>
      <c r="C6636" t="s">
        <v>14</v>
      </c>
      <c r="D6636">
        <v>0</v>
      </c>
      <c r="E6636">
        <v>2</v>
      </c>
      <c r="F6636" s="4">
        <v>18.5</v>
      </c>
      <c r="G6636" s="5">
        <v>0.95076673999999994</v>
      </c>
      <c r="H6636">
        <v>7.5291829999999997</v>
      </c>
      <c r="I6636" s="2">
        <v>1</v>
      </c>
    </row>
    <row r="6637" spans="1:9" x14ac:dyDescent="0.2">
      <c r="A6637" t="s">
        <v>7714</v>
      </c>
      <c r="B6637" t="s">
        <v>7712</v>
      </c>
      <c r="C6637" t="s">
        <v>14</v>
      </c>
      <c r="D6637">
        <v>0</v>
      </c>
      <c r="E6637">
        <v>2</v>
      </c>
      <c r="F6637" s="4">
        <v>18.899999999999999</v>
      </c>
      <c r="G6637" s="5">
        <v>3.2104242799999998</v>
      </c>
      <c r="H6637">
        <v>7.4433179999999997</v>
      </c>
      <c r="I6637" s="2">
        <v>1</v>
      </c>
    </row>
    <row r="6638" spans="1:9" x14ac:dyDescent="0.2">
      <c r="A6638" t="s">
        <v>7717</v>
      </c>
      <c r="B6638" t="s">
        <v>7712</v>
      </c>
      <c r="C6638" t="s">
        <v>14</v>
      </c>
      <c r="D6638">
        <v>0</v>
      </c>
      <c r="E6638">
        <v>2</v>
      </c>
      <c r="F6638" s="4">
        <v>17.5</v>
      </c>
      <c r="G6638" s="5">
        <v>0.72191594999999997</v>
      </c>
      <c r="H6638">
        <v>8.2354129999999994</v>
      </c>
      <c r="I6638" s="2">
        <v>1</v>
      </c>
    </row>
    <row r="6639" spans="1:9" x14ac:dyDescent="0.2">
      <c r="A6639" t="s">
        <v>7718</v>
      </c>
      <c r="B6639" t="s">
        <v>7712</v>
      </c>
      <c r="C6639" t="s">
        <v>14</v>
      </c>
      <c r="D6639">
        <v>0</v>
      </c>
      <c r="E6639">
        <v>2</v>
      </c>
      <c r="F6639" s="4">
        <v>20.239999999999998</v>
      </c>
      <c r="G6639" s="5">
        <v>6.7795163000000001</v>
      </c>
      <c r="H6639">
        <v>4.9032739999999997</v>
      </c>
      <c r="I6639" s="2">
        <v>2</v>
      </c>
    </row>
    <row r="6640" spans="1:9" x14ac:dyDescent="0.2">
      <c r="A6640" t="s">
        <v>7719</v>
      </c>
      <c r="B6640" t="s">
        <v>7712</v>
      </c>
      <c r="C6640" t="s">
        <v>14</v>
      </c>
      <c r="D6640">
        <v>0</v>
      </c>
      <c r="E6640">
        <v>2</v>
      </c>
      <c r="F6640" s="4">
        <v>17</v>
      </c>
      <c r="G6640" s="5">
        <v>6.3735512999999999</v>
      </c>
      <c r="H6640">
        <v>7.0412670000000004</v>
      </c>
      <c r="I6640" s="2">
        <v>2</v>
      </c>
    </row>
    <row r="6641" spans="1:9" x14ac:dyDescent="0.2">
      <c r="A6641" t="s">
        <v>7720</v>
      </c>
      <c r="B6641" t="s">
        <v>7712</v>
      </c>
      <c r="C6641" t="s">
        <v>14</v>
      </c>
      <c r="D6641">
        <v>0</v>
      </c>
      <c r="E6641">
        <v>2</v>
      </c>
      <c r="F6641" s="4">
        <v>22.5</v>
      </c>
      <c r="G6641" s="5">
        <v>0.41282640000000004</v>
      </c>
      <c r="H6641">
        <v>8.1374929999999992</v>
      </c>
      <c r="I6641" s="2">
        <v>1</v>
      </c>
    </row>
    <row r="6642" spans="1:9" x14ac:dyDescent="0.2">
      <c r="A6642" t="s">
        <v>7721</v>
      </c>
      <c r="B6642" t="s">
        <v>7712</v>
      </c>
      <c r="C6642" t="s">
        <v>14</v>
      </c>
      <c r="D6642">
        <v>0</v>
      </c>
      <c r="E6642">
        <v>2</v>
      </c>
      <c r="F6642" s="4">
        <v>23.91</v>
      </c>
      <c r="G6642" s="5">
        <v>1.4178738500000001</v>
      </c>
      <c r="H6642">
        <v>8.3841319999999993</v>
      </c>
      <c r="I6642" s="2">
        <v>1</v>
      </c>
    </row>
    <row r="6643" spans="1:9" x14ac:dyDescent="0.2">
      <c r="A6643" t="s">
        <v>7722</v>
      </c>
      <c r="B6643" t="s">
        <v>7712</v>
      </c>
      <c r="C6643" t="s">
        <v>14</v>
      </c>
      <c r="D6643">
        <v>0</v>
      </c>
      <c r="E6643">
        <v>2</v>
      </c>
      <c r="F6643" s="4">
        <v>16.7</v>
      </c>
      <c r="G6643" s="5">
        <v>0.31616259999999996</v>
      </c>
      <c r="H6643">
        <v>6.6009900000000004</v>
      </c>
      <c r="I6643" s="2">
        <v>1</v>
      </c>
    </row>
    <row r="6644" spans="1:9" x14ac:dyDescent="0.2">
      <c r="A6644" t="s">
        <v>7723</v>
      </c>
      <c r="B6644" t="s">
        <v>7712</v>
      </c>
      <c r="C6644" t="s">
        <v>14</v>
      </c>
      <c r="D6644">
        <v>0</v>
      </c>
      <c r="E6644">
        <v>2</v>
      </c>
      <c r="F6644" s="4">
        <v>18.079999999999998</v>
      </c>
      <c r="G6644" s="5">
        <v>1.39079643</v>
      </c>
      <c r="H6644">
        <v>8.3183089999999993</v>
      </c>
      <c r="I6644" s="2">
        <v>2</v>
      </c>
    </row>
    <row r="6645" spans="1:9" x14ac:dyDescent="0.2">
      <c r="A6645" t="s">
        <v>7724</v>
      </c>
      <c r="B6645" t="s">
        <v>392</v>
      </c>
      <c r="C6645" t="s">
        <v>14</v>
      </c>
      <c r="D6645">
        <v>0</v>
      </c>
      <c r="E6645">
        <v>2</v>
      </c>
      <c r="F6645" s="4">
        <v>11.13</v>
      </c>
      <c r="G6645" s="5">
        <v>1.1470334199999999</v>
      </c>
      <c r="H6645">
        <v>4.7458080000000002</v>
      </c>
      <c r="I6645" s="2">
        <v>2</v>
      </c>
    </row>
    <row r="6646" spans="1:9" x14ac:dyDescent="0.2">
      <c r="A6646" t="s">
        <v>7725</v>
      </c>
      <c r="B6646" t="s">
        <v>392</v>
      </c>
      <c r="C6646" t="s">
        <v>14</v>
      </c>
      <c r="D6646">
        <v>0</v>
      </c>
      <c r="E6646">
        <v>2</v>
      </c>
      <c r="F6646" s="4">
        <v>12.2</v>
      </c>
      <c r="G6646" s="5">
        <v>3.49628E-3</v>
      </c>
      <c r="H6646">
        <v>4.2874759999999998</v>
      </c>
      <c r="I6646" s="2">
        <v>2</v>
      </c>
    </row>
    <row r="6647" spans="1:9" x14ac:dyDescent="0.2">
      <c r="A6647" t="s">
        <v>7726</v>
      </c>
      <c r="B6647" t="s">
        <v>392</v>
      </c>
      <c r="C6647" t="s">
        <v>14</v>
      </c>
      <c r="D6647">
        <v>0</v>
      </c>
      <c r="E6647">
        <v>2</v>
      </c>
      <c r="F6647" s="4">
        <v>9.8000000000000007</v>
      </c>
      <c r="G6647" s="5">
        <v>2.8905664</v>
      </c>
      <c r="H6647">
        <v>5.3583749999999997</v>
      </c>
      <c r="I6647" s="2">
        <v>2</v>
      </c>
    </row>
    <row r="6648" spans="1:9" x14ac:dyDescent="0.2">
      <c r="A6648" t="s">
        <v>7727</v>
      </c>
      <c r="B6648" t="s">
        <v>392</v>
      </c>
      <c r="C6648" t="s">
        <v>14</v>
      </c>
      <c r="D6648">
        <v>0</v>
      </c>
      <c r="E6648">
        <v>2</v>
      </c>
      <c r="F6648" s="4">
        <v>9.4</v>
      </c>
      <c r="G6648" s="5">
        <v>1.4689054099999999</v>
      </c>
      <c r="H6648">
        <v>4.4796129999999996</v>
      </c>
      <c r="I6648" s="2">
        <v>2</v>
      </c>
    </row>
    <row r="6649" spans="1:9" x14ac:dyDescent="0.2">
      <c r="A6649" t="s">
        <v>7728</v>
      </c>
      <c r="B6649" t="s">
        <v>392</v>
      </c>
      <c r="C6649" t="s">
        <v>14</v>
      </c>
      <c r="D6649">
        <v>0</v>
      </c>
      <c r="E6649">
        <v>2</v>
      </c>
      <c r="F6649" s="4">
        <v>10.3</v>
      </c>
      <c r="G6649" s="5">
        <v>8.2772107199999994</v>
      </c>
      <c r="H6649">
        <v>4.2874759999999998</v>
      </c>
      <c r="I6649" s="2">
        <v>2</v>
      </c>
    </row>
    <row r="6650" spans="1:9" x14ac:dyDescent="0.2">
      <c r="A6650" t="s">
        <v>7729</v>
      </c>
      <c r="B6650" t="s">
        <v>180</v>
      </c>
      <c r="C6650" t="s">
        <v>14</v>
      </c>
      <c r="D6650">
        <v>0</v>
      </c>
      <c r="E6650">
        <v>2</v>
      </c>
      <c r="F6650" s="4">
        <v>5.3</v>
      </c>
      <c r="G6650" s="5">
        <v>2.6922755199999999</v>
      </c>
      <c r="H6650">
        <v>8.8633690000000005</v>
      </c>
      <c r="I6650" s="2">
        <v>2</v>
      </c>
    </row>
    <row r="6651" spans="1:9" x14ac:dyDescent="0.2">
      <c r="A6651" t="s">
        <v>7730</v>
      </c>
      <c r="B6651" t="s">
        <v>2586</v>
      </c>
      <c r="C6651" t="s">
        <v>14</v>
      </c>
      <c r="D6651">
        <v>0</v>
      </c>
      <c r="E6651">
        <v>2</v>
      </c>
      <c r="F6651" s="4">
        <v>67</v>
      </c>
      <c r="G6651" s="5">
        <v>1.3185830000000001</v>
      </c>
      <c r="H6651">
        <v>14.903320000000001</v>
      </c>
      <c r="I6651" s="2">
        <v>2</v>
      </c>
    </row>
    <row r="6652" spans="1:9" x14ac:dyDescent="0.2">
      <c r="A6652" t="s">
        <v>7731</v>
      </c>
      <c r="B6652" t="s">
        <v>287</v>
      </c>
      <c r="C6652" t="s">
        <v>14</v>
      </c>
      <c r="D6652">
        <v>0</v>
      </c>
      <c r="E6652">
        <v>2</v>
      </c>
      <c r="F6652" s="4">
        <v>271.5</v>
      </c>
      <c r="G6652" s="5">
        <v>2.22415487</v>
      </c>
      <c r="H6652">
        <v>2.773873</v>
      </c>
      <c r="I6652" s="2">
        <v>2</v>
      </c>
    </row>
    <row r="6653" spans="1:9" x14ac:dyDescent="0.2">
      <c r="A6653" t="s">
        <v>7732</v>
      </c>
      <c r="B6653" t="s">
        <v>287</v>
      </c>
      <c r="C6653" t="s">
        <v>14</v>
      </c>
      <c r="D6653">
        <v>0</v>
      </c>
      <c r="E6653">
        <v>2</v>
      </c>
      <c r="F6653" s="4">
        <v>152</v>
      </c>
      <c r="G6653" s="5">
        <v>0.13926914000000001</v>
      </c>
      <c r="H6653">
        <v>2.7995869999999998</v>
      </c>
      <c r="I6653" s="2">
        <v>2</v>
      </c>
    </row>
    <row r="6654" spans="1:9" x14ac:dyDescent="0.2">
      <c r="A6654" t="s">
        <v>7733</v>
      </c>
      <c r="B6654" t="s">
        <v>287</v>
      </c>
      <c r="C6654" t="s">
        <v>14</v>
      </c>
      <c r="D6654">
        <v>31.999999999999996</v>
      </c>
      <c r="E6654">
        <v>2</v>
      </c>
      <c r="F6654" s="4">
        <v>335.7</v>
      </c>
      <c r="G6654" s="5">
        <v>0.1466933</v>
      </c>
      <c r="H6654">
        <v>2.2484440000000001</v>
      </c>
      <c r="I6654" s="2">
        <v>2</v>
      </c>
    </row>
    <row r="6655" spans="1:9" x14ac:dyDescent="0.2">
      <c r="A6655" t="s">
        <v>7734</v>
      </c>
      <c r="B6655" t="s">
        <v>287</v>
      </c>
      <c r="C6655" t="s">
        <v>14</v>
      </c>
      <c r="D6655">
        <v>31.999999999999996</v>
      </c>
      <c r="E6655">
        <v>3</v>
      </c>
      <c r="F6655" s="4">
        <v>383.86</v>
      </c>
      <c r="G6655" s="5">
        <v>5.5052799999999995E-3</v>
      </c>
      <c r="H6655">
        <v>2.5808599999999999</v>
      </c>
      <c r="I6655" s="2">
        <v>2</v>
      </c>
    </row>
    <row r="6656" spans="1:9" x14ac:dyDescent="0.2">
      <c r="A6656" t="s">
        <v>7735</v>
      </c>
      <c r="B6656" t="s">
        <v>287</v>
      </c>
      <c r="C6656" t="s">
        <v>14</v>
      </c>
      <c r="D6656">
        <v>0</v>
      </c>
      <c r="E6656">
        <v>2</v>
      </c>
      <c r="F6656" s="4">
        <v>206.3</v>
      </c>
      <c r="G6656" s="5">
        <v>10.4752358</v>
      </c>
      <c r="H6656">
        <v>2.9341900000000001</v>
      </c>
      <c r="I6656" s="2">
        <v>2</v>
      </c>
    </row>
    <row r="6657" spans="1:9" x14ac:dyDescent="0.2">
      <c r="A6657" t="s">
        <v>7736</v>
      </c>
      <c r="B6657" t="s">
        <v>287</v>
      </c>
      <c r="C6657" t="s">
        <v>14</v>
      </c>
      <c r="D6657">
        <v>31.999999999999996</v>
      </c>
      <c r="E6657">
        <v>2</v>
      </c>
      <c r="F6657" s="4">
        <v>405.31</v>
      </c>
      <c r="G6657" s="5">
        <v>0.10756107000000001</v>
      </c>
      <c r="H6657">
        <v>2.494882</v>
      </c>
      <c r="I6657" s="2">
        <v>2</v>
      </c>
    </row>
    <row r="6658" spans="1:9" x14ac:dyDescent="0.2">
      <c r="A6658" t="s">
        <v>7737</v>
      </c>
      <c r="B6658" t="s">
        <v>287</v>
      </c>
      <c r="C6658" t="s">
        <v>14</v>
      </c>
      <c r="D6658">
        <v>31.999999999999996</v>
      </c>
      <c r="E6658">
        <v>2</v>
      </c>
      <c r="F6658" s="4">
        <v>309.87</v>
      </c>
      <c r="G6658" s="5">
        <v>0.49755380999999999</v>
      </c>
      <c r="H6658">
        <v>2.2539060000000002</v>
      </c>
      <c r="I6658" s="2">
        <v>2</v>
      </c>
    </row>
    <row r="6659" spans="1:9" x14ac:dyDescent="0.2">
      <c r="A6659" t="s">
        <v>7738</v>
      </c>
      <c r="B6659" t="s">
        <v>287</v>
      </c>
      <c r="C6659" t="s">
        <v>14</v>
      </c>
      <c r="D6659">
        <v>0</v>
      </c>
      <c r="E6659">
        <v>2</v>
      </c>
      <c r="F6659" s="4">
        <v>286.95</v>
      </c>
      <c r="G6659" s="5">
        <v>5.0504712000000005</v>
      </c>
      <c r="H6659">
        <v>2.3206869999999999</v>
      </c>
      <c r="I6659" s="2">
        <v>2</v>
      </c>
    </row>
    <row r="6660" spans="1:9" x14ac:dyDescent="0.2">
      <c r="A6660" t="s">
        <v>7739</v>
      </c>
      <c r="B6660" t="s">
        <v>287</v>
      </c>
      <c r="C6660" t="s">
        <v>14</v>
      </c>
      <c r="D6660">
        <v>0</v>
      </c>
      <c r="E6660">
        <v>2</v>
      </c>
      <c r="F6660" s="4">
        <v>155.5</v>
      </c>
      <c r="G6660" s="5">
        <v>0.48177249</v>
      </c>
      <c r="H6660">
        <v>2.9973670000000001</v>
      </c>
      <c r="I6660" s="2">
        <v>2</v>
      </c>
    </row>
    <row r="6661" spans="1:9" x14ac:dyDescent="0.2">
      <c r="A6661" t="s">
        <v>7740</v>
      </c>
      <c r="B6661" t="s">
        <v>276</v>
      </c>
      <c r="C6661" t="s">
        <v>277</v>
      </c>
      <c r="D6661">
        <v>48</v>
      </c>
      <c r="E6661">
        <v>3</v>
      </c>
      <c r="F6661" s="4">
        <v>46.8</v>
      </c>
      <c r="G6661" s="5">
        <v>2.8703800000000001E-3</v>
      </c>
      <c r="H6661">
        <v>4.5921820000000002</v>
      </c>
      <c r="I6661" s="2">
        <v>2</v>
      </c>
    </row>
    <row r="6662" spans="1:9" x14ac:dyDescent="0.2">
      <c r="A6662" t="s">
        <v>7741</v>
      </c>
      <c r="B6662" t="s">
        <v>276</v>
      </c>
      <c r="C6662" t="s">
        <v>277</v>
      </c>
      <c r="D6662">
        <v>60</v>
      </c>
      <c r="E6662">
        <v>2</v>
      </c>
      <c r="F6662" s="4">
        <v>45.8</v>
      </c>
      <c r="G6662" s="5">
        <v>0.11073369</v>
      </c>
      <c r="H6662">
        <v>4.687087</v>
      </c>
      <c r="I6662" s="2">
        <v>2</v>
      </c>
    </row>
    <row r="6663" spans="1:9" x14ac:dyDescent="0.2">
      <c r="A6663" t="s">
        <v>7743</v>
      </c>
      <c r="B6663" t="s">
        <v>276</v>
      </c>
      <c r="C6663" t="s">
        <v>277</v>
      </c>
      <c r="D6663">
        <v>0</v>
      </c>
      <c r="E6663">
        <v>2</v>
      </c>
      <c r="F6663" s="4">
        <v>61.39</v>
      </c>
      <c r="G6663" s="5">
        <v>1.5487387399999999</v>
      </c>
      <c r="H6663">
        <v>4.3884869999999996</v>
      </c>
      <c r="I6663" s="2">
        <v>2</v>
      </c>
    </row>
    <row r="6664" spans="1:9" x14ac:dyDescent="0.2">
      <c r="A6664" t="s">
        <v>7744</v>
      </c>
      <c r="B6664" t="s">
        <v>113</v>
      </c>
      <c r="C6664" t="s">
        <v>14</v>
      </c>
      <c r="D6664">
        <v>60</v>
      </c>
      <c r="E6664">
        <v>2</v>
      </c>
      <c r="F6664" s="4">
        <v>17.43</v>
      </c>
      <c r="G6664" s="5">
        <v>6.4992800000000003E-2</v>
      </c>
      <c r="H6664">
        <v>3.8408530000000001</v>
      </c>
      <c r="I6664" s="2">
        <v>1</v>
      </c>
    </row>
    <row r="6665" spans="1:9" x14ac:dyDescent="0.2">
      <c r="A6665" t="s">
        <v>7745</v>
      </c>
      <c r="B6665" t="s">
        <v>113</v>
      </c>
      <c r="C6665" t="s">
        <v>14</v>
      </c>
      <c r="D6665">
        <v>48</v>
      </c>
      <c r="E6665">
        <v>2</v>
      </c>
      <c r="F6665" s="4">
        <v>20.83</v>
      </c>
      <c r="G6665" s="5">
        <v>0.11868046</v>
      </c>
      <c r="H6665">
        <v>3.7788599999999999</v>
      </c>
      <c r="I6665" s="2">
        <v>1</v>
      </c>
    </row>
    <row r="6666" spans="1:9" x14ac:dyDescent="0.2">
      <c r="A6666" t="s">
        <v>7746</v>
      </c>
      <c r="B6666" t="s">
        <v>113</v>
      </c>
      <c r="C6666" t="s">
        <v>14</v>
      </c>
      <c r="D6666">
        <v>48</v>
      </c>
      <c r="E6666">
        <v>2</v>
      </c>
      <c r="F6666" s="4">
        <v>16.399999999999999</v>
      </c>
      <c r="G6666" s="5">
        <v>0.58568399999999998</v>
      </c>
      <c r="H6666">
        <v>2.06691</v>
      </c>
      <c r="I6666" s="2">
        <v>1</v>
      </c>
    </row>
    <row r="6667" spans="1:9" x14ac:dyDescent="0.2">
      <c r="A6667" t="s">
        <v>7747</v>
      </c>
      <c r="B6667" t="s">
        <v>113</v>
      </c>
      <c r="C6667" t="s">
        <v>14</v>
      </c>
      <c r="D6667">
        <v>48</v>
      </c>
      <c r="E6667">
        <v>2</v>
      </c>
      <c r="F6667" s="4">
        <v>19.5</v>
      </c>
      <c r="G6667" s="5">
        <v>0.27359784000000004</v>
      </c>
      <c r="H6667">
        <v>2.0889600000000002</v>
      </c>
      <c r="I6667" s="2">
        <v>1</v>
      </c>
    </row>
    <row r="6668" spans="1:9" x14ac:dyDescent="0.2">
      <c r="A6668" t="s">
        <v>7748</v>
      </c>
      <c r="B6668" t="s">
        <v>47</v>
      </c>
      <c r="C6668" t="s">
        <v>48</v>
      </c>
      <c r="D6668">
        <v>48</v>
      </c>
      <c r="E6668">
        <v>2</v>
      </c>
      <c r="F6668" s="4">
        <v>703.7</v>
      </c>
      <c r="G6668" s="5">
        <v>8.4785355100000004</v>
      </c>
      <c r="H6668">
        <v>5.4339870000000001</v>
      </c>
      <c r="I6668" s="2">
        <v>2</v>
      </c>
    </row>
    <row r="6669" spans="1:9" x14ac:dyDescent="0.2">
      <c r="A6669" t="s">
        <v>7749</v>
      </c>
      <c r="B6669" t="s">
        <v>47</v>
      </c>
      <c r="C6669" t="s">
        <v>48</v>
      </c>
      <c r="D6669">
        <v>60</v>
      </c>
      <c r="E6669">
        <v>3</v>
      </c>
      <c r="F6669" s="4">
        <v>659.99</v>
      </c>
      <c r="G6669" s="5">
        <v>6.5868100000000002E-3</v>
      </c>
      <c r="H6669">
        <v>6.6414439999999999</v>
      </c>
      <c r="I6669" s="2">
        <v>2</v>
      </c>
    </row>
    <row r="6670" spans="1:9" x14ac:dyDescent="0.2">
      <c r="A6670" t="s">
        <v>7750</v>
      </c>
      <c r="B6670" t="s">
        <v>47</v>
      </c>
      <c r="C6670" t="s">
        <v>48</v>
      </c>
      <c r="D6670">
        <v>48</v>
      </c>
      <c r="E6670">
        <v>2</v>
      </c>
      <c r="F6670" s="4">
        <v>703.7</v>
      </c>
      <c r="G6670" s="5">
        <v>0.81306078000000004</v>
      </c>
      <c r="H6670">
        <v>5.4339870000000001</v>
      </c>
      <c r="I6670" s="2">
        <v>2</v>
      </c>
    </row>
    <row r="6671" spans="1:9" x14ac:dyDescent="0.2">
      <c r="A6671" t="s">
        <v>7751</v>
      </c>
      <c r="B6671" t="s">
        <v>308</v>
      </c>
      <c r="C6671" t="s">
        <v>14</v>
      </c>
      <c r="D6671">
        <v>31.999999999999996</v>
      </c>
      <c r="E6671">
        <v>2</v>
      </c>
      <c r="F6671" s="4">
        <v>11.9</v>
      </c>
      <c r="G6671" s="5">
        <v>5.1916209999999997E-2</v>
      </c>
      <c r="H6671">
        <v>8.8411209999999993</v>
      </c>
      <c r="I6671" s="2">
        <v>1</v>
      </c>
    </row>
    <row r="6672" spans="1:9" x14ac:dyDescent="0.2">
      <c r="A6672" t="s">
        <v>7752</v>
      </c>
      <c r="B6672" t="s">
        <v>276</v>
      </c>
      <c r="C6672" t="s">
        <v>277</v>
      </c>
      <c r="D6672">
        <v>0</v>
      </c>
      <c r="E6672">
        <v>2</v>
      </c>
      <c r="F6672" s="4">
        <v>149</v>
      </c>
      <c r="G6672" s="5">
        <v>0.76635036000000001</v>
      </c>
      <c r="H6672">
        <v>4.533188</v>
      </c>
      <c r="I6672" s="2">
        <v>2</v>
      </c>
    </row>
    <row r="6673" spans="1:9" x14ac:dyDescent="0.2">
      <c r="A6673" t="s">
        <v>7753</v>
      </c>
      <c r="B6673" t="s">
        <v>392</v>
      </c>
      <c r="C6673" t="s">
        <v>14</v>
      </c>
      <c r="D6673">
        <v>31.999999999999996</v>
      </c>
      <c r="E6673">
        <v>2</v>
      </c>
      <c r="F6673" s="4">
        <v>10.19</v>
      </c>
      <c r="G6673" s="5">
        <v>5.5834548699999997</v>
      </c>
      <c r="H6673">
        <v>8.4740369999999992</v>
      </c>
      <c r="I6673" s="2">
        <v>1</v>
      </c>
    </row>
    <row r="6674" spans="1:9" x14ac:dyDescent="0.2">
      <c r="A6674" t="s">
        <v>7754</v>
      </c>
      <c r="B6674" t="s">
        <v>1222</v>
      </c>
      <c r="C6674" t="s">
        <v>274</v>
      </c>
      <c r="D6674">
        <v>19.999999999999996</v>
      </c>
      <c r="E6674">
        <v>3</v>
      </c>
      <c r="F6674" s="4">
        <v>1588</v>
      </c>
      <c r="G6674" s="5">
        <v>4.8226230000000002E-2</v>
      </c>
      <c r="H6674">
        <v>16.338930000000001</v>
      </c>
      <c r="I6674" s="2">
        <v>3</v>
      </c>
    </row>
    <row r="6675" spans="1:9" x14ac:dyDescent="0.2">
      <c r="A6675" t="s">
        <v>7755</v>
      </c>
      <c r="B6675" t="s">
        <v>1222</v>
      </c>
      <c r="C6675" t="s">
        <v>274</v>
      </c>
      <c r="D6675">
        <v>0</v>
      </c>
      <c r="E6675">
        <v>2</v>
      </c>
      <c r="F6675" s="4">
        <v>823</v>
      </c>
      <c r="G6675" s="5">
        <v>1.1816949099999998</v>
      </c>
      <c r="H6675">
        <v>16.338930000000001</v>
      </c>
      <c r="I6675" s="2">
        <v>1</v>
      </c>
    </row>
    <row r="6676" spans="1:9" x14ac:dyDescent="0.2">
      <c r="A6676" t="s">
        <v>7756</v>
      </c>
      <c r="B6676" t="s">
        <v>952</v>
      </c>
      <c r="C6676" t="s">
        <v>14</v>
      </c>
      <c r="D6676">
        <v>0</v>
      </c>
      <c r="E6676">
        <v>2</v>
      </c>
      <c r="F6676" s="4">
        <v>12.7</v>
      </c>
      <c r="G6676" s="5">
        <v>0.17235628</v>
      </c>
      <c r="H6676">
        <v>8.5894469999999998</v>
      </c>
      <c r="I6676" s="2">
        <v>2</v>
      </c>
    </row>
    <row r="6677" spans="1:9" x14ac:dyDescent="0.2">
      <c r="A6677" t="s">
        <v>7757</v>
      </c>
      <c r="B6677" t="s">
        <v>749</v>
      </c>
      <c r="C6677" t="s">
        <v>750</v>
      </c>
      <c r="D6677">
        <v>60</v>
      </c>
      <c r="E6677">
        <v>3</v>
      </c>
      <c r="F6677" s="4">
        <v>232</v>
      </c>
      <c r="G6677" s="5">
        <v>7.4510859999999998E-2</v>
      </c>
      <c r="H6677">
        <v>6.4430740000000002</v>
      </c>
      <c r="I6677" s="2">
        <v>3</v>
      </c>
    </row>
    <row r="6678" spans="1:9" x14ac:dyDescent="0.2">
      <c r="A6678" t="s">
        <v>7758</v>
      </c>
      <c r="B6678" t="s">
        <v>749</v>
      </c>
      <c r="C6678" t="s">
        <v>750</v>
      </c>
      <c r="D6678">
        <v>67</v>
      </c>
      <c r="E6678">
        <v>3</v>
      </c>
      <c r="F6678" s="4">
        <v>409</v>
      </c>
      <c r="G6678" s="5">
        <v>0.12048397999999999</v>
      </c>
      <c r="H6678">
        <v>7.5751910000000002</v>
      </c>
      <c r="I6678" s="2">
        <v>3</v>
      </c>
    </row>
    <row r="6679" spans="1:9" x14ac:dyDescent="0.2">
      <c r="A6679" t="s">
        <v>7759</v>
      </c>
      <c r="B6679" t="s">
        <v>749</v>
      </c>
      <c r="C6679" t="s">
        <v>750</v>
      </c>
      <c r="D6679">
        <v>48</v>
      </c>
      <c r="E6679">
        <v>3</v>
      </c>
      <c r="F6679" s="4">
        <v>143</v>
      </c>
      <c r="G6679" s="5">
        <v>0.14691059000000001</v>
      </c>
      <c r="H6679">
        <v>7.0969150000000001</v>
      </c>
      <c r="I6679" s="2">
        <v>3</v>
      </c>
    </row>
    <row r="6680" spans="1:9" x14ac:dyDescent="0.2">
      <c r="A6680" t="s">
        <v>7760</v>
      </c>
      <c r="B6680" t="s">
        <v>749</v>
      </c>
      <c r="C6680" t="s">
        <v>750</v>
      </c>
      <c r="D6680">
        <v>48</v>
      </c>
      <c r="E6680">
        <v>2</v>
      </c>
      <c r="F6680" s="4">
        <v>409</v>
      </c>
      <c r="G6680" s="5">
        <v>49.574430810000003</v>
      </c>
      <c r="H6680">
        <v>16.740590000000001</v>
      </c>
      <c r="I6680" s="2">
        <v>3</v>
      </c>
    </row>
    <row r="6681" spans="1:9" x14ac:dyDescent="0.2">
      <c r="A6681" t="s">
        <v>7761</v>
      </c>
      <c r="B6681" t="s">
        <v>2586</v>
      </c>
      <c r="C6681" t="s">
        <v>14</v>
      </c>
      <c r="D6681">
        <v>0</v>
      </c>
      <c r="E6681">
        <v>3</v>
      </c>
      <c r="F6681" s="4">
        <v>31.79</v>
      </c>
      <c r="G6681" s="5">
        <v>1.8563549999999998E-2</v>
      </c>
      <c r="H6681">
        <v>19.927250000000001</v>
      </c>
      <c r="I6681" s="2">
        <v>2</v>
      </c>
    </row>
    <row r="6682" spans="1:9" x14ac:dyDescent="0.2">
      <c r="A6682" t="s">
        <v>7762</v>
      </c>
      <c r="B6682" t="s">
        <v>392</v>
      </c>
      <c r="C6682" t="s">
        <v>14</v>
      </c>
      <c r="D6682">
        <v>0</v>
      </c>
      <c r="E6682">
        <v>1</v>
      </c>
      <c r="F6682" s="4">
        <v>26</v>
      </c>
      <c r="G6682" s="5">
        <v>0.11318107000000001</v>
      </c>
      <c r="H6682">
        <v>10.179130000000001</v>
      </c>
      <c r="I6682" s="2">
        <v>3</v>
      </c>
    </row>
    <row r="6683" spans="1:9" x14ac:dyDescent="0.2">
      <c r="A6683" t="s">
        <v>7763</v>
      </c>
      <c r="B6683" t="s">
        <v>113</v>
      </c>
      <c r="C6683" t="s">
        <v>14</v>
      </c>
      <c r="D6683">
        <v>60</v>
      </c>
      <c r="E6683">
        <v>2</v>
      </c>
      <c r="F6683" s="4">
        <v>51</v>
      </c>
      <c r="G6683" s="5">
        <v>7.0739799999999997E-3</v>
      </c>
      <c r="H6683">
        <v>5.0759280000000002</v>
      </c>
      <c r="I6683" s="2">
        <v>2</v>
      </c>
    </row>
    <row r="6684" spans="1:9" x14ac:dyDescent="0.2">
      <c r="A6684" t="s">
        <v>7764</v>
      </c>
      <c r="B6684" t="s">
        <v>113</v>
      </c>
      <c r="C6684" t="s">
        <v>14</v>
      </c>
      <c r="D6684">
        <v>0</v>
      </c>
      <c r="E6684">
        <v>2</v>
      </c>
      <c r="F6684" s="4">
        <v>51</v>
      </c>
      <c r="G6684" s="5">
        <v>6.6030699999999999E-3</v>
      </c>
      <c r="H6684">
        <v>5.1371349999999998</v>
      </c>
      <c r="I6684" s="2">
        <v>2</v>
      </c>
    </row>
    <row r="6685" spans="1:9" x14ac:dyDescent="0.2">
      <c r="A6685" t="s">
        <v>7765</v>
      </c>
      <c r="B6685" t="s">
        <v>308</v>
      </c>
      <c r="C6685" t="s">
        <v>14</v>
      </c>
      <c r="D6685">
        <v>0</v>
      </c>
      <c r="E6685">
        <v>2</v>
      </c>
      <c r="F6685" s="4">
        <v>6.9</v>
      </c>
      <c r="G6685" s="5">
        <v>0.50620186</v>
      </c>
      <c r="H6685">
        <v>3.9318529999999998</v>
      </c>
      <c r="I6685" s="2">
        <v>1</v>
      </c>
    </row>
    <row r="6686" spans="1:9" x14ac:dyDescent="0.2">
      <c r="A6686" t="s">
        <v>7766</v>
      </c>
      <c r="B6686" t="s">
        <v>308</v>
      </c>
      <c r="C6686" t="s">
        <v>14</v>
      </c>
      <c r="D6686">
        <v>60</v>
      </c>
      <c r="E6686">
        <v>2</v>
      </c>
      <c r="F6686" s="4">
        <v>7.5</v>
      </c>
      <c r="G6686" s="5">
        <v>0.38410257000000003</v>
      </c>
      <c r="H6686">
        <v>4.1756989999999998</v>
      </c>
      <c r="I6686" s="2">
        <v>3</v>
      </c>
    </row>
    <row r="6687" spans="1:9" x14ac:dyDescent="0.2">
      <c r="A6687" t="s">
        <v>7767</v>
      </c>
      <c r="B6687" t="s">
        <v>308</v>
      </c>
      <c r="C6687" t="s">
        <v>14</v>
      </c>
      <c r="D6687">
        <v>48</v>
      </c>
      <c r="E6687">
        <v>2</v>
      </c>
      <c r="F6687" s="4">
        <v>7.5</v>
      </c>
      <c r="G6687" s="5">
        <v>0.18108285999999998</v>
      </c>
      <c r="H6687">
        <v>4.0603879999999997</v>
      </c>
      <c r="I6687" s="2">
        <v>3</v>
      </c>
    </row>
    <row r="6688" spans="1:9" x14ac:dyDescent="0.2">
      <c r="A6688" t="s">
        <v>7768</v>
      </c>
      <c r="B6688" t="s">
        <v>308</v>
      </c>
      <c r="C6688" t="s">
        <v>14</v>
      </c>
      <c r="D6688">
        <v>0</v>
      </c>
      <c r="E6688">
        <v>2</v>
      </c>
      <c r="F6688" s="4">
        <v>7.5</v>
      </c>
      <c r="G6688" s="5">
        <v>1.0659689299999999</v>
      </c>
      <c r="H6688">
        <v>3.9904760000000001</v>
      </c>
      <c r="I6688" s="2">
        <v>3</v>
      </c>
    </row>
    <row r="6689" spans="1:9" x14ac:dyDescent="0.2">
      <c r="A6689" t="s">
        <v>7769</v>
      </c>
      <c r="B6689" t="s">
        <v>308</v>
      </c>
      <c r="C6689" t="s">
        <v>14</v>
      </c>
      <c r="D6689">
        <v>0</v>
      </c>
      <c r="E6689">
        <v>2</v>
      </c>
      <c r="F6689" s="4">
        <v>8</v>
      </c>
      <c r="G6689" s="5">
        <v>0.81615480000000007</v>
      </c>
      <c r="H6689">
        <v>4.4113709999999999</v>
      </c>
      <c r="I6689" s="2">
        <v>3</v>
      </c>
    </row>
    <row r="6690" spans="1:9" x14ac:dyDescent="0.2">
      <c r="A6690" t="s">
        <v>7770</v>
      </c>
      <c r="B6690" t="s">
        <v>287</v>
      </c>
      <c r="C6690" t="s">
        <v>14</v>
      </c>
      <c r="D6690">
        <v>0</v>
      </c>
      <c r="E6690">
        <v>2</v>
      </c>
      <c r="F6690" s="4">
        <v>86.42</v>
      </c>
      <c r="G6690" s="5">
        <v>2.13834108</v>
      </c>
      <c r="H6690">
        <v>2.9587180000000002</v>
      </c>
      <c r="I6690" s="2">
        <v>1</v>
      </c>
    </row>
    <row r="6691" spans="1:9" x14ac:dyDescent="0.2">
      <c r="A6691" t="s">
        <v>7771</v>
      </c>
      <c r="B6691" t="s">
        <v>287</v>
      </c>
      <c r="C6691" t="s">
        <v>14</v>
      </c>
      <c r="D6691">
        <v>0</v>
      </c>
      <c r="E6691">
        <v>2</v>
      </c>
      <c r="F6691" s="4">
        <v>79.930000000000007</v>
      </c>
      <c r="G6691" s="5">
        <v>0.89900830000000009</v>
      </c>
      <c r="H6691">
        <v>2.9587180000000002</v>
      </c>
      <c r="I6691" s="2">
        <v>3</v>
      </c>
    </row>
    <row r="6692" spans="1:9" x14ac:dyDescent="0.2">
      <c r="A6692" t="s">
        <v>7772</v>
      </c>
      <c r="B6692" t="s">
        <v>25</v>
      </c>
      <c r="C6692" t="s">
        <v>14</v>
      </c>
      <c r="D6692">
        <v>0</v>
      </c>
      <c r="E6692">
        <v>3</v>
      </c>
      <c r="F6692" s="4">
        <v>22.1</v>
      </c>
      <c r="G6692" s="5">
        <v>4.9320000000000002E-5</v>
      </c>
      <c r="H6692">
        <v>3.9198240000000002</v>
      </c>
      <c r="I6692" s="2">
        <v>2</v>
      </c>
    </row>
    <row r="6693" spans="1:9" x14ac:dyDescent="0.2">
      <c r="A6693" t="s">
        <v>7773</v>
      </c>
      <c r="B6693" t="s">
        <v>457</v>
      </c>
      <c r="C6693" t="s">
        <v>14</v>
      </c>
      <c r="D6693">
        <v>31.999999999999996</v>
      </c>
      <c r="E6693">
        <v>2</v>
      </c>
      <c r="F6693" s="4">
        <v>20</v>
      </c>
      <c r="G6693" s="5">
        <v>0.46238553999999998</v>
      </c>
      <c r="H6693">
        <v>5.3363740000000002</v>
      </c>
      <c r="I6693" s="2">
        <v>2</v>
      </c>
    </row>
    <row r="6694" spans="1:9" x14ac:dyDescent="0.2">
      <c r="A6694" t="s">
        <v>7775</v>
      </c>
      <c r="B6694" t="s">
        <v>684</v>
      </c>
      <c r="C6694" t="s">
        <v>14</v>
      </c>
      <c r="D6694">
        <v>64</v>
      </c>
      <c r="E6694">
        <v>2</v>
      </c>
      <c r="F6694" s="4">
        <v>11.11</v>
      </c>
      <c r="G6694" s="5">
        <v>4.95378366</v>
      </c>
      <c r="H6694">
        <v>5.4464160000000001</v>
      </c>
      <c r="I6694" s="2">
        <v>2</v>
      </c>
    </row>
    <row r="6695" spans="1:9" x14ac:dyDescent="0.2">
      <c r="A6695" t="s">
        <v>7776</v>
      </c>
      <c r="B6695" t="s">
        <v>1116</v>
      </c>
      <c r="C6695" t="s">
        <v>14</v>
      </c>
      <c r="D6695">
        <v>0</v>
      </c>
      <c r="E6695">
        <v>2</v>
      </c>
      <c r="F6695" s="4">
        <v>45.4</v>
      </c>
      <c r="G6695" s="5">
        <v>2.3164778199999998</v>
      </c>
      <c r="H6695">
        <v>16.377320000000001</v>
      </c>
      <c r="I6695" s="2">
        <v>1</v>
      </c>
    </row>
    <row r="6696" spans="1:9" x14ac:dyDescent="0.2">
      <c r="A6696" t="s">
        <v>7777</v>
      </c>
      <c r="B6696" t="s">
        <v>2400</v>
      </c>
      <c r="C6696" t="s">
        <v>14</v>
      </c>
      <c r="D6696">
        <v>48</v>
      </c>
      <c r="E6696">
        <v>2</v>
      </c>
      <c r="F6696" s="4">
        <v>93.91</v>
      </c>
      <c r="G6696" s="5">
        <v>0.61481729000000007</v>
      </c>
      <c r="H6696">
        <v>7.667484</v>
      </c>
      <c r="I6696" s="2">
        <v>2</v>
      </c>
    </row>
    <row r="6697" spans="1:9" x14ac:dyDescent="0.2">
      <c r="A6697" t="s">
        <v>7778</v>
      </c>
      <c r="B6697" t="s">
        <v>2400</v>
      </c>
      <c r="C6697" t="s">
        <v>14</v>
      </c>
      <c r="D6697">
        <v>48</v>
      </c>
      <c r="E6697">
        <v>2</v>
      </c>
      <c r="F6697" s="4">
        <v>75</v>
      </c>
      <c r="G6697" s="5">
        <v>6.0603000000000002E-4</v>
      </c>
      <c r="H6697">
        <v>7.667484</v>
      </c>
      <c r="I6697" s="2">
        <v>2</v>
      </c>
    </row>
    <row r="6698" spans="1:9" x14ac:dyDescent="0.2">
      <c r="A6698" t="s">
        <v>7779</v>
      </c>
      <c r="B6698" t="s">
        <v>23</v>
      </c>
      <c r="C6698" t="s">
        <v>14</v>
      </c>
      <c r="D6698">
        <v>48</v>
      </c>
      <c r="E6698">
        <v>2</v>
      </c>
      <c r="F6698" s="4">
        <v>74.2</v>
      </c>
      <c r="G6698" s="5">
        <v>2.5381790000000001E-2</v>
      </c>
      <c r="H6698">
        <v>3.8604370000000001</v>
      </c>
      <c r="I6698" s="2">
        <v>2</v>
      </c>
    </row>
    <row r="6699" spans="1:9" x14ac:dyDescent="0.2">
      <c r="A6699" t="s">
        <v>7780</v>
      </c>
      <c r="B6699" t="s">
        <v>113</v>
      </c>
      <c r="C6699" t="s">
        <v>14</v>
      </c>
      <c r="D6699">
        <v>0</v>
      </c>
      <c r="E6699">
        <v>2</v>
      </c>
      <c r="F6699" s="4">
        <v>53.6</v>
      </c>
      <c r="G6699" s="5">
        <v>0.90927907999999991</v>
      </c>
      <c r="H6699">
        <v>3.2631130000000002</v>
      </c>
      <c r="I6699" s="2">
        <v>2</v>
      </c>
    </row>
    <row r="6700" spans="1:9" x14ac:dyDescent="0.2">
      <c r="A6700" t="s">
        <v>7781</v>
      </c>
      <c r="B6700" t="s">
        <v>113</v>
      </c>
      <c r="C6700" t="s">
        <v>14</v>
      </c>
      <c r="D6700">
        <v>0</v>
      </c>
      <c r="E6700">
        <v>2</v>
      </c>
      <c r="F6700" s="4">
        <v>70.400000000000006</v>
      </c>
      <c r="G6700" s="5">
        <v>0.77961504000000004</v>
      </c>
      <c r="H6700">
        <v>3.3646340000000001</v>
      </c>
      <c r="I6700" s="2">
        <v>1</v>
      </c>
    </row>
    <row r="6701" spans="1:9" x14ac:dyDescent="0.2">
      <c r="A6701" t="s">
        <v>7782</v>
      </c>
      <c r="B6701" t="s">
        <v>113</v>
      </c>
      <c r="C6701" t="s">
        <v>14</v>
      </c>
      <c r="D6701">
        <v>0</v>
      </c>
      <c r="E6701">
        <v>2</v>
      </c>
      <c r="F6701" s="4">
        <v>72.2</v>
      </c>
      <c r="G6701" s="5">
        <v>1.3139110000000001</v>
      </c>
      <c r="H6701">
        <v>3.7198730000000002</v>
      </c>
      <c r="I6701" s="2">
        <v>2</v>
      </c>
    </row>
    <row r="6702" spans="1:9" x14ac:dyDescent="0.2">
      <c r="A6702" t="s">
        <v>7783</v>
      </c>
      <c r="B6702" t="s">
        <v>113</v>
      </c>
      <c r="C6702" t="s">
        <v>14</v>
      </c>
      <c r="D6702">
        <v>40</v>
      </c>
      <c r="E6702">
        <v>2</v>
      </c>
      <c r="F6702" s="4">
        <v>44.9</v>
      </c>
      <c r="G6702" s="5">
        <v>0.43503554999999999</v>
      </c>
      <c r="H6702">
        <v>3.2771249999999998</v>
      </c>
      <c r="I6702" s="2">
        <v>2</v>
      </c>
    </row>
    <row r="6703" spans="1:9" x14ac:dyDescent="0.2">
      <c r="A6703" t="s">
        <v>7784</v>
      </c>
      <c r="B6703" t="s">
        <v>23</v>
      </c>
      <c r="C6703" t="s">
        <v>14</v>
      </c>
      <c r="D6703">
        <v>48</v>
      </c>
      <c r="E6703">
        <v>2</v>
      </c>
      <c r="F6703" s="4">
        <v>14</v>
      </c>
      <c r="G6703" s="5">
        <v>6.7457699999999995E-2</v>
      </c>
      <c r="H6703">
        <v>3.8604370000000001</v>
      </c>
      <c r="I6703" s="2">
        <v>2</v>
      </c>
    </row>
    <row r="6704" spans="1:9" x14ac:dyDescent="0.2">
      <c r="A6704" t="s">
        <v>7785</v>
      </c>
      <c r="B6704" t="s">
        <v>23</v>
      </c>
      <c r="C6704" t="s">
        <v>14</v>
      </c>
      <c r="D6704">
        <v>48</v>
      </c>
      <c r="E6704">
        <v>2</v>
      </c>
      <c r="F6704" s="4">
        <v>12</v>
      </c>
      <c r="G6704" s="5">
        <v>9.223727000000001E-2</v>
      </c>
      <c r="H6704">
        <v>3.8604370000000001</v>
      </c>
      <c r="I6704" s="2">
        <v>2</v>
      </c>
    </row>
    <row r="6705" spans="1:9" x14ac:dyDescent="0.2">
      <c r="A6705" t="s">
        <v>7786</v>
      </c>
      <c r="B6705" t="s">
        <v>308</v>
      </c>
      <c r="C6705" t="s">
        <v>14</v>
      </c>
      <c r="D6705">
        <v>0</v>
      </c>
      <c r="E6705">
        <v>2</v>
      </c>
      <c r="F6705" s="4">
        <v>10.9</v>
      </c>
      <c r="G6705" s="5">
        <v>0.14837620000000001</v>
      </c>
      <c r="H6705">
        <v>7.4135900000000001</v>
      </c>
      <c r="I6705" s="2">
        <v>2</v>
      </c>
    </row>
    <row r="6706" spans="1:9" x14ac:dyDescent="0.2">
      <c r="A6706" t="s">
        <v>7788</v>
      </c>
      <c r="B6706" t="s">
        <v>308</v>
      </c>
      <c r="C6706" t="s">
        <v>14</v>
      </c>
      <c r="D6706">
        <v>0</v>
      </c>
      <c r="E6706">
        <v>2</v>
      </c>
      <c r="F6706" s="4">
        <v>9.5</v>
      </c>
      <c r="G6706" s="5">
        <v>6.8986060000000002E-2</v>
      </c>
      <c r="H6706">
        <v>7.422777</v>
      </c>
      <c r="I6706" s="2">
        <v>2</v>
      </c>
    </row>
    <row r="6707" spans="1:9" x14ac:dyDescent="0.2">
      <c r="A6707" t="s">
        <v>7815</v>
      </c>
      <c r="B6707" t="s">
        <v>1481</v>
      </c>
      <c r="C6707" t="s">
        <v>548</v>
      </c>
      <c r="D6707">
        <v>0</v>
      </c>
      <c r="E6707">
        <v>2</v>
      </c>
      <c r="F6707" s="4">
        <v>129</v>
      </c>
      <c r="G6707" s="5">
        <v>0.47494738000000003</v>
      </c>
      <c r="H6707">
        <v>3.567272</v>
      </c>
      <c r="I6707" s="2">
        <v>2</v>
      </c>
    </row>
    <row r="6708" spans="1:9" x14ac:dyDescent="0.2">
      <c r="A6708" t="s">
        <v>7821</v>
      </c>
      <c r="B6708" t="s">
        <v>276</v>
      </c>
      <c r="C6708" t="s">
        <v>277</v>
      </c>
      <c r="D6708">
        <v>31.999999999999996</v>
      </c>
      <c r="E6708">
        <v>2</v>
      </c>
      <c r="F6708" s="4">
        <v>33.6</v>
      </c>
      <c r="G6708" s="5">
        <v>0.9472098000000001</v>
      </c>
      <c r="H6708">
        <v>6.2952750000000002</v>
      </c>
      <c r="I6708" s="2">
        <v>1</v>
      </c>
    </row>
    <row r="6709" spans="1:9" x14ac:dyDescent="0.2">
      <c r="A6709" t="s">
        <v>7822</v>
      </c>
      <c r="B6709" t="s">
        <v>276</v>
      </c>
      <c r="C6709" t="s">
        <v>277</v>
      </c>
      <c r="D6709">
        <v>56.000000000000007</v>
      </c>
      <c r="E6709">
        <v>2</v>
      </c>
      <c r="F6709" s="4">
        <v>30</v>
      </c>
      <c r="G6709" s="5">
        <v>0.38290112999999998</v>
      </c>
      <c r="H6709">
        <v>6.2874509999999999</v>
      </c>
      <c r="I6709" s="2">
        <v>1</v>
      </c>
    </row>
    <row r="6710" spans="1:9" x14ac:dyDescent="0.2">
      <c r="A6710" t="s">
        <v>7823</v>
      </c>
      <c r="B6710" t="s">
        <v>152</v>
      </c>
      <c r="C6710" t="s">
        <v>14</v>
      </c>
      <c r="D6710">
        <v>0</v>
      </c>
      <c r="E6710">
        <v>2</v>
      </c>
      <c r="F6710" s="4">
        <v>11.3</v>
      </c>
      <c r="G6710" s="5">
        <v>0.41087011000000001</v>
      </c>
      <c r="H6710">
        <v>12.05076</v>
      </c>
      <c r="I6710" s="2">
        <v>2</v>
      </c>
    </row>
    <row r="6711" spans="1:9" x14ac:dyDescent="0.2">
      <c r="A6711" t="s">
        <v>7824</v>
      </c>
      <c r="B6711" t="s">
        <v>194</v>
      </c>
      <c r="C6711" t="s">
        <v>195</v>
      </c>
      <c r="D6711">
        <v>48</v>
      </c>
      <c r="E6711">
        <v>2</v>
      </c>
      <c r="F6711" s="4">
        <v>59.9</v>
      </c>
      <c r="G6711" s="5">
        <v>1.04170757</v>
      </c>
      <c r="H6711">
        <v>9.0344470000000001</v>
      </c>
      <c r="I6711" s="2">
        <v>2</v>
      </c>
    </row>
    <row r="6712" spans="1:9" x14ac:dyDescent="0.2">
      <c r="A6712" t="s">
        <v>7825</v>
      </c>
      <c r="B6712" t="s">
        <v>276</v>
      </c>
      <c r="C6712" t="s">
        <v>277</v>
      </c>
      <c r="D6712">
        <v>48</v>
      </c>
      <c r="E6712">
        <v>3</v>
      </c>
      <c r="F6712" s="4">
        <v>146</v>
      </c>
      <c r="G6712" s="5">
        <v>1.348357E-2</v>
      </c>
      <c r="H6712">
        <v>3.583145</v>
      </c>
      <c r="I6712" s="2">
        <v>2</v>
      </c>
    </row>
    <row r="6713" spans="1:9" x14ac:dyDescent="0.2">
      <c r="A6713" t="s">
        <v>7826</v>
      </c>
      <c r="B6713" t="s">
        <v>276</v>
      </c>
      <c r="C6713" t="s">
        <v>277</v>
      </c>
      <c r="D6713">
        <v>48</v>
      </c>
      <c r="E6713">
        <v>2</v>
      </c>
      <c r="F6713" s="4">
        <v>151</v>
      </c>
      <c r="G6713" s="5">
        <v>0.10645233999999999</v>
      </c>
      <c r="H6713">
        <v>3.4096959999999998</v>
      </c>
      <c r="I6713" s="2">
        <v>2</v>
      </c>
    </row>
    <row r="6714" spans="1:9" x14ac:dyDescent="0.2">
      <c r="A6714" t="s">
        <v>7827</v>
      </c>
      <c r="B6714" t="s">
        <v>276</v>
      </c>
      <c r="C6714" t="s">
        <v>277</v>
      </c>
      <c r="D6714">
        <v>48</v>
      </c>
      <c r="E6714">
        <v>3</v>
      </c>
      <c r="F6714" s="4">
        <v>87</v>
      </c>
      <c r="G6714" s="5">
        <v>1.8723730000000001E-2</v>
      </c>
      <c r="H6714">
        <v>3.6134810000000002</v>
      </c>
      <c r="I6714" s="2">
        <v>2</v>
      </c>
    </row>
    <row r="6715" spans="1:9" x14ac:dyDescent="0.2">
      <c r="A6715" t="s">
        <v>7828</v>
      </c>
      <c r="B6715" t="s">
        <v>276</v>
      </c>
      <c r="C6715" t="s">
        <v>277</v>
      </c>
      <c r="D6715">
        <v>48</v>
      </c>
      <c r="E6715">
        <v>2</v>
      </c>
      <c r="F6715" s="4">
        <v>150</v>
      </c>
      <c r="G6715" s="5">
        <v>9.2560879999999998E-2</v>
      </c>
      <c r="H6715">
        <v>3.4396559999999998</v>
      </c>
      <c r="I6715" s="2">
        <v>2</v>
      </c>
    </row>
    <row r="6716" spans="1:9" x14ac:dyDescent="0.2">
      <c r="A6716" t="s">
        <v>7829</v>
      </c>
      <c r="B6716" t="s">
        <v>276</v>
      </c>
      <c r="C6716" t="s">
        <v>277</v>
      </c>
      <c r="D6716">
        <v>80</v>
      </c>
      <c r="E6716">
        <v>2</v>
      </c>
      <c r="F6716" s="4">
        <v>194</v>
      </c>
      <c r="G6716" s="5">
        <v>0.12682814000000001</v>
      </c>
      <c r="H6716">
        <v>5.0287509999999997</v>
      </c>
      <c r="I6716" s="2">
        <v>2</v>
      </c>
    </row>
    <row r="6717" spans="1:9" x14ac:dyDescent="0.2">
      <c r="A6717" t="s">
        <v>7830</v>
      </c>
      <c r="B6717" t="s">
        <v>276</v>
      </c>
      <c r="C6717" t="s">
        <v>277</v>
      </c>
      <c r="D6717">
        <v>48</v>
      </c>
      <c r="E6717">
        <v>2</v>
      </c>
      <c r="F6717" s="4">
        <v>138</v>
      </c>
      <c r="G6717" s="5">
        <v>0.29927346999999999</v>
      </c>
      <c r="H6717">
        <v>3.4936729999999998</v>
      </c>
      <c r="I6717" s="2">
        <v>2</v>
      </c>
    </row>
    <row r="6718" spans="1:9" x14ac:dyDescent="0.2">
      <c r="A6718" t="s">
        <v>7831</v>
      </c>
      <c r="B6718" t="s">
        <v>276</v>
      </c>
      <c r="C6718" t="s">
        <v>277</v>
      </c>
      <c r="D6718">
        <v>48</v>
      </c>
      <c r="E6718">
        <v>2</v>
      </c>
      <c r="F6718" s="4">
        <v>158</v>
      </c>
      <c r="G6718" s="5">
        <v>8.73106911</v>
      </c>
      <c r="H6718">
        <v>5.5445469999999997</v>
      </c>
      <c r="I6718" s="2">
        <v>2</v>
      </c>
    </row>
    <row r="6719" spans="1:9" x14ac:dyDescent="0.2">
      <c r="A6719" t="s">
        <v>7832</v>
      </c>
      <c r="B6719" t="s">
        <v>276</v>
      </c>
      <c r="C6719" t="s">
        <v>277</v>
      </c>
      <c r="D6719">
        <v>48</v>
      </c>
      <c r="E6719">
        <v>2</v>
      </c>
      <c r="F6719" s="4">
        <v>249</v>
      </c>
      <c r="G6719" s="5">
        <v>0.25111689999999998</v>
      </c>
      <c r="H6719">
        <v>3.4235790000000001</v>
      </c>
      <c r="I6719" s="2">
        <v>2</v>
      </c>
    </row>
    <row r="6720" spans="1:9" x14ac:dyDescent="0.2">
      <c r="A6720" t="s">
        <v>7833</v>
      </c>
      <c r="B6720" t="s">
        <v>276</v>
      </c>
      <c r="C6720" t="s">
        <v>277</v>
      </c>
      <c r="D6720">
        <v>80</v>
      </c>
      <c r="E6720">
        <v>2</v>
      </c>
      <c r="F6720" s="4">
        <v>212</v>
      </c>
      <c r="G6720" s="5">
        <v>0.10882841</v>
      </c>
      <c r="H6720">
        <v>3.4752869999999998</v>
      </c>
      <c r="I6720" s="2">
        <v>2</v>
      </c>
    </row>
    <row r="6721" spans="1:9" x14ac:dyDescent="0.2">
      <c r="A6721" t="s">
        <v>7834</v>
      </c>
      <c r="B6721" t="s">
        <v>276</v>
      </c>
      <c r="C6721" t="s">
        <v>277</v>
      </c>
      <c r="D6721">
        <v>48</v>
      </c>
      <c r="E6721">
        <v>2</v>
      </c>
      <c r="F6721" s="4">
        <v>194</v>
      </c>
      <c r="G6721" s="5">
        <v>0.20263532000000001</v>
      </c>
      <c r="H6721">
        <v>5.0287509999999997</v>
      </c>
      <c r="I6721" s="2">
        <v>2</v>
      </c>
    </row>
    <row r="6722" spans="1:9" x14ac:dyDescent="0.2">
      <c r="A6722" t="s">
        <v>7835</v>
      </c>
      <c r="B6722" t="s">
        <v>276</v>
      </c>
      <c r="C6722" t="s">
        <v>277</v>
      </c>
      <c r="D6722">
        <v>0</v>
      </c>
      <c r="E6722">
        <v>2</v>
      </c>
      <c r="F6722" s="4">
        <v>107</v>
      </c>
      <c r="G6722" s="5">
        <v>0.12354651</v>
      </c>
      <c r="H6722">
        <v>3.392309</v>
      </c>
      <c r="I6722" s="2">
        <v>2</v>
      </c>
    </row>
    <row r="6723" spans="1:9" x14ac:dyDescent="0.2">
      <c r="A6723" t="s">
        <v>7836</v>
      </c>
      <c r="B6723" t="s">
        <v>276</v>
      </c>
      <c r="C6723" t="s">
        <v>277</v>
      </c>
      <c r="D6723">
        <v>19.999999999999996</v>
      </c>
      <c r="E6723">
        <v>2</v>
      </c>
      <c r="F6723" s="4">
        <v>38.81</v>
      </c>
      <c r="G6723" s="5">
        <v>0.1932836</v>
      </c>
      <c r="H6723">
        <v>3.3047119999999999</v>
      </c>
      <c r="I6723" s="2">
        <v>2</v>
      </c>
    </row>
    <row r="6724" spans="1:9" x14ac:dyDescent="0.2">
      <c r="A6724" t="s">
        <v>7837</v>
      </c>
      <c r="B6724" t="s">
        <v>276</v>
      </c>
      <c r="C6724" t="s">
        <v>277</v>
      </c>
      <c r="D6724">
        <v>0</v>
      </c>
      <c r="E6724">
        <v>2</v>
      </c>
      <c r="F6724" s="4">
        <v>44.7</v>
      </c>
      <c r="G6724" s="5">
        <v>6.5123269999999997E-2</v>
      </c>
      <c r="H6724">
        <v>3.2572410000000001</v>
      </c>
      <c r="I6724" s="2">
        <v>1</v>
      </c>
    </row>
    <row r="6725" spans="1:9" x14ac:dyDescent="0.2">
      <c r="A6725" t="s">
        <v>7838</v>
      </c>
      <c r="B6725" t="s">
        <v>276</v>
      </c>
      <c r="C6725" t="s">
        <v>277</v>
      </c>
      <c r="D6725">
        <v>0</v>
      </c>
      <c r="E6725">
        <v>2</v>
      </c>
      <c r="F6725" s="4">
        <v>62.9</v>
      </c>
      <c r="G6725" s="5">
        <v>5.6415699999999999E-2</v>
      </c>
      <c r="H6725">
        <v>3.3470840000000002</v>
      </c>
      <c r="I6725" s="2">
        <v>2</v>
      </c>
    </row>
    <row r="6726" spans="1:9" x14ac:dyDescent="0.2">
      <c r="A6726" t="s">
        <v>7839</v>
      </c>
      <c r="B6726" t="s">
        <v>276</v>
      </c>
      <c r="C6726" t="s">
        <v>277</v>
      </c>
      <c r="D6726">
        <v>0</v>
      </c>
      <c r="E6726">
        <v>2</v>
      </c>
      <c r="F6726" s="4">
        <v>147</v>
      </c>
      <c r="G6726" s="5">
        <v>2.57249573</v>
      </c>
      <c r="H6726">
        <v>4.1448010000000002</v>
      </c>
      <c r="I6726" s="2">
        <v>2</v>
      </c>
    </row>
    <row r="6727" spans="1:9" x14ac:dyDescent="0.2">
      <c r="A6727" t="s">
        <v>7840</v>
      </c>
      <c r="B6727" t="s">
        <v>276</v>
      </c>
      <c r="C6727" t="s">
        <v>277</v>
      </c>
      <c r="D6727">
        <v>0</v>
      </c>
      <c r="E6727">
        <v>2</v>
      </c>
      <c r="F6727" s="4">
        <v>224</v>
      </c>
      <c r="G6727" s="5">
        <v>1.1110199999999999E-3</v>
      </c>
      <c r="H6727">
        <v>4.0809509999999998</v>
      </c>
      <c r="I6727" s="2">
        <v>2</v>
      </c>
    </row>
    <row r="6728" spans="1:9" x14ac:dyDescent="0.2">
      <c r="A6728" t="s">
        <v>7841</v>
      </c>
      <c r="B6728" t="s">
        <v>276</v>
      </c>
      <c r="C6728" t="s">
        <v>277</v>
      </c>
      <c r="D6728">
        <v>31.999999999999996</v>
      </c>
      <c r="E6728">
        <v>2</v>
      </c>
      <c r="F6728" s="4">
        <v>251</v>
      </c>
      <c r="G6728" s="5">
        <v>0.33246674999999998</v>
      </c>
      <c r="H6728">
        <v>4.1466810000000001</v>
      </c>
      <c r="I6728" s="2">
        <v>2</v>
      </c>
    </row>
    <row r="6729" spans="1:9" x14ac:dyDescent="0.2">
      <c r="A6729" t="s">
        <v>7842</v>
      </c>
      <c r="B6729" t="s">
        <v>276</v>
      </c>
      <c r="C6729" t="s">
        <v>277</v>
      </c>
      <c r="D6729">
        <v>0</v>
      </c>
      <c r="E6729">
        <v>2</v>
      </c>
      <c r="F6729" s="4">
        <v>117</v>
      </c>
      <c r="G6729" s="5">
        <v>8.241822E-2</v>
      </c>
      <c r="H6729">
        <v>3.350149</v>
      </c>
      <c r="I6729" s="2">
        <v>2</v>
      </c>
    </row>
    <row r="6730" spans="1:9" x14ac:dyDescent="0.2">
      <c r="A6730" t="s">
        <v>7843</v>
      </c>
      <c r="B6730" t="s">
        <v>276</v>
      </c>
      <c r="C6730" t="s">
        <v>277</v>
      </c>
      <c r="D6730">
        <v>19.999999999999996</v>
      </c>
      <c r="E6730">
        <v>2</v>
      </c>
      <c r="F6730" s="4">
        <v>118</v>
      </c>
      <c r="G6730" s="5">
        <v>9.915191000000001E-2</v>
      </c>
      <c r="H6730">
        <v>3.2538290000000001</v>
      </c>
      <c r="I6730" s="2">
        <v>2</v>
      </c>
    </row>
    <row r="6731" spans="1:9" x14ac:dyDescent="0.2">
      <c r="A6731" t="s">
        <v>7844</v>
      </c>
      <c r="B6731" t="s">
        <v>276</v>
      </c>
      <c r="C6731" t="s">
        <v>277</v>
      </c>
      <c r="D6731">
        <v>0</v>
      </c>
      <c r="E6731">
        <v>2</v>
      </c>
      <c r="F6731" s="4">
        <v>118</v>
      </c>
      <c r="G6731" s="5">
        <v>5.0674660000000003E-2</v>
      </c>
      <c r="H6731">
        <v>3.3237619999999999</v>
      </c>
      <c r="I6731" s="2">
        <v>2</v>
      </c>
    </row>
    <row r="6732" spans="1:9" x14ac:dyDescent="0.2">
      <c r="A6732" t="s">
        <v>7845</v>
      </c>
      <c r="B6732" t="s">
        <v>276</v>
      </c>
      <c r="C6732" t="s">
        <v>277</v>
      </c>
      <c r="D6732">
        <v>0</v>
      </c>
      <c r="E6732">
        <v>3</v>
      </c>
      <c r="F6732" s="4">
        <v>333</v>
      </c>
      <c r="G6732" s="5">
        <v>2.7320377200000001</v>
      </c>
      <c r="H6732">
        <v>7.8791830000000003</v>
      </c>
      <c r="I6732" s="2">
        <v>2</v>
      </c>
    </row>
    <row r="6733" spans="1:9" x14ac:dyDescent="0.2">
      <c r="A6733" t="s">
        <v>7846</v>
      </c>
      <c r="B6733" t="s">
        <v>276</v>
      </c>
      <c r="C6733" t="s">
        <v>277</v>
      </c>
      <c r="D6733">
        <v>80</v>
      </c>
      <c r="E6733">
        <v>3</v>
      </c>
      <c r="F6733" s="4">
        <v>333</v>
      </c>
      <c r="G6733" s="5">
        <v>0.25696954</v>
      </c>
      <c r="H6733">
        <v>7.8791830000000003</v>
      </c>
      <c r="I6733" s="2">
        <v>2</v>
      </c>
    </row>
    <row r="6734" spans="1:9" x14ac:dyDescent="0.2">
      <c r="A6734" t="s">
        <v>7847</v>
      </c>
      <c r="B6734" t="s">
        <v>276</v>
      </c>
      <c r="C6734" t="s">
        <v>277</v>
      </c>
      <c r="D6734">
        <v>0</v>
      </c>
      <c r="E6734">
        <v>2</v>
      </c>
      <c r="F6734" s="4">
        <v>53.5</v>
      </c>
      <c r="G6734" s="5">
        <v>1.21424153</v>
      </c>
      <c r="H6734">
        <v>3.2074060000000002</v>
      </c>
      <c r="I6734" s="2">
        <v>2</v>
      </c>
    </row>
    <row r="6735" spans="1:9" x14ac:dyDescent="0.2">
      <c r="A6735" t="s">
        <v>7848</v>
      </c>
      <c r="B6735" t="s">
        <v>276</v>
      </c>
      <c r="C6735" t="s">
        <v>277</v>
      </c>
      <c r="D6735">
        <v>80</v>
      </c>
      <c r="E6735">
        <v>2</v>
      </c>
      <c r="F6735" s="4">
        <v>75</v>
      </c>
      <c r="G6735" s="5">
        <v>1.77531E-3</v>
      </c>
      <c r="H6735">
        <v>4.1970109999999998</v>
      </c>
      <c r="I6735" s="2">
        <v>2</v>
      </c>
    </row>
    <row r="6736" spans="1:9" x14ac:dyDescent="0.2">
      <c r="A6736" t="s">
        <v>7849</v>
      </c>
      <c r="B6736" t="s">
        <v>276</v>
      </c>
      <c r="C6736" t="s">
        <v>277</v>
      </c>
      <c r="D6736">
        <v>0</v>
      </c>
      <c r="E6736">
        <v>2</v>
      </c>
      <c r="F6736" s="4">
        <v>60.5</v>
      </c>
      <c r="G6736" s="5">
        <v>1.3985993400000001</v>
      </c>
      <c r="H6736">
        <v>4.1970109999999998</v>
      </c>
      <c r="I6736" s="2">
        <v>2</v>
      </c>
    </row>
    <row r="6737" spans="1:9" x14ac:dyDescent="0.2">
      <c r="A6737" t="s">
        <v>7850</v>
      </c>
      <c r="B6737" t="s">
        <v>1895</v>
      </c>
      <c r="C6737" t="s">
        <v>14</v>
      </c>
      <c r="D6737">
        <v>60</v>
      </c>
      <c r="E6737">
        <v>2</v>
      </c>
      <c r="F6737" s="4">
        <v>32</v>
      </c>
      <c r="G6737" s="5">
        <v>0.28810830999999998</v>
      </c>
      <c r="H6737">
        <v>17.31532</v>
      </c>
      <c r="I6737" s="2">
        <v>2</v>
      </c>
    </row>
    <row r="6738" spans="1:9" x14ac:dyDescent="0.2">
      <c r="A6738" t="s">
        <v>7851</v>
      </c>
      <c r="B6738" t="s">
        <v>1895</v>
      </c>
      <c r="C6738" t="s">
        <v>14</v>
      </c>
      <c r="D6738">
        <v>48</v>
      </c>
      <c r="E6738">
        <v>2</v>
      </c>
      <c r="F6738" s="4">
        <v>29</v>
      </c>
      <c r="G6738" s="5">
        <v>1.9853948700000001</v>
      </c>
      <c r="H6738">
        <v>17.31532</v>
      </c>
      <c r="I6738" s="2">
        <v>1</v>
      </c>
    </row>
    <row r="6739" spans="1:9" x14ac:dyDescent="0.2">
      <c r="A6739" t="s">
        <v>7852</v>
      </c>
      <c r="B6739" t="s">
        <v>1895</v>
      </c>
      <c r="C6739" t="s">
        <v>14</v>
      </c>
      <c r="D6739">
        <v>67</v>
      </c>
      <c r="E6739">
        <v>3</v>
      </c>
      <c r="F6739" s="4">
        <v>29</v>
      </c>
      <c r="G6739" s="5">
        <v>6.3602700000000003E-3</v>
      </c>
      <c r="H6739">
        <v>17.31532</v>
      </c>
      <c r="I6739" s="2">
        <v>1</v>
      </c>
    </row>
    <row r="6740" spans="1:9" x14ac:dyDescent="0.2">
      <c r="A6740" t="s">
        <v>7853</v>
      </c>
      <c r="B6740" t="s">
        <v>1895</v>
      </c>
      <c r="C6740" t="s">
        <v>14</v>
      </c>
      <c r="D6740">
        <v>48</v>
      </c>
      <c r="E6740">
        <v>2</v>
      </c>
      <c r="F6740" s="4">
        <v>32</v>
      </c>
      <c r="G6740" s="5">
        <v>7.1788740000000004E-2</v>
      </c>
      <c r="H6740">
        <v>17.31532</v>
      </c>
      <c r="I6740" s="2">
        <v>2</v>
      </c>
    </row>
    <row r="6741" spans="1:9" x14ac:dyDescent="0.2">
      <c r="A6741" t="s">
        <v>7854</v>
      </c>
      <c r="B6741" t="s">
        <v>276</v>
      </c>
      <c r="C6741" t="s">
        <v>277</v>
      </c>
      <c r="D6741">
        <v>0</v>
      </c>
      <c r="E6741">
        <v>3</v>
      </c>
      <c r="F6741" s="4">
        <v>864.99</v>
      </c>
      <c r="G6741" s="5">
        <v>0.27573564</v>
      </c>
      <c r="H6741">
        <v>12.573589999999999</v>
      </c>
      <c r="I6741" s="2">
        <v>2</v>
      </c>
    </row>
    <row r="6742" spans="1:9" x14ac:dyDescent="0.2">
      <c r="A6742" t="s">
        <v>7855</v>
      </c>
      <c r="B6742" t="s">
        <v>7856</v>
      </c>
      <c r="C6742" t="s">
        <v>405</v>
      </c>
      <c r="D6742">
        <v>0</v>
      </c>
      <c r="E6742">
        <v>2</v>
      </c>
      <c r="F6742" s="4">
        <v>1026</v>
      </c>
      <c r="G6742" s="5">
        <v>2.5932416300000001</v>
      </c>
      <c r="H6742">
        <v>16.91103</v>
      </c>
      <c r="I6742" s="2">
        <v>2</v>
      </c>
    </row>
    <row r="6743" spans="1:9" x14ac:dyDescent="0.2">
      <c r="A6743" t="s">
        <v>7857</v>
      </c>
      <c r="B6743" t="s">
        <v>7856</v>
      </c>
      <c r="C6743" t="s">
        <v>405</v>
      </c>
      <c r="D6743">
        <v>0</v>
      </c>
      <c r="E6743">
        <v>2</v>
      </c>
      <c r="F6743" s="4">
        <v>1315.58</v>
      </c>
      <c r="G6743" s="5">
        <v>1.5325811200000001</v>
      </c>
      <c r="H6743">
        <v>14.46058</v>
      </c>
      <c r="I6743" s="2">
        <v>2</v>
      </c>
    </row>
    <row r="6744" spans="1:9" x14ac:dyDescent="0.2">
      <c r="A6744" t="s">
        <v>7858</v>
      </c>
      <c r="B6744" t="s">
        <v>7856</v>
      </c>
      <c r="C6744" t="s">
        <v>405</v>
      </c>
      <c r="D6744">
        <v>0</v>
      </c>
      <c r="E6744">
        <v>3</v>
      </c>
      <c r="F6744" s="4">
        <v>1071</v>
      </c>
      <c r="G6744" s="5">
        <v>0.6991355600000001</v>
      </c>
      <c r="H6744">
        <v>15.43755</v>
      </c>
      <c r="I6744" s="2">
        <v>2</v>
      </c>
    </row>
    <row r="6745" spans="1:9" x14ac:dyDescent="0.2">
      <c r="A6745" t="s">
        <v>7862</v>
      </c>
      <c r="B6745" t="s">
        <v>555</v>
      </c>
      <c r="C6745" t="s">
        <v>14</v>
      </c>
      <c r="D6745">
        <v>0</v>
      </c>
      <c r="E6745">
        <v>2</v>
      </c>
      <c r="F6745" s="4">
        <v>62.36</v>
      </c>
      <c r="G6745" s="5">
        <v>0.42834070000000002</v>
      </c>
      <c r="H6745">
        <v>14.99391</v>
      </c>
      <c r="I6745" s="2">
        <v>2</v>
      </c>
    </row>
    <row r="6746" spans="1:9" x14ac:dyDescent="0.2">
      <c r="A6746" t="s">
        <v>7863</v>
      </c>
      <c r="B6746" t="s">
        <v>1013</v>
      </c>
      <c r="C6746" t="s">
        <v>14</v>
      </c>
      <c r="D6746">
        <v>0</v>
      </c>
      <c r="E6746">
        <v>2</v>
      </c>
      <c r="F6746" s="4">
        <v>81.84</v>
      </c>
      <c r="G6746" s="5">
        <v>0.10928278999999999</v>
      </c>
      <c r="H6746">
        <v>7.340757</v>
      </c>
      <c r="I6746" s="2">
        <v>2</v>
      </c>
    </row>
    <row r="6747" spans="1:9" x14ac:dyDescent="0.2">
      <c r="A6747" t="s">
        <v>7864</v>
      </c>
      <c r="B6747" t="s">
        <v>267</v>
      </c>
      <c r="C6747" t="s">
        <v>19</v>
      </c>
      <c r="D6747">
        <v>48</v>
      </c>
      <c r="E6747">
        <v>2</v>
      </c>
      <c r="F6747" s="4">
        <v>428.03</v>
      </c>
      <c r="G6747" s="5">
        <v>1.1500931299999999</v>
      </c>
      <c r="H6747">
        <v>3.3736079999999999</v>
      </c>
      <c r="I6747" s="2">
        <v>1</v>
      </c>
    </row>
    <row r="6748" spans="1:9" x14ac:dyDescent="0.2">
      <c r="A6748" t="s">
        <v>7865</v>
      </c>
      <c r="B6748" t="s">
        <v>267</v>
      </c>
      <c r="C6748" t="s">
        <v>19</v>
      </c>
      <c r="D6748">
        <v>48</v>
      </c>
      <c r="E6748">
        <v>2</v>
      </c>
      <c r="F6748" s="4">
        <v>454.81</v>
      </c>
      <c r="G6748" s="5">
        <v>4.5612440199999993</v>
      </c>
      <c r="H6748">
        <v>3.9900310000000001</v>
      </c>
      <c r="I6748" s="2">
        <v>1</v>
      </c>
    </row>
    <row r="6749" spans="1:9" x14ac:dyDescent="0.2">
      <c r="A6749" t="s">
        <v>7866</v>
      </c>
      <c r="B6749" t="s">
        <v>267</v>
      </c>
      <c r="C6749" t="s">
        <v>19</v>
      </c>
      <c r="D6749">
        <v>48</v>
      </c>
      <c r="E6749">
        <v>2</v>
      </c>
      <c r="F6749" s="4">
        <v>544.14</v>
      </c>
      <c r="G6749" s="5">
        <v>0.68399346999999999</v>
      </c>
      <c r="H6749">
        <v>3.8330709999999999</v>
      </c>
      <c r="I6749" s="2">
        <v>2</v>
      </c>
    </row>
    <row r="6750" spans="1:9" x14ac:dyDescent="0.2">
      <c r="A6750" t="s">
        <v>7867</v>
      </c>
      <c r="B6750" t="s">
        <v>267</v>
      </c>
      <c r="C6750" t="s">
        <v>19</v>
      </c>
      <c r="D6750">
        <v>48</v>
      </c>
      <c r="E6750">
        <v>2</v>
      </c>
      <c r="F6750" s="4">
        <v>439.5</v>
      </c>
      <c r="G6750" s="5">
        <v>3.5978612999999999</v>
      </c>
      <c r="H6750">
        <v>3.9197579999999999</v>
      </c>
      <c r="I6750" s="2">
        <v>2</v>
      </c>
    </row>
    <row r="6751" spans="1:9" x14ac:dyDescent="0.2">
      <c r="A6751" t="s">
        <v>7868</v>
      </c>
      <c r="B6751" t="s">
        <v>267</v>
      </c>
      <c r="C6751" t="s">
        <v>19</v>
      </c>
      <c r="D6751">
        <v>48</v>
      </c>
      <c r="E6751">
        <v>3</v>
      </c>
      <c r="F6751" s="4">
        <v>549.39</v>
      </c>
      <c r="G6751" s="5">
        <v>1.9334999999999998E-4</v>
      </c>
      <c r="H6751">
        <v>3.726642</v>
      </c>
      <c r="I6751" s="2">
        <v>2</v>
      </c>
    </row>
    <row r="6752" spans="1:9" x14ac:dyDescent="0.2">
      <c r="A6752" t="s">
        <v>7869</v>
      </c>
      <c r="B6752" t="s">
        <v>267</v>
      </c>
      <c r="C6752" t="s">
        <v>19</v>
      </c>
      <c r="D6752">
        <v>48</v>
      </c>
      <c r="E6752">
        <v>2</v>
      </c>
      <c r="F6752" s="4">
        <v>629.84</v>
      </c>
      <c r="G6752" s="5">
        <v>0.15080011999999998</v>
      </c>
      <c r="H6752">
        <v>3.3699460000000001</v>
      </c>
      <c r="I6752" s="2">
        <v>1</v>
      </c>
    </row>
    <row r="6753" spans="1:9" x14ac:dyDescent="0.2">
      <c r="A6753" t="s">
        <v>7870</v>
      </c>
      <c r="B6753" t="s">
        <v>267</v>
      </c>
      <c r="C6753" t="s">
        <v>19</v>
      </c>
      <c r="D6753">
        <v>48</v>
      </c>
      <c r="E6753">
        <v>2</v>
      </c>
      <c r="F6753" s="4">
        <v>791.53</v>
      </c>
      <c r="G6753" s="5">
        <v>0.26451106000000002</v>
      </c>
      <c r="H6753">
        <v>5.9619239999999998</v>
      </c>
      <c r="I6753" s="2">
        <v>2</v>
      </c>
    </row>
    <row r="6754" spans="1:9" x14ac:dyDescent="0.2">
      <c r="A6754" t="s">
        <v>7871</v>
      </c>
      <c r="B6754" t="s">
        <v>267</v>
      </c>
      <c r="C6754" t="s">
        <v>19</v>
      </c>
      <c r="D6754">
        <v>48</v>
      </c>
      <c r="E6754">
        <v>2</v>
      </c>
      <c r="F6754" s="4">
        <v>469.61</v>
      </c>
      <c r="G6754" s="5">
        <v>2.32301972</v>
      </c>
      <c r="H6754">
        <v>3.653286</v>
      </c>
      <c r="I6754" s="2">
        <v>1</v>
      </c>
    </row>
    <row r="6755" spans="1:9" x14ac:dyDescent="0.2">
      <c r="A6755" t="s">
        <v>7872</v>
      </c>
      <c r="B6755" t="s">
        <v>267</v>
      </c>
      <c r="C6755" t="s">
        <v>19</v>
      </c>
      <c r="D6755">
        <v>48</v>
      </c>
      <c r="E6755">
        <v>2</v>
      </c>
      <c r="F6755" s="4">
        <v>1197.81</v>
      </c>
      <c r="G6755" s="5">
        <v>0.14619364999999998</v>
      </c>
      <c r="H6755">
        <v>4.6291640000000003</v>
      </c>
      <c r="I6755" s="2">
        <v>1</v>
      </c>
    </row>
    <row r="6756" spans="1:9" x14ac:dyDescent="0.2">
      <c r="A6756" t="s">
        <v>7873</v>
      </c>
      <c r="B6756" t="s">
        <v>267</v>
      </c>
      <c r="C6756" t="s">
        <v>19</v>
      </c>
      <c r="D6756">
        <v>64</v>
      </c>
      <c r="E6756">
        <v>2</v>
      </c>
      <c r="F6756" s="4">
        <v>288.49</v>
      </c>
      <c r="G6756" s="5">
        <v>8.5105169999999994E-2</v>
      </c>
      <c r="H6756">
        <v>3.8786179999999999</v>
      </c>
      <c r="I6756" s="2">
        <v>2</v>
      </c>
    </row>
    <row r="6757" spans="1:9" x14ac:dyDescent="0.2">
      <c r="A6757" t="s">
        <v>7874</v>
      </c>
      <c r="B6757" t="s">
        <v>267</v>
      </c>
      <c r="C6757" t="s">
        <v>19</v>
      </c>
      <c r="D6757">
        <v>48</v>
      </c>
      <c r="E6757">
        <v>2</v>
      </c>
      <c r="F6757" s="4">
        <v>241.45</v>
      </c>
      <c r="G6757" s="5">
        <v>0.35389558000000004</v>
      </c>
      <c r="H6757">
        <v>6.3499749999999997</v>
      </c>
      <c r="I6757" s="2">
        <v>1</v>
      </c>
    </row>
    <row r="6758" spans="1:9" x14ac:dyDescent="0.2">
      <c r="A6758" t="s">
        <v>7875</v>
      </c>
      <c r="B6758" t="s">
        <v>267</v>
      </c>
      <c r="C6758" t="s">
        <v>19</v>
      </c>
      <c r="D6758">
        <v>48</v>
      </c>
      <c r="E6758">
        <v>2</v>
      </c>
      <c r="F6758" s="4">
        <v>493.02</v>
      </c>
      <c r="G6758" s="5">
        <v>2.6421650000000001E-2</v>
      </c>
      <c r="H6758">
        <v>3.6589520000000002</v>
      </c>
      <c r="I6758" s="2">
        <v>1</v>
      </c>
    </row>
    <row r="6759" spans="1:9" x14ac:dyDescent="0.2">
      <c r="A6759" t="s">
        <v>7876</v>
      </c>
      <c r="B6759" t="s">
        <v>267</v>
      </c>
      <c r="C6759" t="s">
        <v>19</v>
      </c>
      <c r="D6759">
        <v>48</v>
      </c>
      <c r="E6759">
        <v>2</v>
      </c>
      <c r="F6759" s="4">
        <v>531.98</v>
      </c>
      <c r="G6759" s="5">
        <v>0.90042825000000004</v>
      </c>
      <c r="H6759">
        <v>3.0583279999999999</v>
      </c>
      <c r="I6759" s="2">
        <v>1</v>
      </c>
    </row>
    <row r="6760" spans="1:9" x14ac:dyDescent="0.2">
      <c r="A6760" t="s">
        <v>7877</v>
      </c>
      <c r="B6760" t="s">
        <v>267</v>
      </c>
      <c r="C6760" t="s">
        <v>19</v>
      </c>
      <c r="D6760">
        <v>48</v>
      </c>
      <c r="E6760">
        <v>2</v>
      </c>
      <c r="F6760" s="4">
        <v>571</v>
      </c>
      <c r="G6760" s="5">
        <v>1.4442904299999999</v>
      </c>
      <c r="H6760">
        <v>3.9232469999999999</v>
      </c>
      <c r="I6760" s="2">
        <v>1</v>
      </c>
    </row>
    <row r="6761" spans="1:9" x14ac:dyDescent="0.2">
      <c r="A6761" t="s">
        <v>7878</v>
      </c>
      <c r="B6761" t="s">
        <v>267</v>
      </c>
      <c r="C6761" t="s">
        <v>19</v>
      </c>
      <c r="D6761">
        <v>48</v>
      </c>
      <c r="E6761">
        <v>2</v>
      </c>
      <c r="F6761" s="4">
        <v>1097</v>
      </c>
      <c r="G6761" s="5">
        <v>1.6544060000000003E-2</v>
      </c>
      <c r="H6761">
        <v>3.878031</v>
      </c>
      <c r="I6761" s="2">
        <v>2</v>
      </c>
    </row>
    <row r="6762" spans="1:9" x14ac:dyDescent="0.2">
      <c r="A6762" t="s">
        <v>7879</v>
      </c>
      <c r="B6762" t="s">
        <v>267</v>
      </c>
      <c r="C6762" t="s">
        <v>19</v>
      </c>
      <c r="D6762">
        <v>48</v>
      </c>
      <c r="E6762">
        <v>2</v>
      </c>
      <c r="F6762" s="4">
        <v>640.61</v>
      </c>
      <c r="G6762" s="5">
        <v>2.0711083700000001</v>
      </c>
      <c r="H6762">
        <v>3.6692670000000001</v>
      </c>
      <c r="I6762" s="2">
        <v>1</v>
      </c>
    </row>
    <row r="6763" spans="1:9" x14ac:dyDescent="0.2">
      <c r="A6763" t="s">
        <v>7880</v>
      </c>
      <c r="B6763" t="s">
        <v>267</v>
      </c>
      <c r="C6763" t="s">
        <v>19</v>
      </c>
      <c r="D6763">
        <v>48</v>
      </c>
      <c r="E6763">
        <v>2</v>
      </c>
      <c r="F6763" s="4">
        <v>508.09</v>
      </c>
      <c r="G6763" s="5">
        <v>1.13610466</v>
      </c>
      <c r="H6763">
        <v>3.044146</v>
      </c>
      <c r="I6763" s="2">
        <v>1</v>
      </c>
    </row>
    <row r="6764" spans="1:9" x14ac:dyDescent="0.2">
      <c r="A6764" t="s">
        <v>7881</v>
      </c>
      <c r="B6764" t="s">
        <v>267</v>
      </c>
      <c r="C6764" t="s">
        <v>19</v>
      </c>
      <c r="D6764">
        <v>48</v>
      </c>
      <c r="E6764">
        <v>2</v>
      </c>
      <c r="F6764" s="4">
        <v>878</v>
      </c>
      <c r="G6764" s="5">
        <v>1.7128529999999999E-2</v>
      </c>
      <c r="H6764">
        <v>3.7965010000000001</v>
      </c>
      <c r="I6764" s="2">
        <v>2</v>
      </c>
    </row>
    <row r="6765" spans="1:9" x14ac:dyDescent="0.2">
      <c r="A6765" t="s">
        <v>7882</v>
      </c>
      <c r="B6765" t="s">
        <v>267</v>
      </c>
      <c r="C6765" t="s">
        <v>19</v>
      </c>
      <c r="D6765">
        <v>60</v>
      </c>
      <c r="E6765">
        <v>3</v>
      </c>
      <c r="F6765" s="4">
        <v>699.6</v>
      </c>
      <c r="G6765" s="5">
        <v>6.0757000000000009E-4</v>
      </c>
      <c r="H6765">
        <v>3.943975</v>
      </c>
      <c r="I6765" s="2">
        <v>2</v>
      </c>
    </row>
    <row r="6766" spans="1:9" x14ac:dyDescent="0.2">
      <c r="A6766" t="s">
        <v>7883</v>
      </c>
      <c r="B6766" t="s">
        <v>267</v>
      </c>
      <c r="C6766" t="s">
        <v>19</v>
      </c>
      <c r="D6766">
        <v>48</v>
      </c>
      <c r="E6766">
        <v>2</v>
      </c>
      <c r="F6766" s="4">
        <v>706.13</v>
      </c>
      <c r="G6766" s="5">
        <v>7.7700060000000001E-2</v>
      </c>
      <c r="H6766">
        <v>3.847286</v>
      </c>
      <c r="I6766" s="2">
        <v>1</v>
      </c>
    </row>
    <row r="6767" spans="1:9" x14ac:dyDescent="0.2">
      <c r="A6767" t="s">
        <v>7884</v>
      </c>
      <c r="B6767" t="s">
        <v>267</v>
      </c>
      <c r="C6767" t="s">
        <v>19</v>
      </c>
      <c r="D6767">
        <v>48</v>
      </c>
      <c r="E6767">
        <v>2</v>
      </c>
      <c r="F6767" s="4">
        <v>449.45</v>
      </c>
      <c r="G6767" s="5">
        <v>2.5934261000000003</v>
      </c>
      <c r="H6767">
        <v>3.902441</v>
      </c>
      <c r="I6767" s="2">
        <v>2</v>
      </c>
    </row>
    <row r="6768" spans="1:9" x14ac:dyDescent="0.2">
      <c r="A6768" t="s">
        <v>7885</v>
      </c>
      <c r="B6768" t="s">
        <v>267</v>
      </c>
      <c r="C6768" t="s">
        <v>19</v>
      </c>
      <c r="D6768">
        <v>48</v>
      </c>
      <c r="E6768">
        <v>2</v>
      </c>
      <c r="F6768" s="4">
        <v>597.1</v>
      </c>
      <c r="G6768" s="5">
        <v>1.54973216</v>
      </c>
      <c r="H6768">
        <v>3.724764</v>
      </c>
      <c r="I6768" s="2">
        <v>1</v>
      </c>
    </row>
    <row r="6769" spans="1:9" x14ac:dyDescent="0.2">
      <c r="A6769" t="s">
        <v>7886</v>
      </c>
      <c r="B6769" t="s">
        <v>267</v>
      </c>
      <c r="C6769" t="s">
        <v>19</v>
      </c>
      <c r="D6769">
        <v>48</v>
      </c>
      <c r="E6769">
        <v>3</v>
      </c>
      <c r="F6769" s="4">
        <v>460.29</v>
      </c>
      <c r="G6769" s="5">
        <v>1.8471000000000001E-2</v>
      </c>
      <c r="H6769">
        <v>3.7872499999999998</v>
      </c>
      <c r="I6769" s="2">
        <v>2</v>
      </c>
    </row>
    <row r="6770" spans="1:9" x14ac:dyDescent="0.2">
      <c r="A6770" t="s">
        <v>7887</v>
      </c>
      <c r="B6770" t="s">
        <v>7888</v>
      </c>
      <c r="C6770" t="s">
        <v>7889</v>
      </c>
      <c r="D6770">
        <v>0</v>
      </c>
      <c r="E6770">
        <v>2</v>
      </c>
      <c r="F6770" s="4">
        <v>275.79000000000002</v>
      </c>
      <c r="G6770" s="5">
        <v>3.1428146800000003</v>
      </c>
      <c r="H6770">
        <v>19.382159999999999</v>
      </c>
      <c r="I6770" s="2">
        <v>1</v>
      </c>
    </row>
    <row r="6771" spans="1:9" x14ac:dyDescent="0.2">
      <c r="A6771" t="s">
        <v>7909</v>
      </c>
      <c r="B6771" t="s">
        <v>749</v>
      </c>
      <c r="C6771" t="s">
        <v>750</v>
      </c>
      <c r="D6771">
        <v>0</v>
      </c>
      <c r="E6771">
        <v>3</v>
      </c>
      <c r="F6771" s="4">
        <v>246</v>
      </c>
      <c r="G6771" s="5">
        <v>15.874369539999998</v>
      </c>
      <c r="H6771">
        <v>6.3018380000000001</v>
      </c>
      <c r="I6771" s="2">
        <v>3</v>
      </c>
    </row>
    <row r="6772" spans="1:9" x14ac:dyDescent="0.2">
      <c r="A6772" t="s">
        <v>7913</v>
      </c>
      <c r="B6772" t="s">
        <v>749</v>
      </c>
      <c r="C6772" t="s">
        <v>750</v>
      </c>
      <c r="D6772">
        <v>40</v>
      </c>
      <c r="E6772">
        <v>3</v>
      </c>
      <c r="F6772" s="4">
        <v>311</v>
      </c>
      <c r="G6772" s="5">
        <v>43.967640590000002</v>
      </c>
      <c r="H6772">
        <v>7.0981350000000001</v>
      </c>
      <c r="I6772" s="2">
        <v>3</v>
      </c>
    </row>
    <row r="6773" spans="1:9" x14ac:dyDescent="0.2">
      <c r="A6773" t="s">
        <v>7915</v>
      </c>
      <c r="B6773" t="s">
        <v>749</v>
      </c>
      <c r="C6773" t="s">
        <v>750</v>
      </c>
      <c r="D6773">
        <v>19.999999999999996</v>
      </c>
      <c r="E6773">
        <v>2</v>
      </c>
      <c r="F6773" s="4">
        <v>311</v>
      </c>
      <c r="G6773" s="5">
        <v>12.674661909999999</v>
      </c>
      <c r="H6773">
        <v>5.724736</v>
      </c>
      <c r="I6773" s="2">
        <v>3</v>
      </c>
    </row>
    <row r="6774" spans="1:9" x14ac:dyDescent="0.2">
      <c r="A6774" t="s">
        <v>7916</v>
      </c>
      <c r="B6774" t="s">
        <v>749</v>
      </c>
      <c r="C6774" t="s">
        <v>750</v>
      </c>
      <c r="D6774">
        <v>60</v>
      </c>
      <c r="E6774">
        <v>2</v>
      </c>
      <c r="F6774" s="4">
        <v>531.78</v>
      </c>
      <c r="G6774" s="5">
        <v>16.400601099999999</v>
      </c>
      <c r="H6774">
        <v>7.0981350000000001</v>
      </c>
      <c r="I6774" s="2">
        <v>3</v>
      </c>
    </row>
    <row r="6775" spans="1:9" x14ac:dyDescent="0.2">
      <c r="A6775" t="s">
        <v>7917</v>
      </c>
      <c r="B6775" t="s">
        <v>749</v>
      </c>
      <c r="C6775" t="s">
        <v>750</v>
      </c>
      <c r="D6775">
        <v>0</v>
      </c>
      <c r="E6775">
        <v>3</v>
      </c>
      <c r="F6775" s="4">
        <v>278</v>
      </c>
      <c r="G6775" s="5">
        <v>7.4516771999999998</v>
      </c>
      <c r="H6775">
        <v>6.4891540000000001</v>
      </c>
      <c r="I6775" s="2">
        <v>3</v>
      </c>
    </row>
    <row r="6776" spans="1:9" x14ac:dyDescent="0.2">
      <c r="A6776" t="s">
        <v>7920</v>
      </c>
      <c r="B6776" t="s">
        <v>749</v>
      </c>
      <c r="C6776" t="s">
        <v>750</v>
      </c>
      <c r="D6776">
        <v>0</v>
      </c>
      <c r="E6776">
        <v>3</v>
      </c>
      <c r="F6776" s="4">
        <v>520</v>
      </c>
      <c r="G6776" s="5">
        <v>19.854359460000001</v>
      </c>
      <c r="H6776">
        <v>5.7209110000000001</v>
      </c>
      <c r="I6776" s="2">
        <v>3</v>
      </c>
    </row>
    <row r="6777" spans="1:9" x14ac:dyDescent="0.2">
      <c r="A6777" t="s">
        <v>7922</v>
      </c>
      <c r="B6777" t="s">
        <v>749</v>
      </c>
      <c r="C6777" t="s">
        <v>750</v>
      </c>
      <c r="D6777">
        <v>0</v>
      </c>
      <c r="E6777">
        <v>2</v>
      </c>
      <c r="F6777" s="4">
        <v>698</v>
      </c>
      <c r="G6777" s="5">
        <v>74.962981510000006</v>
      </c>
      <c r="H6777">
        <v>5.0301169999999997</v>
      </c>
      <c r="I6777" s="2">
        <v>3</v>
      </c>
    </row>
    <row r="6778" spans="1:9" x14ac:dyDescent="0.2">
      <c r="A6778" t="s">
        <v>7925</v>
      </c>
      <c r="B6778" t="s">
        <v>749</v>
      </c>
      <c r="C6778" t="s">
        <v>750</v>
      </c>
      <c r="D6778">
        <v>0</v>
      </c>
      <c r="E6778">
        <v>2</v>
      </c>
      <c r="F6778" s="4">
        <v>531.78</v>
      </c>
      <c r="G6778" s="5">
        <v>47.14749029</v>
      </c>
      <c r="H6778">
        <v>5.0391789999999999</v>
      </c>
      <c r="I6778" s="2">
        <v>3</v>
      </c>
    </row>
    <row r="6779" spans="1:9" x14ac:dyDescent="0.2">
      <c r="A6779" t="s">
        <v>7926</v>
      </c>
      <c r="B6779" t="s">
        <v>749</v>
      </c>
      <c r="C6779" t="s">
        <v>750</v>
      </c>
      <c r="D6779">
        <v>19.999999999999996</v>
      </c>
      <c r="E6779">
        <v>3</v>
      </c>
      <c r="F6779" s="4">
        <v>201.05</v>
      </c>
      <c r="G6779" s="5">
        <v>31.437943449999999</v>
      </c>
      <c r="H6779">
        <v>5.7187840000000003</v>
      </c>
      <c r="I6779" s="2">
        <v>3</v>
      </c>
    </row>
    <row r="6780" spans="1:9" x14ac:dyDescent="0.2">
      <c r="A6780" t="s">
        <v>7927</v>
      </c>
      <c r="B6780" t="s">
        <v>749</v>
      </c>
      <c r="C6780" t="s">
        <v>750</v>
      </c>
      <c r="D6780">
        <v>0</v>
      </c>
      <c r="E6780">
        <v>3</v>
      </c>
      <c r="F6780" s="4">
        <v>465</v>
      </c>
      <c r="G6780" s="5">
        <v>1.8466266100000002</v>
      </c>
      <c r="H6780">
        <v>5.9047609999999997</v>
      </c>
      <c r="I6780" s="2">
        <v>3</v>
      </c>
    </row>
    <row r="6781" spans="1:9" x14ac:dyDescent="0.2">
      <c r="A6781" t="s">
        <v>7928</v>
      </c>
      <c r="B6781" t="s">
        <v>749</v>
      </c>
      <c r="C6781" t="s">
        <v>750</v>
      </c>
      <c r="D6781">
        <v>0</v>
      </c>
      <c r="E6781">
        <v>2</v>
      </c>
      <c r="F6781" s="4">
        <v>312</v>
      </c>
      <c r="G6781" s="5">
        <v>52.198187390000001</v>
      </c>
      <c r="H6781">
        <v>7.8410679999999999</v>
      </c>
      <c r="I6781" s="2">
        <v>3</v>
      </c>
    </row>
    <row r="6782" spans="1:9" x14ac:dyDescent="0.2">
      <c r="A6782" t="s">
        <v>7936</v>
      </c>
      <c r="B6782" t="s">
        <v>547</v>
      </c>
      <c r="C6782" t="s">
        <v>548</v>
      </c>
      <c r="D6782">
        <v>0</v>
      </c>
      <c r="E6782">
        <v>2</v>
      </c>
      <c r="F6782" s="4">
        <v>250.16</v>
      </c>
      <c r="G6782" s="5">
        <v>3.3199778199999996</v>
      </c>
      <c r="H6782">
        <v>4.3580839999999998</v>
      </c>
      <c r="I6782" s="2">
        <v>2</v>
      </c>
    </row>
    <row r="6783" spans="1:9" x14ac:dyDescent="0.2">
      <c r="A6783" t="s">
        <v>7937</v>
      </c>
      <c r="B6783" t="s">
        <v>547</v>
      </c>
      <c r="C6783" t="s">
        <v>548</v>
      </c>
      <c r="D6783">
        <v>31.999999999999996</v>
      </c>
      <c r="E6783">
        <v>2</v>
      </c>
      <c r="F6783" s="4">
        <v>144.44999999999999</v>
      </c>
      <c r="G6783" s="5">
        <v>3.1183160999999999</v>
      </c>
      <c r="H6783">
        <v>3.5369410000000001</v>
      </c>
      <c r="I6783" s="2">
        <v>2</v>
      </c>
    </row>
    <row r="6784" spans="1:9" x14ac:dyDescent="0.2">
      <c r="A6784" t="s">
        <v>7938</v>
      </c>
      <c r="B6784" t="s">
        <v>547</v>
      </c>
      <c r="C6784" t="s">
        <v>548</v>
      </c>
      <c r="D6784">
        <v>64</v>
      </c>
      <c r="E6784">
        <v>2</v>
      </c>
      <c r="F6784" s="4">
        <v>146</v>
      </c>
      <c r="G6784" s="5">
        <v>0.65717157999999998</v>
      </c>
      <c r="H6784">
        <v>3.9373619999999998</v>
      </c>
      <c r="I6784" s="2">
        <v>2</v>
      </c>
    </row>
    <row r="6785" spans="1:9" x14ac:dyDescent="0.2">
      <c r="A6785" t="s">
        <v>7939</v>
      </c>
      <c r="B6785" t="s">
        <v>547</v>
      </c>
      <c r="C6785" t="s">
        <v>548</v>
      </c>
      <c r="D6785">
        <v>0</v>
      </c>
      <c r="E6785">
        <v>3</v>
      </c>
      <c r="F6785" s="4">
        <v>142</v>
      </c>
      <c r="G6785" s="5">
        <v>0.83168723999999994</v>
      </c>
      <c r="H6785">
        <v>3.8181600000000002</v>
      </c>
      <c r="I6785" s="2">
        <v>2</v>
      </c>
    </row>
    <row r="6786" spans="1:9" x14ac:dyDescent="0.2">
      <c r="A6786" t="s">
        <v>7940</v>
      </c>
      <c r="B6786" t="s">
        <v>547</v>
      </c>
      <c r="C6786" t="s">
        <v>548</v>
      </c>
      <c r="D6786">
        <v>0</v>
      </c>
      <c r="E6786">
        <v>2</v>
      </c>
      <c r="F6786" s="4">
        <v>258.08999999999997</v>
      </c>
      <c r="G6786" s="5">
        <v>5.0714514299999998</v>
      </c>
      <c r="H6786">
        <v>3.307471</v>
      </c>
      <c r="I6786" s="2">
        <v>2</v>
      </c>
    </row>
    <row r="6787" spans="1:9" x14ac:dyDescent="0.2">
      <c r="A6787" t="s">
        <v>7941</v>
      </c>
      <c r="B6787" t="s">
        <v>547</v>
      </c>
      <c r="C6787" t="s">
        <v>548</v>
      </c>
      <c r="D6787">
        <v>19.999999999999996</v>
      </c>
      <c r="E6787">
        <v>2</v>
      </c>
      <c r="F6787" s="4">
        <v>219.07</v>
      </c>
      <c r="G6787" s="5">
        <v>6.168005E-2</v>
      </c>
      <c r="H6787">
        <v>3.6890710000000002</v>
      </c>
      <c r="I6787" s="2">
        <v>2</v>
      </c>
    </row>
    <row r="6788" spans="1:9" x14ac:dyDescent="0.2">
      <c r="A6788" t="s">
        <v>7942</v>
      </c>
      <c r="B6788" t="s">
        <v>547</v>
      </c>
      <c r="C6788" t="s">
        <v>548</v>
      </c>
      <c r="D6788">
        <v>19.999999999999996</v>
      </c>
      <c r="E6788">
        <v>2</v>
      </c>
      <c r="F6788" s="4">
        <v>253</v>
      </c>
      <c r="G6788" s="5">
        <v>1.9662610000000001E-2</v>
      </c>
      <c r="H6788">
        <v>3.1282909999999999</v>
      </c>
      <c r="I6788" s="2">
        <v>2</v>
      </c>
    </row>
    <row r="6789" spans="1:9" x14ac:dyDescent="0.2">
      <c r="A6789" t="s">
        <v>7943</v>
      </c>
      <c r="B6789" t="s">
        <v>547</v>
      </c>
      <c r="C6789" t="s">
        <v>548</v>
      </c>
      <c r="D6789">
        <v>19.999999999999996</v>
      </c>
      <c r="E6789">
        <v>2</v>
      </c>
      <c r="F6789" s="4">
        <v>125.82</v>
      </c>
      <c r="G6789" s="5">
        <v>2.9783798099999998</v>
      </c>
      <c r="H6789">
        <v>3.4298329999999999</v>
      </c>
      <c r="I6789" s="2">
        <v>2</v>
      </c>
    </row>
    <row r="6790" spans="1:9" x14ac:dyDescent="0.2">
      <c r="A6790" t="s">
        <v>7944</v>
      </c>
      <c r="B6790" t="s">
        <v>547</v>
      </c>
      <c r="C6790" t="s">
        <v>548</v>
      </c>
      <c r="D6790">
        <v>0</v>
      </c>
      <c r="E6790">
        <v>2</v>
      </c>
      <c r="F6790" s="4">
        <v>261.69</v>
      </c>
      <c r="G6790" s="5">
        <v>1.6369866100000001</v>
      </c>
      <c r="H6790">
        <v>3.2887949999999999</v>
      </c>
      <c r="I6790" s="2">
        <v>2</v>
      </c>
    </row>
    <row r="6791" spans="1:9" x14ac:dyDescent="0.2">
      <c r="A6791" t="s">
        <v>7945</v>
      </c>
      <c r="B6791" t="s">
        <v>547</v>
      </c>
      <c r="C6791" t="s">
        <v>548</v>
      </c>
      <c r="D6791">
        <v>19.999999999999996</v>
      </c>
      <c r="E6791">
        <v>2</v>
      </c>
      <c r="F6791" s="4">
        <v>219.07</v>
      </c>
      <c r="G6791" s="5">
        <v>0.11638275999999999</v>
      </c>
      <c r="H6791">
        <v>3.6890710000000002</v>
      </c>
      <c r="I6791" s="2">
        <v>2</v>
      </c>
    </row>
    <row r="6792" spans="1:9" x14ac:dyDescent="0.2">
      <c r="A6792" t="s">
        <v>7946</v>
      </c>
      <c r="B6792" t="s">
        <v>547</v>
      </c>
      <c r="C6792" t="s">
        <v>548</v>
      </c>
      <c r="D6792">
        <v>0</v>
      </c>
      <c r="E6792">
        <v>2</v>
      </c>
      <c r="F6792" s="4">
        <v>219.07</v>
      </c>
      <c r="G6792" s="5">
        <v>1.0023425100000001</v>
      </c>
      <c r="H6792">
        <v>3.1440510000000002</v>
      </c>
      <c r="I6792" s="2">
        <v>2</v>
      </c>
    </row>
    <row r="6793" spans="1:9" x14ac:dyDescent="0.2">
      <c r="A6793" t="s">
        <v>7947</v>
      </c>
      <c r="B6793" t="s">
        <v>547</v>
      </c>
      <c r="C6793" t="s">
        <v>548</v>
      </c>
      <c r="D6793">
        <v>0</v>
      </c>
      <c r="E6793">
        <v>2</v>
      </c>
      <c r="F6793" s="4">
        <v>135</v>
      </c>
      <c r="G6793" s="5">
        <v>1.5587948500000002</v>
      </c>
      <c r="H6793">
        <v>3.4097949999999999</v>
      </c>
      <c r="I6793" s="2">
        <v>2</v>
      </c>
    </row>
    <row r="6794" spans="1:9" x14ac:dyDescent="0.2">
      <c r="A6794" t="s">
        <v>7948</v>
      </c>
      <c r="B6794" t="s">
        <v>324</v>
      </c>
      <c r="C6794" t="s">
        <v>325</v>
      </c>
      <c r="D6794">
        <v>0</v>
      </c>
      <c r="E6794">
        <v>2</v>
      </c>
      <c r="F6794" s="4">
        <v>790</v>
      </c>
      <c r="G6794" s="5">
        <v>4.2837296</v>
      </c>
      <c r="H6794">
        <v>4.7455129999999999</v>
      </c>
      <c r="I6794" s="2">
        <v>3</v>
      </c>
    </row>
    <row r="6795" spans="1:9" x14ac:dyDescent="0.2">
      <c r="A6795" t="s">
        <v>7949</v>
      </c>
      <c r="B6795" t="s">
        <v>10</v>
      </c>
      <c r="C6795" t="s">
        <v>11</v>
      </c>
      <c r="D6795">
        <v>0</v>
      </c>
      <c r="E6795">
        <v>2</v>
      </c>
      <c r="F6795" s="4">
        <v>9.25</v>
      </c>
      <c r="G6795" s="5">
        <v>0.23257139000000002</v>
      </c>
      <c r="H6795">
        <v>8.9722650000000002</v>
      </c>
      <c r="I6795" s="2">
        <v>2</v>
      </c>
    </row>
    <row r="6796" spans="1:9" x14ac:dyDescent="0.2">
      <c r="A6796" t="s">
        <v>7950</v>
      </c>
      <c r="B6796" t="s">
        <v>152</v>
      </c>
      <c r="C6796" t="s">
        <v>14</v>
      </c>
      <c r="D6796">
        <v>19.999999999999996</v>
      </c>
      <c r="E6796">
        <v>2</v>
      </c>
      <c r="F6796" s="4">
        <v>160.58000000000001</v>
      </c>
      <c r="G6796" s="5">
        <v>5.3074040000000003E-2</v>
      </c>
      <c r="H6796">
        <v>7.4659310000000003</v>
      </c>
      <c r="I6796" s="2">
        <v>2</v>
      </c>
    </row>
    <row r="6797" spans="1:9" x14ac:dyDescent="0.2">
      <c r="A6797" t="s">
        <v>7951</v>
      </c>
      <c r="B6797" t="s">
        <v>152</v>
      </c>
      <c r="C6797" t="s">
        <v>14</v>
      </c>
      <c r="D6797">
        <v>0</v>
      </c>
      <c r="E6797">
        <v>2</v>
      </c>
      <c r="F6797" s="4">
        <v>114</v>
      </c>
      <c r="G6797" s="5">
        <v>0.11184263</v>
      </c>
      <c r="H6797">
        <v>11.11173</v>
      </c>
      <c r="I6797" s="2">
        <v>1</v>
      </c>
    </row>
    <row r="6798" spans="1:9" x14ac:dyDescent="0.2">
      <c r="A6798" t="s">
        <v>7952</v>
      </c>
      <c r="B6798" t="s">
        <v>152</v>
      </c>
      <c r="C6798" t="s">
        <v>14</v>
      </c>
      <c r="D6798">
        <v>0</v>
      </c>
      <c r="E6798">
        <v>2</v>
      </c>
      <c r="F6798" s="4">
        <v>147</v>
      </c>
      <c r="G6798" s="5">
        <v>0.27506460999999999</v>
      </c>
      <c r="H6798">
        <v>7.4689490000000003</v>
      </c>
      <c r="I6798" s="2">
        <v>2</v>
      </c>
    </row>
    <row r="6799" spans="1:9" x14ac:dyDescent="0.2">
      <c r="A6799" t="s">
        <v>7954</v>
      </c>
      <c r="B6799" t="s">
        <v>2848</v>
      </c>
      <c r="C6799" t="s">
        <v>14</v>
      </c>
      <c r="D6799">
        <v>60</v>
      </c>
      <c r="E6799">
        <v>2</v>
      </c>
      <c r="F6799" s="4">
        <v>38.200000000000003</v>
      </c>
      <c r="G6799" s="5">
        <v>3.3989353199999996</v>
      </c>
      <c r="H6799">
        <v>12.419589999999999</v>
      </c>
      <c r="I6799" s="2">
        <v>2</v>
      </c>
    </row>
    <row r="6800" spans="1:9" x14ac:dyDescent="0.2">
      <c r="A6800" t="s">
        <v>7955</v>
      </c>
      <c r="B6800" t="s">
        <v>2848</v>
      </c>
      <c r="C6800" t="s">
        <v>14</v>
      </c>
      <c r="D6800">
        <v>0</v>
      </c>
      <c r="E6800">
        <v>2</v>
      </c>
      <c r="F6800" s="4">
        <v>38.67</v>
      </c>
      <c r="G6800" s="5">
        <v>6.3531489999999996E-2</v>
      </c>
      <c r="H6800">
        <v>11.51984</v>
      </c>
      <c r="I6800" s="2">
        <v>2</v>
      </c>
    </row>
    <row r="6801" spans="1:9" x14ac:dyDescent="0.2">
      <c r="A6801" t="s">
        <v>7960</v>
      </c>
      <c r="B6801" t="s">
        <v>366</v>
      </c>
      <c r="C6801" t="s">
        <v>367</v>
      </c>
      <c r="D6801">
        <v>19.999999999999996</v>
      </c>
      <c r="E6801">
        <v>3</v>
      </c>
      <c r="F6801" s="4">
        <v>85.9</v>
      </c>
      <c r="G6801" s="5">
        <v>1.1590999999999999E-4</v>
      </c>
      <c r="H6801">
        <v>5.9209420000000001</v>
      </c>
      <c r="I6801" s="2">
        <v>2</v>
      </c>
    </row>
    <row r="6802" spans="1:9" x14ac:dyDescent="0.2">
      <c r="A6802" t="s">
        <v>7961</v>
      </c>
      <c r="B6802" t="s">
        <v>366</v>
      </c>
      <c r="C6802" t="s">
        <v>367</v>
      </c>
      <c r="D6802">
        <v>0</v>
      </c>
      <c r="E6802">
        <v>2</v>
      </c>
      <c r="F6802" s="4">
        <v>152</v>
      </c>
      <c r="G6802" s="5">
        <v>0.479657</v>
      </c>
      <c r="H6802">
        <v>6.5772199999999996</v>
      </c>
      <c r="I6802" s="2">
        <v>2</v>
      </c>
    </row>
    <row r="6803" spans="1:9" x14ac:dyDescent="0.2">
      <c r="A6803" t="s">
        <v>7962</v>
      </c>
      <c r="B6803" t="s">
        <v>366</v>
      </c>
      <c r="C6803" t="s">
        <v>367</v>
      </c>
      <c r="D6803">
        <v>19.999999999999996</v>
      </c>
      <c r="E6803">
        <v>3</v>
      </c>
      <c r="F6803" s="4">
        <v>97.6</v>
      </c>
      <c r="G6803" s="5">
        <v>2.51E-5</v>
      </c>
      <c r="H6803">
        <v>5.9566929999999996</v>
      </c>
      <c r="I6803" s="2">
        <v>2</v>
      </c>
    </row>
    <row r="6804" spans="1:9" x14ac:dyDescent="0.2">
      <c r="A6804" t="s">
        <v>7963</v>
      </c>
      <c r="B6804" t="s">
        <v>366</v>
      </c>
      <c r="C6804" t="s">
        <v>367</v>
      </c>
      <c r="D6804">
        <v>80</v>
      </c>
      <c r="E6804">
        <v>3</v>
      </c>
      <c r="F6804" s="4">
        <v>97.55</v>
      </c>
      <c r="G6804" s="5">
        <v>3.8143999999999998E-4</v>
      </c>
      <c r="H6804">
        <v>6.3585200000000004</v>
      </c>
      <c r="I6804" s="2">
        <v>2</v>
      </c>
    </row>
    <row r="6805" spans="1:9" x14ac:dyDescent="0.2">
      <c r="A6805" t="s">
        <v>7965</v>
      </c>
      <c r="B6805" t="s">
        <v>366</v>
      </c>
      <c r="C6805" t="s">
        <v>367</v>
      </c>
      <c r="D6805">
        <v>0</v>
      </c>
      <c r="E6805">
        <v>2</v>
      </c>
      <c r="F6805" s="4">
        <v>83.24</v>
      </c>
      <c r="G6805" s="5">
        <v>6.5422000000000006E-4</v>
      </c>
      <c r="H6805">
        <v>6.000381</v>
      </c>
      <c r="I6805" s="2">
        <v>2</v>
      </c>
    </row>
    <row r="6806" spans="1:9" x14ac:dyDescent="0.2">
      <c r="A6806" t="s">
        <v>7966</v>
      </c>
      <c r="B6806" t="s">
        <v>366</v>
      </c>
      <c r="C6806" t="s">
        <v>367</v>
      </c>
      <c r="D6806">
        <v>0</v>
      </c>
      <c r="E6806">
        <v>2</v>
      </c>
      <c r="F6806" s="4">
        <v>76.599999999999994</v>
      </c>
      <c r="G6806" s="5">
        <v>0.67030878000000005</v>
      </c>
      <c r="H6806">
        <v>6.5368430000000002</v>
      </c>
      <c r="I6806" s="2">
        <v>2</v>
      </c>
    </row>
    <row r="6807" spans="1:9" x14ac:dyDescent="0.2">
      <c r="A6807" t="s">
        <v>7968</v>
      </c>
      <c r="B6807" t="s">
        <v>366</v>
      </c>
      <c r="C6807" t="s">
        <v>367</v>
      </c>
      <c r="D6807">
        <v>0</v>
      </c>
      <c r="E6807">
        <v>2</v>
      </c>
      <c r="F6807" s="4">
        <v>99.49</v>
      </c>
      <c r="G6807" s="5">
        <v>1.0182699999999999E-3</v>
      </c>
      <c r="H6807">
        <v>6.5485379999999997</v>
      </c>
      <c r="I6807" s="2">
        <v>2</v>
      </c>
    </row>
    <row r="6808" spans="1:9" x14ac:dyDescent="0.2">
      <c r="A6808" t="s">
        <v>7969</v>
      </c>
      <c r="B6808" t="s">
        <v>366</v>
      </c>
      <c r="C6808" t="s">
        <v>367</v>
      </c>
      <c r="D6808">
        <v>0</v>
      </c>
      <c r="E6808">
        <v>2</v>
      </c>
      <c r="F6808" s="4">
        <v>114</v>
      </c>
      <c r="G6808" s="5">
        <v>3.38295E-3</v>
      </c>
      <c r="H6808">
        <v>6.0497439999999996</v>
      </c>
      <c r="I6808" s="2">
        <v>2</v>
      </c>
    </row>
    <row r="6809" spans="1:9" x14ac:dyDescent="0.2">
      <c r="A6809" t="s">
        <v>7970</v>
      </c>
      <c r="B6809" t="s">
        <v>366</v>
      </c>
      <c r="C6809" t="s">
        <v>367</v>
      </c>
      <c r="D6809">
        <v>0</v>
      </c>
      <c r="E6809">
        <v>3</v>
      </c>
      <c r="F6809" s="4">
        <v>136.5</v>
      </c>
      <c r="G6809" s="5">
        <v>2.07785E-3</v>
      </c>
      <c r="H6809">
        <v>6.1025099999999997</v>
      </c>
      <c r="I6809" s="2">
        <v>2</v>
      </c>
    </row>
    <row r="6810" spans="1:9" x14ac:dyDescent="0.2">
      <c r="A6810" t="s">
        <v>7971</v>
      </c>
      <c r="B6810" t="s">
        <v>366</v>
      </c>
      <c r="C6810" t="s">
        <v>367</v>
      </c>
      <c r="D6810">
        <v>48</v>
      </c>
      <c r="E6810">
        <v>2</v>
      </c>
      <c r="F6810" s="4">
        <v>82.68</v>
      </c>
      <c r="G6810" s="5">
        <v>3.2025730000000002E-2</v>
      </c>
      <c r="H6810">
        <v>5.8794810000000002</v>
      </c>
      <c r="I6810" s="2">
        <v>2</v>
      </c>
    </row>
    <row r="6811" spans="1:9" x14ac:dyDescent="0.2">
      <c r="A6811" t="s">
        <v>7972</v>
      </c>
      <c r="B6811" t="s">
        <v>366</v>
      </c>
      <c r="C6811" t="s">
        <v>367</v>
      </c>
      <c r="D6811">
        <v>80</v>
      </c>
      <c r="E6811">
        <v>2</v>
      </c>
      <c r="F6811" s="4">
        <v>105</v>
      </c>
      <c r="G6811" s="5">
        <v>1.0842E-4</v>
      </c>
      <c r="H6811">
        <v>6.3585200000000004</v>
      </c>
      <c r="I6811" s="2">
        <v>2</v>
      </c>
    </row>
    <row r="6812" spans="1:9" x14ac:dyDescent="0.2">
      <c r="A6812" t="s">
        <v>7973</v>
      </c>
      <c r="B6812" t="s">
        <v>366</v>
      </c>
      <c r="C6812" t="s">
        <v>367</v>
      </c>
      <c r="D6812">
        <v>0</v>
      </c>
      <c r="E6812">
        <v>3</v>
      </c>
      <c r="F6812" s="4">
        <v>130</v>
      </c>
      <c r="G6812" s="5">
        <v>4.3899999999999995E-6</v>
      </c>
      <c r="H6812">
        <v>6.4110129999999996</v>
      </c>
      <c r="I6812" s="2">
        <v>2</v>
      </c>
    </row>
    <row r="6813" spans="1:9" x14ac:dyDescent="0.2">
      <c r="A6813" t="s">
        <v>7974</v>
      </c>
      <c r="B6813" t="s">
        <v>366</v>
      </c>
      <c r="C6813" t="s">
        <v>367</v>
      </c>
      <c r="D6813">
        <v>64</v>
      </c>
      <c r="E6813">
        <v>2</v>
      </c>
      <c r="F6813" s="4">
        <v>136.5</v>
      </c>
      <c r="G6813" s="5">
        <v>2.0835220000000002E-2</v>
      </c>
      <c r="H6813">
        <v>5.977919</v>
      </c>
      <c r="I6813" s="2">
        <v>2</v>
      </c>
    </row>
    <row r="6814" spans="1:9" x14ac:dyDescent="0.2">
      <c r="A6814" t="s">
        <v>7975</v>
      </c>
      <c r="B6814" t="s">
        <v>366</v>
      </c>
      <c r="C6814" t="s">
        <v>367</v>
      </c>
      <c r="D6814">
        <v>0</v>
      </c>
      <c r="E6814">
        <v>2</v>
      </c>
      <c r="F6814" s="4">
        <v>136.49</v>
      </c>
      <c r="G6814" s="5">
        <v>4.275002E-2</v>
      </c>
      <c r="H6814">
        <v>6.5958819999999996</v>
      </c>
      <c r="I6814" s="2">
        <v>2</v>
      </c>
    </row>
    <row r="6815" spans="1:9" x14ac:dyDescent="0.2">
      <c r="A6815" t="s">
        <v>7976</v>
      </c>
      <c r="B6815" t="s">
        <v>366</v>
      </c>
      <c r="C6815" t="s">
        <v>367</v>
      </c>
      <c r="D6815">
        <v>0</v>
      </c>
      <c r="E6815">
        <v>3</v>
      </c>
      <c r="F6815" s="4">
        <v>104</v>
      </c>
      <c r="G6815" s="5">
        <v>4.1109999999999998E-5</v>
      </c>
      <c r="H6815">
        <v>5.8185630000000002</v>
      </c>
      <c r="I6815" s="2">
        <v>2</v>
      </c>
    </row>
    <row r="6816" spans="1:9" x14ac:dyDescent="0.2">
      <c r="A6816" t="s">
        <v>7977</v>
      </c>
      <c r="B6816" t="s">
        <v>366</v>
      </c>
      <c r="C6816" t="s">
        <v>367</v>
      </c>
      <c r="D6816">
        <v>0</v>
      </c>
      <c r="E6816">
        <v>2</v>
      </c>
      <c r="F6816" s="4">
        <v>114</v>
      </c>
      <c r="G6816" s="5">
        <v>0.67430579000000002</v>
      </c>
      <c r="H6816">
        <v>5.9325020000000004</v>
      </c>
      <c r="I6816" s="2">
        <v>2</v>
      </c>
    </row>
    <row r="6817" spans="1:9" x14ac:dyDescent="0.2">
      <c r="A6817" t="s">
        <v>7979</v>
      </c>
      <c r="B6817" t="s">
        <v>366</v>
      </c>
      <c r="C6817" t="s">
        <v>367</v>
      </c>
      <c r="D6817">
        <v>0</v>
      </c>
      <c r="E6817">
        <v>2</v>
      </c>
      <c r="F6817" s="4">
        <v>53.9</v>
      </c>
      <c r="G6817" s="5">
        <v>2.6140070000000001E-2</v>
      </c>
      <c r="H6817">
        <v>6.132053</v>
      </c>
      <c r="I6817" s="2">
        <v>2</v>
      </c>
    </row>
    <row r="6818" spans="1:9" x14ac:dyDescent="0.2">
      <c r="A6818" t="s">
        <v>7981</v>
      </c>
      <c r="B6818" t="s">
        <v>366</v>
      </c>
      <c r="C6818" t="s">
        <v>367</v>
      </c>
      <c r="D6818">
        <v>0</v>
      </c>
      <c r="E6818">
        <v>2</v>
      </c>
      <c r="F6818" s="4">
        <v>163</v>
      </c>
      <c r="G6818" s="5">
        <v>2.9156109999999999E-2</v>
      </c>
      <c r="H6818">
        <v>6.3404639999999999</v>
      </c>
      <c r="I6818" s="2">
        <v>2</v>
      </c>
    </row>
    <row r="6819" spans="1:9" x14ac:dyDescent="0.2">
      <c r="A6819" t="s">
        <v>7982</v>
      </c>
      <c r="B6819" t="s">
        <v>366</v>
      </c>
      <c r="C6819" t="s">
        <v>367</v>
      </c>
      <c r="D6819">
        <v>0</v>
      </c>
      <c r="E6819">
        <v>2</v>
      </c>
      <c r="F6819" s="4">
        <v>93</v>
      </c>
      <c r="G6819" s="5">
        <v>4.5447E-4</v>
      </c>
      <c r="H6819">
        <v>6.2876180000000002</v>
      </c>
      <c r="I6819" s="2">
        <v>2</v>
      </c>
    </row>
    <row r="6820" spans="1:9" x14ac:dyDescent="0.2">
      <c r="A6820" t="s">
        <v>7983</v>
      </c>
      <c r="B6820" t="s">
        <v>366</v>
      </c>
      <c r="C6820" t="s">
        <v>367</v>
      </c>
      <c r="D6820">
        <v>0</v>
      </c>
      <c r="E6820">
        <v>2</v>
      </c>
      <c r="F6820" s="4">
        <v>210</v>
      </c>
      <c r="G6820" s="5">
        <v>0.67322535999999999</v>
      </c>
      <c r="H6820">
        <v>5.9693630000000004</v>
      </c>
      <c r="I6820" s="2">
        <v>2</v>
      </c>
    </row>
    <row r="6821" spans="1:9" x14ac:dyDescent="0.2">
      <c r="A6821" t="s">
        <v>7984</v>
      </c>
      <c r="B6821" t="s">
        <v>366</v>
      </c>
      <c r="C6821" t="s">
        <v>367</v>
      </c>
      <c r="D6821">
        <v>0</v>
      </c>
      <c r="E6821">
        <v>2</v>
      </c>
      <c r="F6821" s="4">
        <v>93.5</v>
      </c>
      <c r="G6821" s="5">
        <v>2.164729E-2</v>
      </c>
      <c r="H6821">
        <v>5.5675980000000003</v>
      </c>
      <c r="I6821" s="2">
        <v>2</v>
      </c>
    </row>
    <row r="6822" spans="1:9" x14ac:dyDescent="0.2">
      <c r="A6822" t="s">
        <v>7985</v>
      </c>
      <c r="B6822" t="s">
        <v>366</v>
      </c>
      <c r="C6822" t="s">
        <v>367</v>
      </c>
      <c r="D6822">
        <v>60</v>
      </c>
      <c r="E6822">
        <v>2</v>
      </c>
      <c r="F6822" s="4">
        <v>105</v>
      </c>
      <c r="G6822" s="5">
        <v>4.4376999999999996E-4</v>
      </c>
      <c r="H6822">
        <v>6.3585200000000004</v>
      </c>
      <c r="I6822" s="2">
        <v>2</v>
      </c>
    </row>
    <row r="6823" spans="1:9" x14ac:dyDescent="0.2">
      <c r="A6823" t="s">
        <v>7986</v>
      </c>
      <c r="B6823" t="s">
        <v>366</v>
      </c>
      <c r="C6823" t="s">
        <v>367</v>
      </c>
      <c r="D6823">
        <v>0</v>
      </c>
      <c r="E6823">
        <v>2</v>
      </c>
      <c r="F6823" s="4">
        <v>105</v>
      </c>
      <c r="G6823" s="5">
        <v>3.1187399999999996E-3</v>
      </c>
      <c r="H6823">
        <v>6.2127239999999997</v>
      </c>
      <c r="I6823" s="2">
        <v>2</v>
      </c>
    </row>
    <row r="6824" spans="1:9" x14ac:dyDescent="0.2">
      <c r="A6824" t="s">
        <v>7988</v>
      </c>
      <c r="B6824" t="s">
        <v>366</v>
      </c>
      <c r="C6824" t="s">
        <v>367</v>
      </c>
      <c r="D6824">
        <v>0</v>
      </c>
      <c r="E6824">
        <v>2</v>
      </c>
      <c r="F6824" s="4">
        <v>70</v>
      </c>
      <c r="G6824" s="5">
        <v>0.33938720999999999</v>
      </c>
      <c r="H6824">
        <v>5.8582989999999997</v>
      </c>
      <c r="I6824" s="2">
        <v>2</v>
      </c>
    </row>
    <row r="6825" spans="1:9" x14ac:dyDescent="0.2">
      <c r="A6825" t="s">
        <v>7989</v>
      </c>
      <c r="B6825" t="s">
        <v>366</v>
      </c>
      <c r="C6825" t="s">
        <v>367</v>
      </c>
      <c r="D6825">
        <v>0</v>
      </c>
      <c r="E6825">
        <v>2</v>
      </c>
      <c r="F6825" s="4">
        <v>97.55</v>
      </c>
      <c r="G6825" s="5">
        <v>1.19495E-3</v>
      </c>
      <c r="H6825">
        <v>6.2985920000000002</v>
      </c>
      <c r="I6825" s="2">
        <v>2</v>
      </c>
    </row>
    <row r="6826" spans="1:9" x14ac:dyDescent="0.2">
      <c r="A6826" t="s">
        <v>7990</v>
      </c>
      <c r="B6826" t="s">
        <v>366</v>
      </c>
      <c r="C6826" t="s">
        <v>367</v>
      </c>
      <c r="D6826">
        <v>0</v>
      </c>
      <c r="E6826">
        <v>2</v>
      </c>
      <c r="F6826" s="4">
        <v>97.6</v>
      </c>
      <c r="G6826" s="5">
        <v>5.7640000000000004E-5</v>
      </c>
      <c r="H6826">
        <v>4.322044</v>
      </c>
      <c r="I6826" s="2">
        <v>2</v>
      </c>
    </row>
    <row r="6827" spans="1:9" x14ac:dyDescent="0.2">
      <c r="A6827" t="s">
        <v>7991</v>
      </c>
      <c r="B6827" t="s">
        <v>366</v>
      </c>
      <c r="C6827" t="s">
        <v>367</v>
      </c>
      <c r="D6827">
        <v>0</v>
      </c>
      <c r="E6827">
        <v>2</v>
      </c>
      <c r="F6827" s="4">
        <v>101.57</v>
      </c>
      <c r="G6827" s="5">
        <v>0.55357446999999993</v>
      </c>
      <c r="H6827">
        <v>4.7482249999999997</v>
      </c>
      <c r="I6827" s="2">
        <v>2</v>
      </c>
    </row>
    <row r="6828" spans="1:9" x14ac:dyDescent="0.2">
      <c r="A6828" t="s">
        <v>7992</v>
      </c>
      <c r="B6828" t="s">
        <v>366</v>
      </c>
      <c r="C6828" t="s">
        <v>367</v>
      </c>
      <c r="D6828">
        <v>0</v>
      </c>
      <c r="E6828">
        <v>2</v>
      </c>
      <c r="F6828" s="4">
        <v>103.93</v>
      </c>
      <c r="G6828" s="5">
        <v>7.6909999999999999E-4</v>
      </c>
      <c r="H6828">
        <v>4.2904289999999996</v>
      </c>
      <c r="I6828" s="2">
        <v>2</v>
      </c>
    </row>
    <row r="6829" spans="1:9" x14ac:dyDescent="0.2">
      <c r="A6829" t="s">
        <v>7993</v>
      </c>
      <c r="B6829" t="s">
        <v>366</v>
      </c>
      <c r="C6829" t="s">
        <v>367</v>
      </c>
      <c r="D6829">
        <v>0</v>
      </c>
      <c r="E6829">
        <v>2</v>
      </c>
      <c r="F6829" s="4">
        <v>149</v>
      </c>
      <c r="G6829" s="5">
        <v>0.29424509999999998</v>
      </c>
      <c r="H6829">
        <v>5.061877</v>
      </c>
      <c r="I6829" s="2">
        <v>2</v>
      </c>
    </row>
    <row r="6830" spans="1:9" x14ac:dyDescent="0.2">
      <c r="A6830" t="s">
        <v>7994</v>
      </c>
      <c r="B6830" t="s">
        <v>366</v>
      </c>
      <c r="C6830" t="s">
        <v>367</v>
      </c>
      <c r="D6830">
        <v>0</v>
      </c>
      <c r="E6830">
        <v>2</v>
      </c>
      <c r="F6830" s="4">
        <v>90.4</v>
      </c>
      <c r="G6830" s="5">
        <v>3.3339999999999997E-4</v>
      </c>
      <c r="H6830">
        <v>6.3835629999999997</v>
      </c>
      <c r="I6830" s="2">
        <v>2</v>
      </c>
    </row>
    <row r="6831" spans="1:9" x14ac:dyDescent="0.2">
      <c r="A6831" t="s">
        <v>7995</v>
      </c>
      <c r="B6831" t="s">
        <v>366</v>
      </c>
      <c r="C6831" t="s">
        <v>367</v>
      </c>
      <c r="D6831">
        <v>0</v>
      </c>
      <c r="E6831">
        <v>2</v>
      </c>
      <c r="F6831" s="4">
        <v>108.48</v>
      </c>
      <c r="G6831" s="5">
        <v>2.068737E-2</v>
      </c>
      <c r="H6831">
        <v>5.4354649999999998</v>
      </c>
      <c r="I6831" s="2">
        <v>2</v>
      </c>
    </row>
    <row r="6832" spans="1:9" x14ac:dyDescent="0.2">
      <c r="A6832" t="s">
        <v>7996</v>
      </c>
      <c r="B6832" t="s">
        <v>366</v>
      </c>
      <c r="C6832" t="s">
        <v>367</v>
      </c>
      <c r="D6832">
        <v>80</v>
      </c>
      <c r="E6832">
        <v>2</v>
      </c>
      <c r="F6832" s="4">
        <v>108.48</v>
      </c>
      <c r="G6832" s="5">
        <v>2.9235999999999997E-3</v>
      </c>
      <c r="H6832">
        <v>6.3585200000000004</v>
      </c>
      <c r="I6832" s="2">
        <v>2</v>
      </c>
    </row>
    <row r="6833" spans="1:9" x14ac:dyDescent="0.2">
      <c r="A6833" t="s">
        <v>7997</v>
      </c>
      <c r="B6833" t="s">
        <v>366</v>
      </c>
      <c r="C6833" t="s">
        <v>367</v>
      </c>
      <c r="D6833">
        <v>0</v>
      </c>
      <c r="E6833">
        <v>2</v>
      </c>
      <c r="F6833" s="4">
        <v>118</v>
      </c>
      <c r="G6833" s="5">
        <v>1.5249915700000001</v>
      </c>
      <c r="H6833">
        <v>5.0659580000000002</v>
      </c>
      <c r="I6833" s="2">
        <v>2</v>
      </c>
    </row>
    <row r="6834" spans="1:9" x14ac:dyDescent="0.2">
      <c r="A6834" t="s">
        <v>7998</v>
      </c>
      <c r="B6834" t="s">
        <v>366</v>
      </c>
      <c r="C6834" t="s">
        <v>367</v>
      </c>
      <c r="D6834">
        <v>0</v>
      </c>
      <c r="E6834">
        <v>2</v>
      </c>
      <c r="F6834" s="4">
        <v>208</v>
      </c>
      <c r="G6834" s="5">
        <v>1.2046290000000001E-2</v>
      </c>
      <c r="H6834">
        <v>6.6523950000000003</v>
      </c>
      <c r="I6834" s="2">
        <v>2</v>
      </c>
    </row>
    <row r="6835" spans="1:9" x14ac:dyDescent="0.2">
      <c r="A6835" t="s">
        <v>7999</v>
      </c>
      <c r="B6835" t="s">
        <v>366</v>
      </c>
      <c r="C6835" t="s">
        <v>367</v>
      </c>
      <c r="D6835">
        <v>0</v>
      </c>
      <c r="E6835">
        <v>2</v>
      </c>
      <c r="F6835" s="4">
        <v>121</v>
      </c>
      <c r="G6835" s="5">
        <v>9.5441029999999996E-2</v>
      </c>
      <c r="H6835">
        <v>6.2720039999999999</v>
      </c>
      <c r="I6835" s="2">
        <v>2</v>
      </c>
    </row>
    <row r="6836" spans="1:9" x14ac:dyDescent="0.2">
      <c r="A6836" t="s">
        <v>8000</v>
      </c>
      <c r="B6836" t="s">
        <v>366</v>
      </c>
      <c r="C6836" t="s">
        <v>367</v>
      </c>
      <c r="D6836">
        <v>0</v>
      </c>
      <c r="E6836">
        <v>2</v>
      </c>
      <c r="F6836" s="4">
        <v>208</v>
      </c>
      <c r="G6836" s="5">
        <v>1.326047E-2</v>
      </c>
      <c r="H6836">
        <v>6.2533110000000001</v>
      </c>
      <c r="I6836" s="2">
        <v>2</v>
      </c>
    </row>
    <row r="6837" spans="1:9" x14ac:dyDescent="0.2">
      <c r="A6837" t="s">
        <v>8001</v>
      </c>
      <c r="B6837" t="s">
        <v>6926</v>
      </c>
      <c r="C6837" t="s">
        <v>14</v>
      </c>
      <c r="D6837">
        <v>48</v>
      </c>
      <c r="E6837">
        <v>2</v>
      </c>
      <c r="F6837" s="4">
        <v>36.19</v>
      </c>
      <c r="G6837" s="5">
        <v>9.5441699999999994E-3</v>
      </c>
      <c r="H6837">
        <v>7.3798089999999998</v>
      </c>
      <c r="I6837" s="2">
        <v>2</v>
      </c>
    </row>
    <row r="6838" spans="1:9" x14ac:dyDescent="0.2">
      <c r="A6838" t="s">
        <v>8002</v>
      </c>
      <c r="B6838" t="s">
        <v>6926</v>
      </c>
      <c r="C6838" t="s">
        <v>14</v>
      </c>
      <c r="D6838">
        <v>48</v>
      </c>
      <c r="E6838">
        <v>2</v>
      </c>
      <c r="F6838" s="4">
        <v>33.6</v>
      </c>
      <c r="G6838" s="5">
        <v>0.52406164</v>
      </c>
      <c r="H6838">
        <v>7.3798089999999998</v>
      </c>
      <c r="I6838" s="2">
        <v>2</v>
      </c>
    </row>
    <row r="6839" spans="1:9" x14ac:dyDescent="0.2">
      <c r="A6839" t="s">
        <v>8003</v>
      </c>
      <c r="B6839" t="s">
        <v>3861</v>
      </c>
      <c r="C6839" t="s">
        <v>14</v>
      </c>
      <c r="D6839">
        <v>0</v>
      </c>
      <c r="E6839">
        <v>3</v>
      </c>
      <c r="F6839" s="4">
        <v>39.5</v>
      </c>
      <c r="G6839" s="5">
        <v>2.9657199999999998E-3</v>
      </c>
      <c r="H6839">
        <v>3.336827</v>
      </c>
      <c r="I6839" s="2">
        <v>2</v>
      </c>
    </row>
    <row r="6840" spans="1:9" x14ac:dyDescent="0.2">
      <c r="A6840" t="s">
        <v>8004</v>
      </c>
      <c r="B6840" t="s">
        <v>3861</v>
      </c>
      <c r="C6840" t="s">
        <v>14</v>
      </c>
      <c r="D6840">
        <v>0</v>
      </c>
      <c r="E6840">
        <v>3</v>
      </c>
      <c r="F6840" s="4">
        <v>39.5</v>
      </c>
      <c r="G6840" s="5">
        <v>0.60498662999999997</v>
      </c>
      <c r="H6840">
        <v>3.352919</v>
      </c>
      <c r="I6840" s="2">
        <v>2</v>
      </c>
    </row>
    <row r="6841" spans="1:9" x14ac:dyDescent="0.2">
      <c r="A6841" t="s">
        <v>8005</v>
      </c>
      <c r="B6841" t="s">
        <v>3861</v>
      </c>
      <c r="C6841" t="s">
        <v>14</v>
      </c>
      <c r="D6841">
        <v>0</v>
      </c>
      <c r="E6841">
        <v>2</v>
      </c>
      <c r="F6841" s="4">
        <v>29.2</v>
      </c>
      <c r="G6841" s="5">
        <v>5.2312870000000004E-2</v>
      </c>
      <c r="H6841">
        <v>3.355146</v>
      </c>
      <c r="I6841" s="2">
        <v>2</v>
      </c>
    </row>
    <row r="6842" spans="1:9" x14ac:dyDescent="0.2">
      <c r="A6842" t="s">
        <v>8006</v>
      </c>
      <c r="B6842" t="s">
        <v>316</v>
      </c>
      <c r="C6842" t="s">
        <v>14</v>
      </c>
      <c r="D6842">
        <v>0</v>
      </c>
      <c r="E6842">
        <v>2</v>
      </c>
      <c r="F6842" s="4">
        <v>218.91</v>
      </c>
      <c r="G6842" s="5">
        <v>0.52322188000000003</v>
      </c>
      <c r="H6842">
        <v>18.769349999999999</v>
      </c>
      <c r="I6842" s="2">
        <v>2</v>
      </c>
    </row>
    <row r="6843" spans="1:9" x14ac:dyDescent="0.2">
      <c r="A6843" t="s">
        <v>8008</v>
      </c>
      <c r="B6843" t="s">
        <v>1466</v>
      </c>
      <c r="C6843" t="s">
        <v>19</v>
      </c>
      <c r="D6843">
        <v>0</v>
      </c>
      <c r="E6843">
        <v>2</v>
      </c>
      <c r="F6843" s="4">
        <v>193</v>
      </c>
      <c r="G6843" s="5">
        <v>4.6911457900000002</v>
      </c>
      <c r="H6843">
        <v>16.400040000000001</v>
      </c>
      <c r="I6843" s="2">
        <v>1</v>
      </c>
    </row>
    <row r="6844" spans="1:9" x14ac:dyDescent="0.2">
      <c r="A6844" t="s">
        <v>8009</v>
      </c>
      <c r="B6844" t="s">
        <v>21</v>
      </c>
      <c r="C6844" t="s">
        <v>14</v>
      </c>
      <c r="D6844">
        <v>0</v>
      </c>
      <c r="E6844">
        <v>2</v>
      </c>
      <c r="F6844" s="4">
        <v>21.12</v>
      </c>
      <c r="G6844" s="5">
        <v>6.049852E-2</v>
      </c>
      <c r="H6844">
        <v>8.1137080000000008</v>
      </c>
      <c r="I6844" s="2">
        <v>2</v>
      </c>
    </row>
    <row r="6845" spans="1:9" x14ac:dyDescent="0.2">
      <c r="A6845" t="s">
        <v>8010</v>
      </c>
      <c r="B6845" t="s">
        <v>21</v>
      </c>
      <c r="C6845" t="s">
        <v>14</v>
      </c>
      <c r="D6845">
        <v>0</v>
      </c>
      <c r="E6845">
        <v>2</v>
      </c>
      <c r="F6845" s="4">
        <v>25.82</v>
      </c>
      <c r="G6845" s="5">
        <v>6.1859610000000002E-2</v>
      </c>
      <c r="H6845">
        <v>8.546697</v>
      </c>
      <c r="I6845" s="2">
        <v>2</v>
      </c>
    </row>
    <row r="6846" spans="1:9" x14ac:dyDescent="0.2">
      <c r="A6846" t="s">
        <v>8011</v>
      </c>
      <c r="B6846" t="s">
        <v>21</v>
      </c>
      <c r="C6846" t="s">
        <v>14</v>
      </c>
      <c r="D6846">
        <v>19.999999999999996</v>
      </c>
      <c r="E6846">
        <v>2</v>
      </c>
      <c r="F6846" s="4">
        <v>30.45</v>
      </c>
      <c r="G6846" s="5">
        <v>1.1026900000000001E-3</v>
      </c>
      <c r="H6846">
        <v>8.1078969999999995</v>
      </c>
      <c r="I6846" s="2">
        <v>2</v>
      </c>
    </row>
    <row r="6847" spans="1:9" x14ac:dyDescent="0.2">
      <c r="A6847" t="s">
        <v>8012</v>
      </c>
      <c r="B6847" t="s">
        <v>21</v>
      </c>
      <c r="C6847" t="s">
        <v>14</v>
      </c>
      <c r="D6847">
        <v>0</v>
      </c>
      <c r="E6847">
        <v>2</v>
      </c>
      <c r="F6847" s="4">
        <v>18.5</v>
      </c>
      <c r="G6847" s="5">
        <v>0.13940021</v>
      </c>
      <c r="H6847">
        <v>8.0555819999999994</v>
      </c>
      <c r="I6847" s="2">
        <v>2</v>
      </c>
    </row>
    <row r="6848" spans="1:9" x14ac:dyDescent="0.2">
      <c r="A6848" t="s">
        <v>8013</v>
      </c>
      <c r="B6848" t="s">
        <v>21</v>
      </c>
      <c r="C6848" t="s">
        <v>14</v>
      </c>
      <c r="D6848">
        <v>0</v>
      </c>
      <c r="E6848">
        <v>2</v>
      </c>
      <c r="F6848" s="4">
        <v>26.6</v>
      </c>
      <c r="G6848" s="5">
        <v>0.10236191</v>
      </c>
      <c r="H6848">
        <v>8.0456610000000008</v>
      </c>
      <c r="I6848" s="2">
        <v>2</v>
      </c>
    </row>
    <row r="6849" spans="1:9" x14ac:dyDescent="0.2">
      <c r="A6849" t="s">
        <v>8014</v>
      </c>
      <c r="B6849" t="s">
        <v>21</v>
      </c>
      <c r="C6849" t="s">
        <v>14</v>
      </c>
      <c r="D6849">
        <v>0</v>
      </c>
      <c r="E6849">
        <v>2</v>
      </c>
      <c r="F6849" s="4">
        <v>14.1</v>
      </c>
      <c r="G6849" s="5">
        <v>0.13668214000000001</v>
      </c>
      <c r="H6849">
        <v>8.7526700000000002</v>
      </c>
      <c r="I6849" s="2">
        <v>2</v>
      </c>
    </row>
    <row r="6850" spans="1:9" x14ac:dyDescent="0.2">
      <c r="A6850" t="s">
        <v>8015</v>
      </c>
      <c r="B6850" t="s">
        <v>194</v>
      </c>
      <c r="C6850" t="s">
        <v>195</v>
      </c>
      <c r="D6850">
        <v>40</v>
      </c>
      <c r="E6850">
        <v>2</v>
      </c>
      <c r="F6850" s="4">
        <v>214.42</v>
      </c>
      <c r="G6850" s="5">
        <v>7.8227043099999998</v>
      </c>
      <c r="H6850">
        <v>6.1708730000000003</v>
      </c>
      <c r="I6850" s="2">
        <v>2</v>
      </c>
    </row>
    <row r="6851" spans="1:9" x14ac:dyDescent="0.2">
      <c r="A6851" t="s">
        <v>8016</v>
      </c>
      <c r="B6851" t="s">
        <v>194</v>
      </c>
      <c r="C6851" t="s">
        <v>195</v>
      </c>
      <c r="D6851">
        <v>48</v>
      </c>
      <c r="E6851">
        <v>2</v>
      </c>
      <c r="F6851" s="4">
        <v>204</v>
      </c>
      <c r="G6851" s="5">
        <v>8.3096441700000003</v>
      </c>
      <c r="H6851">
        <v>6.1708730000000003</v>
      </c>
      <c r="I6851" s="2">
        <v>2</v>
      </c>
    </row>
    <row r="6852" spans="1:9" x14ac:dyDescent="0.2">
      <c r="A6852" t="s">
        <v>8017</v>
      </c>
      <c r="B6852" t="s">
        <v>2127</v>
      </c>
      <c r="C6852" t="s">
        <v>14</v>
      </c>
      <c r="D6852">
        <v>0</v>
      </c>
      <c r="E6852">
        <v>2</v>
      </c>
      <c r="F6852" s="4">
        <v>49</v>
      </c>
      <c r="G6852" s="5">
        <v>0.39942534999999996</v>
      </c>
      <c r="H6852">
        <v>11.5402</v>
      </c>
      <c r="I6852" s="2">
        <v>2</v>
      </c>
    </row>
    <row r="6853" spans="1:9" x14ac:dyDescent="0.2">
      <c r="A6853" t="s">
        <v>8018</v>
      </c>
      <c r="B6853" t="s">
        <v>2127</v>
      </c>
      <c r="C6853" t="s">
        <v>14</v>
      </c>
      <c r="D6853">
        <v>0</v>
      </c>
      <c r="E6853">
        <v>2</v>
      </c>
      <c r="F6853" s="4">
        <v>69.7</v>
      </c>
      <c r="G6853" s="5">
        <v>0.24624269000000001</v>
      </c>
      <c r="H6853">
        <v>10.78205</v>
      </c>
      <c r="I6853" s="2">
        <v>2</v>
      </c>
    </row>
    <row r="6854" spans="1:9" x14ac:dyDescent="0.2">
      <c r="A6854" t="s">
        <v>8019</v>
      </c>
      <c r="B6854" t="s">
        <v>2127</v>
      </c>
      <c r="C6854" t="s">
        <v>14</v>
      </c>
      <c r="D6854">
        <v>40</v>
      </c>
      <c r="E6854">
        <v>2</v>
      </c>
      <c r="F6854" s="4">
        <v>49</v>
      </c>
      <c r="G6854" s="5">
        <v>3.0287430000000001E-2</v>
      </c>
      <c r="H6854">
        <v>11.61636</v>
      </c>
      <c r="I6854" s="2">
        <v>2</v>
      </c>
    </row>
    <row r="6855" spans="1:9" x14ac:dyDescent="0.2">
      <c r="A6855" t="s">
        <v>8020</v>
      </c>
      <c r="B6855" t="s">
        <v>2127</v>
      </c>
      <c r="C6855" t="s">
        <v>14</v>
      </c>
      <c r="D6855">
        <v>0</v>
      </c>
      <c r="E6855">
        <v>2</v>
      </c>
      <c r="F6855" s="4">
        <v>49.2</v>
      </c>
      <c r="G6855" s="5">
        <v>0.23533077999999999</v>
      </c>
      <c r="H6855">
        <v>11.808210000000001</v>
      </c>
      <c r="I6855" s="2">
        <v>2</v>
      </c>
    </row>
    <row r="6856" spans="1:9" x14ac:dyDescent="0.2">
      <c r="A6856" t="s">
        <v>8021</v>
      </c>
      <c r="B6856" t="s">
        <v>742</v>
      </c>
      <c r="C6856" t="s">
        <v>14</v>
      </c>
      <c r="D6856">
        <v>0</v>
      </c>
      <c r="E6856">
        <v>2</v>
      </c>
      <c r="F6856" s="4">
        <v>128</v>
      </c>
      <c r="G6856" s="5">
        <v>3.7792570899999998</v>
      </c>
      <c r="H6856">
        <v>9.061121</v>
      </c>
      <c r="I6856" s="2">
        <v>1</v>
      </c>
    </row>
    <row r="6857" spans="1:9" x14ac:dyDescent="0.2">
      <c r="A6857" t="s">
        <v>8022</v>
      </c>
      <c r="B6857" t="s">
        <v>21</v>
      </c>
      <c r="C6857" t="s">
        <v>14</v>
      </c>
      <c r="D6857">
        <v>60</v>
      </c>
      <c r="E6857">
        <v>2</v>
      </c>
      <c r="F6857" s="4">
        <v>12.44</v>
      </c>
      <c r="G6857" s="5">
        <v>1.0387388900000001</v>
      </c>
      <c r="H6857">
        <v>8.2854949999999992</v>
      </c>
      <c r="I6857" s="2">
        <v>2</v>
      </c>
    </row>
    <row r="6858" spans="1:9" x14ac:dyDescent="0.2">
      <c r="A6858" t="s">
        <v>8023</v>
      </c>
      <c r="B6858" t="s">
        <v>21</v>
      </c>
      <c r="C6858" t="s">
        <v>14</v>
      </c>
      <c r="D6858">
        <v>64</v>
      </c>
      <c r="E6858">
        <v>2</v>
      </c>
      <c r="F6858" s="4">
        <v>17.68</v>
      </c>
      <c r="G6858" s="5">
        <v>0.94912070999999998</v>
      </c>
      <c r="H6858">
        <v>8.2854949999999992</v>
      </c>
      <c r="I6858" s="2">
        <v>2</v>
      </c>
    </row>
    <row r="6859" spans="1:9" x14ac:dyDescent="0.2">
      <c r="A6859" t="s">
        <v>8024</v>
      </c>
      <c r="B6859" t="s">
        <v>21</v>
      </c>
      <c r="C6859" t="s">
        <v>14</v>
      </c>
      <c r="D6859">
        <v>64</v>
      </c>
      <c r="E6859">
        <v>2</v>
      </c>
      <c r="F6859" s="4">
        <v>15.24</v>
      </c>
      <c r="G6859" s="5">
        <v>2.7533967599999998</v>
      </c>
      <c r="H6859">
        <v>8.2854949999999992</v>
      </c>
      <c r="I6859" s="2">
        <v>2</v>
      </c>
    </row>
    <row r="6860" spans="1:9" x14ac:dyDescent="0.2">
      <c r="A6860" t="s">
        <v>8025</v>
      </c>
      <c r="B6860" t="s">
        <v>21</v>
      </c>
      <c r="C6860" t="s">
        <v>14</v>
      </c>
      <c r="D6860">
        <v>64</v>
      </c>
      <c r="E6860">
        <v>2</v>
      </c>
      <c r="F6860" s="4">
        <v>17.63</v>
      </c>
      <c r="G6860" s="5">
        <v>1.10531589</v>
      </c>
      <c r="H6860">
        <v>8.2854949999999992</v>
      </c>
      <c r="I6860" s="2">
        <v>2</v>
      </c>
    </row>
    <row r="6861" spans="1:9" x14ac:dyDescent="0.2">
      <c r="A6861" t="s">
        <v>8026</v>
      </c>
      <c r="B6861" t="s">
        <v>21</v>
      </c>
      <c r="C6861" t="s">
        <v>14</v>
      </c>
      <c r="D6861">
        <v>64</v>
      </c>
      <c r="E6861">
        <v>2</v>
      </c>
      <c r="F6861" s="4">
        <v>19.36</v>
      </c>
      <c r="G6861" s="5">
        <v>4.9220610899999997</v>
      </c>
      <c r="H6861">
        <v>8.2854949999999992</v>
      </c>
      <c r="I6861" s="2">
        <v>2</v>
      </c>
    </row>
    <row r="6862" spans="1:9" x14ac:dyDescent="0.2">
      <c r="A6862" t="s">
        <v>8027</v>
      </c>
      <c r="B6862" t="s">
        <v>21</v>
      </c>
      <c r="C6862" t="s">
        <v>14</v>
      </c>
      <c r="D6862">
        <v>64</v>
      </c>
      <c r="E6862">
        <v>2</v>
      </c>
      <c r="F6862" s="4">
        <v>16.5</v>
      </c>
      <c r="G6862" s="5">
        <v>5.3681676999999999</v>
      </c>
      <c r="H6862">
        <v>8.2854949999999992</v>
      </c>
      <c r="I6862" s="2">
        <v>2</v>
      </c>
    </row>
    <row r="6863" spans="1:9" x14ac:dyDescent="0.2">
      <c r="A6863" t="s">
        <v>8028</v>
      </c>
      <c r="B6863" t="s">
        <v>287</v>
      </c>
      <c r="C6863" t="s">
        <v>14</v>
      </c>
      <c r="D6863">
        <v>48</v>
      </c>
      <c r="E6863">
        <v>2</v>
      </c>
      <c r="F6863" s="4">
        <v>83.6</v>
      </c>
      <c r="G6863" s="5">
        <v>0.10663335</v>
      </c>
      <c r="H6863">
        <v>3.9217469999999999</v>
      </c>
      <c r="I6863" s="2">
        <v>2</v>
      </c>
    </row>
    <row r="6864" spans="1:9" x14ac:dyDescent="0.2">
      <c r="A6864" t="s">
        <v>8029</v>
      </c>
      <c r="B6864" t="s">
        <v>241</v>
      </c>
      <c r="C6864" t="s">
        <v>169</v>
      </c>
      <c r="D6864">
        <v>0</v>
      </c>
      <c r="E6864">
        <v>2</v>
      </c>
      <c r="F6864" s="4">
        <v>184</v>
      </c>
      <c r="G6864" s="5">
        <v>0.12291680000000001</v>
      </c>
      <c r="H6864">
        <v>7.6286930000000002</v>
      </c>
      <c r="I6864" s="2">
        <v>3</v>
      </c>
    </row>
    <row r="6865" spans="1:9" x14ac:dyDescent="0.2">
      <c r="A6865" t="s">
        <v>8030</v>
      </c>
      <c r="B6865" t="s">
        <v>392</v>
      </c>
      <c r="C6865" t="s">
        <v>14</v>
      </c>
      <c r="D6865">
        <v>31.999999999999996</v>
      </c>
      <c r="E6865">
        <v>2</v>
      </c>
      <c r="F6865" s="4">
        <v>12.96</v>
      </c>
      <c r="G6865" s="5">
        <v>2.7278932200000003</v>
      </c>
      <c r="H6865">
        <v>6.4635590000000001</v>
      </c>
      <c r="I6865" s="2">
        <v>1</v>
      </c>
    </row>
    <row r="6866" spans="1:9" x14ac:dyDescent="0.2">
      <c r="A6866" t="s">
        <v>8031</v>
      </c>
      <c r="B6866" t="s">
        <v>392</v>
      </c>
      <c r="C6866" t="s">
        <v>14</v>
      </c>
      <c r="D6866">
        <v>31.999999999999996</v>
      </c>
      <c r="E6866">
        <v>2</v>
      </c>
      <c r="F6866" s="4">
        <v>21.1</v>
      </c>
      <c r="G6866" s="5">
        <v>2.65786737</v>
      </c>
      <c r="H6866">
        <v>6.4635590000000001</v>
      </c>
      <c r="I6866" s="2">
        <v>1</v>
      </c>
    </row>
    <row r="6867" spans="1:9" x14ac:dyDescent="0.2">
      <c r="A6867" t="s">
        <v>8032</v>
      </c>
      <c r="B6867" t="s">
        <v>392</v>
      </c>
      <c r="C6867" t="s">
        <v>14</v>
      </c>
      <c r="D6867">
        <v>50</v>
      </c>
      <c r="E6867">
        <v>2</v>
      </c>
      <c r="F6867" s="4">
        <v>10.199999999999999</v>
      </c>
      <c r="G6867" s="5">
        <v>7.3386054500000002</v>
      </c>
      <c r="H6867">
        <v>6.4635590000000001</v>
      </c>
      <c r="I6867" s="2">
        <v>1</v>
      </c>
    </row>
    <row r="6868" spans="1:9" x14ac:dyDescent="0.2">
      <c r="A6868" t="s">
        <v>8033</v>
      </c>
      <c r="B6868" t="s">
        <v>392</v>
      </c>
      <c r="C6868" t="s">
        <v>14</v>
      </c>
      <c r="D6868">
        <v>31.999999999999996</v>
      </c>
      <c r="E6868">
        <v>2</v>
      </c>
      <c r="F6868" s="4">
        <v>20.399999999999999</v>
      </c>
      <c r="G6868" s="5">
        <v>10.90626069</v>
      </c>
      <c r="H6868">
        <v>6.4635590000000001</v>
      </c>
      <c r="I6868" s="2">
        <v>1</v>
      </c>
    </row>
    <row r="6869" spans="1:9" x14ac:dyDescent="0.2">
      <c r="A6869" t="s">
        <v>8034</v>
      </c>
      <c r="B6869" t="s">
        <v>267</v>
      </c>
      <c r="C6869" t="s">
        <v>19</v>
      </c>
      <c r="D6869">
        <v>0</v>
      </c>
      <c r="E6869">
        <v>2</v>
      </c>
      <c r="F6869" s="4">
        <v>1050.47</v>
      </c>
      <c r="G6869" s="5">
        <v>1.3840885000000001</v>
      </c>
      <c r="H6869">
        <v>9.3009029999999999</v>
      </c>
      <c r="I6869" s="2">
        <v>2</v>
      </c>
    </row>
    <row r="6870" spans="1:9" x14ac:dyDescent="0.2">
      <c r="A6870" t="s">
        <v>8035</v>
      </c>
      <c r="B6870" t="s">
        <v>749</v>
      </c>
      <c r="C6870" t="s">
        <v>750</v>
      </c>
      <c r="D6870">
        <v>0</v>
      </c>
      <c r="E6870">
        <v>2</v>
      </c>
      <c r="F6870" s="4">
        <v>226</v>
      </c>
      <c r="G6870" s="5">
        <v>21.73598204</v>
      </c>
      <c r="H6870">
        <v>6.3754540000000004</v>
      </c>
      <c r="I6870" s="2">
        <v>3</v>
      </c>
    </row>
    <row r="6871" spans="1:9" x14ac:dyDescent="0.2">
      <c r="A6871" t="s">
        <v>8036</v>
      </c>
      <c r="B6871" t="s">
        <v>749</v>
      </c>
      <c r="C6871" t="s">
        <v>750</v>
      </c>
      <c r="D6871">
        <v>19.999999999999996</v>
      </c>
      <c r="E6871">
        <v>3</v>
      </c>
      <c r="F6871" s="4">
        <v>350.8</v>
      </c>
      <c r="G6871" s="5">
        <v>2.8063317999999997</v>
      </c>
      <c r="H6871">
        <v>6.7708930000000001</v>
      </c>
      <c r="I6871" s="2">
        <v>3</v>
      </c>
    </row>
    <row r="6872" spans="1:9" x14ac:dyDescent="0.2">
      <c r="A6872" t="s">
        <v>8037</v>
      </c>
      <c r="B6872" t="s">
        <v>749</v>
      </c>
      <c r="C6872" t="s">
        <v>750</v>
      </c>
      <c r="D6872">
        <v>60</v>
      </c>
      <c r="E6872">
        <v>2</v>
      </c>
      <c r="F6872" s="4">
        <v>214</v>
      </c>
      <c r="G6872" s="5">
        <v>45.969798079999997</v>
      </c>
      <c r="H6872">
        <v>7.8845970000000003</v>
      </c>
      <c r="I6872" s="2">
        <v>3</v>
      </c>
    </row>
    <row r="6873" spans="1:9" x14ac:dyDescent="0.2">
      <c r="A6873" t="s">
        <v>8038</v>
      </c>
      <c r="B6873" t="s">
        <v>749</v>
      </c>
      <c r="C6873" t="s">
        <v>750</v>
      </c>
      <c r="D6873">
        <v>40</v>
      </c>
      <c r="E6873">
        <v>3</v>
      </c>
      <c r="F6873" s="4">
        <v>192.76</v>
      </c>
      <c r="G6873" s="5">
        <v>1.3824618899999999</v>
      </c>
      <c r="H6873">
        <v>7.8845970000000003</v>
      </c>
      <c r="I6873" s="2">
        <v>3</v>
      </c>
    </row>
    <row r="6874" spans="1:9" x14ac:dyDescent="0.2">
      <c r="A6874" t="s">
        <v>8039</v>
      </c>
      <c r="B6874" t="s">
        <v>749</v>
      </c>
      <c r="C6874" t="s">
        <v>750</v>
      </c>
      <c r="D6874">
        <v>40</v>
      </c>
      <c r="E6874">
        <v>3</v>
      </c>
      <c r="F6874" s="4">
        <v>147</v>
      </c>
      <c r="G6874" s="5">
        <v>3.1145255600000001</v>
      </c>
      <c r="H6874">
        <v>7.8845970000000003</v>
      </c>
      <c r="I6874" s="2">
        <v>1</v>
      </c>
    </row>
    <row r="6875" spans="1:9" x14ac:dyDescent="0.2">
      <c r="A6875" t="s">
        <v>8040</v>
      </c>
      <c r="B6875" t="s">
        <v>749</v>
      </c>
      <c r="C6875" t="s">
        <v>750</v>
      </c>
      <c r="D6875">
        <v>60</v>
      </c>
      <c r="E6875">
        <v>2</v>
      </c>
      <c r="F6875" s="4">
        <v>226</v>
      </c>
      <c r="G6875" s="5">
        <v>13.897070579999999</v>
      </c>
      <c r="H6875">
        <v>7.8845970000000003</v>
      </c>
      <c r="I6875" s="2">
        <v>3</v>
      </c>
    </row>
    <row r="6876" spans="1:9" x14ac:dyDescent="0.2">
      <c r="A6876" t="s">
        <v>8041</v>
      </c>
      <c r="B6876" t="s">
        <v>749</v>
      </c>
      <c r="C6876" t="s">
        <v>750</v>
      </c>
      <c r="D6876">
        <v>0</v>
      </c>
      <c r="E6876">
        <v>2</v>
      </c>
      <c r="F6876" s="4">
        <v>228.86</v>
      </c>
      <c r="G6876" s="5">
        <v>10.24753321</v>
      </c>
      <c r="H6876">
        <v>8.1094109999999997</v>
      </c>
      <c r="I6876" s="2">
        <v>3</v>
      </c>
    </row>
    <row r="6877" spans="1:9" x14ac:dyDescent="0.2">
      <c r="A6877" t="s">
        <v>8042</v>
      </c>
      <c r="B6877" t="s">
        <v>749</v>
      </c>
      <c r="C6877" t="s">
        <v>750</v>
      </c>
      <c r="D6877">
        <v>19.999999999999996</v>
      </c>
      <c r="E6877">
        <v>3</v>
      </c>
      <c r="F6877" s="4">
        <v>192.76</v>
      </c>
      <c r="G6877" s="5">
        <v>0.42292480999999998</v>
      </c>
      <c r="H6877">
        <v>7.3982380000000001</v>
      </c>
      <c r="I6877" s="2">
        <v>3</v>
      </c>
    </row>
    <row r="6878" spans="1:9" x14ac:dyDescent="0.2">
      <c r="A6878" t="s">
        <v>8043</v>
      </c>
      <c r="B6878" t="s">
        <v>749</v>
      </c>
      <c r="C6878" t="s">
        <v>750</v>
      </c>
      <c r="D6878">
        <v>0</v>
      </c>
      <c r="E6878">
        <v>3</v>
      </c>
      <c r="F6878" s="4">
        <v>364</v>
      </c>
      <c r="G6878" s="5">
        <v>3.8683778599999998</v>
      </c>
      <c r="H6878">
        <v>8.2195040000000006</v>
      </c>
      <c r="I6878" s="2">
        <v>3</v>
      </c>
    </row>
    <row r="6879" spans="1:9" x14ac:dyDescent="0.2">
      <c r="A6879" t="s">
        <v>8044</v>
      </c>
      <c r="B6879" t="s">
        <v>749</v>
      </c>
      <c r="C6879" t="s">
        <v>750</v>
      </c>
      <c r="D6879">
        <v>0</v>
      </c>
      <c r="E6879">
        <v>2</v>
      </c>
      <c r="F6879" s="4">
        <v>192.76</v>
      </c>
      <c r="G6879" s="5">
        <v>24.669619839999999</v>
      </c>
      <c r="H6879">
        <v>6.3847569999999996</v>
      </c>
      <c r="I6879" s="2">
        <v>3</v>
      </c>
    </row>
    <row r="6880" spans="1:9" x14ac:dyDescent="0.2">
      <c r="A6880" t="s">
        <v>8045</v>
      </c>
      <c r="B6880" t="s">
        <v>749</v>
      </c>
      <c r="C6880" t="s">
        <v>750</v>
      </c>
      <c r="D6880">
        <v>60</v>
      </c>
      <c r="E6880">
        <v>3</v>
      </c>
      <c r="F6880" s="4">
        <v>497</v>
      </c>
      <c r="G6880" s="5">
        <v>3.8161605699999996</v>
      </c>
      <c r="H6880">
        <v>6.9762729999999999</v>
      </c>
      <c r="I6880" s="2">
        <v>3</v>
      </c>
    </row>
    <row r="6881" spans="1:9" x14ac:dyDescent="0.2">
      <c r="A6881" t="s">
        <v>8046</v>
      </c>
      <c r="B6881" t="s">
        <v>749</v>
      </c>
      <c r="C6881" t="s">
        <v>750</v>
      </c>
      <c r="D6881">
        <v>0</v>
      </c>
      <c r="E6881">
        <v>2</v>
      </c>
      <c r="F6881" s="4">
        <v>356</v>
      </c>
      <c r="G6881" s="5">
        <v>50.917573170000004</v>
      </c>
      <c r="H6881">
        <v>11.124470000000001</v>
      </c>
      <c r="I6881" s="2">
        <v>3</v>
      </c>
    </row>
    <row r="6882" spans="1:9" x14ac:dyDescent="0.2">
      <c r="A6882" t="s">
        <v>8047</v>
      </c>
      <c r="B6882" t="s">
        <v>749</v>
      </c>
      <c r="C6882" t="s">
        <v>750</v>
      </c>
      <c r="D6882">
        <v>80</v>
      </c>
      <c r="E6882">
        <v>3</v>
      </c>
      <c r="F6882" s="4">
        <v>350.8</v>
      </c>
      <c r="G6882" s="5">
        <v>12.46567194</v>
      </c>
      <c r="H6882">
        <v>6.4645440000000001</v>
      </c>
      <c r="I6882" s="2">
        <v>3</v>
      </c>
    </row>
    <row r="6883" spans="1:9" x14ac:dyDescent="0.2">
      <c r="A6883" t="s">
        <v>8048</v>
      </c>
      <c r="B6883" t="s">
        <v>749</v>
      </c>
      <c r="C6883" t="s">
        <v>750</v>
      </c>
      <c r="D6883">
        <v>19.999999999999996</v>
      </c>
      <c r="E6883">
        <v>2</v>
      </c>
      <c r="F6883" s="4">
        <v>408</v>
      </c>
      <c r="G6883" s="5">
        <v>1.88404953</v>
      </c>
      <c r="H6883">
        <v>6.4845050000000004</v>
      </c>
      <c r="I6883" s="2">
        <v>3</v>
      </c>
    </row>
    <row r="6884" spans="1:9" x14ac:dyDescent="0.2">
      <c r="A6884" t="s">
        <v>8049</v>
      </c>
      <c r="B6884" t="s">
        <v>749</v>
      </c>
      <c r="C6884" t="s">
        <v>750</v>
      </c>
      <c r="D6884">
        <v>40</v>
      </c>
      <c r="E6884">
        <v>2</v>
      </c>
      <c r="F6884" s="4">
        <v>192.76</v>
      </c>
      <c r="G6884" s="5">
        <v>3.3260369900000004</v>
      </c>
      <c r="H6884">
        <v>7.8845970000000003</v>
      </c>
      <c r="I6884" s="2">
        <v>3</v>
      </c>
    </row>
    <row r="6885" spans="1:9" x14ac:dyDescent="0.2">
      <c r="A6885" t="s">
        <v>8050</v>
      </c>
      <c r="B6885" t="s">
        <v>749</v>
      </c>
      <c r="C6885" t="s">
        <v>750</v>
      </c>
      <c r="D6885">
        <v>0</v>
      </c>
      <c r="E6885">
        <v>2</v>
      </c>
      <c r="F6885" s="4">
        <v>453.26</v>
      </c>
      <c r="G6885" s="5">
        <v>69.101740739999997</v>
      </c>
      <c r="H6885">
        <v>7.2708120000000003</v>
      </c>
      <c r="I6885" s="2">
        <v>3</v>
      </c>
    </row>
    <row r="6886" spans="1:9" x14ac:dyDescent="0.2">
      <c r="A6886" t="s">
        <v>8051</v>
      </c>
      <c r="B6886" t="s">
        <v>749</v>
      </c>
      <c r="C6886" t="s">
        <v>750</v>
      </c>
      <c r="D6886">
        <v>60</v>
      </c>
      <c r="E6886">
        <v>2</v>
      </c>
      <c r="F6886" s="4">
        <v>168</v>
      </c>
      <c r="G6886" s="5">
        <v>5.6791607699999993</v>
      </c>
      <c r="H6886">
        <v>7.8845970000000003</v>
      </c>
      <c r="I6886" s="2">
        <v>3</v>
      </c>
    </row>
    <row r="6887" spans="1:9" x14ac:dyDescent="0.2">
      <c r="A6887" t="s">
        <v>8052</v>
      </c>
      <c r="B6887" t="s">
        <v>749</v>
      </c>
      <c r="C6887" t="s">
        <v>750</v>
      </c>
      <c r="D6887">
        <v>19.999999999999996</v>
      </c>
      <c r="E6887">
        <v>3</v>
      </c>
      <c r="F6887" s="4">
        <v>497</v>
      </c>
      <c r="G6887" s="5">
        <v>2.9895159800000002</v>
      </c>
      <c r="H6887">
        <v>6.9987899999999996</v>
      </c>
      <c r="I6887" s="2">
        <v>3</v>
      </c>
    </row>
    <row r="6888" spans="1:9" x14ac:dyDescent="0.2">
      <c r="A6888" t="s">
        <v>8053</v>
      </c>
      <c r="B6888" t="s">
        <v>194</v>
      </c>
      <c r="C6888" t="s">
        <v>195</v>
      </c>
      <c r="D6888">
        <v>0</v>
      </c>
      <c r="E6888">
        <v>2</v>
      </c>
      <c r="F6888" s="4">
        <v>481</v>
      </c>
      <c r="G6888" s="5">
        <v>0.65178161999999995</v>
      </c>
      <c r="H6888">
        <v>9.5890500000000003</v>
      </c>
      <c r="I6888" s="2">
        <v>2</v>
      </c>
    </row>
    <row r="6889" spans="1:9" x14ac:dyDescent="0.2">
      <c r="A6889" t="s">
        <v>8054</v>
      </c>
      <c r="B6889" t="s">
        <v>194</v>
      </c>
      <c r="C6889" t="s">
        <v>195</v>
      </c>
      <c r="D6889">
        <v>0</v>
      </c>
      <c r="E6889">
        <v>2</v>
      </c>
      <c r="F6889" s="4">
        <v>82</v>
      </c>
      <c r="G6889" s="5">
        <v>0.15690917999999998</v>
      </c>
      <c r="H6889">
        <v>8.7049090000000007</v>
      </c>
      <c r="I6889" s="2">
        <v>2</v>
      </c>
    </row>
    <row r="6890" spans="1:9" x14ac:dyDescent="0.2">
      <c r="A6890" t="s">
        <v>8055</v>
      </c>
      <c r="B6890" t="s">
        <v>194</v>
      </c>
      <c r="C6890" t="s">
        <v>195</v>
      </c>
      <c r="D6890">
        <v>0</v>
      </c>
      <c r="E6890">
        <v>2</v>
      </c>
      <c r="F6890" s="4">
        <v>983.55</v>
      </c>
      <c r="G6890" s="5">
        <v>12.679502980000001</v>
      </c>
      <c r="H6890">
        <v>9.6217380000000006</v>
      </c>
      <c r="I6890" s="2">
        <v>2</v>
      </c>
    </row>
    <row r="6891" spans="1:9" x14ac:dyDescent="0.2">
      <c r="A6891" t="s">
        <v>8056</v>
      </c>
      <c r="B6891" t="s">
        <v>21</v>
      </c>
      <c r="C6891" t="s">
        <v>14</v>
      </c>
      <c r="D6891">
        <v>48</v>
      </c>
      <c r="E6891">
        <v>2</v>
      </c>
      <c r="F6891" s="4">
        <v>17.399999999999999</v>
      </c>
      <c r="G6891" s="5">
        <v>0.79219835999999999</v>
      </c>
      <c r="H6891">
        <v>8.2854949999999992</v>
      </c>
      <c r="I6891" s="2">
        <v>1</v>
      </c>
    </row>
    <row r="6892" spans="1:9" x14ac:dyDescent="0.2">
      <c r="A6892" t="s">
        <v>8057</v>
      </c>
      <c r="B6892" t="s">
        <v>276</v>
      </c>
      <c r="C6892" t="s">
        <v>277</v>
      </c>
      <c r="D6892">
        <v>0</v>
      </c>
      <c r="E6892">
        <v>2</v>
      </c>
      <c r="F6892" s="4">
        <v>116</v>
      </c>
      <c r="G6892" s="5">
        <v>0.12626875000000001</v>
      </c>
      <c r="H6892">
        <v>5.6498949999999999</v>
      </c>
      <c r="I6892" s="2">
        <v>2</v>
      </c>
    </row>
    <row r="6893" spans="1:9" x14ac:dyDescent="0.2">
      <c r="A6893" t="s">
        <v>8058</v>
      </c>
      <c r="B6893" t="s">
        <v>111</v>
      </c>
      <c r="C6893" t="s">
        <v>14</v>
      </c>
      <c r="D6893">
        <v>0</v>
      </c>
      <c r="E6893">
        <v>2</v>
      </c>
      <c r="F6893" s="4">
        <v>44.33</v>
      </c>
      <c r="G6893" s="5">
        <v>2.9597393400000001</v>
      </c>
      <c r="H6893">
        <v>6.3213200000000001</v>
      </c>
      <c r="I6893" s="2">
        <v>1</v>
      </c>
    </row>
    <row r="6894" spans="1:9" x14ac:dyDescent="0.2">
      <c r="A6894" t="s">
        <v>8059</v>
      </c>
      <c r="B6894" t="s">
        <v>111</v>
      </c>
      <c r="C6894" t="s">
        <v>14</v>
      </c>
      <c r="D6894">
        <v>0</v>
      </c>
      <c r="E6894">
        <v>2</v>
      </c>
      <c r="F6894" s="4">
        <v>32.1</v>
      </c>
      <c r="G6894" s="5">
        <v>19.572184190000002</v>
      </c>
      <c r="H6894">
        <v>3.9146380000000001</v>
      </c>
      <c r="I6894" s="2">
        <v>2</v>
      </c>
    </row>
    <row r="6895" spans="1:9" x14ac:dyDescent="0.2">
      <c r="A6895" t="s">
        <v>8060</v>
      </c>
      <c r="B6895" t="s">
        <v>111</v>
      </c>
      <c r="C6895" t="s">
        <v>14</v>
      </c>
      <c r="D6895">
        <v>0</v>
      </c>
      <c r="E6895">
        <v>2</v>
      </c>
      <c r="F6895" s="4">
        <v>30</v>
      </c>
      <c r="G6895" s="5">
        <v>7.2909269999999998E-2</v>
      </c>
      <c r="H6895">
        <v>6.4369040000000002</v>
      </c>
      <c r="I6895" s="2">
        <v>2</v>
      </c>
    </row>
    <row r="6896" spans="1:9" x14ac:dyDescent="0.2">
      <c r="A6896" t="s">
        <v>8061</v>
      </c>
      <c r="B6896" t="s">
        <v>111</v>
      </c>
      <c r="C6896" t="s">
        <v>14</v>
      </c>
      <c r="D6896">
        <v>0</v>
      </c>
      <c r="E6896">
        <v>2</v>
      </c>
      <c r="F6896" s="4">
        <v>33.4</v>
      </c>
      <c r="G6896" s="5">
        <v>1.2408191200000001</v>
      </c>
      <c r="H6896">
        <v>6.3092540000000001</v>
      </c>
      <c r="I6896" s="2">
        <v>1</v>
      </c>
    </row>
    <row r="6897" spans="1:9" x14ac:dyDescent="0.2">
      <c r="A6897" t="s">
        <v>8062</v>
      </c>
      <c r="B6897" t="s">
        <v>111</v>
      </c>
      <c r="C6897" t="s">
        <v>14</v>
      </c>
      <c r="D6897">
        <v>0</v>
      </c>
      <c r="E6897">
        <v>2</v>
      </c>
      <c r="F6897" s="4">
        <v>28.8</v>
      </c>
      <c r="G6897" s="5">
        <v>1.1381880800000002</v>
      </c>
      <c r="H6897">
        <v>6.726915</v>
      </c>
      <c r="I6897" s="2">
        <v>2</v>
      </c>
    </row>
    <row r="6898" spans="1:9" x14ac:dyDescent="0.2">
      <c r="A6898" t="s">
        <v>8063</v>
      </c>
      <c r="B6898" t="s">
        <v>111</v>
      </c>
      <c r="C6898" t="s">
        <v>14</v>
      </c>
      <c r="D6898">
        <v>0</v>
      </c>
      <c r="E6898">
        <v>2</v>
      </c>
      <c r="F6898" s="4">
        <v>42.85</v>
      </c>
      <c r="G6898" s="5">
        <v>4.1732785799999998</v>
      </c>
      <c r="H6898">
        <v>6.4732589999999997</v>
      </c>
      <c r="I6898" s="2">
        <v>1</v>
      </c>
    </row>
    <row r="6899" spans="1:9" x14ac:dyDescent="0.2">
      <c r="A6899" t="s">
        <v>8064</v>
      </c>
      <c r="B6899" t="s">
        <v>111</v>
      </c>
      <c r="C6899" t="s">
        <v>14</v>
      </c>
      <c r="D6899">
        <v>0</v>
      </c>
      <c r="E6899">
        <v>2</v>
      </c>
      <c r="F6899" s="4">
        <v>38.6</v>
      </c>
      <c r="G6899" s="5">
        <v>0.15166639000000001</v>
      </c>
      <c r="H6899">
        <v>3.8672610000000001</v>
      </c>
      <c r="I6899" s="2">
        <v>1</v>
      </c>
    </row>
    <row r="6900" spans="1:9" x14ac:dyDescent="0.2">
      <c r="A6900" t="s">
        <v>8065</v>
      </c>
      <c r="B6900" t="s">
        <v>111</v>
      </c>
      <c r="C6900" t="s">
        <v>14</v>
      </c>
      <c r="D6900">
        <v>60</v>
      </c>
      <c r="E6900">
        <v>2</v>
      </c>
      <c r="F6900" s="4">
        <v>36.700000000000003</v>
      </c>
      <c r="G6900" s="5">
        <v>1.321658E-2</v>
      </c>
      <c r="H6900">
        <v>6.9866450000000002</v>
      </c>
      <c r="I6900" s="2">
        <v>1</v>
      </c>
    </row>
    <row r="6901" spans="1:9" x14ac:dyDescent="0.2">
      <c r="A6901" t="s">
        <v>8066</v>
      </c>
      <c r="B6901" t="s">
        <v>111</v>
      </c>
      <c r="C6901" t="s">
        <v>14</v>
      </c>
      <c r="D6901">
        <v>0</v>
      </c>
      <c r="E6901">
        <v>2</v>
      </c>
      <c r="F6901" s="4">
        <v>26.3</v>
      </c>
      <c r="G6901" s="5">
        <v>1.2539242399999999</v>
      </c>
      <c r="H6901">
        <v>7.3167629999999999</v>
      </c>
      <c r="I6901" s="2">
        <v>1</v>
      </c>
    </row>
    <row r="6902" spans="1:9" x14ac:dyDescent="0.2">
      <c r="A6902" t="s">
        <v>8067</v>
      </c>
      <c r="B6902" t="s">
        <v>111</v>
      </c>
      <c r="C6902" t="s">
        <v>14</v>
      </c>
      <c r="D6902">
        <v>0</v>
      </c>
      <c r="E6902">
        <v>2</v>
      </c>
      <c r="F6902" s="4">
        <v>28.9</v>
      </c>
      <c r="G6902" s="5">
        <v>0.91701617000000002</v>
      </c>
      <c r="H6902">
        <v>8.0883690000000001</v>
      </c>
      <c r="I6902" s="2">
        <v>2</v>
      </c>
    </row>
    <row r="6903" spans="1:9" x14ac:dyDescent="0.2">
      <c r="A6903" t="s">
        <v>8068</v>
      </c>
      <c r="B6903" t="s">
        <v>111</v>
      </c>
      <c r="C6903" t="s">
        <v>14</v>
      </c>
      <c r="D6903">
        <v>0</v>
      </c>
      <c r="E6903">
        <v>2</v>
      </c>
      <c r="F6903" s="4">
        <v>27.8</v>
      </c>
      <c r="G6903" s="5">
        <v>2.1112336099999998</v>
      </c>
      <c r="H6903">
        <v>6.4840629999999999</v>
      </c>
      <c r="I6903" s="2">
        <v>1</v>
      </c>
    </row>
    <row r="6904" spans="1:9" x14ac:dyDescent="0.2">
      <c r="A6904" t="s">
        <v>8069</v>
      </c>
      <c r="B6904" t="s">
        <v>111</v>
      </c>
      <c r="C6904" t="s">
        <v>14</v>
      </c>
      <c r="D6904">
        <v>0</v>
      </c>
      <c r="E6904">
        <v>2</v>
      </c>
      <c r="F6904" s="4">
        <v>29.47</v>
      </c>
      <c r="G6904" s="5">
        <v>5.1850448700000005</v>
      </c>
      <c r="H6904">
        <v>6.3684839999999996</v>
      </c>
      <c r="I6904" s="2">
        <v>1</v>
      </c>
    </row>
    <row r="6905" spans="1:9" x14ac:dyDescent="0.2">
      <c r="A6905" t="s">
        <v>8070</v>
      </c>
      <c r="B6905" t="s">
        <v>111</v>
      </c>
      <c r="C6905" t="s">
        <v>14</v>
      </c>
      <c r="D6905">
        <v>0</v>
      </c>
      <c r="E6905">
        <v>2</v>
      </c>
      <c r="F6905" s="4">
        <v>35.94</v>
      </c>
      <c r="G6905" s="5">
        <v>0.37802358000000003</v>
      </c>
      <c r="H6905">
        <v>4.1072959999999998</v>
      </c>
      <c r="I6905" s="2">
        <v>1</v>
      </c>
    </row>
    <row r="6906" spans="1:9" x14ac:dyDescent="0.2">
      <c r="A6906" t="s">
        <v>8071</v>
      </c>
      <c r="B6906" t="s">
        <v>111</v>
      </c>
      <c r="C6906" t="s">
        <v>14</v>
      </c>
      <c r="D6906">
        <v>80</v>
      </c>
      <c r="E6906">
        <v>2</v>
      </c>
      <c r="F6906" s="4">
        <v>28.9</v>
      </c>
      <c r="G6906" s="5">
        <v>5.4653410000000006E-2</v>
      </c>
      <c r="H6906">
        <v>6.9866450000000002</v>
      </c>
      <c r="I6906" s="2">
        <v>2</v>
      </c>
    </row>
    <row r="6907" spans="1:9" x14ac:dyDescent="0.2">
      <c r="A6907" t="s">
        <v>8072</v>
      </c>
      <c r="B6907" t="s">
        <v>111</v>
      </c>
      <c r="C6907" t="s">
        <v>14</v>
      </c>
      <c r="D6907">
        <v>19.999999999999996</v>
      </c>
      <c r="E6907">
        <v>2</v>
      </c>
      <c r="F6907" s="4">
        <v>27.12</v>
      </c>
      <c r="G6907" s="5">
        <v>2.2068613900000003</v>
      </c>
      <c r="H6907">
        <v>6.5034770000000002</v>
      </c>
      <c r="I6907" s="2">
        <v>1</v>
      </c>
    </row>
    <row r="6908" spans="1:9" x14ac:dyDescent="0.2">
      <c r="A6908" t="s">
        <v>8073</v>
      </c>
      <c r="B6908" t="s">
        <v>111</v>
      </c>
      <c r="C6908" t="s">
        <v>14</v>
      </c>
      <c r="D6908">
        <v>0</v>
      </c>
      <c r="E6908">
        <v>2</v>
      </c>
      <c r="F6908" s="4">
        <v>34.700000000000003</v>
      </c>
      <c r="G6908" s="5">
        <v>1.3868821999999998</v>
      </c>
      <c r="H6908">
        <v>6.5546740000000003</v>
      </c>
      <c r="I6908" s="2">
        <v>1</v>
      </c>
    </row>
    <row r="6909" spans="1:9" x14ac:dyDescent="0.2">
      <c r="A6909" t="s">
        <v>8074</v>
      </c>
      <c r="B6909" t="s">
        <v>111</v>
      </c>
      <c r="C6909" t="s">
        <v>14</v>
      </c>
      <c r="D6909">
        <v>0</v>
      </c>
      <c r="E6909">
        <v>2</v>
      </c>
      <c r="F6909" s="4">
        <v>30.8</v>
      </c>
      <c r="G6909" s="5">
        <v>2.1297720099999999</v>
      </c>
      <c r="H6909">
        <v>3.8744239999999999</v>
      </c>
      <c r="I6909" s="2">
        <v>1</v>
      </c>
    </row>
    <row r="6910" spans="1:9" x14ac:dyDescent="0.2">
      <c r="A6910" t="s">
        <v>8075</v>
      </c>
      <c r="B6910" t="s">
        <v>111</v>
      </c>
      <c r="C6910" t="s">
        <v>14</v>
      </c>
      <c r="D6910">
        <v>0</v>
      </c>
      <c r="E6910">
        <v>2</v>
      </c>
      <c r="F6910" s="4">
        <v>36.5</v>
      </c>
      <c r="G6910" s="5">
        <v>3.9261900000000004E-3</v>
      </c>
      <c r="H6910">
        <v>6.7344470000000003</v>
      </c>
      <c r="I6910" s="2">
        <v>2</v>
      </c>
    </row>
    <row r="6911" spans="1:9" x14ac:dyDescent="0.2">
      <c r="A6911" t="s">
        <v>8076</v>
      </c>
      <c r="B6911" t="s">
        <v>111</v>
      </c>
      <c r="C6911" t="s">
        <v>14</v>
      </c>
      <c r="D6911">
        <v>0</v>
      </c>
      <c r="E6911">
        <v>2</v>
      </c>
      <c r="F6911" s="4">
        <v>34.85</v>
      </c>
      <c r="G6911" s="5">
        <v>1.50634475</v>
      </c>
      <c r="H6911">
        <v>6.7498079999999998</v>
      </c>
      <c r="I6911" s="2">
        <v>1</v>
      </c>
    </row>
    <row r="6912" spans="1:9" x14ac:dyDescent="0.2">
      <c r="A6912" t="s">
        <v>8077</v>
      </c>
      <c r="B6912" t="s">
        <v>111</v>
      </c>
      <c r="C6912" t="s">
        <v>14</v>
      </c>
      <c r="D6912">
        <v>0</v>
      </c>
      <c r="E6912">
        <v>2</v>
      </c>
      <c r="F6912" s="4">
        <v>25.1</v>
      </c>
      <c r="G6912" s="5">
        <v>1.3408204500000001</v>
      </c>
      <c r="H6912">
        <v>7.5098130000000003</v>
      </c>
      <c r="I6912" s="2">
        <v>2</v>
      </c>
    </row>
    <row r="6913" spans="1:9" x14ac:dyDescent="0.2">
      <c r="A6913" t="s">
        <v>8078</v>
      </c>
      <c r="B6913" t="s">
        <v>111</v>
      </c>
      <c r="C6913" t="s">
        <v>14</v>
      </c>
      <c r="D6913">
        <v>0</v>
      </c>
      <c r="E6913">
        <v>2</v>
      </c>
      <c r="F6913" s="4">
        <v>34.200000000000003</v>
      </c>
      <c r="G6913" s="5">
        <v>3.1542777499999999</v>
      </c>
      <c r="H6913">
        <v>3.662153</v>
      </c>
      <c r="I6913" s="2">
        <v>1</v>
      </c>
    </row>
    <row r="6914" spans="1:9" x14ac:dyDescent="0.2">
      <c r="A6914" t="s">
        <v>8079</v>
      </c>
      <c r="B6914" t="s">
        <v>111</v>
      </c>
      <c r="C6914" t="s">
        <v>14</v>
      </c>
      <c r="D6914">
        <v>60</v>
      </c>
      <c r="E6914">
        <v>3</v>
      </c>
      <c r="F6914" s="4">
        <v>30</v>
      </c>
      <c r="G6914" s="5">
        <v>2.2979740000000002E-2</v>
      </c>
      <c r="H6914">
        <v>6.9866450000000002</v>
      </c>
      <c r="I6914" s="2">
        <v>2</v>
      </c>
    </row>
    <row r="6915" spans="1:9" x14ac:dyDescent="0.2">
      <c r="A6915" t="s">
        <v>8080</v>
      </c>
      <c r="B6915" t="s">
        <v>111</v>
      </c>
      <c r="C6915" t="s">
        <v>14</v>
      </c>
      <c r="D6915">
        <v>0</v>
      </c>
      <c r="E6915">
        <v>3</v>
      </c>
      <c r="F6915" s="4">
        <v>26.11</v>
      </c>
      <c r="G6915" s="5">
        <v>7.2742800000000002E-3</v>
      </c>
      <c r="H6915">
        <v>3.6621769999999998</v>
      </c>
      <c r="I6915" s="2">
        <v>2</v>
      </c>
    </row>
    <row r="6916" spans="1:9" x14ac:dyDescent="0.2">
      <c r="A6916" t="s">
        <v>8081</v>
      </c>
      <c r="B6916" t="s">
        <v>111</v>
      </c>
      <c r="C6916" t="s">
        <v>14</v>
      </c>
      <c r="D6916">
        <v>0</v>
      </c>
      <c r="E6916">
        <v>3</v>
      </c>
      <c r="F6916" s="4">
        <v>28.1</v>
      </c>
      <c r="G6916" s="5">
        <v>0.34686676999999999</v>
      </c>
      <c r="H6916">
        <v>6.790387</v>
      </c>
      <c r="I6916" s="2">
        <v>2</v>
      </c>
    </row>
    <row r="6917" spans="1:9" x14ac:dyDescent="0.2">
      <c r="A6917" t="s">
        <v>8082</v>
      </c>
      <c r="B6917" t="s">
        <v>111</v>
      </c>
      <c r="C6917" t="s">
        <v>14</v>
      </c>
      <c r="D6917">
        <v>0</v>
      </c>
      <c r="E6917">
        <v>2</v>
      </c>
      <c r="F6917" s="4">
        <v>37.64</v>
      </c>
      <c r="G6917" s="5">
        <v>1.3132165</v>
      </c>
      <c r="H6917">
        <v>6.5374280000000002</v>
      </c>
      <c r="I6917" s="2">
        <v>1</v>
      </c>
    </row>
    <row r="6918" spans="1:9" x14ac:dyDescent="0.2">
      <c r="A6918" t="s">
        <v>8083</v>
      </c>
      <c r="B6918" t="s">
        <v>111</v>
      </c>
      <c r="C6918" t="s">
        <v>14</v>
      </c>
      <c r="D6918">
        <v>0</v>
      </c>
      <c r="E6918">
        <v>2</v>
      </c>
      <c r="F6918" s="4">
        <v>26.9</v>
      </c>
      <c r="G6918" s="5">
        <v>1.74102234</v>
      </c>
      <c r="H6918">
        <v>5.1455929999999999</v>
      </c>
      <c r="I6918" s="2">
        <v>1</v>
      </c>
    </row>
    <row r="6919" spans="1:9" x14ac:dyDescent="0.2">
      <c r="A6919" t="s">
        <v>8084</v>
      </c>
      <c r="B6919" t="s">
        <v>111</v>
      </c>
      <c r="C6919" t="s">
        <v>14</v>
      </c>
      <c r="D6919">
        <v>0</v>
      </c>
      <c r="E6919">
        <v>3</v>
      </c>
      <c r="F6919" s="4">
        <v>86.25</v>
      </c>
      <c r="G6919" s="5">
        <v>0.65692706000000001</v>
      </c>
      <c r="H6919">
        <v>7.5590539999999997</v>
      </c>
      <c r="I6919" s="2">
        <v>2</v>
      </c>
    </row>
    <row r="6920" spans="1:9" x14ac:dyDescent="0.2">
      <c r="A6920" t="s">
        <v>8085</v>
      </c>
      <c r="B6920" t="s">
        <v>29</v>
      </c>
      <c r="C6920" t="s">
        <v>14</v>
      </c>
      <c r="D6920">
        <v>0</v>
      </c>
      <c r="E6920">
        <v>3</v>
      </c>
      <c r="F6920" s="4">
        <v>28.9</v>
      </c>
      <c r="G6920" s="5">
        <v>0.24474860999999998</v>
      </c>
      <c r="H6920">
        <v>12.043659999999999</v>
      </c>
      <c r="I6920" s="2">
        <v>2</v>
      </c>
    </row>
    <row r="6921" spans="1:9" x14ac:dyDescent="0.2">
      <c r="A6921" t="s">
        <v>8086</v>
      </c>
      <c r="B6921" t="s">
        <v>21</v>
      </c>
      <c r="C6921" t="s">
        <v>14</v>
      </c>
      <c r="D6921">
        <v>0</v>
      </c>
      <c r="E6921">
        <v>2</v>
      </c>
      <c r="F6921" s="4">
        <v>44.83</v>
      </c>
      <c r="G6921" s="5">
        <v>0.10623580000000001</v>
      </c>
      <c r="H6921">
        <v>7.67232</v>
      </c>
      <c r="I6921" s="2">
        <v>2</v>
      </c>
    </row>
    <row r="6922" spans="1:9" x14ac:dyDescent="0.2">
      <c r="A6922" t="s">
        <v>8087</v>
      </c>
      <c r="B6922" t="s">
        <v>21</v>
      </c>
      <c r="C6922" t="s">
        <v>14</v>
      </c>
      <c r="D6922">
        <v>0</v>
      </c>
      <c r="E6922">
        <v>2</v>
      </c>
      <c r="F6922" s="4">
        <v>27.58</v>
      </c>
      <c r="G6922" s="5">
        <v>0.45953702000000002</v>
      </c>
      <c r="H6922">
        <v>8.7360849999999992</v>
      </c>
      <c r="I6922" s="2">
        <v>2</v>
      </c>
    </row>
    <row r="6923" spans="1:9" x14ac:dyDescent="0.2">
      <c r="A6923" t="s">
        <v>8088</v>
      </c>
      <c r="B6923" t="s">
        <v>21</v>
      </c>
      <c r="C6923" t="s">
        <v>14</v>
      </c>
      <c r="D6923">
        <v>0</v>
      </c>
      <c r="E6923">
        <v>2</v>
      </c>
      <c r="F6923" s="4">
        <v>38.5</v>
      </c>
      <c r="G6923" s="5">
        <v>0.62967766000000003</v>
      </c>
      <c r="H6923">
        <v>7.6701740000000003</v>
      </c>
      <c r="I6923" s="2">
        <v>2</v>
      </c>
    </row>
    <row r="6924" spans="1:9" x14ac:dyDescent="0.2">
      <c r="A6924" t="s">
        <v>8089</v>
      </c>
      <c r="B6924" t="s">
        <v>113</v>
      </c>
      <c r="C6924" t="s">
        <v>14</v>
      </c>
      <c r="D6924">
        <v>31.999999999999996</v>
      </c>
      <c r="E6924">
        <v>2</v>
      </c>
      <c r="F6924" s="4">
        <v>24</v>
      </c>
      <c r="G6924" s="5">
        <v>0.47069591</v>
      </c>
      <c r="H6924">
        <v>5.9541409999999999</v>
      </c>
      <c r="I6924" s="2">
        <v>2</v>
      </c>
    </row>
    <row r="6925" spans="1:9" x14ac:dyDescent="0.2">
      <c r="A6925" t="s">
        <v>8090</v>
      </c>
      <c r="B6925" t="s">
        <v>328</v>
      </c>
      <c r="C6925" t="s">
        <v>14</v>
      </c>
      <c r="D6925">
        <v>0</v>
      </c>
      <c r="E6925">
        <v>2</v>
      </c>
      <c r="F6925" s="4">
        <v>24.1</v>
      </c>
      <c r="G6925" s="5">
        <v>4.6916960599999999</v>
      </c>
      <c r="H6925">
        <v>10.299799999999999</v>
      </c>
      <c r="I6925" s="2">
        <v>2</v>
      </c>
    </row>
    <row r="6926" spans="1:9" x14ac:dyDescent="0.2">
      <c r="A6926" t="s">
        <v>8091</v>
      </c>
      <c r="B6926" t="s">
        <v>392</v>
      </c>
      <c r="C6926" t="s">
        <v>14</v>
      </c>
      <c r="D6926">
        <v>48</v>
      </c>
      <c r="E6926">
        <v>2</v>
      </c>
      <c r="F6926" s="4">
        <v>9.6999999999999993</v>
      </c>
      <c r="G6926" s="5">
        <v>10.37037643</v>
      </c>
      <c r="H6926">
        <v>6.1506769999999999</v>
      </c>
      <c r="I6926" s="2">
        <v>1</v>
      </c>
    </row>
    <row r="6927" spans="1:9" x14ac:dyDescent="0.2">
      <c r="A6927" t="s">
        <v>8092</v>
      </c>
      <c r="B6927" t="s">
        <v>392</v>
      </c>
      <c r="C6927" t="s">
        <v>14</v>
      </c>
      <c r="D6927">
        <v>48</v>
      </c>
      <c r="E6927">
        <v>2</v>
      </c>
      <c r="F6927" s="4">
        <v>10.8</v>
      </c>
      <c r="G6927" s="5">
        <v>2.13068781</v>
      </c>
      <c r="H6927">
        <v>6.1506769999999999</v>
      </c>
      <c r="I6927" s="2">
        <v>3</v>
      </c>
    </row>
    <row r="6928" spans="1:9" x14ac:dyDescent="0.2">
      <c r="A6928" t="s">
        <v>8093</v>
      </c>
      <c r="B6928" t="s">
        <v>776</v>
      </c>
      <c r="C6928" t="s">
        <v>777</v>
      </c>
      <c r="D6928">
        <v>0</v>
      </c>
      <c r="E6928">
        <v>2</v>
      </c>
      <c r="F6928" s="4">
        <v>4847.67</v>
      </c>
      <c r="G6928" s="5">
        <v>0.14821079999999998</v>
      </c>
      <c r="H6928">
        <v>22.036819999999999</v>
      </c>
      <c r="I6928" s="2">
        <v>3</v>
      </c>
    </row>
    <row r="6929" spans="1:9" x14ac:dyDescent="0.2">
      <c r="A6929" t="s">
        <v>8094</v>
      </c>
      <c r="B6929" t="s">
        <v>776</v>
      </c>
      <c r="C6929" t="s">
        <v>777</v>
      </c>
      <c r="D6929">
        <v>48</v>
      </c>
      <c r="E6929">
        <v>2</v>
      </c>
      <c r="F6929" s="4">
        <v>4146.08</v>
      </c>
      <c r="G6929" s="5">
        <v>1.259158E-2</v>
      </c>
      <c r="H6929">
        <v>17.25901</v>
      </c>
      <c r="I6929" s="2">
        <v>3</v>
      </c>
    </row>
    <row r="6930" spans="1:9" x14ac:dyDescent="0.2">
      <c r="A6930" t="s">
        <v>8095</v>
      </c>
      <c r="B6930" t="s">
        <v>776</v>
      </c>
      <c r="C6930" t="s">
        <v>777</v>
      </c>
      <c r="D6930">
        <v>0</v>
      </c>
      <c r="E6930">
        <v>2</v>
      </c>
      <c r="F6930" s="4">
        <v>5932.95</v>
      </c>
      <c r="G6930" s="5">
        <v>3.144371E-2</v>
      </c>
      <c r="H6930">
        <v>17.25901</v>
      </c>
      <c r="I6930" s="2">
        <v>3</v>
      </c>
    </row>
    <row r="6931" spans="1:9" x14ac:dyDescent="0.2">
      <c r="A6931" t="s">
        <v>8096</v>
      </c>
      <c r="B6931" t="s">
        <v>395</v>
      </c>
      <c r="C6931" t="s">
        <v>14</v>
      </c>
      <c r="D6931">
        <v>0</v>
      </c>
      <c r="E6931">
        <v>2</v>
      </c>
      <c r="F6931" s="4">
        <v>14</v>
      </c>
      <c r="G6931" s="5">
        <v>0.43715358000000004</v>
      </c>
      <c r="H6931">
        <v>4.1560959999999998</v>
      </c>
      <c r="I6931" s="2">
        <v>2</v>
      </c>
    </row>
    <row r="6932" spans="1:9" x14ac:dyDescent="0.2">
      <c r="A6932" t="s">
        <v>8097</v>
      </c>
      <c r="B6932" t="s">
        <v>395</v>
      </c>
      <c r="C6932" t="s">
        <v>14</v>
      </c>
      <c r="D6932">
        <v>0</v>
      </c>
      <c r="E6932">
        <v>2</v>
      </c>
      <c r="F6932" s="4">
        <v>22.35</v>
      </c>
      <c r="G6932" s="5">
        <v>4.7224154299999999</v>
      </c>
      <c r="H6932">
        <v>4.1587379999999996</v>
      </c>
      <c r="I6932" s="2">
        <v>2</v>
      </c>
    </row>
    <row r="6933" spans="1:9" x14ac:dyDescent="0.2">
      <c r="A6933" t="s">
        <v>8098</v>
      </c>
      <c r="B6933" t="s">
        <v>395</v>
      </c>
      <c r="C6933" t="s">
        <v>14</v>
      </c>
      <c r="D6933">
        <v>0</v>
      </c>
      <c r="E6933">
        <v>2</v>
      </c>
      <c r="F6933" s="4">
        <v>19.190000000000001</v>
      </c>
      <c r="G6933" s="5">
        <v>0.42044040000000005</v>
      </c>
      <c r="H6933">
        <v>4.1459919999999997</v>
      </c>
      <c r="I6933" s="2">
        <v>1</v>
      </c>
    </row>
    <row r="6934" spans="1:9" x14ac:dyDescent="0.2">
      <c r="A6934" t="s">
        <v>8099</v>
      </c>
      <c r="B6934" t="s">
        <v>1672</v>
      </c>
      <c r="C6934" t="s">
        <v>14</v>
      </c>
      <c r="D6934">
        <v>48</v>
      </c>
      <c r="E6934">
        <v>2</v>
      </c>
      <c r="F6934" s="4">
        <v>23.7</v>
      </c>
      <c r="G6934" s="5">
        <v>0.12511377000000001</v>
      </c>
      <c r="H6934">
        <v>7.270937</v>
      </c>
      <c r="I6934" s="2">
        <v>1</v>
      </c>
    </row>
    <row r="6935" spans="1:9" x14ac:dyDescent="0.2">
      <c r="A6935" t="s">
        <v>8100</v>
      </c>
      <c r="B6935" t="s">
        <v>1672</v>
      </c>
      <c r="C6935" t="s">
        <v>14</v>
      </c>
      <c r="D6935">
        <v>48</v>
      </c>
      <c r="E6935">
        <v>2</v>
      </c>
      <c r="F6935" s="4">
        <v>21.2</v>
      </c>
      <c r="G6935" s="5">
        <v>2.2603948199999997</v>
      </c>
      <c r="H6935">
        <v>7.270937</v>
      </c>
      <c r="I6935" s="2">
        <v>1</v>
      </c>
    </row>
    <row r="6936" spans="1:9" x14ac:dyDescent="0.2">
      <c r="A6936" t="s">
        <v>8101</v>
      </c>
      <c r="B6936" t="s">
        <v>1672</v>
      </c>
      <c r="C6936" t="s">
        <v>14</v>
      </c>
      <c r="D6936">
        <v>48</v>
      </c>
      <c r="E6936">
        <v>2</v>
      </c>
      <c r="F6936" s="4">
        <v>22.8</v>
      </c>
      <c r="G6936" s="5">
        <v>1.7587254099999998</v>
      </c>
      <c r="H6936">
        <v>7.270937</v>
      </c>
      <c r="I6936" s="2">
        <v>1</v>
      </c>
    </row>
    <row r="6937" spans="1:9" x14ac:dyDescent="0.2">
      <c r="A6937" t="s">
        <v>8102</v>
      </c>
      <c r="B6937" t="s">
        <v>1672</v>
      </c>
      <c r="C6937" t="s">
        <v>14</v>
      </c>
      <c r="D6937">
        <v>48</v>
      </c>
      <c r="E6937">
        <v>2</v>
      </c>
      <c r="F6937" s="4">
        <v>24.3</v>
      </c>
      <c r="G6937" s="5">
        <v>0.12805378000000001</v>
      </c>
      <c r="H6937">
        <v>7.270937</v>
      </c>
      <c r="I6937" s="2">
        <v>1</v>
      </c>
    </row>
    <row r="6938" spans="1:9" x14ac:dyDescent="0.2">
      <c r="A6938" t="s">
        <v>8103</v>
      </c>
      <c r="B6938" t="s">
        <v>328</v>
      </c>
      <c r="C6938" t="s">
        <v>14</v>
      </c>
      <c r="D6938">
        <v>0</v>
      </c>
      <c r="E6938">
        <v>3</v>
      </c>
      <c r="F6938" s="4">
        <v>32</v>
      </c>
      <c r="G6938" s="5">
        <v>4.9699700000000006E-3</v>
      </c>
      <c r="H6938">
        <v>4.316586</v>
      </c>
      <c r="I6938" s="2">
        <v>2</v>
      </c>
    </row>
    <row r="6939" spans="1:9" x14ac:dyDescent="0.2">
      <c r="A6939" t="s">
        <v>8104</v>
      </c>
      <c r="B6939" t="s">
        <v>328</v>
      </c>
      <c r="C6939" t="s">
        <v>14</v>
      </c>
      <c r="D6939">
        <v>0</v>
      </c>
      <c r="E6939">
        <v>2</v>
      </c>
      <c r="F6939" s="4">
        <v>32.299999999999997</v>
      </c>
      <c r="G6939" s="5">
        <v>1.98260349</v>
      </c>
      <c r="H6939">
        <v>4.3362220000000002</v>
      </c>
      <c r="I6939" s="2">
        <v>2</v>
      </c>
    </row>
    <row r="6940" spans="1:9" x14ac:dyDescent="0.2">
      <c r="A6940" t="s">
        <v>8105</v>
      </c>
      <c r="B6940" t="s">
        <v>328</v>
      </c>
      <c r="C6940" t="s">
        <v>14</v>
      </c>
      <c r="D6940">
        <v>0</v>
      </c>
      <c r="E6940">
        <v>2</v>
      </c>
      <c r="F6940" s="4">
        <v>28.8</v>
      </c>
      <c r="G6940" s="5">
        <v>1.2285714999999999</v>
      </c>
      <c r="H6940">
        <v>4.3438650000000001</v>
      </c>
      <c r="I6940" s="2">
        <v>2</v>
      </c>
    </row>
    <row r="6941" spans="1:9" x14ac:dyDescent="0.2">
      <c r="A6941" t="s">
        <v>8106</v>
      </c>
      <c r="B6941" t="s">
        <v>276</v>
      </c>
      <c r="C6941" t="s">
        <v>277</v>
      </c>
      <c r="D6941">
        <v>67</v>
      </c>
      <c r="E6941">
        <v>2</v>
      </c>
      <c r="F6941" s="4">
        <v>151.5</v>
      </c>
      <c r="G6941" s="5">
        <v>0.35172784999999995</v>
      </c>
      <c r="H6941">
        <v>4.4015459999999997</v>
      </c>
      <c r="I6941" s="2">
        <v>2</v>
      </c>
    </row>
    <row r="6942" spans="1:9" x14ac:dyDescent="0.2">
      <c r="A6942" t="s">
        <v>8107</v>
      </c>
      <c r="B6942" t="s">
        <v>276</v>
      </c>
      <c r="C6942" t="s">
        <v>277</v>
      </c>
      <c r="D6942">
        <v>48</v>
      </c>
      <c r="E6942">
        <v>2</v>
      </c>
      <c r="F6942" s="4">
        <v>140</v>
      </c>
      <c r="G6942" s="5">
        <v>3.4676369</v>
      </c>
      <c r="H6942">
        <v>4.714448</v>
      </c>
      <c r="I6942" s="2">
        <v>2</v>
      </c>
    </row>
    <row r="6943" spans="1:9" x14ac:dyDescent="0.2">
      <c r="A6943" t="s">
        <v>8108</v>
      </c>
      <c r="B6943" t="s">
        <v>276</v>
      </c>
      <c r="C6943" t="s">
        <v>277</v>
      </c>
      <c r="D6943">
        <v>64</v>
      </c>
      <c r="E6943">
        <v>2</v>
      </c>
      <c r="F6943" s="4">
        <v>132</v>
      </c>
      <c r="G6943" s="5">
        <v>1.2904632700000001</v>
      </c>
      <c r="H6943">
        <v>4.6065360000000002</v>
      </c>
      <c r="I6943" s="2">
        <v>2</v>
      </c>
    </row>
    <row r="6944" spans="1:9" x14ac:dyDescent="0.2">
      <c r="A6944" t="s">
        <v>8109</v>
      </c>
      <c r="B6944" t="s">
        <v>276</v>
      </c>
      <c r="C6944" t="s">
        <v>277</v>
      </c>
      <c r="D6944">
        <v>48</v>
      </c>
      <c r="E6944">
        <v>2</v>
      </c>
      <c r="F6944" s="4">
        <v>149</v>
      </c>
      <c r="G6944" s="5">
        <v>0.43010387</v>
      </c>
      <c r="H6944">
        <v>4.8555900000000003</v>
      </c>
      <c r="I6944" s="2">
        <v>2</v>
      </c>
    </row>
    <row r="6945" spans="1:9" x14ac:dyDescent="0.2">
      <c r="A6945" t="s">
        <v>8110</v>
      </c>
      <c r="B6945" t="s">
        <v>276</v>
      </c>
      <c r="C6945" t="s">
        <v>277</v>
      </c>
      <c r="D6945">
        <v>60</v>
      </c>
      <c r="E6945">
        <v>2</v>
      </c>
      <c r="F6945" s="4">
        <v>150</v>
      </c>
      <c r="G6945" s="5">
        <v>9.2646190000000003E-2</v>
      </c>
      <c r="H6945">
        <v>4.8624320000000001</v>
      </c>
      <c r="I6945" s="2">
        <v>2</v>
      </c>
    </row>
    <row r="6946" spans="1:9" x14ac:dyDescent="0.2">
      <c r="A6946" t="s">
        <v>8111</v>
      </c>
      <c r="B6946" t="s">
        <v>276</v>
      </c>
      <c r="C6946" t="s">
        <v>277</v>
      </c>
      <c r="D6946">
        <v>48</v>
      </c>
      <c r="E6946">
        <v>2</v>
      </c>
      <c r="F6946" s="4">
        <v>149</v>
      </c>
      <c r="G6946" s="5">
        <v>0.15270070999999999</v>
      </c>
      <c r="H6946">
        <v>4.7139800000000003</v>
      </c>
      <c r="I6946" s="2">
        <v>2</v>
      </c>
    </row>
    <row r="6947" spans="1:9" x14ac:dyDescent="0.2">
      <c r="A6947" t="s">
        <v>8112</v>
      </c>
      <c r="B6947" t="s">
        <v>276</v>
      </c>
      <c r="C6947" t="s">
        <v>277</v>
      </c>
      <c r="D6947">
        <v>64</v>
      </c>
      <c r="E6947">
        <v>2</v>
      </c>
      <c r="F6947" s="4">
        <v>151.5</v>
      </c>
      <c r="G6947" s="5">
        <v>0.88647871</v>
      </c>
      <c r="H6947">
        <v>4.7123869999999997</v>
      </c>
      <c r="I6947" s="2">
        <v>2</v>
      </c>
    </row>
    <row r="6948" spans="1:9" x14ac:dyDescent="0.2">
      <c r="A6948" t="s">
        <v>8113</v>
      </c>
      <c r="B6948" t="s">
        <v>308</v>
      </c>
      <c r="C6948" t="s">
        <v>14</v>
      </c>
      <c r="D6948">
        <v>60</v>
      </c>
      <c r="E6948">
        <v>3</v>
      </c>
      <c r="F6948" s="4">
        <v>14.4</v>
      </c>
      <c r="G6948" s="5">
        <v>7.5452000000000002E-3</v>
      </c>
      <c r="H6948">
        <v>7.8862800000000002</v>
      </c>
      <c r="I6948" s="2">
        <v>2</v>
      </c>
    </row>
    <row r="6949" spans="1:9" x14ac:dyDescent="0.2">
      <c r="A6949" t="s">
        <v>8114</v>
      </c>
      <c r="B6949" t="s">
        <v>308</v>
      </c>
      <c r="C6949" t="s">
        <v>14</v>
      </c>
      <c r="D6949">
        <v>0</v>
      </c>
      <c r="E6949">
        <v>2</v>
      </c>
      <c r="F6949" s="4">
        <v>14.4</v>
      </c>
      <c r="G6949" s="5">
        <v>8.4619534099999996</v>
      </c>
      <c r="H6949">
        <v>7.8862800000000002</v>
      </c>
      <c r="I6949" s="2">
        <v>2</v>
      </c>
    </row>
    <row r="6950" spans="1:9" x14ac:dyDescent="0.2">
      <c r="A6950" t="s">
        <v>8115</v>
      </c>
      <c r="B6950" t="s">
        <v>475</v>
      </c>
      <c r="C6950" t="s">
        <v>14</v>
      </c>
      <c r="D6950">
        <v>0</v>
      </c>
      <c r="E6950">
        <v>2</v>
      </c>
      <c r="F6950" s="4">
        <v>357</v>
      </c>
      <c r="G6950" s="5">
        <v>2.1166777999999997</v>
      </c>
      <c r="H6950">
        <v>5.895073</v>
      </c>
      <c r="I6950" s="2">
        <v>2</v>
      </c>
    </row>
    <row r="6951" spans="1:9" x14ac:dyDescent="0.2">
      <c r="A6951" t="s">
        <v>8116</v>
      </c>
      <c r="B6951" t="s">
        <v>742</v>
      </c>
      <c r="C6951" t="s">
        <v>14</v>
      </c>
      <c r="D6951">
        <v>0</v>
      </c>
      <c r="E6951">
        <v>2</v>
      </c>
      <c r="F6951" s="4">
        <v>211</v>
      </c>
      <c r="G6951" s="5">
        <v>3.5569547000000004</v>
      </c>
      <c r="H6951">
        <v>9.4406350000000003</v>
      </c>
      <c r="I6951" s="2">
        <v>1</v>
      </c>
    </row>
    <row r="6952" spans="1:9" x14ac:dyDescent="0.2">
      <c r="A6952" t="s">
        <v>8117</v>
      </c>
      <c r="B6952" t="s">
        <v>742</v>
      </c>
      <c r="C6952" t="s">
        <v>14</v>
      </c>
      <c r="D6952">
        <v>0</v>
      </c>
      <c r="E6952">
        <v>2</v>
      </c>
      <c r="F6952" s="4">
        <v>276.68</v>
      </c>
      <c r="G6952" s="5">
        <v>12.981520529999999</v>
      </c>
      <c r="H6952">
        <v>9.4567809999999994</v>
      </c>
      <c r="I6952" s="2">
        <v>1</v>
      </c>
    </row>
    <row r="6953" spans="1:9" x14ac:dyDescent="0.2">
      <c r="A6953" t="s">
        <v>8118</v>
      </c>
      <c r="B6953" t="s">
        <v>29</v>
      </c>
      <c r="C6953" t="s">
        <v>14</v>
      </c>
      <c r="D6953">
        <v>0</v>
      </c>
      <c r="E6953">
        <v>2</v>
      </c>
      <c r="F6953" s="4">
        <v>12.5</v>
      </c>
      <c r="G6953" s="5">
        <v>3.28533724</v>
      </c>
      <c r="H6953">
        <v>10.414899999999999</v>
      </c>
      <c r="I6953" s="2">
        <v>2</v>
      </c>
    </row>
    <row r="6954" spans="1:9" x14ac:dyDescent="0.2">
      <c r="A6954" t="s">
        <v>8119</v>
      </c>
      <c r="B6954" t="s">
        <v>29</v>
      </c>
      <c r="C6954" t="s">
        <v>14</v>
      </c>
      <c r="D6954">
        <v>56.000000000000007</v>
      </c>
      <c r="E6954">
        <v>2</v>
      </c>
      <c r="F6954" s="4">
        <v>13.29</v>
      </c>
      <c r="G6954" s="5">
        <v>1.2691345000000001</v>
      </c>
      <c r="H6954">
        <v>10.414899999999999</v>
      </c>
      <c r="I6954" s="2">
        <v>2</v>
      </c>
    </row>
    <row r="6955" spans="1:9" x14ac:dyDescent="0.2">
      <c r="A6955" t="s">
        <v>8120</v>
      </c>
      <c r="B6955" t="s">
        <v>308</v>
      </c>
      <c r="C6955" t="s">
        <v>14</v>
      </c>
      <c r="D6955">
        <v>48</v>
      </c>
      <c r="E6955">
        <v>2</v>
      </c>
      <c r="F6955" s="4">
        <v>9.9</v>
      </c>
      <c r="G6955" s="5">
        <v>0.53996343999999996</v>
      </c>
      <c r="H6955">
        <v>9.6268860000000007</v>
      </c>
      <c r="I6955" s="2">
        <v>2</v>
      </c>
    </row>
    <row r="6956" spans="1:9" x14ac:dyDescent="0.2">
      <c r="A6956" t="s">
        <v>8121</v>
      </c>
      <c r="B6956" t="s">
        <v>25</v>
      </c>
      <c r="C6956" t="s">
        <v>14</v>
      </c>
      <c r="D6956">
        <v>0</v>
      </c>
      <c r="E6956">
        <v>2</v>
      </c>
      <c r="F6956" s="4">
        <v>19</v>
      </c>
      <c r="G6956" s="5">
        <v>0.17916772</v>
      </c>
      <c r="H6956">
        <v>5.7128439999999996</v>
      </c>
      <c r="I6956" s="2">
        <v>2</v>
      </c>
    </row>
    <row r="6957" spans="1:9" x14ac:dyDescent="0.2">
      <c r="A6957" t="s">
        <v>8122</v>
      </c>
      <c r="B6957" t="s">
        <v>25</v>
      </c>
      <c r="C6957" t="s">
        <v>14</v>
      </c>
      <c r="D6957">
        <v>0</v>
      </c>
      <c r="E6957">
        <v>2</v>
      </c>
      <c r="F6957" s="4">
        <v>19.329999999999998</v>
      </c>
      <c r="G6957" s="5">
        <v>0.11557274000000001</v>
      </c>
      <c r="H6957">
        <v>4.0791839999999997</v>
      </c>
      <c r="I6957" s="2">
        <v>2</v>
      </c>
    </row>
    <row r="6958" spans="1:9" x14ac:dyDescent="0.2">
      <c r="A6958" t="s">
        <v>8123</v>
      </c>
      <c r="B6958" t="s">
        <v>25</v>
      </c>
      <c r="C6958" t="s">
        <v>14</v>
      </c>
      <c r="D6958">
        <v>0</v>
      </c>
      <c r="E6958">
        <v>2</v>
      </c>
      <c r="F6958" s="4">
        <v>19</v>
      </c>
      <c r="G6958" s="5">
        <v>2.1889595000000002</v>
      </c>
      <c r="H6958">
        <v>3.9779309999999999</v>
      </c>
      <c r="I6958" s="2">
        <v>2</v>
      </c>
    </row>
    <row r="6959" spans="1:9" x14ac:dyDescent="0.2">
      <c r="A6959" t="s">
        <v>8124</v>
      </c>
      <c r="B6959" t="s">
        <v>25</v>
      </c>
      <c r="C6959" t="s">
        <v>14</v>
      </c>
      <c r="D6959">
        <v>0</v>
      </c>
      <c r="E6959">
        <v>2</v>
      </c>
      <c r="F6959" s="4">
        <v>22.28</v>
      </c>
      <c r="G6959" s="5">
        <v>0.28313357</v>
      </c>
      <c r="H6959">
        <v>3.9570289999999999</v>
      </c>
      <c r="I6959" s="2">
        <v>2</v>
      </c>
    </row>
    <row r="6960" spans="1:9" x14ac:dyDescent="0.2">
      <c r="A6960" t="s">
        <v>8125</v>
      </c>
      <c r="B6960" t="s">
        <v>25</v>
      </c>
      <c r="C6960" t="s">
        <v>14</v>
      </c>
      <c r="D6960">
        <v>31.999999999999996</v>
      </c>
      <c r="E6960">
        <v>2</v>
      </c>
      <c r="F6960" s="4">
        <v>19</v>
      </c>
      <c r="G6960" s="5">
        <v>1.6930870000000001E-2</v>
      </c>
      <c r="H6960">
        <v>4.0029139999999996</v>
      </c>
      <c r="I6960" s="2">
        <v>2</v>
      </c>
    </row>
    <row r="6961" spans="1:9" x14ac:dyDescent="0.2">
      <c r="A6961" t="s">
        <v>8126</v>
      </c>
      <c r="B6961" t="s">
        <v>25</v>
      </c>
      <c r="C6961" t="s">
        <v>14</v>
      </c>
      <c r="D6961">
        <v>40</v>
      </c>
      <c r="E6961">
        <v>3</v>
      </c>
      <c r="F6961" s="4">
        <v>30</v>
      </c>
      <c r="G6961" s="5">
        <v>1.4443E-4</v>
      </c>
      <c r="H6961">
        <v>4.2075829999999996</v>
      </c>
      <c r="I6961" s="2">
        <v>2</v>
      </c>
    </row>
    <row r="6962" spans="1:9" x14ac:dyDescent="0.2">
      <c r="A6962" t="s">
        <v>8127</v>
      </c>
      <c r="B6962" t="s">
        <v>25</v>
      </c>
      <c r="C6962" t="s">
        <v>14</v>
      </c>
      <c r="D6962">
        <v>0</v>
      </c>
      <c r="E6962">
        <v>2</v>
      </c>
      <c r="F6962" s="4">
        <v>24.6</v>
      </c>
      <c r="G6962" s="5">
        <v>2.20275921</v>
      </c>
      <c r="H6962">
        <v>5.0349170000000001</v>
      </c>
      <c r="I6962" s="2">
        <v>2</v>
      </c>
    </row>
    <row r="6963" spans="1:9" x14ac:dyDescent="0.2">
      <c r="A6963" t="s">
        <v>8128</v>
      </c>
      <c r="B6963" t="s">
        <v>25</v>
      </c>
      <c r="C6963" t="s">
        <v>14</v>
      </c>
      <c r="D6963">
        <v>0</v>
      </c>
      <c r="E6963">
        <v>2</v>
      </c>
      <c r="F6963" s="4">
        <v>24.26</v>
      </c>
      <c r="G6963" s="5">
        <v>17.864017390000001</v>
      </c>
      <c r="H6963">
        <v>4.2653800000000004</v>
      </c>
      <c r="I6963" s="2">
        <v>2</v>
      </c>
    </row>
    <row r="6964" spans="1:9" x14ac:dyDescent="0.2">
      <c r="A6964" t="s">
        <v>8129</v>
      </c>
      <c r="B6964" t="s">
        <v>276</v>
      </c>
      <c r="C6964" t="s">
        <v>277</v>
      </c>
      <c r="D6964">
        <v>0</v>
      </c>
      <c r="E6964">
        <v>3</v>
      </c>
      <c r="F6964" s="4">
        <v>103.82</v>
      </c>
      <c r="G6964" s="5">
        <v>7.8823899999999995E-3</v>
      </c>
      <c r="H6964">
        <v>1.5323100000000001</v>
      </c>
      <c r="I6964" s="2">
        <v>2</v>
      </c>
    </row>
    <row r="6965" spans="1:9" x14ac:dyDescent="0.2">
      <c r="A6965" t="s">
        <v>8130</v>
      </c>
      <c r="B6965" t="s">
        <v>276</v>
      </c>
      <c r="C6965" t="s">
        <v>277</v>
      </c>
      <c r="D6965">
        <v>60</v>
      </c>
      <c r="E6965">
        <v>2</v>
      </c>
      <c r="F6965" s="4">
        <v>58.9</v>
      </c>
      <c r="G6965" s="5">
        <v>0.35418736000000001</v>
      </c>
      <c r="H6965">
        <v>1.7785979999999999</v>
      </c>
      <c r="I6965" s="2">
        <v>2</v>
      </c>
    </row>
    <row r="6966" spans="1:9" x14ac:dyDescent="0.2">
      <c r="A6966" t="s">
        <v>8131</v>
      </c>
      <c r="B6966" t="s">
        <v>276</v>
      </c>
      <c r="C6966" t="s">
        <v>277</v>
      </c>
      <c r="D6966">
        <v>0</v>
      </c>
      <c r="E6966">
        <v>3</v>
      </c>
      <c r="F6966" s="4">
        <v>75</v>
      </c>
      <c r="G6966" s="5">
        <v>1.0220800000000001E-3</v>
      </c>
      <c r="H6966">
        <v>1.722194</v>
      </c>
      <c r="I6966" s="2">
        <v>2</v>
      </c>
    </row>
    <row r="6967" spans="1:9" x14ac:dyDescent="0.2">
      <c r="A6967" t="s">
        <v>8132</v>
      </c>
      <c r="B6967" t="s">
        <v>276</v>
      </c>
      <c r="C6967" t="s">
        <v>277</v>
      </c>
      <c r="D6967">
        <v>0</v>
      </c>
      <c r="E6967">
        <v>3</v>
      </c>
      <c r="F6967" s="4">
        <v>75.900000000000006</v>
      </c>
      <c r="G6967" s="5">
        <v>1.0274690000000001E-2</v>
      </c>
      <c r="H6967">
        <v>2.6660569999999999</v>
      </c>
      <c r="I6967" s="2">
        <v>2</v>
      </c>
    </row>
    <row r="6968" spans="1:9" x14ac:dyDescent="0.2">
      <c r="A6968" t="s">
        <v>8133</v>
      </c>
      <c r="B6968" t="s">
        <v>276</v>
      </c>
      <c r="C6968" t="s">
        <v>277</v>
      </c>
      <c r="D6968">
        <v>0</v>
      </c>
      <c r="E6968">
        <v>2</v>
      </c>
      <c r="F6968" s="4">
        <v>72</v>
      </c>
      <c r="G6968" s="5">
        <v>0.14350309</v>
      </c>
      <c r="H6968">
        <v>1.6851849999999999</v>
      </c>
      <c r="I6968" s="2">
        <v>2</v>
      </c>
    </row>
    <row r="6969" spans="1:9" x14ac:dyDescent="0.2">
      <c r="A6969" t="s">
        <v>8134</v>
      </c>
      <c r="B6969" t="s">
        <v>276</v>
      </c>
      <c r="C6969" t="s">
        <v>277</v>
      </c>
      <c r="D6969">
        <v>0</v>
      </c>
      <c r="E6969">
        <v>2</v>
      </c>
      <c r="F6969" s="4">
        <v>66.290000000000006</v>
      </c>
      <c r="G6969" s="5">
        <v>5.1342199999999998E-2</v>
      </c>
      <c r="H6969">
        <v>1.6779090000000001</v>
      </c>
      <c r="I6969" s="2">
        <v>2</v>
      </c>
    </row>
    <row r="6970" spans="1:9" x14ac:dyDescent="0.2">
      <c r="A6970" t="s">
        <v>8135</v>
      </c>
      <c r="B6970" t="s">
        <v>276</v>
      </c>
      <c r="C6970" t="s">
        <v>277</v>
      </c>
      <c r="D6970">
        <v>80</v>
      </c>
      <c r="E6970">
        <v>2</v>
      </c>
      <c r="F6970" s="4">
        <v>75.900000000000006</v>
      </c>
      <c r="G6970" s="5">
        <v>3.3363759999999999E-2</v>
      </c>
      <c r="H6970">
        <v>1.7785979999999999</v>
      </c>
      <c r="I6970" s="2">
        <v>2</v>
      </c>
    </row>
    <row r="6971" spans="1:9" x14ac:dyDescent="0.2">
      <c r="A6971" t="s">
        <v>8136</v>
      </c>
      <c r="B6971" t="s">
        <v>276</v>
      </c>
      <c r="C6971" t="s">
        <v>277</v>
      </c>
      <c r="D6971">
        <v>0</v>
      </c>
      <c r="E6971">
        <v>2</v>
      </c>
      <c r="F6971" s="4">
        <v>72</v>
      </c>
      <c r="G6971" s="5">
        <v>1.70453447</v>
      </c>
      <c r="H6971">
        <v>1.623354</v>
      </c>
      <c r="I6971" s="2">
        <v>2</v>
      </c>
    </row>
    <row r="6972" spans="1:9" x14ac:dyDescent="0.2">
      <c r="A6972" t="s">
        <v>8137</v>
      </c>
      <c r="B6972" t="s">
        <v>276</v>
      </c>
      <c r="C6972" t="s">
        <v>277</v>
      </c>
      <c r="D6972">
        <v>60</v>
      </c>
      <c r="E6972">
        <v>3</v>
      </c>
      <c r="F6972" s="4">
        <v>75.900000000000006</v>
      </c>
      <c r="G6972" s="5">
        <v>6.8620000000000009E-4</v>
      </c>
      <c r="H6972">
        <v>1.633683</v>
      </c>
      <c r="I6972" s="2">
        <v>2</v>
      </c>
    </row>
    <row r="6973" spans="1:9" x14ac:dyDescent="0.2">
      <c r="A6973" t="s">
        <v>8138</v>
      </c>
      <c r="B6973" t="s">
        <v>276</v>
      </c>
      <c r="C6973" t="s">
        <v>277</v>
      </c>
      <c r="D6973">
        <v>0</v>
      </c>
      <c r="E6973">
        <v>2</v>
      </c>
      <c r="F6973" s="4">
        <v>68.7</v>
      </c>
      <c r="G6973" s="5">
        <v>6.3039100000000002E-3</v>
      </c>
      <c r="H6973">
        <v>1.666809</v>
      </c>
      <c r="I6973" s="2">
        <v>2</v>
      </c>
    </row>
    <row r="6974" spans="1:9" x14ac:dyDescent="0.2">
      <c r="A6974" t="s">
        <v>8139</v>
      </c>
      <c r="B6974" t="s">
        <v>276</v>
      </c>
      <c r="C6974" t="s">
        <v>277</v>
      </c>
      <c r="D6974">
        <v>0</v>
      </c>
      <c r="E6974">
        <v>2</v>
      </c>
      <c r="F6974" s="4">
        <v>82.2</v>
      </c>
      <c r="G6974" s="5">
        <v>8.0011100000000005E-3</v>
      </c>
      <c r="H6974">
        <v>1.7384869999999999</v>
      </c>
      <c r="I6974" s="2">
        <v>2</v>
      </c>
    </row>
    <row r="6975" spans="1:9" x14ac:dyDescent="0.2">
      <c r="A6975" t="s">
        <v>8140</v>
      </c>
      <c r="B6975" t="s">
        <v>276</v>
      </c>
      <c r="C6975" t="s">
        <v>277</v>
      </c>
      <c r="D6975">
        <v>48</v>
      </c>
      <c r="E6975">
        <v>3</v>
      </c>
      <c r="F6975" s="4">
        <v>75</v>
      </c>
      <c r="G6975" s="5">
        <v>0.54839010999999993</v>
      </c>
      <c r="H6975">
        <v>1.542138</v>
      </c>
      <c r="I6975" s="2">
        <v>2</v>
      </c>
    </row>
    <row r="6976" spans="1:9" x14ac:dyDescent="0.2">
      <c r="A6976" t="s">
        <v>8141</v>
      </c>
      <c r="B6976" t="s">
        <v>276</v>
      </c>
      <c r="C6976" t="s">
        <v>277</v>
      </c>
      <c r="D6976">
        <v>0</v>
      </c>
      <c r="E6976">
        <v>3</v>
      </c>
      <c r="F6976" s="4">
        <v>75.900000000000006</v>
      </c>
      <c r="G6976" s="5">
        <v>0.27332216999999998</v>
      </c>
      <c r="H6976">
        <v>1.5740179999999999</v>
      </c>
      <c r="I6976" s="2">
        <v>2</v>
      </c>
    </row>
    <row r="6977" spans="1:9" x14ac:dyDescent="0.2">
      <c r="A6977" t="s">
        <v>8142</v>
      </c>
      <c r="B6977" t="s">
        <v>276</v>
      </c>
      <c r="C6977" t="s">
        <v>277</v>
      </c>
      <c r="D6977">
        <v>60</v>
      </c>
      <c r="E6977">
        <v>2</v>
      </c>
      <c r="F6977" s="4">
        <v>67.7</v>
      </c>
      <c r="G6977" s="5">
        <v>4.717408E-2</v>
      </c>
      <c r="H6977">
        <v>1.7785979999999999</v>
      </c>
      <c r="I6977" s="2">
        <v>2</v>
      </c>
    </row>
    <row r="6978" spans="1:9" x14ac:dyDescent="0.2">
      <c r="A6978" t="s">
        <v>8143</v>
      </c>
      <c r="B6978" t="s">
        <v>276</v>
      </c>
      <c r="C6978" t="s">
        <v>277</v>
      </c>
      <c r="D6978">
        <v>0</v>
      </c>
      <c r="E6978">
        <v>2</v>
      </c>
      <c r="F6978" s="4">
        <v>70.540000000000006</v>
      </c>
      <c r="G6978" s="5">
        <v>1.4908029299999999</v>
      </c>
      <c r="H6978">
        <v>1.4531430000000001</v>
      </c>
      <c r="I6978" s="2">
        <v>2</v>
      </c>
    </row>
    <row r="6979" spans="1:9" x14ac:dyDescent="0.2">
      <c r="A6979" t="s">
        <v>8144</v>
      </c>
      <c r="B6979" t="s">
        <v>276</v>
      </c>
      <c r="C6979" t="s">
        <v>277</v>
      </c>
      <c r="D6979">
        <v>0</v>
      </c>
      <c r="E6979">
        <v>2</v>
      </c>
      <c r="F6979" s="4">
        <v>77.09</v>
      </c>
      <c r="G6979" s="5">
        <v>0.67524393000000005</v>
      </c>
      <c r="H6979">
        <v>1.562953</v>
      </c>
      <c r="I6979" s="2">
        <v>2</v>
      </c>
    </row>
    <row r="6980" spans="1:9" x14ac:dyDescent="0.2">
      <c r="A6980" t="s">
        <v>8145</v>
      </c>
      <c r="B6980" t="s">
        <v>276</v>
      </c>
      <c r="C6980" t="s">
        <v>277</v>
      </c>
      <c r="D6980">
        <v>19.999999999999996</v>
      </c>
      <c r="E6980">
        <v>3</v>
      </c>
      <c r="F6980" s="4">
        <v>70.790000000000006</v>
      </c>
      <c r="G6980" s="5">
        <v>7.4467000000000001E-4</v>
      </c>
      <c r="H6980">
        <v>1.6854089999999999</v>
      </c>
      <c r="I6980" s="2">
        <v>2</v>
      </c>
    </row>
    <row r="6981" spans="1:9" x14ac:dyDescent="0.2">
      <c r="A6981" t="s">
        <v>8146</v>
      </c>
      <c r="B6981" t="s">
        <v>276</v>
      </c>
      <c r="C6981" t="s">
        <v>277</v>
      </c>
      <c r="D6981">
        <v>48</v>
      </c>
      <c r="E6981">
        <v>2</v>
      </c>
      <c r="F6981" s="4">
        <v>74.989999999999995</v>
      </c>
      <c r="G6981" s="5">
        <v>1.1288158899999998</v>
      </c>
      <c r="H6981">
        <v>1.7785979999999999</v>
      </c>
      <c r="I6981" s="2">
        <v>2</v>
      </c>
    </row>
    <row r="6982" spans="1:9" x14ac:dyDescent="0.2">
      <c r="A6982" t="s">
        <v>8147</v>
      </c>
      <c r="B6982" t="s">
        <v>276</v>
      </c>
      <c r="C6982" t="s">
        <v>277</v>
      </c>
      <c r="D6982">
        <v>60</v>
      </c>
      <c r="E6982">
        <v>3</v>
      </c>
      <c r="F6982" s="4">
        <v>75.900000000000006</v>
      </c>
      <c r="G6982" s="5">
        <v>7.1857900000000001E-3</v>
      </c>
      <c r="H6982">
        <v>1.8554850000000001</v>
      </c>
      <c r="I6982" s="2">
        <v>2</v>
      </c>
    </row>
    <row r="6983" spans="1:9" x14ac:dyDescent="0.2">
      <c r="A6983" t="s">
        <v>8148</v>
      </c>
      <c r="B6983" t="s">
        <v>276</v>
      </c>
      <c r="C6983" t="s">
        <v>277</v>
      </c>
      <c r="D6983">
        <v>0</v>
      </c>
      <c r="E6983">
        <v>2</v>
      </c>
      <c r="F6983" s="4">
        <v>62.1</v>
      </c>
      <c r="G6983" s="5">
        <v>1.47316435</v>
      </c>
      <c r="H6983">
        <v>1.5860510000000001</v>
      </c>
      <c r="I6983" s="2">
        <v>2</v>
      </c>
    </row>
    <row r="6984" spans="1:9" x14ac:dyDescent="0.2">
      <c r="A6984" t="s">
        <v>8149</v>
      </c>
      <c r="B6984" t="s">
        <v>276</v>
      </c>
      <c r="C6984" t="s">
        <v>277</v>
      </c>
      <c r="D6984">
        <v>0</v>
      </c>
      <c r="E6984">
        <v>2</v>
      </c>
      <c r="F6984" s="4">
        <v>68.7</v>
      </c>
      <c r="G6984" s="5">
        <v>1.158527E-2</v>
      </c>
      <c r="H6984">
        <v>1.694391</v>
      </c>
      <c r="I6984" s="2">
        <v>2</v>
      </c>
    </row>
    <row r="6985" spans="1:9" x14ac:dyDescent="0.2">
      <c r="A6985" t="s">
        <v>8150</v>
      </c>
      <c r="B6985" t="s">
        <v>276</v>
      </c>
      <c r="C6985" t="s">
        <v>277</v>
      </c>
      <c r="D6985">
        <v>60</v>
      </c>
      <c r="E6985">
        <v>2</v>
      </c>
      <c r="F6985" s="4">
        <v>70.599999999999994</v>
      </c>
      <c r="G6985" s="5">
        <v>0.63945039000000004</v>
      </c>
      <c r="H6985">
        <v>1.7785979999999999</v>
      </c>
      <c r="I6985" s="2">
        <v>2</v>
      </c>
    </row>
    <row r="6986" spans="1:9" x14ac:dyDescent="0.2">
      <c r="A6986" t="s">
        <v>8151</v>
      </c>
      <c r="B6986" t="s">
        <v>276</v>
      </c>
      <c r="C6986" t="s">
        <v>277</v>
      </c>
      <c r="D6986">
        <v>0</v>
      </c>
      <c r="E6986">
        <v>2</v>
      </c>
      <c r="F6986" s="4">
        <v>74.989999999999995</v>
      </c>
      <c r="G6986" s="5">
        <v>0.54559025000000005</v>
      </c>
      <c r="H6986">
        <v>1.8692530000000001</v>
      </c>
      <c r="I6986" s="2">
        <v>2</v>
      </c>
    </row>
    <row r="6987" spans="1:9" x14ac:dyDescent="0.2">
      <c r="A6987" t="s">
        <v>8152</v>
      </c>
      <c r="B6987" t="s">
        <v>276</v>
      </c>
      <c r="C6987" t="s">
        <v>277</v>
      </c>
      <c r="D6987">
        <v>0</v>
      </c>
      <c r="E6987">
        <v>3</v>
      </c>
      <c r="F6987" s="4">
        <v>87.5</v>
      </c>
      <c r="G6987" s="5">
        <v>4.5941999999999999E-4</v>
      </c>
      <c r="H6987">
        <v>1.777207</v>
      </c>
      <c r="I6987" s="2">
        <v>2</v>
      </c>
    </row>
    <row r="6988" spans="1:9" x14ac:dyDescent="0.2">
      <c r="A6988" t="s">
        <v>8153</v>
      </c>
      <c r="B6988" t="s">
        <v>395</v>
      </c>
      <c r="C6988" t="s">
        <v>14</v>
      </c>
      <c r="D6988">
        <v>0</v>
      </c>
      <c r="E6988">
        <v>2</v>
      </c>
      <c r="F6988" s="4">
        <v>16.600000000000001</v>
      </c>
      <c r="G6988" s="5">
        <v>3.3865281700000001</v>
      </c>
      <c r="H6988">
        <v>3.1822819999999998</v>
      </c>
      <c r="I6988" s="2">
        <v>1</v>
      </c>
    </row>
    <row r="6989" spans="1:9" x14ac:dyDescent="0.2">
      <c r="A6989" t="s">
        <v>8154</v>
      </c>
      <c r="B6989" t="s">
        <v>395</v>
      </c>
      <c r="C6989" t="s">
        <v>14</v>
      </c>
      <c r="D6989">
        <v>0</v>
      </c>
      <c r="E6989">
        <v>2</v>
      </c>
      <c r="F6989" s="4">
        <v>14.8</v>
      </c>
      <c r="G6989" s="5">
        <v>0.81806076999999999</v>
      </c>
      <c r="H6989">
        <v>2.7883110000000002</v>
      </c>
      <c r="I6989" s="2">
        <v>2</v>
      </c>
    </row>
    <row r="6990" spans="1:9" x14ac:dyDescent="0.2">
      <c r="A6990" t="s">
        <v>8155</v>
      </c>
      <c r="B6990" t="s">
        <v>395</v>
      </c>
      <c r="C6990" t="s">
        <v>14</v>
      </c>
      <c r="D6990">
        <v>19.999999999999996</v>
      </c>
      <c r="E6990">
        <v>2</v>
      </c>
      <c r="F6990" s="4">
        <v>14.3</v>
      </c>
      <c r="G6990" s="5">
        <v>0.22273064000000001</v>
      </c>
      <c r="H6990">
        <v>3.0835059999999999</v>
      </c>
      <c r="I6990" s="2">
        <v>2</v>
      </c>
    </row>
    <row r="6991" spans="1:9" x14ac:dyDescent="0.2">
      <c r="A6991" t="s">
        <v>8157</v>
      </c>
      <c r="B6991" t="s">
        <v>395</v>
      </c>
      <c r="C6991" t="s">
        <v>14</v>
      </c>
      <c r="D6991">
        <v>0</v>
      </c>
      <c r="E6991">
        <v>2</v>
      </c>
      <c r="F6991" s="4">
        <v>14.5</v>
      </c>
      <c r="G6991" s="5">
        <v>1.5070115900000001</v>
      </c>
      <c r="H6991">
        <v>2.7883110000000002</v>
      </c>
      <c r="I6991" s="2">
        <v>2</v>
      </c>
    </row>
    <row r="6992" spans="1:9" x14ac:dyDescent="0.2">
      <c r="A6992" t="s">
        <v>8158</v>
      </c>
      <c r="B6992" t="s">
        <v>457</v>
      </c>
      <c r="C6992" t="s">
        <v>14</v>
      </c>
      <c r="D6992">
        <v>0</v>
      </c>
      <c r="E6992">
        <v>2</v>
      </c>
      <c r="F6992" s="4">
        <v>12.69</v>
      </c>
      <c r="G6992" s="5">
        <v>0.67190981999999999</v>
      </c>
      <c r="H6992">
        <v>3.8926660000000002</v>
      </c>
      <c r="I6992" s="2">
        <v>1</v>
      </c>
    </row>
    <row r="6993" spans="1:9" x14ac:dyDescent="0.2">
      <c r="A6993" t="s">
        <v>8159</v>
      </c>
      <c r="B6993" t="s">
        <v>457</v>
      </c>
      <c r="C6993" t="s">
        <v>14</v>
      </c>
      <c r="D6993">
        <v>0</v>
      </c>
      <c r="E6993">
        <v>2</v>
      </c>
      <c r="F6993" s="4">
        <v>19.32</v>
      </c>
      <c r="G6993" s="5">
        <v>2.5720218300000002</v>
      </c>
      <c r="H6993">
        <v>3.5487329999999999</v>
      </c>
      <c r="I6993" s="2">
        <v>1</v>
      </c>
    </row>
    <row r="6994" spans="1:9" x14ac:dyDescent="0.2">
      <c r="A6994" t="s">
        <v>8160</v>
      </c>
      <c r="B6994" t="s">
        <v>457</v>
      </c>
      <c r="C6994" t="s">
        <v>14</v>
      </c>
      <c r="D6994">
        <v>0</v>
      </c>
      <c r="E6994">
        <v>2</v>
      </c>
      <c r="F6994" s="4">
        <v>18.59</v>
      </c>
      <c r="G6994" s="5">
        <v>10.62187364</v>
      </c>
      <c r="H6994">
        <v>3.8701340000000002</v>
      </c>
      <c r="I6994" s="2">
        <v>1</v>
      </c>
    </row>
    <row r="6995" spans="1:9" x14ac:dyDescent="0.2">
      <c r="A6995" t="s">
        <v>8161</v>
      </c>
      <c r="B6995" t="s">
        <v>475</v>
      </c>
      <c r="C6995" t="s">
        <v>14</v>
      </c>
      <c r="D6995">
        <v>0</v>
      </c>
      <c r="E6995">
        <v>2</v>
      </c>
      <c r="F6995" s="4">
        <v>107.35</v>
      </c>
      <c r="G6995" s="5">
        <v>5.6368165700000006</v>
      </c>
      <c r="H6995">
        <v>11.148199999999999</v>
      </c>
      <c r="I6995" s="2">
        <v>2</v>
      </c>
    </row>
    <row r="6996" spans="1:9" x14ac:dyDescent="0.2">
      <c r="A6996" t="s">
        <v>8162</v>
      </c>
      <c r="B6996" t="s">
        <v>287</v>
      </c>
      <c r="C6996" t="s">
        <v>14</v>
      </c>
      <c r="D6996">
        <v>0</v>
      </c>
      <c r="E6996">
        <v>2</v>
      </c>
      <c r="F6996" s="4">
        <v>63.03</v>
      </c>
      <c r="G6996" s="5">
        <v>0.91640368000000005</v>
      </c>
      <c r="H6996">
        <v>2.5230169999999998</v>
      </c>
      <c r="I6996" s="2">
        <v>1</v>
      </c>
    </row>
    <row r="6997" spans="1:9" x14ac:dyDescent="0.2">
      <c r="A6997" t="s">
        <v>8163</v>
      </c>
      <c r="B6997" t="s">
        <v>287</v>
      </c>
      <c r="C6997" t="s">
        <v>14</v>
      </c>
      <c r="D6997">
        <v>0</v>
      </c>
      <c r="E6997">
        <v>2</v>
      </c>
      <c r="F6997" s="4">
        <v>151.21</v>
      </c>
      <c r="G6997" s="5">
        <v>0.20276710999999997</v>
      </c>
      <c r="H6997">
        <v>2.2261150000000001</v>
      </c>
      <c r="I6997" s="2">
        <v>3</v>
      </c>
    </row>
    <row r="6998" spans="1:9" x14ac:dyDescent="0.2">
      <c r="A6998" t="s">
        <v>8164</v>
      </c>
      <c r="B6998" t="s">
        <v>287</v>
      </c>
      <c r="C6998" t="s">
        <v>14</v>
      </c>
      <c r="D6998">
        <v>0</v>
      </c>
      <c r="E6998">
        <v>2</v>
      </c>
      <c r="F6998" s="4">
        <v>160.47</v>
      </c>
      <c r="G6998" s="5">
        <v>5.1218122099999999</v>
      </c>
      <c r="H6998">
        <v>2.2355740000000002</v>
      </c>
      <c r="I6998" s="2">
        <v>1</v>
      </c>
    </row>
    <row r="6999" spans="1:9" x14ac:dyDescent="0.2">
      <c r="A6999" t="s">
        <v>8165</v>
      </c>
      <c r="B6999" t="s">
        <v>287</v>
      </c>
      <c r="C6999" t="s">
        <v>14</v>
      </c>
      <c r="D6999">
        <v>0</v>
      </c>
      <c r="E6999">
        <v>2</v>
      </c>
      <c r="F6999" s="4">
        <v>63.36</v>
      </c>
      <c r="G6999" s="5">
        <v>7.0992E-3</v>
      </c>
      <c r="H6999">
        <v>2.5227780000000002</v>
      </c>
      <c r="I6999" s="2">
        <v>3</v>
      </c>
    </row>
    <row r="7000" spans="1:9" x14ac:dyDescent="0.2">
      <c r="A7000" t="s">
        <v>8166</v>
      </c>
      <c r="B7000" t="s">
        <v>287</v>
      </c>
      <c r="C7000" t="s">
        <v>14</v>
      </c>
      <c r="D7000">
        <v>0</v>
      </c>
      <c r="E7000">
        <v>2</v>
      </c>
      <c r="F7000" s="4">
        <v>72.19</v>
      </c>
      <c r="G7000" s="5">
        <v>0.20700601000000002</v>
      </c>
      <c r="H7000">
        <v>2.299957</v>
      </c>
      <c r="I7000" s="2">
        <v>1</v>
      </c>
    </row>
    <row r="7001" spans="1:9" x14ac:dyDescent="0.2">
      <c r="A7001" t="s">
        <v>8167</v>
      </c>
      <c r="B7001" t="s">
        <v>287</v>
      </c>
      <c r="C7001" t="s">
        <v>14</v>
      </c>
      <c r="D7001">
        <v>0</v>
      </c>
      <c r="E7001">
        <v>2</v>
      </c>
      <c r="F7001" s="4">
        <v>105.18</v>
      </c>
      <c r="G7001" s="5">
        <v>8.2166402699999992</v>
      </c>
      <c r="H7001">
        <v>3.382263</v>
      </c>
      <c r="I7001" s="2">
        <v>3</v>
      </c>
    </row>
    <row r="7002" spans="1:9" x14ac:dyDescent="0.2">
      <c r="A7002" t="s">
        <v>8168</v>
      </c>
      <c r="B7002" t="s">
        <v>398</v>
      </c>
      <c r="C7002" t="s">
        <v>14</v>
      </c>
      <c r="D7002">
        <v>31.999999999999996</v>
      </c>
      <c r="E7002">
        <v>2</v>
      </c>
      <c r="F7002" s="4">
        <v>19.07</v>
      </c>
      <c r="G7002" s="5">
        <v>4.526645E-2</v>
      </c>
      <c r="H7002">
        <v>12.218299999999999</v>
      </c>
      <c r="I7002" s="2">
        <v>2</v>
      </c>
    </row>
    <row r="7003" spans="1:9" x14ac:dyDescent="0.2">
      <c r="A7003" t="s">
        <v>8169</v>
      </c>
      <c r="B7003" t="s">
        <v>324</v>
      </c>
      <c r="C7003" t="s">
        <v>325</v>
      </c>
      <c r="D7003">
        <v>48</v>
      </c>
      <c r="E7003">
        <v>2</v>
      </c>
      <c r="F7003" s="4">
        <v>885.22</v>
      </c>
      <c r="G7003" s="5">
        <v>2.1737853999999999</v>
      </c>
      <c r="H7003">
        <v>4.4263500000000002</v>
      </c>
      <c r="I7003" s="2">
        <v>3</v>
      </c>
    </row>
    <row r="7004" spans="1:9" x14ac:dyDescent="0.2">
      <c r="A7004" t="s">
        <v>8170</v>
      </c>
      <c r="B7004" t="s">
        <v>404</v>
      </c>
      <c r="C7004" t="s">
        <v>405</v>
      </c>
      <c r="D7004">
        <v>60</v>
      </c>
      <c r="E7004">
        <v>2</v>
      </c>
      <c r="F7004" s="4">
        <v>85.13</v>
      </c>
      <c r="G7004" s="5">
        <v>0.19686434999999999</v>
      </c>
      <c r="H7004">
        <v>8.7310440000000007</v>
      </c>
      <c r="I7004" s="2">
        <v>2</v>
      </c>
    </row>
    <row r="7005" spans="1:9" x14ac:dyDescent="0.2">
      <c r="A7005" t="s">
        <v>8171</v>
      </c>
      <c r="B7005" t="s">
        <v>404</v>
      </c>
      <c r="C7005" t="s">
        <v>405</v>
      </c>
      <c r="D7005">
        <v>48</v>
      </c>
      <c r="E7005">
        <v>2</v>
      </c>
      <c r="F7005" s="4">
        <v>120</v>
      </c>
      <c r="G7005" s="5">
        <v>1.6734290000000002E-2</v>
      </c>
      <c r="H7005">
        <v>8.8139780000000005</v>
      </c>
      <c r="I7005" s="2">
        <v>2</v>
      </c>
    </row>
    <row r="7006" spans="1:9" x14ac:dyDescent="0.2">
      <c r="A7006" t="s">
        <v>8172</v>
      </c>
      <c r="B7006" t="s">
        <v>404</v>
      </c>
      <c r="C7006" t="s">
        <v>405</v>
      </c>
      <c r="D7006">
        <v>60</v>
      </c>
      <c r="E7006">
        <v>2</v>
      </c>
      <c r="F7006" s="4">
        <v>122.89</v>
      </c>
      <c r="G7006" s="5">
        <v>1.2498700000000001E-2</v>
      </c>
      <c r="H7006">
        <v>8.7995830000000002</v>
      </c>
      <c r="I7006" s="2">
        <v>2</v>
      </c>
    </row>
    <row r="7007" spans="1:9" x14ac:dyDescent="0.2">
      <c r="A7007" t="s">
        <v>8173</v>
      </c>
      <c r="B7007" t="s">
        <v>404</v>
      </c>
      <c r="C7007" t="s">
        <v>405</v>
      </c>
      <c r="D7007">
        <v>48</v>
      </c>
      <c r="E7007">
        <v>2</v>
      </c>
      <c r="F7007" s="4">
        <v>81</v>
      </c>
      <c r="G7007" s="5">
        <v>0.10430903999999999</v>
      </c>
      <c r="H7007">
        <v>8.7434689999999993</v>
      </c>
      <c r="I7007" s="2">
        <v>2</v>
      </c>
    </row>
    <row r="7008" spans="1:9" x14ac:dyDescent="0.2">
      <c r="A7008" t="s">
        <v>8174</v>
      </c>
      <c r="B7008" t="s">
        <v>404</v>
      </c>
      <c r="C7008" t="s">
        <v>405</v>
      </c>
      <c r="D7008">
        <v>0</v>
      </c>
      <c r="E7008">
        <v>2</v>
      </c>
      <c r="F7008" s="4">
        <v>178</v>
      </c>
      <c r="G7008" s="5">
        <v>5.24042E-3</v>
      </c>
      <c r="H7008">
        <v>8.8805429999999994</v>
      </c>
      <c r="I7008" s="2">
        <v>3</v>
      </c>
    </row>
    <row r="7009" spans="1:9" x14ac:dyDescent="0.2">
      <c r="A7009" t="s">
        <v>8175</v>
      </c>
      <c r="B7009" t="s">
        <v>404</v>
      </c>
      <c r="C7009" t="s">
        <v>405</v>
      </c>
      <c r="D7009">
        <v>31.999999999999996</v>
      </c>
      <c r="E7009">
        <v>2</v>
      </c>
      <c r="F7009" s="4">
        <v>109</v>
      </c>
      <c r="G7009" s="5">
        <v>2.0906564099999998</v>
      </c>
      <c r="H7009">
        <v>8.7274539999999998</v>
      </c>
      <c r="I7009" s="2">
        <v>2</v>
      </c>
    </row>
    <row r="7010" spans="1:9" x14ac:dyDescent="0.2">
      <c r="A7010" t="s">
        <v>8176</v>
      </c>
      <c r="B7010" t="s">
        <v>404</v>
      </c>
      <c r="C7010" t="s">
        <v>405</v>
      </c>
      <c r="D7010">
        <v>0</v>
      </c>
      <c r="E7010">
        <v>2</v>
      </c>
      <c r="F7010" s="4">
        <v>100</v>
      </c>
      <c r="G7010" s="5">
        <v>1.9438215300000001</v>
      </c>
      <c r="H7010">
        <v>8.7131500000000006</v>
      </c>
      <c r="I7010" s="2">
        <v>3</v>
      </c>
    </row>
    <row r="7011" spans="1:9" x14ac:dyDescent="0.2">
      <c r="A7011" t="s">
        <v>8177</v>
      </c>
      <c r="B7011" t="s">
        <v>404</v>
      </c>
      <c r="C7011" t="s">
        <v>405</v>
      </c>
      <c r="D7011">
        <v>0</v>
      </c>
      <c r="E7011">
        <v>2</v>
      </c>
      <c r="F7011" s="4">
        <v>178</v>
      </c>
      <c r="G7011" s="5">
        <v>0.72750709999999996</v>
      </c>
      <c r="H7011">
        <v>8.7567550000000001</v>
      </c>
      <c r="I7011" s="2">
        <v>2</v>
      </c>
    </row>
    <row r="7012" spans="1:9" x14ac:dyDescent="0.2">
      <c r="A7012" t="s">
        <v>8178</v>
      </c>
      <c r="B7012" t="s">
        <v>404</v>
      </c>
      <c r="C7012" t="s">
        <v>405</v>
      </c>
      <c r="D7012">
        <v>19.999999999999996</v>
      </c>
      <c r="E7012">
        <v>3</v>
      </c>
      <c r="F7012" s="4">
        <v>60.4</v>
      </c>
      <c r="G7012" s="5">
        <v>0.1164929</v>
      </c>
      <c r="H7012">
        <v>6.0946040000000004</v>
      </c>
      <c r="I7012" s="2">
        <v>3</v>
      </c>
    </row>
    <row r="7013" spans="1:9" x14ac:dyDescent="0.2">
      <c r="A7013" t="s">
        <v>8179</v>
      </c>
      <c r="B7013" t="s">
        <v>404</v>
      </c>
      <c r="C7013" t="s">
        <v>405</v>
      </c>
      <c r="D7013">
        <v>0</v>
      </c>
      <c r="E7013">
        <v>2</v>
      </c>
      <c r="F7013" s="4">
        <v>110.67</v>
      </c>
      <c r="G7013" s="5">
        <v>12.363656669999999</v>
      </c>
      <c r="H7013">
        <v>6.3317129999999997</v>
      </c>
      <c r="I7013" s="2">
        <v>3</v>
      </c>
    </row>
    <row r="7014" spans="1:9" x14ac:dyDescent="0.2">
      <c r="A7014" t="s">
        <v>8180</v>
      </c>
      <c r="B7014" t="s">
        <v>404</v>
      </c>
      <c r="C7014" t="s">
        <v>405</v>
      </c>
      <c r="D7014">
        <v>0</v>
      </c>
      <c r="E7014">
        <v>2</v>
      </c>
      <c r="F7014" s="4">
        <v>162.11000000000001</v>
      </c>
      <c r="G7014" s="5">
        <v>5.6738056600000002</v>
      </c>
      <c r="H7014">
        <v>5.9384139999999999</v>
      </c>
      <c r="I7014" s="2">
        <v>3</v>
      </c>
    </row>
    <row r="7015" spans="1:9" x14ac:dyDescent="0.2">
      <c r="A7015" t="s">
        <v>8181</v>
      </c>
      <c r="B7015" t="s">
        <v>404</v>
      </c>
      <c r="C7015" t="s">
        <v>405</v>
      </c>
      <c r="D7015">
        <v>60</v>
      </c>
      <c r="E7015">
        <v>2</v>
      </c>
      <c r="F7015" s="4">
        <v>306</v>
      </c>
      <c r="G7015" s="5">
        <v>0.22712195000000002</v>
      </c>
      <c r="H7015">
        <v>6.2232399999999997</v>
      </c>
      <c r="I7015" s="2">
        <v>3</v>
      </c>
    </row>
    <row r="7016" spans="1:9" x14ac:dyDescent="0.2">
      <c r="A7016" t="s">
        <v>8182</v>
      </c>
      <c r="B7016" t="s">
        <v>404</v>
      </c>
      <c r="C7016" t="s">
        <v>405</v>
      </c>
      <c r="D7016">
        <v>0</v>
      </c>
      <c r="E7016">
        <v>2</v>
      </c>
      <c r="F7016" s="4">
        <v>313.31</v>
      </c>
      <c r="G7016" s="5">
        <v>3.1805570200000002</v>
      </c>
      <c r="H7016">
        <v>5.2968330000000003</v>
      </c>
      <c r="I7016" s="2">
        <v>3</v>
      </c>
    </row>
    <row r="7017" spans="1:9" x14ac:dyDescent="0.2">
      <c r="A7017" t="s">
        <v>8183</v>
      </c>
      <c r="B7017" t="s">
        <v>404</v>
      </c>
      <c r="C7017" t="s">
        <v>405</v>
      </c>
      <c r="D7017">
        <v>60</v>
      </c>
      <c r="E7017">
        <v>2</v>
      </c>
      <c r="F7017" s="4">
        <v>104.5</v>
      </c>
      <c r="G7017" s="5">
        <v>2.8834717699999999</v>
      </c>
      <c r="H7017">
        <v>6.2232399999999997</v>
      </c>
      <c r="I7017" s="2">
        <v>3</v>
      </c>
    </row>
    <row r="7018" spans="1:9" x14ac:dyDescent="0.2">
      <c r="A7018" t="s">
        <v>8184</v>
      </c>
      <c r="B7018" t="s">
        <v>404</v>
      </c>
      <c r="C7018" t="s">
        <v>405</v>
      </c>
      <c r="D7018">
        <v>0</v>
      </c>
      <c r="E7018">
        <v>2</v>
      </c>
      <c r="F7018" s="4">
        <v>84.1</v>
      </c>
      <c r="G7018" s="5">
        <v>5.6500949199999999</v>
      </c>
      <c r="H7018">
        <v>6.4330340000000001</v>
      </c>
      <c r="I7018" s="2">
        <v>3</v>
      </c>
    </row>
    <row r="7019" spans="1:9" x14ac:dyDescent="0.2">
      <c r="A7019" t="s">
        <v>8185</v>
      </c>
      <c r="B7019" t="s">
        <v>404</v>
      </c>
      <c r="C7019" t="s">
        <v>405</v>
      </c>
      <c r="D7019">
        <v>0</v>
      </c>
      <c r="E7019">
        <v>2</v>
      </c>
      <c r="F7019" s="4">
        <v>259.35000000000002</v>
      </c>
      <c r="G7019" s="5">
        <v>0.35914815</v>
      </c>
      <c r="H7019">
        <v>5.354444</v>
      </c>
      <c r="I7019" s="2">
        <v>3</v>
      </c>
    </row>
    <row r="7020" spans="1:9" x14ac:dyDescent="0.2">
      <c r="A7020" t="s">
        <v>8187</v>
      </c>
      <c r="B7020" t="s">
        <v>404</v>
      </c>
      <c r="C7020" t="s">
        <v>405</v>
      </c>
      <c r="D7020">
        <v>60</v>
      </c>
      <c r="E7020">
        <v>2</v>
      </c>
      <c r="F7020" s="4">
        <v>342</v>
      </c>
      <c r="G7020" s="5">
        <v>5.734301E-2</v>
      </c>
      <c r="H7020">
        <v>6.2232399999999997</v>
      </c>
      <c r="I7020" s="2">
        <v>3</v>
      </c>
    </row>
    <row r="7021" spans="1:9" x14ac:dyDescent="0.2">
      <c r="A7021" t="s">
        <v>8188</v>
      </c>
      <c r="B7021" t="s">
        <v>404</v>
      </c>
      <c r="C7021" t="s">
        <v>405</v>
      </c>
      <c r="D7021">
        <v>0</v>
      </c>
      <c r="E7021">
        <v>3</v>
      </c>
      <c r="F7021" s="4">
        <v>84.1</v>
      </c>
      <c r="G7021" s="5">
        <v>7.2849000000000004E-4</v>
      </c>
      <c r="H7021">
        <v>6.2279689999999999</v>
      </c>
      <c r="I7021" s="2">
        <v>3</v>
      </c>
    </row>
    <row r="7022" spans="1:9" x14ac:dyDescent="0.2">
      <c r="A7022" t="s">
        <v>8189</v>
      </c>
      <c r="B7022" t="s">
        <v>404</v>
      </c>
      <c r="C7022" t="s">
        <v>405</v>
      </c>
      <c r="D7022">
        <v>60</v>
      </c>
      <c r="E7022">
        <v>2</v>
      </c>
      <c r="F7022" s="4">
        <v>306</v>
      </c>
      <c r="G7022" s="5">
        <v>0.18944549999999999</v>
      </c>
      <c r="H7022">
        <v>6.2232399999999997</v>
      </c>
      <c r="I7022" s="2">
        <v>3</v>
      </c>
    </row>
    <row r="7023" spans="1:9" x14ac:dyDescent="0.2">
      <c r="A7023" t="s">
        <v>8190</v>
      </c>
      <c r="B7023" t="s">
        <v>404</v>
      </c>
      <c r="C7023" t="s">
        <v>405</v>
      </c>
      <c r="D7023">
        <v>19.999999999999996</v>
      </c>
      <c r="E7023">
        <v>3</v>
      </c>
      <c r="F7023" s="4">
        <v>259.39999999999998</v>
      </c>
      <c r="G7023" s="5">
        <v>1.1729000000000001E-4</v>
      </c>
      <c r="H7023">
        <v>6.3029260000000003</v>
      </c>
      <c r="I7023" s="2">
        <v>2</v>
      </c>
    </row>
    <row r="7024" spans="1:9" x14ac:dyDescent="0.2">
      <c r="A7024" t="s">
        <v>8191</v>
      </c>
      <c r="B7024" t="s">
        <v>547</v>
      </c>
      <c r="C7024" t="s">
        <v>548</v>
      </c>
      <c r="D7024">
        <v>0</v>
      </c>
      <c r="E7024">
        <v>2</v>
      </c>
      <c r="F7024" s="4">
        <v>651.67999999999995</v>
      </c>
      <c r="G7024" s="5">
        <v>0.59750016000000006</v>
      </c>
      <c r="H7024">
        <v>4.046659</v>
      </c>
      <c r="I7024" s="2">
        <v>2</v>
      </c>
    </row>
    <row r="7025" spans="1:9" x14ac:dyDescent="0.2">
      <c r="A7025" t="s">
        <v>8192</v>
      </c>
      <c r="B7025" t="s">
        <v>547</v>
      </c>
      <c r="C7025" t="s">
        <v>548</v>
      </c>
      <c r="D7025">
        <v>19.999999999999996</v>
      </c>
      <c r="E7025">
        <v>2</v>
      </c>
      <c r="F7025" s="4">
        <v>412</v>
      </c>
      <c r="G7025" s="5">
        <v>0.1056845</v>
      </c>
      <c r="H7025">
        <v>4.0119790000000002</v>
      </c>
      <c r="I7025" s="2">
        <v>2</v>
      </c>
    </row>
    <row r="7026" spans="1:9" x14ac:dyDescent="0.2">
      <c r="A7026" t="s">
        <v>8193</v>
      </c>
      <c r="B7026" t="s">
        <v>547</v>
      </c>
      <c r="C7026" t="s">
        <v>548</v>
      </c>
      <c r="D7026">
        <v>0</v>
      </c>
      <c r="E7026">
        <v>2</v>
      </c>
      <c r="F7026" s="4">
        <v>331</v>
      </c>
      <c r="G7026" s="5">
        <v>1.3941330600000001</v>
      </c>
      <c r="H7026">
        <v>4.5021760000000004</v>
      </c>
      <c r="I7026" s="2">
        <v>2</v>
      </c>
    </row>
    <row r="7027" spans="1:9" x14ac:dyDescent="0.2">
      <c r="A7027" t="s">
        <v>8194</v>
      </c>
      <c r="B7027" t="s">
        <v>547</v>
      </c>
      <c r="C7027" t="s">
        <v>548</v>
      </c>
      <c r="D7027">
        <v>0</v>
      </c>
      <c r="E7027">
        <v>2</v>
      </c>
      <c r="F7027" s="4">
        <v>409.69</v>
      </c>
      <c r="G7027" s="5">
        <v>0.67991156999999991</v>
      </c>
      <c r="H7027">
        <v>4.8554240000000002</v>
      </c>
      <c r="I7027" s="2">
        <v>2</v>
      </c>
    </row>
    <row r="7028" spans="1:9" x14ac:dyDescent="0.2">
      <c r="A7028" t="s">
        <v>8195</v>
      </c>
      <c r="B7028" t="s">
        <v>547</v>
      </c>
      <c r="C7028" t="s">
        <v>548</v>
      </c>
      <c r="D7028">
        <v>0</v>
      </c>
      <c r="E7028">
        <v>2</v>
      </c>
      <c r="F7028" s="4">
        <v>617.99</v>
      </c>
      <c r="G7028" s="5">
        <v>4.5734898099999999</v>
      </c>
      <c r="H7028">
        <v>5.7709200000000003</v>
      </c>
      <c r="I7028" s="2">
        <v>1</v>
      </c>
    </row>
    <row r="7029" spans="1:9" x14ac:dyDescent="0.2">
      <c r="A7029" t="s">
        <v>8196</v>
      </c>
      <c r="B7029" t="s">
        <v>547</v>
      </c>
      <c r="C7029" t="s">
        <v>548</v>
      </c>
      <c r="D7029">
        <v>0</v>
      </c>
      <c r="E7029">
        <v>2</v>
      </c>
      <c r="F7029" s="4">
        <v>659.58</v>
      </c>
      <c r="G7029" s="5">
        <v>2.3659652000000002</v>
      </c>
      <c r="H7029">
        <v>4.2334670000000001</v>
      </c>
      <c r="I7029" s="2">
        <v>2</v>
      </c>
    </row>
    <row r="7030" spans="1:9" x14ac:dyDescent="0.2">
      <c r="A7030" t="s">
        <v>8197</v>
      </c>
      <c r="B7030" t="s">
        <v>547</v>
      </c>
      <c r="C7030" t="s">
        <v>548</v>
      </c>
      <c r="D7030">
        <v>0</v>
      </c>
      <c r="E7030">
        <v>2</v>
      </c>
      <c r="F7030" s="4">
        <v>360.36</v>
      </c>
      <c r="G7030" s="5">
        <v>1.74806675</v>
      </c>
      <c r="H7030">
        <v>3.9824739999999998</v>
      </c>
      <c r="I7030" s="2">
        <v>2</v>
      </c>
    </row>
    <row r="7031" spans="1:9" x14ac:dyDescent="0.2">
      <c r="A7031" t="s">
        <v>8198</v>
      </c>
      <c r="B7031" t="s">
        <v>5592</v>
      </c>
      <c r="C7031" t="s">
        <v>14</v>
      </c>
      <c r="D7031">
        <v>0</v>
      </c>
      <c r="E7031">
        <v>2</v>
      </c>
      <c r="F7031" s="4">
        <v>9.6999999999999993</v>
      </c>
      <c r="G7031" s="5">
        <v>9.1798132899999985</v>
      </c>
      <c r="H7031">
        <v>9.8807539999999996</v>
      </c>
      <c r="I7031" s="2">
        <v>2</v>
      </c>
    </row>
    <row r="7032" spans="1:9" x14ac:dyDescent="0.2">
      <c r="A7032" t="s">
        <v>8199</v>
      </c>
      <c r="B7032" t="s">
        <v>23</v>
      </c>
      <c r="C7032" t="s">
        <v>14</v>
      </c>
      <c r="D7032">
        <v>0</v>
      </c>
      <c r="E7032">
        <v>2</v>
      </c>
      <c r="F7032" s="4">
        <v>25.92</v>
      </c>
      <c r="G7032" s="5">
        <v>10.49894434</v>
      </c>
      <c r="H7032">
        <v>1.8808279999999999</v>
      </c>
      <c r="I7032" s="2">
        <v>1</v>
      </c>
    </row>
    <row r="7033" spans="1:9" x14ac:dyDescent="0.2">
      <c r="A7033" t="s">
        <v>8200</v>
      </c>
      <c r="B7033" t="s">
        <v>23</v>
      </c>
      <c r="C7033" t="s">
        <v>14</v>
      </c>
      <c r="D7033">
        <v>0</v>
      </c>
      <c r="E7033">
        <v>2</v>
      </c>
      <c r="F7033" s="4">
        <v>28</v>
      </c>
      <c r="G7033" s="5">
        <v>0.47528851999999999</v>
      </c>
      <c r="H7033">
        <v>2.1022690000000002</v>
      </c>
      <c r="I7033" s="2">
        <v>1</v>
      </c>
    </row>
    <row r="7034" spans="1:9" x14ac:dyDescent="0.2">
      <c r="A7034" t="s">
        <v>8201</v>
      </c>
      <c r="B7034" t="s">
        <v>23</v>
      </c>
      <c r="C7034" t="s">
        <v>14</v>
      </c>
      <c r="D7034">
        <v>0</v>
      </c>
      <c r="E7034">
        <v>2</v>
      </c>
      <c r="F7034" s="4">
        <v>33</v>
      </c>
      <c r="G7034" s="5">
        <v>3.1694680000000003E-2</v>
      </c>
      <c r="H7034">
        <v>2.3587639999999999</v>
      </c>
      <c r="I7034" s="2">
        <v>2</v>
      </c>
    </row>
    <row r="7035" spans="1:9" x14ac:dyDescent="0.2">
      <c r="A7035" t="s">
        <v>8202</v>
      </c>
      <c r="B7035" t="s">
        <v>23</v>
      </c>
      <c r="C7035" t="s">
        <v>14</v>
      </c>
      <c r="D7035">
        <v>60</v>
      </c>
      <c r="E7035">
        <v>2</v>
      </c>
      <c r="F7035" s="4">
        <v>33</v>
      </c>
      <c r="G7035" s="5">
        <v>0.24524994</v>
      </c>
      <c r="H7035">
        <v>2.3587639999999999</v>
      </c>
      <c r="I7035" s="2">
        <v>2</v>
      </c>
    </row>
    <row r="7036" spans="1:9" x14ac:dyDescent="0.2">
      <c r="A7036" t="s">
        <v>8203</v>
      </c>
      <c r="B7036" t="s">
        <v>23</v>
      </c>
      <c r="C7036" t="s">
        <v>14</v>
      </c>
      <c r="D7036">
        <v>0</v>
      </c>
      <c r="E7036">
        <v>2</v>
      </c>
      <c r="F7036" s="4">
        <v>25</v>
      </c>
      <c r="G7036" s="5">
        <v>7.6666780000000004E-2</v>
      </c>
      <c r="H7036">
        <v>1.8808279999999999</v>
      </c>
      <c r="I7036" s="2">
        <v>1</v>
      </c>
    </row>
    <row r="7037" spans="1:9" x14ac:dyDescent="0.2">
      <c r="A7037" t="s">
        <v>8204</v>
      </c>
      <c r="B7037" t="s">
        <v>23</v>
      </c>
      <c r="C7037" t="s">
        <v>14</v>
      </c>
      <c r="D7037">
        <v>0</v>
      </c>
      <c r="E7037">
        <v>2</v>
      </c>
      <c r="F7037" s="4">
        <v>31</v>
      </c>
      <c r="G7037" s="5">
        <v>2.1070521800000002</v>
      </c>
      <c r="H7037">
        <v>2.1022690000000002</v>
      </c>
      <c r="I7037" s="2">
        <v>2</v>
      </c>
    </row>
    <row r="7038" spans="1:9" x14ac:dyDescent="0.2">
      <c r="A7038" t="s">
        <v>8205</v>
      </c>
      <c r="B7038" t="s">
        <v>23</v>
      </c>
      <c r="C7038" t="s">
        <v>14</v>
      </c>
      <c r="D7038">
        <v>0</v>
      </c>
      <c r="E7038">
        <v>2</v>
      </c>
      <c r="F7038" s="4">
        <v>32</v>
      </c>
      <c r="G7038" s="5">
        <v>0.20954757999999998</v>
      </c>
      <c r="H7038">
        <v>2.1465990000000001</v>
      </c>
      <c r="I7038" s="2">
        <v>2</v>
      </c>
    </row>
    <row r="7039" spans="1:9" x14ac:dyDescent="0.2">
      <c r="A7039" t="s">
        <v>8207</v>
      </c>
      <c r="B7039" t="s">
        <v>382</v>
      </c>
      <c r="C7039" t="s">
        <v>14</v>
      </c>
      <c r="D7039">
        <v>0</v>
      </c>
      <c r="E7039">
        <v>3</v>
      </c>
      <c r="F7039" s="4">
        <v>50</v>
      </c>
      <c r="G7039" s="5">
        <v>2.4320000000000001E-5</v>
      </c>
      <c r="H7039">
        <v>6.290692</v>
      </c>
      <c r="I7039" s="2">
        <v>1</v>
      </c>
    </row>
    <row r="7040" spans="1:9" x14ac:dyDescent="0.2">
      <c r="A7040" t="s">
        <v>8208</v>
      </c>
      <c r="B7040" t="s">
        <v>331</v>
      </c>
      <c r="C7040" t="s">
        <v>14</v>
      </c>
      <c r="D7040">
        <v>31.999999999999996</v>
      </c>
      <c r="E7040">
        <v>2</v>
      </c>
      <c r="F7040" s="4">
        <v>49.06</v>
      </c>
      <c r="G7040" s="5">
        <v>0.93433778000000001</v>
      </c>
      <c r="H7040">
        <v>6.9912159999999997</v>
      </c>
      <c r="I7040" s="2">
        <v>1</v>
      </c>
    </row>
    <row r="7041" spans="1:9" x14ac:dyDescent="0.2">
      <c r="A7041" t="s">
        <v>8209</v>
      </c>
      <c r="B7041" t="s">
        <v>10</v>
      </c>
      <c r="C7041" t="s">
        <v>11</v>
      </c>
      <c r="D7041">
        <v>0</v>
      </c>
      <c r="E7041">
        <v>2</v>
      </c>
      <c r="F7041" s="4">
        <v>7.9</v>
      </c>
      <c r="G7041" s="5">
        <v>0.22031175</v>
      </c>
      <c r="H7041">
        <v>6.5094139999999996</v>
      </c>
      <c r="I7041" s="2">
        <v>2</v>
      </c>
    </row>
    <row r="7042" spans="1:9" x14ac:dyDescent="0.2">
      <c r="A7042" t="s">
        <v>8210</v>
      </c>
      <c r="B7042" t="s">
        <v>10</v>
      </c>
      <c r="C7042" t="s">
        <v>11</v>
      </c>
      <c r="D7042">
        <v>0</v>
      </c>
      <c r="E7042">
        <v>3</v>
      </c>
      <c r="F7042" s="4">
        <v>3.5</v>
      </c>
      <c r="G7042" s="5">
        <v>2.6039899999999996E-3</v>
      </c>
      <c r="H7042">
        <v>5.365812</v>
      </c>
      <c r="I7042" s="2">
        <v>2</v>
      </c>
    </row>
    <row r="7043" spans="1:9" x14ac:dyDescent="0.2">
      <c r="A7043" t="s">
        <v>8211</v>
      </c>
      <c r="B7043" t="s">
        <v>10</v>
      </c>
      <c r="C7043" t="s">
        <v>11</v>
      </c>
      <c r="D7043">
        <v>0</v>
      </c>
      <c r="E7043">
        <v>2</v>
      </c>
      <c r="F7043" s="4">
        <v>3.6</v>
      </c>
      <c r="G7043" s="5">
        <v>0.20353420999999999</v>
      </c>
      <c r="H7043">
        <v>4.9891860000000001</v>
      </c>
      <c r="I7043" s="2">
        <v>2</v>
      </c>
    </row>
    <row r="7044" spans="1:9" x14ac:dyDescent="0.2">
      <c r="A7044" t="s">
        <v>8212</v>
      </c>
      <c r="B7044" t="s">
        <v>308</v>
      </c>
      <c r="C7044" t="s">
        <v>14</v>
      </c>
      <c r="D7044">
        <v>0</v>
      </c>
      <c r="E7044">
        <v>2</v>
      </c>
      <c r="F7044" s="4">
        <v>18.600000000000001</v>
      </c>
      <c r="G7044" s="5">
        <v>0.4720953</v>
      </c>
      <c r="H7044">
        <v>7.3910580000000001</v>
      </c>
      <c r="I7044" s="2">
        <v>2</v>
      </c>
    </row>
    <row r="7045" spans="1:9" x14ac:dyDescent="0.2">
      <c r="A7045" t="s">
        <v>8213</v>
      </c>
      <c r="B7045" t="s">
        <v>308</v>
      </c>
      <c r="C7045" t="s">
        <v>14</v>
      </c>
      <c r="D7045">
        <v>48</v>
      </c>
      <c r="E7045">
        <v>2</v>
      </c>
      <c r="F7045" s="4">
        <v>14.2</v>
      </c>
      <c r="G7045" s="5">
        <v>2.26930634</v>
      </c>
      <c r="H7045">
        <v>9.0914400000000004</v>
      </c>
      <c r="I7045" s="2">
        <v>2</v>
      </c>
    </row>
    <row r="7046" spans="1:9" x14ac:dyDescent="0.2">
      <c r="A7046" t="s">
        <v>8214</v>
      </c>
      <c r="B7046" t="s">
        <v>308</v>
      </c>
      <c r="C7046" t="s">
        <v>14</v>
      </c>
      <c r="D7046">
        <v>0</v>
      </c>
      <c r="E7046">
        <v>2</v>
      </c>
      <c r="F7046" s="4">
        <v>18.399999999999999</v>
      </c>
      <c r="G7046" s="5">
        <v>6.7360209100000006</v>
      </c>
      <c r="H7046">
        <v>7.3887869999999998</v>
      </c>
      <c r="I7046" s="2">
        <v>2</v>
      </c>
    </row>
    <row r="7047" spans="1:9" x14ac:dyDescent="0.2">
      <c r="A7047" t="s">
        <v>8215</v>
      </c>
      <c r="B7047" t="s">
        <v>21</v>
      </c>
      <c r="C7047" t="s">
        <v>14</v>
      </c>
      <c r="D7047">
        <v>0</v>
      </c>
      <c r="E7047">
        <v>2</v>
      </c>
      <c r="F7047" s="4">
        <v>12.74</v>
      </c>
      <c r="G7047" s="5">
        <v>0.93110402000000003</v>
      </c>
      <c r="H7047">
        <v>10.31814</v>
      </c>
      <c r="I7047" s="2">
        <v>2</v>
      </c>
    </row>
    <row r="7048" spans="1:9" x14ac:dyDescent="0.2">
      <c r="A7048" t="s">
        <v>8216</v>
      </c>
      <c r="B7048" t="s">
        <v>21</v>
      </c>
      <c r="C7048" t="s">
        <v>14</v>
      </c>
      <c r="D7048">
        <v>0</v>
      </c>
      <c r="E7048">
        <v>2</v>
      </c>
      <c r="F7048" s="4">
        <v>12.1</v>
      </c>
      <c r="G7048" s="5">
        <v>0.29017124999999999</v>
      </c>
      <c r="H7048">
        <v>10.325480000000001</v>
      </c>
      <c r="I7048" s="2">
        <v>1</v>
      </c>
    </row>
    <row r="7049" spans="1:9" x14ac:dyDescent="0.2">
      <c r="A7049" t="s">
        <v>8217</v>
      </c>
      <c r="B7049" t="s">
        <v>1193</v>
      </c>
      <c r="C7049" t="s">
        <v>14</v>
      </c>
      <c r="D7049">
        <v>0</v>
      </c>
      <c r="E7049">
        <v>2</v>
      </c>
      <c r="F7049" s="4">
        <v>11</v>
      </c>
      <c r="G7049" s="5">
        <v>0.14949281</v>
      </c>
      <c r="H7049">
        <v>8.8327749999999998</v>
      </c>
      <c r="I7049" s="2">
        <v>2</v>
      </c>
    </row>
    <row r="7050" spans="1:9" x14ac:dyDescent="0.2">
      <c r="A7050" t="s">
        <v>8218</v>
      </c>
      <c r="B7050" t="s">
        <v>2284</v>
      </c>
      <c r="C7050" t="s">
        <v>169</v>
      </c>
      <c r="D7050">
        <v>0</v>
      </c>
      <c r="E7050">
        <v>2</v>
      </c>
      <c r="F7050" s="4">
        <v>304.48</v>
      </c>
      <c r="G7050" s="5">
        <v>2.5248441000000001</v>
      </c>
      <c r="H7050">
        <v>8.8111960000000007</v>
      </c>
      <c r="I7050" s="2">
        <v>3</v>
      </c>
    </row>
    <row r="7051" spans="1:9" x14ac:dyDescent="0.2">
      <c r="A7051" t="s">
        <v>8219</v>
      </c>
      <c r="B7051" t="s">
        <v>2284</v>
      </c>
      <c r="C7051" t="s">
        <v>169</v>
      </c>
      <c r="D7051">
        <v>0</v>
      </c>
      <c r="E7051">
        <v>2</v>
      </c>
      <c r="F7051" s="4">
        <v>361</v>
      </c>
      <c r="G7051" s="5">
        <v>0.70858257999999996</v>
      </c>
      <c r="H7051">
        <v>8.8028150000000007</v>
      </c>
      <c r="I7051" s="2">
        <v>3</v>
      </c>
    </row>
    <row r="7052" spans="1:9" x14ac:dyDescent="0.2">
      <c r="A7052" t="s">
        <v>8220</v>
      </c>
      <c r="B7052" t="s">
        <v>2284</v>
      </c>
      <c r="C7052" t="s">
        <v>169</v>
      </c>
      <c r="D7052">
        <v>0</v>
      </c>
      <c r="E7052">
        <v>2</v>
      </c>
      <c r="F7052" s="4">
        <v>304</v>
      </c>
      <c r="G7052" s="5">
        <v>17.136961530000001</v>
      </c>
      <c r="H7052">
        <v>10.48714</v>
      </c>
      <c r="I7052" s="2">
        <v>3</v>
      </c>
    </row>
    <row r="7053" spans="1:9" x14ac:dyDescent="0.2">
      <c r="A7053" t="s">
        <v>8221</v>
      </c>
      <c r="B7053" t="s">
        <v>2284</v>
      </c>
      <c r="C7053" t="s">
        <v>169</v>
      </c>
      <c r="D7053">
        <v>31.999999999999996</v>
      </c>
      <c r="E7053">
        <v>2</v>
      </c>
      <c r="F7053" s="4">
        <v>325</v>
      </c>
      <c r="G7053" s="5">
        <v>0.30784169</v>
      </c>
      <c r="H7053">
        <v>10.14846</v>
      </c>
      <c r="I7053" s="2">
        <v>3</v>
      </c>
    </row>
    <row r="7054" spans="1:9" x14ac:dyDescent="0.2">
      <c r="A7054" t="s">
        <v>8222</v>
      </c>
      <c r="B7054" t="s">
        <v>8223</v>
      </c>
      <c r="C7054" t="s">
        <v>14</v>
      </c>
      <c r="D7054">
        <v>0</v>
      </c>
      <c r="E7054">
        <v>2</v>
      </c>
      <c r="F7054" s="4">
        <v>4.0999999999999996</v>
      </c>
      <c r="G7054" s="5">
        <v>2.214491E-2</v>
      </c>
      <c r="H7054">
        <v>22.715509999999998</v>
      </c>
      <c r="I7054" s="2">
        <v>2</v>
      </c>
    </row>
    <row r="7055" spans="1:9" x14ac:dyDescent="0.2">
      <c r="A7055" t="s">
        <v>8224</v>
      </c>
      <c r="B7055" t="s">
        <v>8223</v>
      </c>
      <c r="C7055" t="s">
        <v>14</v>
      </c>
      <c r="D7055">
        <v>48</v>
      </c>
      <c r="E7055">
        <v>2</v>
      </c>
      <c r="F7055" s="4">
        <v>5.6</v>
      </c>
      <c r="G7055" s="5">
        <v>2.69387752</v>
      </c>
      <c r="H7055">
        <v>22.842919999999999</v>
      </c>
      <c r="I7055" s="2">
        <v>2</v>
      </c>
    </row>
    <row r="7056" spans="1:9" x14ac:dyDescent="0.2">
      <c r="A7056" t="s">
        <v>8225</v>
      </c>
      <c r="B7056" t="s">
        <v>8223</v>
      </c>
      <c r="C7056" t="s">
        <v>14</v>
      </c>
      <c r="D7056">
        <v>40</v>
      </c>
      <c r="E7056">
        <v>2</v>
      </c>
      <c r="F7056" s="4">
        <v>5.6</v>
      </c>
      <c r="G7056" s="5">
        <v>7.5310000000000004E-4</v>
      </c>
      <c r="H7056">
        <v>22.842919999999999</v>
      </c>
      <c r="I7056" s="2">
        <v>2</v>
      </c>
    </row>
    <row r="7057" spans="1:9" x14ac:dyDescent="0.2">
      <c r="A7057" t="s">
        <v>8226</v>
      </c>
      <c r="B7057" t="s">
        <v>8223</v>
      </c>
      <c r="C7057" t="s">
        <v>14</v>
      </c>
      <c r="D7057">
        <v>0</v>
      </c>
      <c r="E7057">
        <v>2</v>
      </c>
      <c r="F7057" s="4">
        <v>5.54</v>
      </c>
      <c r="G7057" s="5">
        <v>13.206760359999999</v>
      </c>
      <c r="H7057">
        <v>19.890280000000001</v>
      </c>
      <c r="I7057" s="2">
        <v>2</v>
      </c>
    </row>
    <row r="7058" spans="1:9" x14ac:dyDescent="0.2">
      <c r="A7058" t="s">
        <v>8227</v>
      </c>
      <c r="B7058" t="s">
        <v>8223</v>
      </c>
      <c r="C7058" t="s">
        <v>14</v>
      </c>
      <c r="D7058">
        <v>0</v>
      </c>
      <c r="E7058">
        <v>2</v>
      </c>
      <c r="F7058" s="4">
        <v>6.19</v>
      </c>
      <c r="G7058" s="5">
        <v>6.3480891500000007</v>
      </c>
      <c r="H7058">
        <v>32.860080000000004</v>
      </c>
      <c r="I7058" s="2">
        <v>2</v>
      </c>
    </row>
    <row r="7059" spans="1:9" x14ac:dyDescent="0.2">
      <c r="A7059" t="s">
        <v>8228</v>
      </c>
      <c r="B7059" t="s">
        <v>366</v>
      </c>
      <c r="C7059" t="s">
        <v>367</v>
      </c>
      <c r="D7059">
        <v>0</v>
      </c>
      <c r="E7059">
        <v>2</v>
      </c>
      <c r="F7059" s="4">
        <v>304</v>
      </c>
      <c r="G7059" s="5">
        <v>4.5117989999999997E-2</v>
      </c>
      <c r="H7059">
        <v>7.1492180000000003</v>
      </c>
      <c r="I7059" s="2">
        <v>2</v>
      </c>
    </row>
    <row r="7060" spans="1:9" x14ac:dyDescent="0.2">
      <c r="A7060" t="s">
        <v>8230</v>
      </c>
      <c r="B7060" t="s">
        <v>366</v>
      </c>
      <c r="C7060" t="s">
        <v>367</v>
      </c>
      <c r="D7060">
        <v>64</v>
      </c>
      <c r="E7060">
        <v>2</v>
      </c>
      <c r="F7060" s="4">
        <v>275</v>
      </c>
      <c r="G7060" s="5">
        <v>0.65609815999999999</v>
      </c>
      <c r="H7060">
        <v>7.0463129999999996</v>
      </c>
      <c r="I7060" s="2">
        <v>2</v>
      </c>
    </row>
    <row r="7061" spans="1:9" x14ac:dyDescent="0.2">
      <c r="A7061" t="s">
        <v>8231</v>
      </c>
      <c r="B7061" t="s">
        <v>603</v>
      </c>
      <c r="C7061" t="s">
        <v>14</v>
      </c>
      <c r="D7061">
        <v>19.999999999999996</v>
      </c>
      <c r="E7061">
        <v>2</v>
      </c>
      <c r="F7061" s="4">
        <v>9.1</v>
      </c>
      <c r="G7061" s="5">
        <v>1.3880839899999999</v>
      </c>
      <c r="H7061">
        <v>11.517060000000001</v>
      </c>
      <c r="I7061" s="2">
        <v>3</v>
      </c>
    </row>
    <row r="7062" spans="1:9" x14ac:dyDescent="0.2">
      <c r="A7062" t="s">
        <v>8232</v>
      </c>
      <c r="B7062" t="s">
        <v>603</v>
      </c>
      <c r="C7062" t="s">
        <v>14</v>
      </c>
      <c r="D7062">
        <v>19.999999999999996</v>
      </c>
      <c r="E7062">
        <v>2</v>
      </c>
      <c r="F7062" s="4">
        <v>6.9</v>
      </c>
      <c r="G7062" s="5">
        <v>2.6857328900000002</v>
      </c>
      <c r="H7062">
        <v>11.41323</v>
      </c>
      <c r="I7062" s="2">
        <v>3</v>
      </c>
    </row>
    <row r="7063" spans="1:9" x14ac:dyDescent="0.2">
      <c r="A7063" t="s">
        <v>8233</v>
      </c>
      <c r="B7063" t="s">
        <v>603</v>
      </c>
      <c r="C7063" t="s">
        <v>14</v>
      </c>
      <c r="D7063">
        <v>0</v>
      </c>
      <c r="E7063">
        <v>2</v>
      </c>
      <c r="F7063" s="4">
        <v>9.3000000000000007</v>
      </c>
      <c r="G7063" s="5">
        <v>5.9858286500000002</v>
      </c>
      <c r="H7063">
        <v>11.352259999999999</v>
      </c>
      <c r="I7063" s="2">
        <v>3</v>
      </c>
    </row>
    <row r="7064" spans="1:9" x14ac:dyDescent="0.2">
      <c r="A7064" t="s">
        <v>8234</v>
      </c>
      <c r="B7064" t="s">
        <v>99</v>
      </c>
      <c r="C7064" t="s">
        <v>14</v>
      </c>
      <c r="D7064">
        <v>19.999999999999996</v>
      </c>
      <c r="E7064">
        <v>2</v>
      </c>
      <c r="F7064" s="4">
        <v>45.5</v>
      </c>
      <c r="G7064" s="5">
        <v>1.285933E-2</v>
      </c>
      <c r="H7064">
        <v>8.8894929999999999</v>
      </c>
      <c r="I7064" s="2">
        <v>2</v>
      </c>
    </row>
    <row r="7065" spans="1:9" x14ac:dyDescent="0.2">
      <c r="A7065" t="s">
        <v>8235</v>
      </c>
      <c r="B7065" t="s">
        <v>99</v>
      </c>
      <c r="C7065" t="s">
        <v>14</v>
      </c>
      <c r="D7065">
        <v>0</v>
      </c>
      <c r="E7065">
        <v>2</v>
      </c>
      <c r="F7065" s="4">
        <v>39.1</v>
      </c>
      <c r="G7065" s="5">
        <v>0.11490272</v>
      </c>
      <c r="H7065">
        <v>9.9383049999999997</v>
      </c>
      <c r="I7065" s="2">
        <v>2</v>
      </c>
    </row>
    <row r="7066" spans="1:9" x14ac:dyDescent="0.2">
      <c r="A7066" t="s">
        <v>8236</v>
      </c>
      <c r="B7066" t="s">
        <v>99</v>
      </c>
      <c r="C7066" t="s">
        <v>14</v>
      </c>
      <c r="D7066">
        <v>31.999999999999996</v>
      </c>
      <c r="E7066">
        <v>2</v>
      </c>
      <c r="F7066" s="4">
        <v>25.6</v>
      </c>
      <c r="G7066" s="5">
        <v>0.2477781</v>
      </c>
      <c r="H7066">
        <v>10.39354</v>
      </c>
      <c r="I7066" s="2">
        <v>2</v>
      </c>
    </row>
    <row r="7067" spans="1:9" x14ac:dyDescent="0.2">
      <c r="A7067" t="s">
        <v>8237</v>
      </c>
      <c r="B7067" t="s">
        <v>99</v>
      </c>
      <c r="C7067" t="s">
        <v>14</v>
      </c>
      <c r="D7067">
        <v>80</v>
      </c>
      <c r="E7067">
        <v>2</v>
      </c>
      <c r="F7067" s="4">
        <v>39.1</v>
      </c>
      <c r="G7067" s="5">
        <v>2.4269389999999998E-2</v>
      </c>
      <c r="H7067">
        <v>9.9715290000000003</v>
      </c>
      <c r="I7067" s="2">
        <v>2</v>
      </c>
    </row>
    <row r="7068" spans="1:9" x14ac:dyDescent="0.2">
      <c r="A7068" t="s">
        <v>8238</v>
      </c>
      <c r="B7068" t="s">
        <v>94</v>
      </c>
      <c r="C7068" t="s">
        <v>95</v>
      </c>
      <c r="D7068">
        <v>48</v>
      </c>
      <c r="E7068">
        <v>3</v>
      </c>
      <c r="F7068" s="4">
        <v>1590</v>
      </c>
      <c r="G7068" s="5">
        <v>0.89256653000000008</v>
      </c>
      <c r="H7068">
        <v>10.54316</v>
      </c>
      <c r="I7068" s="2">
        <v>2</v>
      </c>
    </row>
    <row r="7069" spans="1:9" x14ac:dyDescent="0.2">
      <c r="A7069" t="s">
        <v>8239</v>
      </c>
      <c r="B7069" t="s">
        <v>94</v>
      </c>
      <c r="C7069" t="s">
        <v>95</v>
      </c>
      <c r="D7069">
        <v>48</v>
      </c>
      <c r="E7069">
        <v>3</v>
      </c>
      <c r="F7069" s="4">
        <v>370</v>
      </c>
      <c r="G7069" s="5">
        <v>0.12807913000000001</v>
      </c>
      <c r="H7069">
        <v>7.3363709999999998</v>
      </c>
      <c r="I7069" s="2">
        <v>2</v>
      </c>
    </row>
    <row r="7070" spans="1:9" x14ac:dyDescent="0.2">
      <c r="A7070" t="s">
        <v>8240</v>
      </c>
      <c r="B7070" t="s">
        <v>94</v>
      </c>
      <c r="C7070" t="s">
        <v>95</v>
      </c>
      <c r="D7070">
        <v>48</v>
      </c>
      <c r="E7070">
        <v>2</v>
      </c>
      <c r="F7070" s="4">
        <v>1086</v>
      </c>
      <c r="G7070" s="5">
        <v>8.9999670000000004E-2</v>
      </c>
      <c r="H7070">
        <v>10.20201</v>
      </c>
      <c r="I7070" s="2">
        <v>2</v>
      </c>
    </row>
    <row r="7071" spans="1:9" x14ac:dyDescent="0.2">
      <c r="A7071" t="s">
        <v>8241</v>
      </c>
      <c r="B7071" t="s">
        <v>94</v>
      </c>
      <c r="C7071" t="s">
        <v>95</v>
      </c>
      <c r="D7071">
        <v>60</v>
      </c>
      <c r="E7071">
        <v>3</v>
      </c>
      <c r="F7071" s="4">
        <v>1086</v>
      </c>
      <c r="G7071" s="5">
        <v>1.1113860000000001E-2</v>
      </c>
      <c r="H7071">
        <v>10.50407</v>
      </c>
      <c r="I7071" s="2">
        <v>2</v>
      </c>
    </row>
    <row r="7072" spans="1:9" x14ac:dyDescent="0.2">
      <c r="A7072" t="s">
        <v>8242</v>
      </c>
      <c r="B7072" t="s">
        <v>8243</v>
      </c>
      <c r="C7072" t="s">
        <v>14</v>
      </c>
      <c r="D7072">
        <v>0</v>
      </c>
      <c r="E7072">
        <v>2</v>
      </c>
      <c r="F7072" s="4">
        <v>26.8</v>
      </c>
      <c r="G7072" s="5">
        <v>0.15075569</v>
      </c>
      <c r="H7072">
        <v>15.738709999999999</v>
      </c>
      <c r="I7072" s="2">
        <v>2</v>
      </c>
    </row>
    <row r="7073" spans="1:9" x14ac:dyDescent="0.2">
      <c r="A7073" t="s">
        <v>8246</v>
      </c>
      <c r="B7073" t="s">
        <v>1393</v>
      </c>
      <c r="C7073" t="s">
        <v>1394</v>
      </c>
      <c r="D7073">
        <v>48</v>
      </c>
      <c r="E7073">
        <v>2</v>
      </c>
      <c r="F7073" s="4">
        <v>117</v>
      </c>
      <c r="G7073" s="5">
        <v>0.16723325</v>
      </c>
      <c r="H7073">
        <v>25.588950000000001</v>
      </c>
      <c r="I7073" s="2">
        <v>2</v>
      </c>
    </row>
    <row r="7074" spans="1:9" x14ac:dyDescent="0.2">
      <c r="A7074" t="s">
        <v>8247</v>
      </c>
      <c r="B7074" t="s">
        <v>214</v>
      </c>
      <c r="C7074" t="s">
        <v>11</v>
      </c>
      <c r="D7074">
        <v>31.999999999999996</v>
      </c>
      <c r="E7074">
        <v>2</v>
      </c>
      <c r="F7074" s="4">
        <v>13.6</v>
      </c>
      <c r="G7074" s="5">
        <v>1.20393795</v>
      </c>
      <c r="H7074">
        <v>12.17136</v>
      </c>
      <c r="I7074" s="2">
        <v>2</v>
      </c>
    </row>
    <row r="7075" spans="1:9" x14ac:dyDescent="0.2">
      <c r="A7075" t="s">
        <v>8248</v>
      </c>
      <c r="B7075" t="s">
        <v>214</v>
      </c>
      <c r="C7075" t="s">
        <v>11</v>
      </c>
      <c r="D7075">
        <v>31.999999999999996</v>
      </c>
      <c r="E7075">
        <v>2</v>
      </c>
      <c r="F7075" s="4">
        <v>16</v>
      </c>
      <c r="G7075" s="5">
        <v>1.77442381</v>
      </c>
      <c r="H7075">
        <v>12.164429999999999</v>
      </c>
      <c r="I7075" s="2">
        <v>2</v>
      </c>
    </row>
    <row r="7076" spans="1:9" x14ac:dyDescent="0.2">
      <c r="A7076" t="s">
        <v>8249</v>
      </c>
      <c r="B7076" t="s">
        <v>8250</v>
      </c>
      <c r="C7076" t="s">
        <v>781</v>
      </c>
      <c r="D7076">
        <v>0</v>
      </c>
      <c r="E7076">
        <v>2</v>
      </c>
      <c r="F7076" s="4">
        <v>23000</v>
      </c>
      <c r="G7076" s="5">
        <v>6.5375496599999998</v>
      </c>
      <c r="H7076">
        <v>25.658380000000001</v>
      </c>
      <c r="I7076" s="2">
        <v>1</v>
      </c>
    </row>
    <row r="7077" spans="1:9" x14ac:dyDescent="0.2">
      <c r="A7077" t="s">
        <v>8252</v>
      </c>
      <c r="B7077" t="s">
        <v>328</v>
      </c>
      <c r="C7077" t="s">
        <v>14</v>
      </c>
      <c r="D7077">
        <v>0</v>
      </c>
      <c r="E7077">
        <v>2</v>
      </c>
      <c r="F7077" s="4">
        <v>31.3</v>
      </c>
      <c r="G7077" s="5">
        <v>6.8143220000000004E-2</v>
      </c>
      <c r="H7077">
        <v>3.1343540000000001</v>
      </c>
      <c r="I7077" s="2">
        <v>2</v>
      </c>
    </row>
    <row r="7078" spans="1:9" x14ac:dyDescent="0.2">
      <c r="A7078" t="s">
        <v>8253</v>
      </c>
      <c r="B7078" t="s">
        <v>328</v>
      </c>
      <c r="C7078" t="s">
        <v>14</v>
      </c>
      <c r="D7078">
        <v>0</v>
      </c>
      <c r="E7078">
        <v>2</v>
      </c>
      <c r="F7078" s="4">
        <v>31.2</v>
      </c>
      <c r="G7078" s="5">
        <v>0.26742870000000002</v>
      </c>
      <c r="H7078">
        <v>3.1608149999999999</v>
      </c>
      <c r="I7078" s="2">
        <v>2</v>
      </c>
    </row>
    <row r="7079" spans="1:9" x14ac:dyDescent="0.2">
      <c r="A7079" t="s">
        <v>8254</v>
      </c>
      <c r="B7079" t="s">
        <v>328</v>
      </c>
      <c r="C7079" t="s">
        <v>14</v>
      </c>
      <c r="D7079">
        <v>0</v>
      </c>
      <c r="E7079">
        <v>3</v>
      </c>
      <c r="F7079" s="4">
        <v>28.46</v>
      </c>
      <c r="G7079" s="5">
        <v>0.15761364999999999</v>
      </c>
      <c r="H7079">
        <v>2.8635220000000001</v>
      </c>
      <c r="I7079" s="2">
        <v>2</v>
      </c>
    </row>
    <row r="7080" spans="1:9" x14ac:dyDescent="0.2">
      <c r="A7080" t="s">
        <v>8255</v>
      </c>
      <c r="B7080" t="s">
        <v>328</v>
      </c>
      <c r="C7080" t="s">
        <v>14</v>
      </c>
      <c r="D7080">
        <v>0</v>
      </c>
      <c r="E7080">
        <v>2</v>
      </c>
      <c r="F7080" s="4">
        <v>31.4</v>
      </c>
      <c r="G7080" s="5">
        <v>0.64622564000000005</v>
      </c>
      <c r="H7080">
        <v>2.8635220000000001</v>
      </c>
      <c r="I7080" s="2">
        <v>2</v>
      </c>
    </row>
    <row r="7081" spans="1:9" x14ac:dyDescent="0.2">
      <c r="A7081" t="s">
        <v>8256</v>
      </c>
      <c r="B7081" t="s">
        <v>328</v>
      </c>
      <c r="C7081" t="s">
        <v>14</v>
      </c>
      <c r="D7081">
        <v>0</v>
      </c>
      <c r="E7081">
        <v>2</v>
      </c>
      <c r="F7081" s="4">
        <v>30.99</v>
      </c>
      <c r="G7081" s="5">
        <v>1.9096674899999999</v>
      </c>
      <c r="H7081">
        <v>3.363022</v>
      </c>
      <c r="I7081" s="2">
        <v>2</v>
      </c>
    </row>
    <row r="7082" spans="1:9" x14ac:dyDescent="0.2">
      <c r="A7082" t="s">
        <v>8257</v>
      </c>
      <c r="B7082" t="s">
        <v>267</v>
      </c>
      <c r="C7082" t="s">
        <v>19</v>
      </c>
      <c r="D7082">
        <v>0</v>
      </c>
      <c r="E7082">
        <v>3</v>
      </c>
      <c r="F7082" s="4">
        <v>1500</v>
      </c>
      <c r="G7082" s="5">
        <v>5.432145E-2</v>
      </c>
      <c r="H7082">
        <v>9.3806519999999995</v>
      </c>
      <c r="I7082" s="2">
        <v>2</v>
      </c>
    </row>
    <row r="7083" spans="1:9" x14ac:dyDescent="0.2">
      <c r="A7083" t="s">
        <v>8258</v>
      </c>
      <c r="B7083" t="s">
        <v>152</v>
      </c>
      <c r="C7083" t="s">
        <v>14</v>
      </c>
      <c r="D7083">
        <v>0</v>
      </c>
      <c r="E7083">
        <v>2</v>
      </c>
      <c r="F7083" s="4">
        <v>61.9</v>
      </c>
      <c r="G7083" s="5">
        <v>1.0062746199999999</v>
      </c>
      <c r="H7083">
        <v>11.987780000000001</v>
      </c>
      <c r="I7083" s="2">
        <v>1</v>
      </c>
    </row>
    <row r="7084" spans="1:9" x14ac:dyDescent="0.2">
      <c r="A7084" t="s">
        <v>8259</v>
      </c>
      <c r="B7084" t="s">
        <v>94</v>
      </c>
      <c r="C7084" t="s">
        <v>95</v>
      </c>
      <c r="D7084">
        <v>31.999999999999996</v>
      </c>
      <c r="E7084">
        <v>3</v>
      </c>
      <c r="F7084" s="4">
        <v>2887.64</v>
      </c>
      <c r="G7084" s="5">
        <v>1.21639166</v>
      </c>
      <c r="H7084">
        <v>14.555899999999999</v>
      </c>
      <c r="I7084" s="2">
        <v>2</v>
      </c>
    </row>
    <row r="7085" spans="1:9" x14ac:dyDescent="0.2">
      <c r="A7085" t="s">
        <v>8260</v>
      </c>
      <c r="B7085" t="s">
        <v>7040</v>
      </c>
      <c r="C7085" t="s">
        <v>95</v>
      </c>
      <c r="D7085">
        <v>31.999999999999996</v>
      </c>
      <c r="E7085">
        <v>2</v>
      </c>
      <c r="F7085" s="4">
        <v>27.11</v>
      </c>
      <c r="G7085" s="5">
        <v>7.7927379999999999</v>
      </c>
      <c r="H7085">
        <v>21.172139999999999</v>
      </c>
      <c r="I7085" s="2">
        <v>2</v>
      </c>
    </row>
    <row r="7086" spans="1:9" x14ac:dyDescent="0.2">
      <c r="A7086" t="s">
        <v>8261</v>
      </c>
      <c r="B7086" t="s">
        <v>7040</v>
      </c>
      <c r="C7086" t="s">
        <v>95</v>
      </c>
      <c r="D7086">
        <v>0</v>
      </c>
      <c r="E7086">
        <v>2</v>
      </c>
      <c r="F7086" s="4">
        <v>27.11</v>
      </c>
      <c r="G7086" s="5">
        <v>6.3964183200000004</v>
      </c>
      <c r="H7086">
        <v>21.24802</v>
      </c>
      <c r="I7086" s="2">
        <v>1</v>
      </c>
    </row>
    <row r="7087" spans="1:9" x14ac:dyDescent="0.2">
      <c r="A7087" t="s">
        <v>8262</v>
      </c>
      <c r="B7087" t="s">
        <v>7040</v>
      </c>
      <c r="C7087" t="s">
        <v>95</v>
      </c>
      <c r="D7087">
        <v>0</v>
      </c>
      <c r="E7087">
        <v>2</v>
      </c>
      <c r="F7087" s="4">
        <v>21.7</v>
      </c>
      <c r="G7087" s="5">
        <v>2.0644316699999998</v>
      </c>
      <c r="H7087">
        <v>21.244499999999999</v>
      </c>
      <c r="I7087" s="2">
        <v>2</v>
      </c>
    </row>
    <row r="7088" spans="1:9" x14ac:dyDescent="0.2">
      <c r="A7088" t="s">
        <v>8263</v>
      </c>
      <c r="B7088" t="s">
        <v>2772</v>
      </c>
      <c r="C7088" t="s">
        <v>169</v>
      </c>
      <c r="D7088">
        <v>0</v>
      </c>
      <c r="E7088">
        <v>3</v>
      </c>
      <c r="F7088" s="4">
        <v>150</v>
      </c>
      <c r="G7088" s="5">
        <v>1.9306740000000003E-2</v>
      </c>
      <c r="H7088">
        <v>11.8576</v>
      </c>
      <c r="I7088" s="2">
        <v>1</v>
      </c>
    </row>
    <row r="7089" spans="1:9" x14ac:dyDescent="0.2">
      <c r="A7089" t="s">
        <v>8264</v>
      </c>
      <c r="B7089" t="s">
        <v>2772</v>
      </c>
      <c r="C7089" t="s">
        <v>169</v>
      </c>
      <c r="D7089">
        <v>0</v>
      </c>
      <c r="E7089">
        <v>2</v>
      </c>
      <c r="F7089" s="4">
        <v>150</v>
      </c>
      <c r="G7089" s="5">
        <v>10.146624150000001</v>
      </c>
      <c r="H7089">
        <v>14.18502</v>
      </c>
      <c r="I7089" s="2">
        <v>2</v>
      </c>
    </row>
    <row r="7090" spans="1:9" x14ac:dyDescent="0.2">
      <c r="A7090" t="s">
        <v>8266</v>
      </c>
      <c r="B7090" t="s">
        <v>1393</v>
      </c>
      <c r="C7090" t="s">
        <v>1394</v>
      </c>
      <c r="D7090">
        <v>48</v>
      </c>
      <c r="E7090">
        <v>2</v>
      </c>
      <c r="F7090" s="4">
        <v>51.21</v>
      </c>
      <c r="G7090" s="5">
        <v>1.42226056</v>
      </c>
      <c r="H7090">
        <v>43.029089999999997</v>
      </c>
      <c r="I7090" s="2">
        <v>2</v>
      </c>
    </row>
    <row r="7091" spans="1:9" x14ac:dyDescent="0.2">
      <c r="A7091" t="s">
        <v>8269</v>
      </c>
      <c r="B7091" t="s">
        <v>8268</v>
      </c>
      <c r="C7091" t="s">
        <v>14</v>
      </c>
      <c r="D7091">
        <v>40</v>
      </c>
      <c r="E7091">
        <v>2</v>
      </c>
      <c r="F7091" s="4">
        <v>8.6</v>
      </c>
      <c r="G7091" s="5">
        <v>1.3032980700000001</v>
      </c>
      <c r="H7091">
        <v>5.6526750000000003</v>
      </c>
      <c r="I7091" s="2">
        <v>2</v>
      </c>
    </row>
    <row r="7092" spans="1:9" x14ac:dyDescent="0.2">
      <c r="A7092" t="s">
        <v>8270</v>
      </c>
      <c r="B7092" t="s">
        <v>8268</v>
      </c>
      <c r="C7092" t="s">
        <v>14</v>
      </c>
      <c r="D7092">
        <v>80</v>
      </c>
      <c r="E7092">
        <v>2</v>
      </c>
      <c r="F7092" s="4">
        <v>13.2</v>
      </c>
      <c r="G7092" s="5">
        <v>2.8516590000000001E-2</v>
      </c>
      <c r="H7092">
        <v>5.6526750000000003</v>
      </c>
      <c r="I7092" s="2">
        <v>2</v>
      </c>
    </row>
    <row r="7093" spans="1:9" x14ac:dyDescent="0.2">
      <c r="A7093" t="s">
        <v>8272</v>
      </c>
      <c r="B7093" t="s">
        <v>8268</v>
      </c>
      <c r="C7093" t="s">
        <v>14</v>
      </c>
      <c r="D7093">
        <v>0</v>
      </c>
      <c r="E7093">
        <v>2</v>
      </c>
      <c r="F7093" s="4">
        <v>10.9</v>
      </c>
      <c r="G7093" s="5">
        <v>0.14849383999999999</v>
      </c>
      <c r="H7093">
        <v>5.1040479999999997</v>
      </c>
      <c r="I7093" s="2">
        <v>2</v>
      </c>
    </row>
    <row r="7094" spans="1:9" x14ac:dyDescent="0.2">
      <c r="A7094" t="s">
        <v>8273</v>
      </c>
      <c r="B7094" t="s">
        <v>8268</v>
      </c>
      <c r="C7094" t="s">
        <v>14</v>
      </c>
      <c r="D7094">
        <v>0</v>
      </c>
      <c r="E7094">
        <v>2</v>
      </c>
      <c r="F7094" s="4">
        <v>12.2</v>
      </c>
      <c r="G7094" s="5">
        <v>0.17905316000000002</v>
      </c>
      <c r="H7094">
        <v>7.2254500000000004</v>
      </c>
      <c r="I7094" s="2">
        <v>2</v>
      </c>
    </row>
    <row r="7095" spans="1:9" x14ac:dyDescent="0.2">
      <c r="A7095" t="s">
        <v>8275</v>
      </c>
      <c r="B7095" t="s">
        <v>8268</v>
      </c>
      <c r="C7095" t="s">
        <v>14</v>
      </c>
      <c r="D7095">
        <v>31.999999999999996</v>
      </c>
      <c r="E7095">
        <v>2</v>
      </c>
      <c r="F7095" s="4">
        <v>10.1</v>
      </c>
      <c r="G7095" s="5">
        <v>0.13118067999999999</v>
      </c>
      <c r="H7095">
        <v>6.2193589999999999</v>
      </c>
      <c r="I7095" s="2">
        <v>2</v>
      </c>
    </row>
    <row r="7096" spans="1:9" x14ac:dyDescent="0.2">
      <c r="A7096" t="s">
        <v>8276</v>
      </c>
      <c r="B7096" t="s">
        <v>8268</v>
      </c>
      <c r="C7096" t="s">
        <v>14</v>
      </c>
      <c r="D7096">
        <v>31.999999999999996</v>
      </c>
      <c r="E7096">
        <v>2</v>
      </c>
      <c r="F7096" s="4">
        <v>17.5</v>
      </c>
      <c r="G7096" s="5">
        <v>2.720709E-2</v>
      </c>
      <c r="H7096">
        <v>4.9252330000000004</v>
      </c>
      <c r="I7096" s="2">
        <v>2</v>
      </c>
    </row>
    <row r="7097" spans="1:9" x14ac:dyDescent="0.2">
      <c r="A7097" t="s">
        <v>8277</v>
      </c>
      <c r="B7097" t="s">
        <v>8268</v>
      </c>
      <c r="C7097" t="s">
        <v>14</v>
      </c>
      <c r="D7097">
        <v>31.999999999999996</v>
      </c>
      <c r="E7097">
        <v>2</v>
      </c>
      <c r="F7097" s="4">
        <v>13.6</v>
      </c>
      <c r="G7097" s="5">
        <v>8.3397440000000003E-2</v>
      </c>
      <c r="H7097">
        <v>7.6937300000000004</v>
      </c>
      <c r="I7097" s="2">
        <v>2</v>
      </c>
    </row>
    <row r="7098" spans="1:9" x14ac:dyDescent="0.2">
      <c r="A7098" t="s">
        <v>8278</v>
      </c>
      <c r="B7098" t="s">
        <v>8268</v>
      </c>
      <c r="C7098" t="s">
        <v>14</v>
      </c>
      <c r="D7098">
        <v>31.999999999999996</v>
      </c>
      <c r="E7098">
        <v>2</v>
      </c>
      <c r="F7098" s="4">
        <v>9.9</v>
      </c>
      <c r="G7098" s="5">
        <v>1.2455260000000001E-2</v>
      </c>
      <c r="H7098">
        <v>5.1376780000000002</v>
      </c>
      <c r="I7098" s="2">
        <v>2</v>
      </c>
    </row>
    <row r="7099" spans="1:9" x14ac:dyDescent="0.2">
      <c r="A7099" t="s">
        <v>8279</v>
      </c>
      <c r="B7099" t="s">
        <v>8268</v>
      </c>
      <c r="C7099" t="s">
        <v>14</v>
      </c>
      <c r="D7099">
        <v>31.999999999999996</v>
      </c>
      <c r="E7099">
        <v>2</v>
      </c>
      <c r="F7099" s="4">
        <v>10.95</v>
      </c>
      <c r="G7099" s="5">
        <v>3.1833E-3</v>
      </c>
      <c r="H7099">
        <v>4.7113079999999998</v>
      </c>
      <c r="I7099" s="2">
        <v>2</v>
      </c>
    </row>
    <row r="7100" spans="1:9" x14ac:dyDescent="0.2">
      <c r="A7100" t="s">
        <v>8281</v>
      </c>
      <c r="B7100" t="s">
        <v>8268</v>
      </c>
      <c r="C7100" t="s">
        <v>14</v>
      </c>
      <c r="D7100">
        <v>0</v>
      </c>
      <c r="E7100">
        <v>2</v>
      </c>
      <c r="F7100" s="4">
        <v>11.11</v>
      </c>
      <c r="G7100" s="5">
        <v>1.90547E-3</v>
      </c>
      <c r="H7100">
        <v>5.0670770000000003</v>
      </c>
      <c r="I7100" s="2">
        <v>2</v>
      </c>
    </row>
    <row r="7101" spans="1:9" x14ac:dyDescent="0.2">
      <c r="A7101" t="s">
        <v>8282</v>
      </c>
      <c r="B7101" t="s">
        <v>8268</v>
      </c>
      <c r="C7101" t="s">
        <v>14</v>
      </c>
      <c r="D7101">
        <v>67</v>
      </c>
      <c r="E7101">
        <v>2</v>
      </c>
      <c r="F7101" s="4">
        <v>9.1999999999999993</v>
      </c>
      <c r="G7101" s="5">
        <v>0.39080269000000001</v>
      </c>
      <c r="H7101">
        <v>5.6526750000000003</v>
      </c>
      <c r="I7101" s="2">
        <v>1</v>
      </c>
    </row>
    <row r="7102" spans="1:9" x14ac:dyDescent="0.2">
      <c r="A7102" t="s">
        <v>8283</v>
      </c>
      <c r="B7102" t="s">
        <v>8268</v>
      </c>
      <c r="C7102" t="s">
        <v>14</v>
      </c>
      <c r="D7102">
        <v>31.999999999999996</v>
      </c>
      <c r="E7102">
        <v>2</v>
      </c>
      <c r="F7102" s="4">
        <v>15</v>
      </c>
      <c r="G7102" s="5">
        <v>8.51296E-3</v>
      </c>
      <c r="H7102">
        <v>4.5319839999999996</v>
      </c>
      <c r="I7102" s="2">
        <v>2</v>
      </c>
    </row>
    <row r="7103" spans="1:9" x14ac:dyDescent="0.2">
      <c r="A7103" t="s">
        <v>8284</v>
      </c>
      <c r="B7103" t="s">
        <v>8268</v>
      </c>
      <c r="C7103" t="s">
        <v>14</v>
      </c>
      <c r="D7103">
        <v>0</v>
      </c>
      <c r="E7103">
        <v>2</v>
      </c>
      <c r="F7103" s="4">
        <v>7.53</v>
      </c>
      <c r="G7103" s="5">
        <v>0.26749207000000003</v>
      </c>
      <c r="H7103">
        <v>4.4509800000000004</v>
      </c>
      <c r="I7103" s="2">
        <v>2</v>
      </c>
    </row>
    <row r="7104" spans="1:9" x14ac:dyDescent="0.2">
      <c r="A7104" t="s">
        <v>8285</v>
      </c>
      <c r="B7104" t="s">
        <v>8268</v>
      </c>
      <c r="C7104" t="s">
        <v>14</v>
      </c>
      <c r="D7104">
        <v>50</v>
      </c>
      <c r="E7104">
        <v>2</v>
      </c>
      <c r="F7104" s="4">
        <v>14.97</v>
      </c>
      <c r="G7104" s="5">
        <v>4.7839199999999997E-3</v>
      </c>
      <c r="H7104">
        <v>4.8814270000000004</v>
      </c>
      <c r="I7104" s="2">
        <v>2</v>
      </c>
    </row>
    <row r="7105" spans="1:9" x14ac:dyDescent="0.2">
      <c r="A7105" t="s">
        <v>8286</v>
      </c>
      <c r="B7105" t="s">
        <v>8268</v>
      </c>
      <c r="C7105" t="s">
        <v>14</v>
      </c>
      <c r="D7105">
        <v>0</v>
      </c>
      <c r="E7105">
        <v>2</v>
      </c>
      <c r="F7105" s="4">
        <v>11.2</v>
      </c>
      <c r="G7105" s="5">
        <v>0.46579213000000003</v>
      </c>
      <c r="H7105">
        <v>5.1531079999999996</v>
      </c>
      <c r="I7105" s="2">
        <v>2</v>
      </c>
    </row>
    <row r="7106" spans="1:9" x14ac:dyDescent="0.2">
      <c r="A7106" t="s">
        <v>8288</v>
      </c>
      <c r="B7106" t="s">
        <v>8268</v>
      </c>
      <c r="C7106" t="s">
        <v>14</v>
      </c>
      <c r="D7106">
        <v>80</v>
      </c>
      <c r="E7106">
        <v>2</v>
      </c>
      <c r="F7106" s="4">
        <v>12</v>
      </c>
      <c r="G7106" s="5">
        <v>2.5927899999999998E-3</v>
      </c>
      <c r="H7106">
        <v>5.6526750000000003</v>
      </c>
      <c r="I7106" s="2">
        <v>2</v>
      </c>
    </row>
    <row r="7107" spans="1:9" x14ac:dyDescent="0.2">
      <c r="A7107" t="s">
        <v>8289</v>
      </c>
      <c r="B7107" t="s">
        <v>8268</v>
      </c>
      <c r="C7107" t="s">
        <v>14</v>
      </c>
      <c r="D7107">
        <v>67</v>
      </c>
      <c r="E7107">
        <v>2</v>
      </c>
      <c r="F7107" s="4">
        <v>14.97</v>
      </c>
      <c r="G7107" s="5">
        <v>3.5117999999999998E-4</v>
      </c>
      <c r="H7107">
        <v>4.6317630000000003</v>
      </c>
      <c r="I7107" s="2">
        <v>2</v>
      </c>
    </row>
    <row r="7108" spans="1:9" x14ac:dyDescent="0.2">
      <c r="A7108" t="s">
        <v>8290</v>
      </c>
      <c r="B7108" t="s">
        <v>8268</v>
      </c>
      <c r="C7108" t="s">
        <v>14</v>
      </c>
      <c r="D7108">
        <v>31.999999999999996</v>
      </c>
      <c r="E7108">
        <v>2</v>
      </c>
      <c r="F7108" s="4">
        <v>15</v>
      </c>
      <c r="G7108" s="5">
        <v>4.4277999999999999E-4</v>
      </c>
      <c r="H7108">
        <v>4.9067509999999999</v>
      </c>
      <c r="I7108" s="2">
        <v>2</v>
      </c>
    </row>
    <row r="7109" spans="1:9" x14ac:dyDescent="0.2">
      <c r="A7109" t="s">
        <v>8294</v>
      </c>
      <c r="B7109" t="s">
        <v>8268</v>
      </c>
      <c r="C7109" t="s">
        <v>14</v>
      </c>
      <c r="D7109">
        <v>31.999999999999996</v>
      </c>
      <c r="E7109">
        <v>3</v>
      </c>
      <c r="F7109" s="4">
        <v>12</v>
      </c>
      <c r="G7109" s="5">
        <v>2.039E-5</v>
      </c>
      <c r="H7109">
        <v>5.2555959999999997</v>
      </c>
      <c r="I7109" s="2">
        <v>2</v>
      </c>
    </row>
    <row r="7110" spans="1:9" x14ac:dyDescent="0.2">
      <c r="A7110" t="s">
        <v>8295</v>
      </c>
      <c r="B7110" t="s">
        <v>8268</v>
      </c>
      <c r="C7110" t="s">
        <v>14</v>
      </c>
      <c r="D7110">
        <v>31.999999999999996</v>
      </c>
      <c r="E7110">
        <v>2</v>
      </c>
      <c r="F7110" s="4">
        <v>14.97</v>
      </c>
      <c r="G7110" s="5">
        <v>3.5549000000000003E-4</v>
      </c>
      <c r="H7110">
        <v>4.9441360000000003</v>
      </c>
      <c r="I7110" s="2">
        <v>2</v>
      </c>
    </row>
    <row r="7111" spans="1:9" x14ac:dyDescent="0.2">
      <c r="A7111" t="s">
        <v>8296</v>
      </c>
      <c r="B7111" t="s">
        <v>8268</v>
      </c>
      <c r="C7111" t="s">
        <v>14</v>
      </c>
      <c r="D7111">
        <v>0</v>
      </c>
      <c r="E7111">
        <v>2</v>
      </c>
      <c r="F7111" s="4">
        <v>5.8</v>
      </c>
      <c r="G7111" s="5">
        <v>1.9553599999999997E-3</v>
      </c>
      <c r="H7111">
        <v>4.6487829999999999</v>
      </c>
      <c r="I7111" s="2">
        <v>2</v>
      </c>
    </row>
    <row r="7112" spans="1:9" x14ac:dyDescent="0.2">
      <c r="A7112" t="s">
        <v>8298</v>
      </c>
      <c r="B7112" t="s">
        <v>8268</v>
      </c>
      <c r="C7112" t="s">
        <v>14</v>
      </c>
      <c r="D7112">
        <v>31.999999999999996</v>
      </c>
      <c r="E7112">
        <v>2</v>
      </c>
      <c r="F7112" s="4">
        <v>13</v>
      </c>
      <c r="G7112" s="5">
        <v>9.0007300000000002E-3</v>
      </c>
      <c r="H7112">
        <v>7.7687629999999999</v>
      </c>
      <c r="I7112" s="2">
        <v>2</v>
      </c>
    </row>
    <row r="7113" spans="1:9" x14ac:dyDescent="0.2">
      <c r="A7113" t="s">
        <v>8299</v>
      </c>
      <c r="B7113" t="s">
        <v>8268</v>
      </c>
      <c r="C7113" t="s">
        <v>14</v>
      </c>
      <c r="D7113">
        <v>31.999999999999996</v>
      </c>
      <c r="E7113">
        <v>2</v>
      </c>
      <c r="F7113" s="4">
        <v>14.97</v>
      </c>
      <c r="G7113" s="5">
        <v>3.12204E-3</v>
      </c>
      <c r="H7113">
        <v>5.0957220000000003</v>
      </c>
      <c r="I7113" s="2">
        <v>2</v>
      </c>
    </row>
    <row r="7114" spans="1:9" x14ac:dyDescent="0.2">
      <c r="A7114" t="s">
        <v>8300</v>
      </c>
      <c r="B7114" t="s">
        <v>8268</v>
      </c>
      <c r="C7114" t="s">
        <v>14</v>
      </c>
      <c r="D7114">
        <v>31.999999999999996</v>
      </c>
      <c r="E7114">
        <v>2</v>
      </c>
      <c r="F7114" s="4">
        <v>13.4</v>
      </c>
      <c r="G7114" s="5">
        <v>1.2870035800000001</v>
      </c>
      <c r="H7114">
        <v>6.1424599999999998</v>
      </c>
      <c r="I7114" s="2">
        <v>2</v>
      </c>
    </row>
    <row r="7115" spans="1:9" x14ac:dyDescent="0.2">
      <c r="A7115" t="s">
        <v>8301</v>
      </c>
      <c r="B7115" t="s">
        <v>8268</v>
      </c>
      <c r="C7115" t="s">
        <v>14</v>
      </c>
      <c r="D7115">
        <v>0</v>
      </c>
      <c r="E7115">
        <v>2</v>
      </c>
      <c r="F7115" s="4">
        <v>35.74</v>
      </c>
      <c r="G7115" s="5">
        <v>4.6260000000000002E-4</v>
      </c>
      <c r="H7115">
        <v>5.0333100000000002</v>
      </c>
      <c r="I7115" s="2">
        <v>2</v>
      </c>
    </row>
    <row r="7116" spans="1:9" x14ac:dyDescent="0.2">
      <c r="A7116" t="s">
        <v>8302</v>
      </c>
      <c r="B7116" t="s">
        <v>8268</v>
      </c>
      <c r="C7116" t="s">
        <v>14</v>
      </c>
      <c r="D7116">
        <v>19.999999999999996</v>
      </c>
      <c r="E7116">
        <v>2</v>
      </c>
      <c r="F7116" s="4">
        <v>6.9</v>
      </c>
      <c r="G7116" s="5">
        <v>0.31957542999999999</v>
      </c>
      <c r="H7116">
        <v>4.6737909999999996</v>
      </c>
      <c r="I7116" s="2">
        <v>2</v>
      </c>
    </row>
    <row r="7117" spans="1:9" x14ac:dyDescent="0.2">
      <c r="A7117" t="s">
        <v>8303</v>
      </c>
      <c r="B7117" t="s">
        <v>8268</v>
      </c>
      <c r="C7117" t="s">
        <v>14</v>
      </c>
      <c r="D7117">
        <v>31.999999999999996</v>
      </c>
      <c r="E7117">
        <v>2</v>
      </c>
      <c r="F7117" s="4">
        <v>14.97</v>
      </c>
      <c r="G7117" s="5">
        <v>8.2705000000000001E-3</v>
      </c>
      <c r="H7117">
        <v>4.7469749999999999</v>
      </c>
      <c r="I7117" s="2">
        <v>2</v>
      </c>
    </row>
    <row r="7118" spans="1:9" x14ac:dyDescent="0.2">
      <c r="A7118" t="s">
        <v>8304</v>
      </c>
      <c r="B7118" t="s">
        <v>8268</v>
      </c>
      <c r="C7118" t="s">
        <v>14</v>
      </c>
      <c r="D7118">
        <v>0</v>
      </c>
      <c r="E7118">
        <v>2</v>
      </c>
      <c r="F7118" s="4">
        <v>14.5</v>
      </c>
      <c r="G7118" s="5">
        <v>6.7546000000000001E-4</v>
      </c>
      <c r="H7118">
        <v>4.4858269999999996</v>
      </c>
      <c r="I7118" s="2">
        <v>2</v>
      </c>
    </row>
    <row r="7119" spans="1:9" x14ac:dyDescent="0.2">
      <c r="A7119" t="s">
        <v>8305</v>
      </c>
      <c r="B7119" t="s">
        <v>8268</v>
      </c>
      <c r="C7119" t="s">
        <v>14</v>
      </c>
      <c r="D7119">
        <v>31.999999999999996</v>
      </c>
      <c r="E7119">
        <v>2</v>
      </c>
      <c r="F7119" s="4">
        <v>9.8000000000000007</v>
      </c>
      <c r="G7119" s="5">
        <v>0.48913915000000002</v>
      </c>
      <c r="H7119">
        <v>5.7157270000000002</v>
      </c>
      <c r="I7119" s="2">
        <v>2</v>
      </c>
    </row>
    <row r="7120" spans="1:9" x14ac:dyDescent="0.2">
      <c r="A7120" t="s">
        <v>8306</v>
      </c>
      <c r="B7120" t="s">
        <v>8268</v>
      </c>
      <c r="C7120" t="s">
        <v>14</v>
      </c>
      <c r="D7120">
        <v>31.999999999999996</v>
      </c>
      <c r="E7120">
        <v>2</v>
      </c>
      <c r="F7120" s="4">
        <v>10.08</v>
      </c>
      <c r="G7120" s="5">
        <v>0.84313687000000004</v>
      </c>
      <c r="H7120">
        <v>4.5964999999999998</v>
      </c>
      <c r="I7120" s="2">
        <v>1</v>
      </c>
    </row>
    <row r="7121" spans="1:9" x14ac:dyDescent="0.2">
      <c r="A7121" t="s">
        <v>8307</v>
      </c>
      <c r="B7121" t="s">
        <v>8268</v>
      </c>
      <c r="C7121" t="s">
        <v>14</v>
      </c>
      <c r="D7121">
        <v>31.999999999999996</v>
      </c>
      <c r="E7121">
        <v>2</v>
      </c>
      <c r="F7121" s="4">
        <v>12</v>
      </c>
      <c r="G7121" s="5">
        <v>3.121937E-2</v>
      </c>
      <c r="H7121">
        <v>4.4239309999999996</v>
      </c>
      <c r="I7121" s="2">
        <v>2</v>
      </c>
    </row>
    <row r="7122" spans="1:9" x14ac:dyDescent="0.2">
      <c r="A7122" t="s">
        <v>8308</v>
      </c>
      <c r="B7122" t="s">
        <v>8268</v>
      </c>
      <c r="C7122" t="s">
        <v>14</v>
      </c>
      <c r="D7122">
        <v>80</v>
      </c>
      <c r="E7122">
        <v>2</v>
      </c>
      <c r="F7122" s="4">
        <v>13.1</v>
      </c>
      <c r="G7122" s="5">
        <v>2.3338339999999999E-2</v>
      </c>
      <c r="H7122">
        <v>5.6526750000000003</v>
      </c>
      <c r="I7122" s="2">
        <v>2</v>
      </c>
    </row>
    <row r="7123" spans="1:9" x14ac:dyDescent="0.2">
      <c r="A7123" t="s">
        <v>8309</v>
      </c>
      <c r="B7123" t="s">
        <v>8268</v>
      </c>
      <c r="C7123" t="s">
        <v>14</v>
      </c>
      <c r="D7123">
        <v>80</v>
      </c>
      <c r="E7123">
        <v>3</v>
      </c>
      <c r="F7123" s="4">
        <v>13.6</v>
      </c>
      <c r="G7123" s="5">
        <v>6.7780999999999994E-4</v>
      </c>
      <c r="H7123">
        <v>5.6526750000000003</v>
      </c>
      <c r="I7123" s="2">
        <v>2</v>
      </c>
    </row>
    <row r="7124" spans="1:9" x14ac:dyDescent="0.2">
      <c r="A7124" t="s">
        <v>8310</v>
      </c>
      <c r="B7124" t="s">
        <v>8268</v>
      </c>
      <c r="C7124" t="s">
        <v>14</v>
      </c>
      <c r="D7124">
        <v>50</v>
      </c>
      <c r="E7124">
        <v>3</v>
      </c>
      <c r="F7124" s="4">
        <v>8</v>
      </c>
      <c r="G7124" s="5">
        <v>1.2714000000000001E-4</v>
      </c>
      <c r="H7124">
        <v>5.2660580000000001</v>
      </c>
      <c r="I7124" s="2">
        <v>2</v>
      </c>
    </row>
    <row r="7125" spans="1:9" x14ac:dyDescent="0.2">
      <c r="A7125" t="s">
        <v>8311</v>
      </c>
      <c r="B7125" t="s">
        <v>8268</v>
      </c>
      <c r="C7125" t="s">
        <v>14</v>
      </c>
      <c r="D7125">
        <v>31.999999999999996</v>
      </c>
      <c r="E7125">
        <v>2</v>
      </c>
      <c r="F7125" s="4">
        <v>13.1</v>
      </c>
      <c r="G7125" s="5">
        <v>9.244585000000001E-2</v>
      </c>
      <c r="H7125">
        <v>7.624854</v>
      </c>
      <c r="I7125" s="2">
        <v>2</v>
      </c>
    </row>
    <row r="7126" spans="1:9" x14ac:dyDescent="0.2">
      <c r="A7126" t="s">
        <v>8312</v>
      </c>
      <c r="B7126" t="s">
        <v>8268</v>
      </c>
      <c r="C7126" t="s">
        <v>14</v>
      </c>
      <c r="D7126">
        <v>31.999999999999996</v>
      </c>
      <c r="E7126">
        <v>2</v>
      </c>
      <c r="F7126" s="4">
        <v>14.97</v>
      </c>
      <c r="G7126" s="5">
        <v>2.6016199999999998E-3</v>
      </c>
      <c r="H7126">
        <v>4.5103070000000001</v>
      </c>
      <c r="I7126" s="2">
        <v>2</v>
      </c>
    </row>
    <row r="7127" spans="1:9" x14ac:dyDescent="0.2">
      <c r="A7127" t="s">
        <v>8313</v>
      </c>
      <c r="B7127" t="s">
        <v>8268</v>
      </c>
      <c r="C7127" t="s">
        <v>14</v>
      </c>
      <c r="D7127">
        <v>0</v>
      </c>
      <c r="E7127">
        <v>2</v>
      </c>
      <c r="F7127" s="4">
        <v>17.329999999999998</v>
      </c>
      <c r="G7127" s="5">
        <v>3.33804E-3</v>
      </c>
      <c r="H7127">
        <v>5.2659219999999998</v>
      </c>
      <c r="I7127" s="2">
        <v>2</v>
      </c>
    </row>
    <row r="7128" spans="1:9" x14ac:dyDescent="0.2">
      <c r="A7128" t="s">
        <v>8314</v>
      </c>
      <c r="B7128" t="s">
        <v>8268</v>
      </c>
      <c r="C7128" t="s">
        <v>14</v>
      </c>
      <c r="D7128">
        <v>31.999999999999996</v>
      </c>
      <c r="E7128">
        <v>2</v>
      </c>
      <c r="F7128" s="4">
        <v>10.7</v>
      </c>
      <c r="G7128" s="5">
        <v>6.6641369999999991E-2</v>
      </c>
      <c r="H7128">
        <v>4.604082</v>
      </c>
      <c r="I7128" s="2">
        <v>2</v>
      </c>
    </row>
    <row r="7129" spans="1:9" x14ac:dyDescent="0.2">
      <c r="A7129" t="s">
        <v>8316</v>
      </c>
      <c r="B7129" t="s">
        <v>8268</v>
      </c>
      <c r="C7129" t="s">
        <v>14</v>
      </c>
      <c r="D7129">
        <v>48</v>
      </c>
      <c r="E7129">
        <v>2</v>
      </c>
      <c r="F7129" s="4">
        <v>12.9</v>
      </c>
      <c r="G7129" s="5">
        <v>1.7920060000000002E-2</v>
      </c>
      <c r="H7129">
        <v>4.9394679999999997</v>
      </c>
      <c r="I7129" s="2">
        <v>1</v>
      </c>
    </row>
    <row r="7130" spans="1:9" x14ac:dyDescent="0.2">
      <c r="A7130" t="s">
        <v>8317</v>
      </c>
      <c r="B7130" t="s">
        <v>267</v>
      </c>
      <c r="C7130" t="s">
        <v>19</v>
      </c>
      <c r="D7130">
        <v>60</v>
      </c>
      <c r="E7130">
        <v>3</v>
      </c>
      <c r="F7130" s="4">
        <v>746.72</v>
      </c>
      <c r="G7130" s="5">
        <v>1.8846300000000002E-3</v>
      </c>
      <c r="H7130">
        <v>9.8534319999999997</v>
      </c>
      <c r="I7130" s="2">
        <v>2</v>
      </c>
    </row>
    <row r="7131" spans="1:9" x14ac:dyDescent="0.2">
      <c r="A7131" t="s">
        <v>8318</v>
      </c>
      <c r="B7131" t="s">
        <v>267</v>
      </c>
      <c r="C7131" t="s">
        <v>19</v>
      </c>
      <c r="D7131">
        <v>0</v>
      </c>
      <c r="E7131">
        <v>2</v>
      </c>
      <c r="F7131" s="4">
        <v>746.72</v>
      </c>
      <c r="G7131" s="5">
        <v>1.2926047899999999</v>
      </c>
      <c r="H7131">
        <v>9.8534319999999997</v>
      </c>
      <c r="I7131" s="2">
        <v>2</v>
      </c>
    </row>
    <row r="7132" spans="1:9" x14ac:dyDescent="0.2">
      <c r="A7132" t="s">
        <v>8319</v>
      </c>
      <c r="B7132" t="s">
        <v>8320</v>
      </c>
      <c r="C7132" t="s">
        <v>14</v>
      </c>
      <c r="D7132">
        <v>0</v>
      </c>
      <c r="E7132">
        <v>2</v>
      </c>
      <c r="F7132" s="4">
        <v>48</v>
      </c>
      <c r="G7132" s="5">
        <v>0.16333180999999999</v>
      </c>
      <c r="H7132">
        <v>6.808719</v>
      </c>
      <c r="I7132" s="2">
        <v>1</v>
      </c>
    </row>
    <row r="7133" spans="1:9" x14ac:dyDescent="0.2">
      <c r="A7133" t="s">
        <v>8321</v>
      </c>
      <c r="B7133" t="s">
        <v>324</v>
      </c>
      <c r="C7133" t="s">
        <v>325</v>
      </c>
      <c r="D7133">
        <v>0</v>
      </c>
      <c r="E7133">
        <v>3</v>
      </c>
      <c r="F7133" s="4">
        <v>886.3</v>
      </c>
      <c r="G7133" s="5">
        <v>9.7999999999999993E-7</v>
      </c>
      <c r="H7133">
        <v>4.5304380000000002</v>
      </c>
      <c r="I7133" s="2">
        <v>3</v>
      </c>
    </row>
    <row r="7134" spans="1:9" x14ac:dyDescent="0.2">
      <c r="A7134" t="s">
        <v>8322</v>
      </c>
      <c r="B7134" t="s">
        <v>25</v>
      </c>
      <c r="C7134" t="s">
        <v>14</v>
      </c>
      <c r="D7134">
        <v>60</v>
      </c>
      <c r="E7134">
        <v>2</v>
      </c>
      <c r="F7134" s="4">
        <v>38.14</v>
      </c>
      <c r="G7134" s="5">
        <v>3.5637309999999998E-2</v>
      </c>
      <c r="H7134">
        <v>5.2375740000000004</v>
      </c>
      <c r="I7134" s="2">
        <v>1</v>
      </c>
    </row>
    <row r="7135" spans="1:9" x14ac:dyDescent="0.2">
      <c r="A7135" t="s">
        <v>8323</v>
      </c>
      <c r="B7135" t="s">
        <v>25</v>
      </c>
      <c r="C7135" t="s">
        <v>14</v>
      </c>
      <c r="D7135">
        <v>48</v>
      </c>
      <c r="E7135">
        <v>2</v>
      </c>
      <c r="F7135" s="4">
        <v>38.14</v>
      </c>
      <c r="G7135" s="5">
        <v>1.7512803100000001</v>
      </c>
      <c r="H7135">
        <v>5.2375740000000004</v>
      </c>
      <c r="I7135" s="2">
        <v>1</v>
      </c>
    </row>
    <row r="7136" spans="1:9" x14ac:dyDescent="0.2">
      <c r="A7136" t="s">
        <v>8324</v>
      </c>
      <c r="B7136" t="s">
        <v>10</v>
      </c>
      <c r="C7136" t="s">
        <v>11</v>
      </c>
      <c r="D7136">
        <v>0</v>
      </c>
      <c r="E7136">
        <v>2</v>
      </c>
      <c r="F7136" s="4">
        <v>3.8</v>
      </c>
      <c r="G7136" s="5">
        <v>0.30560223999999997</v>
      </c>
      <c r="H7136">
        <v>2.8177819999999998</v>
      </c>
      <c r="I7136" s="2">
        <v>1</v>
      </c>
    </row>
    <row r="7137" spans="1:9" x14ac:dyDescent="0.2">
      <c r="A7137" t="s">
        <v>8325</v>
      </c>
      <c r="B7137" t="s">
        <v>23</v>
      </c>
      <c r="C7137" t="s">
        <v>14</v>
      </c>
      <c r="D7137">
        <v>31.999999999999996</v>
      </c>
      <c r="E7137">
        <v>2</v>
      </c>
      <c r="F7137" s="4">
        <v>11.6</v>
      </c>
      <c r="G7137" s="5">
        <v>9.5985119999999993E-2</v>
      </c>
      <c r="H7137">
        <v>7.6203900000000004</v>
      </c>
      <c r="I7137" s="2">
        <v>2</v>
      </c>
    </row>
    <row r="7138" spans="1:9" x14ac:dyDescent="0.2">
      <c r="A7138" t="s">
        <v>8326</v>
      </c>
      <c r="B7138" t="s">
        <v>25</v>
      </c>
      <c r="C7138" t="s">
        <v>14</v>
      </c>
      <c r="D7138">
        <v>48</v>
      </c>
      <c r="E7138">
        <v>2</v>
      </c>
      <c r="F7138" s="4">
        <v>25.5</v>
      </c>
      <c r="G7138" s="5">
        <v>3.4756991800000003</v>
      </c>
      <c r="H7138">
        <v>4.0832360000000003</v>
      </c>
      <c r="I7138" s="2">
        <v>1</v>
      </c>
    </row>
    <row r="7139" spans="1:9" x14ac:dyDescent="0.2">
      <c r="A7139" t="s">
        <v>8327</v>
      </c>
      <c r="B7139" t="s">
        <v>578</v>
      </c>
      <c r="C7139" t="s">
        <v>169</v>
      </c>
      <c r="D7139">
        <v>0</v>
      </c>
      <c r="E7139">
        <v>2</v>
      </c>
      <c r="F7139" s="4">
        <v>187</v>
      </c>
      <c r="G7139" s="5">
        <v>1.0431621800000002</v>
      </c>
      <c r="H7139">
        <v>5.1758230000000003</v>
      </c>
      <c r="I7139" s="2">
        <v>3</v>
      </c>
    </row>
    <row r="7140" spans="1:9" x14ac:dyDescent="0.2">
      <c r="A7140" t="s">
        <v>8328</v>
      </c>
      <c r="B7140" t="s">
        <v>328</v>
      </c>
      <c r="C7140" t="s">
        <v>14</v>
      </c>
      <c r="D7140">
        <v>48</v>
      </c>
      <c r="E7140">
        <v>2</v>
      </c>
      <c r="F7140" s="4">
        <v>11.3</v>
      </c>
      <c r="G7140" s="5">
        <v>0.50092879000000001</v>
      </c>
      <c r="H7140">
        <v>6.0355280000000002</v>
      </c>
      <c r="I7140" s="2">
        <v>2</v>
      </c>
    </row>
    <row r="7141" spans="1:9" x14ac:dyDescent="0.2">
      <c r="A7141" t="s">
        <v>8329</v>
      </c>
      <c r="B7141" t="s">
        <v>1895</v>
      </c>
      <c r="C7141" t="s">
        <v>14</v>
      </c>
      <c r="D7141">
        <v>60</v>
      </c>
      <c r="E7141">
        <v>2</v>
      </c>
      <c r="F7141" s="4">
        <v>18.03</v>
      </c>
      <c r="G7141" s="5">
        <v>0.42333956</v>
      </c>
      <c r="H7141">
        <v>6.4019389999999996</v>
      </c>
      <c r="I7141" s="2">
        <v>1</v>
      </c>
    </row>
    <row r="7142" spans="1:9" x14ac:dyDescent="0.2">
      <c r="A7142" t="s">
        <v>8330</v>
      </c>
      <c r="B7142" t="s">
        <v>1895</v>
      </c>
      <c r="C7142" t="s">
        <v>14</v>
      </c>
      <c r="D7142">
        <v>0</v>
      </c>
      <c r="E7142">
        <v>2</v>
      </c>
      <c r="F7142" s="4">
        <v>18.03</v>
      </c>
      <c r="G7142" s="5">
        <v>1.3530871599999998</v>
      </c>
      <c r="H7142">
        <v>6.4019389999999996</v>
      </c>
      <c r="I7142" s="2">
        <v>1</v>
      </c>
    </row>
    <row r="7143" spans="1:9" x14ac:dyDescent="0.2">
      <c r="A7143" t="s">
        <v>8331</v>
      </c>
      <c r="B7143" t="s">
        <v>328</v>
      </c>
      <c r="C7143" t="s">
        <v>14</v>
      </c>
      <c r="D7143">
        <v>48</v>
      </c>
      <c r="E7143">
        <v>3</v>
      </c>
      <c r="F7143" s="4">
        <v>26.3</v>
      </c>
      <c r="G7143" s="5">
        <v>2.4372899999999999E-3</v>
      </c>
      <c r="H7143">
        <v>5.5569439999999997</v>
      </c>
      <c r="I7143" s="2">
        <v>2</v>
      </c>
    </row>
    <row r="7144" spans="1:9" x14ac:dyDescent="0.2">
      <c r="A7144" t="s">
        <v>8332</v>
      </c>
      <c r="B7144" t="s">
        <v>23</v>
      </c>
      <c r="C7144" t="s">
        <v>14</v>
      </c>
      <c r="D7144">
        <v>48</v>
      </c>
      <c r="E7144">
        <v>2</v>
      </c>
      <c r="F7144" s="4">
        <v>38.799999999999997</v>
      </c>
      <c r="G7144" s="5">
        <v>2.0850926599999999</v>
      </c>
      <c r="H7144">
        <v>3.8604370000000001</v>
      </c>
      <c r="I7144" s="2">
        <v>1</v>
      </c>
    </row>
    <row r="7145" spans="1:9" x14ac:dyDescent="0.2">
      <c r="A7145" t="s">
        <v>8333</v>
      </c>
      <c r="B7145" t="s">
        <v>308</v>
      </c>
      <c r="C7145" t="s">
        <v>14</v>
      </c>
      <c r="D7145">
        <v>0</v>
      </c>
      <c r="E7145">
        <v>2</v>
      </c>
      <c r="F7145" s="4">
        <v>24.3</v>
      </c>
      <c r="G7145" s="5">
        <v>0.57932625999999998</v>
      </c>
      <c r="H7145">
        <v>7.3540070000000002</v>
      </c>
      <c r="I7145" s="2">
        <v>2</v>
      </c>
    </row>
    <row r="7146" spans="1:9" x14ac:dyDescent="0.2">
      <c r="A7146" t="s">
        <v>8334</v>
      </c>
      <c r="B7146" t="s">
        <v>308</v>
      </c>
      <c r="C7146" t="s">
        <v>14</v>
      </c>
      <c r="D7146">
        <v>0</v>
      </c>
      <c r="E7146">
        <v>2</v>
      </c>
      <c r="F7146" s="4">
        <v>23.1</v>
      </c>
      <c r="G7146" s="5">
        <v>0.19689142000000001</v>
      </c>
      <c r="H7146">
        <v>7.6124970000000003</v>
      </c>
      <c r="I7146" s="2">
        <v>2</v>
      </c>
    </row>
    <row r="7147" spans="1:9" x14ac:dyDescent="0.2">
      <c r="A7147" t="s">
        <v>8335</v>
      </c>
      <c r="B7147" t="s">
        <v>308</v>
      </c>
      <c r="C7147" t="s">
        <v>14</v>
      </c>
      <c r="D7147">
        <v>0</v>
      </c>
      <c r="E7147">
        <v>2</v>
      </c>
      <c r="F7147" s="4">
        <v>21.3</v>
      </c>
      <c r="G7147" s="5">
        <v>2.8062511299999997</v>
      </c>
      <c r="H7147">
        <v>7.8554849999999998</v>
      </c>
      <c r="I7147" s="2">
        <v>2</v>
      </c>
    </row>
    <row r="7148" spans="1:9" x14ac:dyDescent="0.2">
      <c r="A7148" t="s">
        <v>8336</v>
      </c>
      <c r="B7148" t="s">
        <v>308</v>
      </c>
      <c r="C7148" t="s">
        <v>14</v>
      </c>
      <c r="D7148">
        <v>40</v>
      </c>
      <c r="E7148">
        <v>2</v>
      </c>
      <c r="F7148" s="4">
        <v>24.95</v>
      </c>
      <c r="G7148" s="5">
        <v>0.10588239999999999</v>
      </c>
      <c r="H7148">
        <v>7.2261860000000002</v>
      </c>
      <c r="I7148" s="2">
        <v>2</v>
      </c>
    </row>
    <row r="7149" spans="1:9" x14ac:dyDescent="0.2">
      <c r="A7149" t="s">
        <v>8337</v>
      </c>
      <c r="B7149" t="s">
        <v>1418</v>
      </c>
      <c r="C7149" t="s">
        <v>14</v>
      </c>
      <c r="D7149">
        <v>48</v>
      </c>
      <c r="E7149">
        <v>2</v>
      </c>
      <c r="F7149" s="4">
        <v>25.68</v>
      </c>
      <c r="G7149" s="5">
        <v>0.68619775999999999</v>
      </c>
      <c r="H7149">
        <v>15.310829999999999</v>
      </c>
      <c r="I7149" s="2">
        <v>1</v>
      </c>
    </row>
    <row r="7150" spans="1:9" x14ac:dyDescent="0.2">
      <c r="A7150" t="s">
        <v>8338</v>
      </c>
      <c r="B7150" t="s">
        <v>276</v>
      </c>
      <c r="C7150" t="s">
        <v>277</v>
      </c>
      <c r="D7150">
        <v>0</v>
      </c>
      <c r="E7150">
        <v>3</v>
      </c>
      <c r="F7150" s="4">
        <v>324.77</v>
      </c>
      <c r="G7150" s="5">
        <v>5.9601000000000001E-4</v>
      </c>
      <c r="H7150">
        <v>5.4733599999999996</v>
      </c>
      <c r="I7150" s="2">
        <v>2</v>
      </c>
    </row>
    <row r="7151" spans="1:9" x14ac:dyDescent="0.2">
      <c r="A7151" t="s">
        <v>8339</v>
      </c>
      <c r="B7151" t="s">
        <v>276</v>
      </c>
      <c r="C7151" t="s">
        <v>277</v>
      </c>
      <c r="D7151">
        <v>19.999999999999996</v>
      </c>
      <c r="E7151">
        <v>3</v>
      </c>
      <c r="F7151" s="4">
        <v>441.99</v>
      </c>
      <c r="G7151" s="5">
        <v>1.2765599999999999E-3</v>
      </c>
      <c r="H7151">
        <v>5.4723980000000001</v>
      </c>
      <c r="I7151" s="2">
        <v>2</v>
      </c>
    </row>
    <row r="7152" spans="1:9" x14ac:dyDescent="0.2">
      <c r="A7152" t="s">
        <v>8340</v>
      </c>
      <c r="B7152" t="s">
        <v>1466</v>
      </c>
      <c r="C7152" t="s">
        <v>19</v>
      </c>
      <c r="D7152">
        <v>0</v>
      </c>
      <c r="E7152">
        <v>2</v>
      </c>
      <c r="F7152" s="4">
        <v>150</v>
      </c>
      <c r="G7152" s="5">
        <v>0.17908972000000001</v>
      </c>
      <c r="H7152">
        <v>7.5877499999999998</v>
      </c>
      <c r="I7152" s="2">
        <v>2</v>
      </c>
    </row>
    <row r="7153" spans="1:9" x14ac:dyDescent="0.2">
      <c r="A7153" t="s">
        <v>8341</v>
      </c>
      <c r="B7153" t="s">
        <v>320</v>
      </c>
      <c r="C7153" t="s">
        <v>14</v>
      </c>
      <c r="D7153">
        <v>48</v>
      </c>
      <c r="E7153">
        <v>2</v>
      </c>
      <c r="F7153" s="4">
        <v>25.57</v>
      </c>
      <c r="G7153" s="5">
        <v>4.8995910000000004E-2</v>
      </c>
      <c r="H7153">
        <v>7.7160489999999999</v>
      </c>
      <c r="I7153" s="2">
        <v>1</v>
      </c>
    </row>
    <row r="7154" spans="1:9" x14ac:dyDescent="0.2">
      <c r="A7154" t="s">
        <v>8342</v>
      </c>
      <c r="B7154" t="s">
        <v>320</v>
      </c>
      <c r="C7154" t="s">
        <v>14</v>
      </c>
      <c r="D7154">
        <v>48</v>
      </c>
      <c r="E7154">
        <v>2</v>
      </c>
      <c r="F7154" s="4">
        <v>22.2</v>
      </c>
      <c r="G7154" s="5">
        <v>0.66428452999999998</v>
      </c>
      <c r="H7154">
        <v>7.7216930000000001</v>
      </c>
      <c r="I7154" s="2">
        <v>2</v>
      </c>
    </row>
    <row r="7155" spans="1:9" x14ac:dyDescent="0.2">
      <c r="A7155" t="s">
        <v>8343</v>
      </c>
      <c r="B7155" t="s">
        <v>25</v>
      </c>
      <c r="C7155" t="s">
        <v>14</v>
      </c>
      <c r="D7155">
        <v>40</v>
      </c>
      <c r="E7155">
        <v>2</v>
      </c>
      <c r="F7155" s="4">
        <v>28.32</v>
      </c>
      <c r="G7155" s="5">
        <v>2.3959279999999999E-2</v>
      </c>
      <c r="H7155">
        <v>3.6149719999999999</v>
      </c>
      <c r="I7155" s="2">
        <v>2</v>
      </c>
    </row>
    <row r="7156" spans="1:9" x14ac:dyDescent="0.2">
      <c r="A7156" t="s">
        <v>8344</v>
      </c>
      <c r="B7156" t="s">
        <v>25</v>
      </c>
      <c r="C7156" t="s">
        <v>14</v>
      </c>
      <c r="D7156">
        <v>40</v>
      </c>
      <c r="E7156">
        <v>2</v>
      </c>
      <c r="F7156" s="4">
        <v>28.32</v>
      </c>
      <c r="G7156" s="5">
        <v>8.3044080000000006E-2</v>
      </c>
      <c r="H7156">
        <v>3.6172970000000002</v>
      </c>
      <c r="I7156" s="2">
        <v>2</v>
      </c>
    </row>
    <row r="7157" spans="1:9" x14ac:dyDescent="0.2">
      <c r="A7157" t="s">
        <v>8345</v>
      </c>
      <c r="B7157" t="s">
        <v>25</v>
      </c>
      <c r="C7157" t="s">
        <v>14</v>
      </c>
      <c r="D7157">
        <v>0</v>
      </c>
      <c r="E7157">
        <v>2</v>
      </c>
      <c r="F7157" s="4">
        <v>28.32</v>
      </c>
      <c r="G7157" s="5">
        <v>3.6224E-3</v>
      </c>
      <c r="H7157">
        <v>3.5457559999999999</v>
      </c>
      <c r="I7157" s="2">
        <v>2</v>
      </c>
    </row>
    <row r="7158" spans="1:9" x14ac:dyDescent="0.2">
      <c r="A7158" t="s">
        <v>8346</v>
      </c>
      <c r="B7158" t="s">
        <v>2736</v>
      </c>
      <c r="C7158" t="s">
        <v>781</v>
      </c>
      <c r="D7158">
        <v>60</v>
      </c>
      <c r="E7158">
        <v>2</v>
      </c>
      <c r="F7158" s="4">
        <v>843.47</v>
      </c>
      <c r="G7158" s="5">
        <v>0.11317508</v>
      </c>
      <c r="H7158">
        <v>21.82518</v>
      </c>
      <c r="I7158" s="2">
        <v>1</v>
      </c>
    </row>
    <row r="7159" spans="1:9" x14ac:dyDescent="0.2">
      <c r="A7159" t="s">
        <v>8347</v>
      </c>
      <c r="B7159" t="s">
        <v>2736</v>
      </c>
      <c r="C7159" t="s">
        <v>781</v>
      </c>
      <c r="D7159">
        <v>0</v>
      </c>
      <c r="E7159">
        <v>2</v>
      </c>
      <c r="F7159" s="4">
        <v>843.47</v>
      </c>
      <c r="G7159" s="5">
        <v>5.6742001799999997</v>
      </c>
      <c r="H7159">
        <v>21.83183</v>
      </c>
      <c r="I7159" s="2">
        <v>1</v>
      </c>
    </row>
    <row r="7160" spans="1:9" x14ac:dyDescent="0.2">
      <c r="A7160" t="s">
        <v>8348</v>
      </c>
      <c r="B7160" t="s">
        <v>8349</v>
      </c>
      <c r="C7160" t="s">
        <v>3619</v>
      </c>
      <c r="D7160">
        <v>0</v>
      </c>
      <c r="E7160">
        <v>3</v>
      </c>
      <c r="F7160" s="4">
        <v>859.99</v>
      </c>
      <c r="G7160" s="5">
        <v>1.3417500000000001E-3</v>
      </c>
      <c r="H7160">
        <v>55.381860000000003</v>
      </c>
      <c r="I7160" s="2">
        <v>2</v>
      </c>
    </row>
    <row r="7161" spans="1:9" x14ac:dyDescent="0.2">
      <c r="A7161" t="s">
        <v>8351</v>
      </c>
      <c r="B7161" t="s">
        <v>94</v>
      </c>
      <c r="C7161" t="s">
        <v>95</v>
      </c>
      <c r="D7161">
        <v>48</v>
      </c>
      <c r="E7161">
        <v>3</v>
      </c>
      <c r="F7161" s="4">
        <v>697.2</v>
      </c>
      <c r="G7161" s="5">
        <v>1.070453E-2</v>
      </c>
      <c r="H7161">
        <v>10.41156</v>
      </c>
      <c r="I7161" s="2">
        <v>2</v>
      </c>
    </row>
    <row r="7162" spans="1:9" x14ac:dyDescent="0.2">
      <c r="A7162" t="s">
        <v>8352</v>
      </c>
      <c r="B7162" t="s">
        <v>94</v>
      </c>
      <c r="C7162" t="s">
        <v>95</v>
      </c>
      <c r="D7162">
        <v>48</v>
      </c>
      <c r="E7162">
        <v>3</v>
      </c>
      <c r="F7162" s="4">
        <v>697.17</v>
      </c>
      <c r="G7162" s="5">
        <v>6.5099999999999995E-6</v>
      </c>
      <c r="H7162">
        <v>10.44434</v>
      </c>
      <c r="I7162" s="2">
        <v>2</v>
      </c>
    </row>
    <row r="7163" spans="1:9" x14ac:dyDescent="0.2">
      <c r="A7163" t="s">
        <v>8353</v>
      </c>
      <c r="B7163" t="s">
        <v>94</v>
      </c>
      <c r="C7163" t="s">
        <v>95</v>
      </c>
      <c r="D7163">
        <v>48</v>
      </c>
      <c r="E7163">
        <v>2</v>
      </c>
      <c r="F7163" s="4">
        <v>1703.76</v>
      </c>
      <c r="G7163" s="5">
        <v>0.75409196000000001</v>
      </c>
      <c r="H7163">
        <v>8.6084300000000002</v>
      </c>
      <c r="I7163" s="2">
        <v>2</v>
      </c>
    </row>
    <row r="7164" spans="1:9" x14ac:dyDescent="0.2">
      <c r="A7164" t="s">
        <v>8354</v>
      </c>
      <c r="B7164" t="s">
        <v>94</v>
      </c>
      <c r="C7164" t="s">
        <v>95</v>
      </c>
      <c r="D7164">
        <v>50</v>
      </c>
      <c r="E7164">
        <v>3</v>
      </c>
      <c r="F7164" s="4">
        <v>2042</v>
      </c>
      <c r="G7164" s="5">
        <v>7.2279839999999998E-2</v>
      </c>
      <c r="H7164">
        <v>10.3941</v>
      </c>
      <c r="I7164" s="2">
        <v>2</v>
      </c>
    </row>
    <row r="7165" spans="1:9" x14ac:dyDescent="0.2">
      <c r="A7165" t="s">
        <v>8355</v>
      </c>
      <c r="B7165" t="s">
        <v>94</v>
      </c>
      <c r="C7165" t="s">
        <v>95</v>
      </c>
      <c r="D7165">
        <v>48</v>
      </c>
      <c r="E7165">
        <v>3</v>
      </c>
      <c r="F7165" s="4">
        <v>2214.5500000000002</v>
      </c>
      <c r="G7165" s="5">
        <v>3.2250270800000003</v>
      </c>
      <c r="H7165">
        <v>8.4444630000000007</v>
      </c>
      <c r="I7165" s="2">
        <v>2</v>
      </c>
    </row>
    <row r="7166" spans="1:9" x14ac:dyDescent="0.2">
      <c r="A7166" t="s">
        <v>8356</v>
      </c>
      <c r="B7166" t="s">
        <v>308</v>
      </c>
      <c r="C7166" t="s">
        <v>14</v>
      </c>
      <c r="D7166">
        <v>0</v>
      </c>
      <c r="E7166">
        <v>2</v>
      </c>
      <c r="F7166" s="4">
        <v>36.799999999999997</v>
      </c>
      <c r="G7166" s="5">
        <v>0.46990957</v>
      </c>
      <c r="H7166">
        <v>2.9138459999999999</v>
      </c>
      <c r="I7166" s="2">
        <v>2</v>
      </c>
    </row>
    <row r="7167" spans="1:9" x14ac:dyDescent="0.2">
      <c r="A7167" t="s">
        <v>8357</v>
      </c>
      <c r="B7167" t="s">
        <v>308</v>
      </c>
      <c r="C7167" t="s">
        <v>14</v>
      </c>
      <c r="D7167">
        <v>31.999999999999996</v>
      </c>
      <c r="E7167">
        <v>2</v>
      </c>
      <c r="F7167" s="4">
        <v>27.4</v>
      </c>
      <c r="G7167" s="5">
        <v>1.43528235</v>
      </c>
      <c r="H7167">
        <v>2.9245860000000001</v>
      </c>
      <c r="I7167" s="2">
        <v>1</v>
      </c>
    </row>
    <row r="7168" spans="1:9" x14ac:dyDescent="0.2">
      <c r="A7168" t="s">
        <v>8358</v>
      </c>
      <c r="B7168" t="s">
        <v>308</v>
      </c>
      <c r="C7168" t="s">
        <v>14</v>
      </c>
      <c r="D7168">
        <v>0</v>
      </c>
      <c r="E7168">
        <v>2</v>
      </c>
      <c r="F7168" s="4">
        <v>31.8</v>
      </c>
      <c r="G7168" s="5">
        <v>7.3764232600000001</v>
      </c>
      <c r="H7168">
        <v>2.9295490000000002</v>
      </c>
      <c r="I7168" s="2">
        <v>2</v>
      </c>
    </row>
    <row r="7169" spans="1:9" x14ac:dyDescent="0.2">
      <c r="A7169" t="s">
        <v>8359</v>
      </c>
      <c r="B7169" t="s">
        <v>1698</v>
      </c>
      <c r="C7169" t="s">
        <v>14</v>
      </c>
      <c r="D7169">
        <v>48</v>
      </c>
      <c r="E7169">
        <v>2</v>
      </c>
      <c r="F7169" s="4">
        <v>88</v>
      </c>
      <c r="G7169" s="5">
        <v>0.33579457000000001</v>
      </c>
      <c r="H7169">
        <v>6.6862890000000004</v>
      </c>
      <c r="I7169" s="2">
        <v>2</v>
      </c>
    </row>
    <row r="7170" spans="1:9" x14ac:dyDescent="0.2">
      <c r="A7170" t="s">
        <v>8360</v>
      </c>
      <c r="B7170" t="s">
        <v>1180</v>
      </c>
      <c r="C7170" t="s">
        <v>11</v>
      </c>
      <c r="D7170">
        <v>60</v>
      </c>
      <c r="E7170">
        <v>2</v>
      </c>
      <c r="F7170" s="4">
        <v>175.37</v>
      </c>
      <c r="G7170" s="5">
        <v>1.6697990000000003E-2</v>
      </c>
      <c r="H7170">
        <v>42.155059999999999</v>
      </c>
      <c r="I7170" s="2">
        <v>2</v>
      </c>
    </row>
    <row r="7171" spans="1:9" x14ac:dyDescent="0.2">
      <c r="A7171" t="s">
        <v>8361</v>
      </c>
      <c r="B7171" t="s">
        <v>392</v>
      </c>
      <c r="C7171" t="s">
        <v>14</v>
      </c>
      <c r="D7171">
        <v>60</v>
      </c>
      <c r="E7171">
        <v>2</v>
      </c>
      <c r="F7171" s="4">
        <v>9.8000000000000007</v>
      </c>
      <c r="G7171" s="5">
        <v>3.77562949</v>
      </c>
      <c r="H7171">
        <v>8.7434989999999999</v>
      </c>
      <c r="I7171" s="2">
        <v>3</v>
      </c>
    </row>
    <row r="7172" spans="1:9" x14ac:dyDescent="0.2">
      <c r="A7172" t="s">
        <v>8362</v>
      </c>
      <c r="B7172" t="s">
        <v>392</v>
      </c>
      <c r="C7172" t="s">
        <v>14</v>
      </c>
      <c r="D7172">
        <v>0</v>
      </c>
      <c r="E7172">
        <v>2</v>
      </c>
      <c r="F7172" s="4">
        <v>16.5</v>
      </c>
      <c r="G7172" s="5">
        <v>0.12822328</v>
      </c>
      <c r="H7172">
        <v>7.4915630000000002</v>
      </c>
      <c r="I7172" s="2">
        <v>3</v>
      </c>
    </row>
    <row r="7173" spans="1:9" x14ac:dyDescent="0.2">
      <c r="A7173" t="s">
        <v>8363</v>
      </c>
      <c r="B7173" t="s">
        <v>392</v>
      </c>
      <c r="C7173" t="s">
        <v>14</v>
      </c>
      <c r="D7173">
        <v>40</v>
      </c>
      <c r="E7173">
        <v>2</v>
      </c>
      <c r="F7173" s="4">
        <v>15.2</v>
      </c>
      <c r="G7173" s="5">
        <v>9.8734094600000013</v>
      </c>
      <c r="H7173">
        <v>8.7434989999999999</v>
      </c>
      <c r="I7173" s="2">
        <v>3</v>
      </c>
    </row>
    <row r="7174" spans="1:9" x14ac:dyDescent="0.2">
      <c r="A7174" t="s">
        <v>8364</v>
      </c>
      <c r="B7174" t="s">
        <v>392</v>
      </c>
      <c r="C7174" t="s">
        <v>14</v>
      </c>
      <c r="D7174">
        <v>0</v>
      </c>
      <c r="E7174">
        <v>2</v>
      </c>
      <c r="F7174" s="4">
        <v>13.5</v>
      </c>
      <c r="G7174" s="5">
        <v>7.0186942699999992</v>
      </c>
      <c r="H7174">
        <v>8.1770859999999992</v>
      </c>
      <c r="I7174" s="2">
        <v>3</v>
      </c>
    </row>
    <row r="7175" spans="1:9" x14ac:dyDescent="0.2">
      <c r="A7175" t="s">
        <v>8365</v>
      </c>
      <c r="B7175" t="s">
        <v>392</v>
      </c>
      <c r="C7175" t="s">
        <v>14</v>
      </c>
      <c r="D7175">
        <v>0</v>
      </c>
      <c r="E7175">
        <v>2</v>
      </c>
      <c r="F7175" s="4">
        <v>12.68</v>
      </c>
      <c r="G7175" s="5">
        <v>36.583654609999996</v>
      </c>
      <c r="H7175">
        <v>8.3358109999999996</v>
      </c>
      <c r="I7175" s="2">
        <v>3</v>
      </c>
    </row>
    <row r="7176" spans="1:9" x14ac:dyDescent="0.2">
      <c r="A7176" t="s">
        <v>8366</v>
      </c>
      <c r="B7176" t="s">
        <v>578</v>
      </c>
      <c r="C7176" t="s">
        <v>169</v>
      </c>
      <c r="D7176">
        <v>0</v>
      </c>
      <c r="E7176">
        <v>3</v>
      </c>
      <c r="F7176" s="4">
        <v>377</v>
      </c>
      <c r="G7176" s="5">
        <v>0.19212505999999999</v>
      </c>
      <c r="H7176">
        <v>4.4998310000000004</v>
      </c>
      <c r="I7176" s="2">
        <v>3</v>
      </c>
    </row>
    <row r="7177" spans="1:9" x14ac:dyDescent="0.2">
      <c r="A7177" t="s">
        <v>8367</v>
      </c>
      <c r="B7177" t="s">
        <v>578</v>
      </c>
      <c r="C7177" t="s">
        <v>169</v>
      </c>
      <c r="D7177">
        <v>0</v>
      </c>
      <c r="E7177">
        <v>3</v>
      </c>
      <c r="F7177" s="4">
        <v>415.99</v>
      </c>
      <c r="G7177" s="5">
        <v>2.3070684799999999</v>
      </c>
      <c r="H7177">
        <v>4.2529459999999997</v>
      </c>
      <c r="I7177" s="2">
        <v>3</v>
      </c>
    </row>
    <row r="7178" spans="1:9" x14ac:dyDescent="0.2">
      <c r="A7178" t="s">
        <v>8368</v>
      </c>
      <c r="B7178" t="s">
        <v>1254</v>
      </c>
      <c r="C7178" t="s">
        <v>14</v>
      </c>
      <c r="D7178">
        <v>48</v>
      </c>
      <c r="E7178">
        <v>3</v>
      </c>
      <c r="F7178" s="4">
        <v>61</v>
      </c>
      <c r="G7178" s="5">
        <v>5.3609399999999998E-3</v>
      </c>
      <c r="H7178">
        <v>3.5276079999999999</v>
      </c>
      <c r="I7178" s="2">
        <v>2</v>
      </c>
    </row>
    <row r="7179" spans="1:9" x14ac:dyDescent="0.2">
      <c r="A7179" t="s">
        <v>8369</v>
      </c>
      <c r="B7179" t="s">
        <v>1254</v>
      </c>
      <c r="C7179" t="s">
        <v>14</v>
      </c>
      <c r="D7179">
        <v>40</v>
      </c>
      <c r="E7179">
        <v>2</v>
      </c>
      <c r="F7179" s="4">
        <v>61</v>
      </c>
      <c r="G7179" s="5">
        <v>1.3027299999999999E-2</v>
      </c>
      <c r="H7179">
        <v>3.410021</v>
      </c>
      <c r="I7179" s="2">
        <v>2</v>
      </c>
    </row>
    <row r="7180" spans="1:9" x14ac:dyDescent="0.2">
      <c r="A7180" t="s">
        <v>8370</v>
      </c>
      <c r="B7180" t="s">
        <v>1254</v>
      </c>
      <c r="C7180" t="s">
        <v>14</v>
      </c>
      <c r="D7180">
        <v>60</v>
      </c>
      <c r="E7180">
        <v>2</v>
      </c>
      <c r="F7180" s="4">
        <v>61</v>
      </c>
      <c r="G7180" s="5">
        <v>1.7448959999999999E-2</v>
      </c>
      <c r="H7180">
        <v>3.5276079999999999</v>
      </c>
      <c r="I7180" s="2">
        <v>2</v>
      </c>
    </row>
    <row r="7181" spans="1:9" x14ac:dyDescent="0.2">
      <c r="A7181" t="s">
        <v>8372</v>
      </c>
      <c r="B7181" t="s">
        <v>176</v>
      </c>
      <c r="C7181" t="s">
        <v>177</v>
      </c>
      <c r="D7181">
        <v>31.999999999999996</v>
      </c>
      <c r="E7181">
        <v>2</v>
      </c>
      <c r="F7181" s="4">
        <v>324.27</v>
      </c>
      <c r="G7181" s="5">
        <v>4.8378904199999999</v>
      </c>
      <c r="H7181">
        <v>17.98348</v>
      </c>
      <c r="I7181" s="2">
        <v>3</v>
      </c>
    </row>
    <row r="7182" spans="1:9" x14ac:dyDescent="0.2">
      <c r="A7182" t="s">
        <v>8373</v>
      </c>
      <c r="B7182" t="s">
        <v>267</v>
      </c>
      <c r="C7182" t="s">
        <v>19</v>
      </c>
      <c r="D7182">
        <v>31.999999999999996</v>
      </c>
      <c r="E7182">
        <v>3</v>
      </c>
      <c r="F7182" s="4">
        <v>216.48</v>
      </c>
      <c r="G7182" s="5">
        <v>1.41864122</v>
      </c>
      <c r="H7182">
        <v>8.9765899999999998</v>
      </c>
      <c r="I7182" s="2">
        <v>2</v>
      </c>
    </row>
    <row r="7183" spans="1:9" x14ac:dyDescent="0.2">
      <c r="A7183" t="s">
        <v>8374</v>
      </c>
      <c r="B7183" t="s">
        <v>113</v>
      </c>
      <c r="C7183" t="s">
        <v>14</v>
      </c>
      <c r="D7183">
        <v>31.999999999999996</v>
      </c>
      <c r="E7183">
        <v>2</v>
      </c>
      <c r="F7183" s="4">
        <v>16.239999999999998</v>
      </c>
      <c r="G7183" s="5">
        <v>7.1553859999999997E-2</v>
      </c>
      <c r="H7183">
        <v>2.429567</v>
      </c>
      <c r="I7183" s="2">
        <v>2</v>
      </c>
    </row>
    <row r="7184" spans="1:9" x14ac:dyDescent="0.2">
      <c r="A7184" t="s">
        <v>8375</v>
      </c>
      <c r="B7184" t="s">
        <v>6262</v>
      </c>
      <c r="C7184" t="s">
        <v>169</v>
      </c>
      <c r="D7184">
        <v>60</v>
      </c>
      <c r="E7184">
        <v>3</v>
      </c>
      <c r="F7184" s="4">
        <v>121</v>
      </c>
      <c r="G7184" s="5">
        <v>1.3911598200000002</v>
      </c>
      <c r="H7184">
        <v>26.901620000000001</v>
      </c>
      <c r="I7184" s="2">
        <v>3</v>
      </c>
    </row>
    <row r="7185" spans="1:9" x14ac:dyDescent="0.2">
      <c r="A7185" t="s">
        <v>8376</v>
      </c>
      <c r="B7185" t="s">
        <v>6262</v>
      </c>
      <c r="C7185" t="s">
        <v>169</v>
      </c>
      <c r="D7185">
        <v>0</v>
      </c>
      <c r="E7185">
        <v>2</v>
      </c>
      <c r="F7185" s="4">
        <v>121</v>
      </c>
      <c r="G7185" s="5">
        <v>24.950994820000002</v>
      </c>
      <c r="H7185">
        <v>26.901620000000001</v>
      </c>
      <c r="I7185" s="2">
        <v>3</v>
      </c>
    </row>
    <row r="7186" spans="1:9" x14ac:dyDescent="0.2">
      <c r="A7186" t="s">
        <v>8377</v>
      </c>
      <c r="B7186" t="s">
        <v>47</v>
      </c>
      <c r="C7186" t="s">
        <v>48</v>
      </c>
      <c r="D7186">
        <v>0</v>
      </c>
      <c r="E7186">
        <v>2</v>
      </c>
      <c r="F7186" s="4">
        <v>366.94</v>
      </c>
      <c r="G7186" s="5">
        <v>11.603405029999999</v>
      </c>
      <c r="H7186">
        <v>9.1668120000000002</v>
      </c>
      <c r="I7186" s="2">
        <v>3</v>
      </c>
    </row>
    <row r="7187" spans="1:9" x14ac:dyDescent="0.2">
      <c r="A7187" t="s">
        <v>8378</v>
      </c>
      <c r="B7187" t="s">
        <v>404</v>
      </c>
      <c r="C7187" t="s">
        <v>405</v>
      </c>
      <c r="D7187">
        <v>0</v>
      </c>
      <c r="E7187">
        <v>2</v>
      </c>
      <c r="F7187" s="4">
        <v>193.39</v>
      </c>
      <c r="G7187" s="5">
        <v>0.34484095000000003</v>
      </c>
      <c r="H7187">
        <v>8.6659439999999996</v>
      </c>
      <c r="I7187" s="2">
        <v>3</v>
      </c>
    </row>
    <row r="7188" spans="1:9" x14ac:dyDescent="0.2">
      <c r="A7188" t="s">
        <v>8379</v>
      </c>
      <c r="B7188" t="s">
        <v>23</v>
      </c>
      <c r="C7188" t="s">
        <v>14</v>
      </c>
      <c r="D7188">
        <v>0</v>
      </c>
      <c r="E7188">
        <v>3</v>
      </c>
      <c r="F7188" s="4">
        <v>53</v>
      </c>
      <c r="G7188" s="5">
        <v>6.4140000000000006E-5</v>
      </c>
      <c r="H7188">
        <v>5.1493279999999997</v>
      </c>
      <c r="I7188" s="2">
        <v>1</v>
      </c>
    </row>
    <row r="7189" spans="1:9" x14ac:dyDescent="0.2">
      <c r="A7189" t="s">
        <v>8381</v>
      </c>
      <c r="B7189" t="s">
        <v>404</v>
      </c>
      <c r="C7189" t="s">
        <v>405</v>
      </c>
      <c r="D7189">
        <v>64</v>
      </c>
      <c r="E7189">
        <v>2</v>
      </c>
      <c r="F7189" s="4">
        <v>64.34</v>
      </c>
      <c r="G7189" s="5">
        <v>6.1394786300000002</v>
      </c>
      <c r="H7189">
        <v>8.5752799999999993</v>
      </c>
      <c r="I7189" s="2">
        <v>1</v>
      </c>
    </row>
    <row r="7190" spans="1:9" x14ac:dyDescent="0.2">
      <c r="A7190" t="s">
        <v>8382</v>
      </c>
      <c r="B7190" t="s">
        <v>735</v>
      </c>
      <c r="C7190" t="s">
        <v>14</v>
      </c>
      <c r="D7190">
        <v>0</v>
      </c>
      <c r="E7190">
        <v>2</v>
      </c>
      <c r="F7190" s="4">
        <v>17.899999999999999</v>
      </c>
      <c r="G7190" s="5">
        <v>3.5115E-4</v>
      </c>
      <c r="H7190">
        <v>2.2877519999999998</v>
      </c>
      <c r="I7190" s="2">
        <v>2</v>
      </c>
    </row>
    <row r="7191" spans="1:9" x14ac:dyDescent="0.2">
      <c r="A7191" t="s">
        <v>8383</v>
      </c>
      <c r="B7191" t="s">
        <v>735</v>
      </c>
      <c r="C7191" t="s">
        <v>14</v>
      </c>
      <c r="D7191">
        <v>0</v>
      </c>
      <c r="E7191">
        <v>3</v>
      </c>
      <c r="F7191" s="4">
        <v>21</v>
      </c>
      <c r="G7191" s="5">
        <v>3.417E-5</v>
      </c>
      <c r="H7191">
        <v>2.3163520000000002</v>
      </c>
      <c r="I7191" s="2">
        <v>2</v>
      </c>
    </row>
    <row r="7192" spans="1:9" x14ac:dyDescent="0.2">
      <c r="A7192" t="s">
        <v>8384</v>
      </c>
      <c r="B7192" t="s">
        <v>475</v>
      </c>
      <c r="C7192" t="s">
        <v>14</v>
      </c>
      <c r="D7192">
        <v>48</v>
      </c>
      <c r="E7192">
        <v>2</v>
      </c>
      <c r="F7192" s="4">
        <v>242.5</v>
      </c>
      <c r="G7192" s="5">
        <v>0.25751106000000001</v>
      </c>
      <c r="H7192">
        <v>9.4261569999999999</v>
      </c>
      <c r="I7192" s="2">
        <v>2</v>
      </c>
    </row>
    <row r="7193" spans="1:9" x14ac:dyDescent="0.2">
      <c r="A7193" t="s">
        <v>8385</v>
      </c>
      <c r="B7193" t="s">
        <v>475</v>
      </c>
      <c r="C7193" t="s">
        <v>14</v>
      </c>
      <c r="D7193">
        <v>0</v>
      </c>
      <c r="E7193">
        <v>2</v>
      </c>
      <c r="F7193" s="4">
        <v>194.56</v>
      </c>
      <c r="G7193" s="5">
        <v>2.0675861900000001</v>
      </c>
      <c r="H7193">
        <v>9.4261569999999999</v>
      </c>
      <c r="I7193" s="2">
        <v>2</v>
      </c>
    </row>
    <row r="7194" spans="1:9" x14ac:dyDescent="0.2">
      <c r="A7194" t="s">
        <v>8386</v>
      </c>
      <c r="B7194" t="s">
        <v>47</v>
      </c>
      <c r="C7194" t="s">
        <v>48</v>
      </c>
      <c r="D7194">
        <v>48</v>
      </c>
      <c r="E7194">
        <v>2</v>
      </c>
      <c r="F7194" s="4">
        <v>269</v>
      </c>
      <c r="G7194" s="5">
        <v>15.043360160000001</v>
      </c>
      <c r="H7194">
        <v>7.5266849999999996</v>
      </c>
      <c r="I7194" s="2">
        <v>2</v>
      </c>
    </row>
    <row r="7195" spans="1:9" x14ac:dyDescent="0.2">
      <c r="A7195" t="s">
        <v>8387</v>
      </c>
      <c r="B7195" t="s">
        <v>578</v>
      </c>
      <c r="C7195" t="s">
        <v>169</v>
      </c>
      <c r="D7195">
        <v>0</v>
      </c>
      <c r="E7195">
        <v>3</v>
      </c>
      <c r="F7195" s="4">
        <v>164</v>
      </c>
      <c r="G7195" s="5">
        <v>1.17945868</v>
      </c>
      <c r="H7195">
        <v>5.9574949999999998</v>
      </c>
      <c r="I7195" s="2">
        <v>3</v>
      </c>
    </row>
    <row r="7196" spans="1:9" x14ac:dyDescent="0.2">
      <c r="A7196" t="s">
        <v>8388</v>
      </c>
      <c r="B7196" t="s">
        <v>578</v>
      </c>
      <c r="C7196" t="s">
        <v>169</v>
      </c>
      <c r="D7196">
        <v>0</v>
      </c>
      <c r="E7196">
        <v>2</v>
      </c>
      <c r="F7196" s="4">
        <v>164</v>
      </c>
      <c r="G7196" s="5">
        <v>9.7185311099999989</v>
      </c>
      <c r="H7196">
        <v>5.9496219999999997</v>
      </c>
      <c r="I7196" s="2">
        <v>3</v>
      </c>
    </row>
    <row r="7197" spans="1:9" x14ac:dyDescent="0.2">
      <c r="A7197" t="s">
        <v>8389</v>
      </c>
      <c r="B7197" t="s">
        <v>578</v>
      </c>
      <c r="C7197" t="s">
        <v>169</v>
      </c>
      <c r="D7197">
        <v>31.999999999999996</v>
      </c>
      <c r="E7197">
        <v>2</v>
      </c>
      <c r="F7197" s="4">
        <v>297.73</v>
      </c>
      <c r="G7197" s="5">
        <v>13.7693405</v>
      </c>
      <c r="H7197">
        <v>5.8386769999999997</v>
      </c>
      <c r="I7197" s="2">
        <v>3</v>
      </c>
    </row>
    <row r="7198" spans="1:9" x14ac:dyDescent="0.2">
      <c r="A7198" t="s">
        <v>8390</v>
      </c>
      <c r="B7198" t="s">
        <v>8391</v>
      </c>
      <c r="C7198" t="s">
        <v>48</v>
      </c>
      <c r="D7198">
        <v>0</v>
      </c>
      <c r="E7198">
        <v>3</v>
      </c>
      <c r="F7198" s="4">
        <v>4017</v>
      </c>
      <c r="G7198" s="5">
        <v>14.023594920000001</v>
      </c>
      <c r="H7198">
        <v>34.412379999999999</v>
      </c>
      <c r="I7198" s="2">
        <v>1</v>
      </c>
    </row>
    <row r="7199" spans="1:9" x14ac:dyDescent="0.2">
      <c r="A7199" t="s">
        <v>8392</v>
      </c>
      <c r="B7199" t="s">
        <v>328</v>
      </c>
      <c r="C7199" t="s">
        <v>14</v>
      </c>
      <c r="D7199">
        <v>0</v>
      </c>
      <c r="E7199">
        <v>2</v>
      </c>
      <c r="F7199" s="4">
        <v>24.4</v>
      </c>
      <c r="G7199" s="5">
        <v>1.62672649</v>
      </c>
      <c r="H7199">
        <v>7.6522240000000004</v>
      </c>
      <c r="I7199" s="2">
        <v>2</v>
      </c>
    </row>
    <row r="7200" spans="1:9" x14ac:dyDescent="0.2">
      <c r="A7200" t="s">
        <v>8393</v>
      </c>
      <c r="B7200" t="s">
        <v>328</v>
      </c>
      <c r="C7200" t="s">
        <v>14</v>
      </c>
      <c r="D7200">
        <v>0</v>
      </c>
      <c r="E7200">
        <v>2</v>
      </c>
      <c r="F7200" s="4">
        <v>31.4</v>
      </c>
      <c r="G7200" s="5">
        <v>1.6184208600000001</v>
      </c>
      <c r="H7200">
        <v>7.6575610000000003</v>
      </c>
      <c r="I7200" s="2">
        <v>2</v>
      </c>
    </row>
    <row r="7201" spans="1:9" x14ac:dyDescent="0.2">
      <c r="A7201" t="s">
        <v>8394</v>
      </c>
      <c r="B7201" t="s">
        <v>1544</v>
      </c>
      <c r="C7201" t="s">
        <v>14</v>
      </c>
      <c r="D7201">
        <v>0</v>
      </c>
      <c r="E7201">
        <v>2</v>
      </c>
      <c r="F7201" s="4">
        <v>16.37</v>
      </c>
      <c r="G7201" s="5">
        <v>5.4241734000000008</v>
      </c>
      <c r="H7201">
        <v>10.04294</v>
      </c>
      <c r="I7201" s="2">
        <v>1</v>
      </c>
    </row>
    <row r="7202" spans="1:9" x14ac:dyDescent="0.2">
      <c r="A7202" t="s">
        <v>8395</v>
      </c>
      <c r="B7202" t="s">
        <v>8396</v>
      </c>
      <c r="C7202" t="s">
        <v>14</v>
      </c>
      <c r="D7202">
        <v>60</v>
      </c>
      <c r="E7202">
        <v>2</v>
      </c>
      <c r="F7202" s="4">
        <v>14.8</v>
      </c>
      <c r="G7202" s="5">
        <v>2.5406220299999998</v>
      </c>
      <c r="H7202">
        <v>11.931929999999999</v>
      </c>
      <c r="I7202" s="2">
        <v>2</v>
      </c>
    </row>
    <row r="7203" spans="1:9" x14ac:dyDescent="0.2">
      <c r="A7203" t="s">
        <v>8397</v>
      </c>
      <c r="B7203" t="s">
        <v>8396</v>
      </c>
      <c r="C7203" t="s">
        <v>14</v>
      </c>
      <c r="D7203">
        <v>31.999999999999996</v>
      </c>
      <c r="E7203">
        <v>2</v>
      </c>
      <c r="F7203" s="4">
        <v>14.8</v>
      </c>
      <c r="G7203" s="5">
        <v>0.95234270999999993</v>
      </c>
      <c r="H7203">
        <v>11.931929999999999</v>
      </c>
      <c r="I7203" s="2">
        <v>2</v>
      </c>
    </row>
    <row r="7204" spans="1:9" x14ac:dyDescent="0.2">
      <c r="A7204" t="s">
        <v>8398</v>
      </c>
      <c r="B7204" t="s">
        <v>23</v>
      </c>
      <c r="C7204" t="s">
        <v>14</v>
      </c>
      <c r="D7204">
        <v>0</v>
      </c>
      <c r="E7204">
        <v>2</v>
      </c>
      <c r="F7204" s="4">
        <v>41.33</v>
      </c>
      <c r="G7204" s="5">
        <v>3.9920099999999998E-3</v>
      </c>
      <c r="H7204">
        <v>2.7710970000000001</v>
      </c>
      <c r="I7204" s="2">
        <v>1</v>
      </c>
    </row>
    <row r="7205" spans="1:9" x14ac:dyDescent="0.2">
      <c r="A7205" t="s">
        <v>8399</v>
      </c>
      <c r="B7205" t="s">
        <v>23</v>
      </c>
      <c r="C7205" t="s">
        <v>14</v>
      </c>
      <c r="D7205">
        <v>0</v>
      </c>
      <c r="E7205">
        <v>2</v>
      </c>
      <c r="F7205" s="4">
        <v>83.79</v>
      </c>
      <c r="G7205" s="5">
        <v>0.71079290000000006</v>
      </c>
      <c r="H7205">
        <v>4.406282</v>
      </c>
      <c r="I7205" s="2">
        <v>1</v>
      </c>
    </row>
    <row r="7206" spans="1:9" x14ac:dyDescent="0.2">
      <c r="A7206" t="s">
        <v>8400</v>
      </c>
      <c r="B7206" t="s">
        <v>23</v>
      </c>
      <c r="C7206" t="s">
        <v>14</v>
      </c>
      <c r="D7206">
        <v>0</v>
      </c>
      <c r="E7206">
        <v>2</v>
      </c>
      <c r="F7206" s="4">
        <v>55</v>
      </c>
      <c r="G7206" s="5">
        <v>0.11025494</v>
      </c>
      <c r="H7206">
        <v>4.4226900000000002</v>
      </c>
      <c r="I7206" s="2">
        <v>2</v>
      </c>
    </row>
    <row r="7207" spans="1:9" x14ac:dyDescent="0.2">
      <c r="A7207" t="s">
        <v>8401</v>
      </c>
      <c r="B7207" t="s">
        <v>23</v>
      </c>
      <c r="C7207" t="s">
        <v>14</v>
      </c>
      <c r="D7207">
        <v>0</v>
      </c>
      <c r="E7207">
        <v>2</v>
      </c>
      <c r="F7207" s="4">
        <v>41.89</v>
      </c>
      <c r="G7207" s="5">
        <v>2.47415466</v>
      </c>
      <c r="H7207">
        <v>4.9546679999999999</v>
      </c>
      <c r="I7207" s="2">
        <v>2</v>
      </c>
    </row>
    <row r="7208" spans="1:9" x14ac:dyDescent="0.2">
      <c r="A7208" t="s">
        <v>8402</v>
      </c>
      <c r="B7208" t="s">
        <v>23</v>
      </c>
      <c r="C7208" t="s">
        <v>14</v>
      </c>
      <c r="D7208">
        <v>0</v>
      </c>
      <c r="E7208">
        <v>2</v>
      </c>
      <c r="F7208" s="4">
        <v>48.6</v>
      </c>
      <c r="G7208" s="5">
        <v>7.2561960000000009E-2</v>
      </c>
      <c r="H7208">
        <v>4.4518319999999996</v>
      </c>
      <c r="I7208" s="2">
        <v>2</v>
      </c>
    </row>
    <row r="7209" spans="1:9" x14ac:dyDescent="0.2">
      <c r="A7209" t="s">
        <v>8403</v>
      </c>
      <c r="B7209" t="s">
        <v>23</v>
      </c>
      <c r="C7209" t="s">
        <v>14</v>
      </c>
      <c r="D7209">
        <v>0</v>
      </c>
      <c r="E7209">
        <v>2</v>
      </c>
      <c r="F7209" s="4">
        <v>54.9</v>
      </c>
      <c r="G7209" s="5">
        <v>8.19135217</v>
      </c>
      <c r="H7209">
        <v>4.058789</v>
      </c>
      <c r="I7209" s="2">
        <v>1</v>
      </c>
    </row>
    <row r="7210" spans="1:9" x14ac:dyDescent="0.2">
      <c r="A7210" t="s">
        <v>8404</v>
      </c>
      <c r="B7210" t="s">
        <v>23</v>
      </c>
      <c r="C7210" t="s">
        <v>14</v>
      </c>
      <c r="D7210">
        <v>50</v>
      </c>
      <c r="E7210">
        <v>2</v>
      </c>
      <c r="F7210" s="4">
        <v>44</v>
      </c>
      <c r="G7210" s="5">
        <v>0.81173938000000001</v>
      </c>
      <c r="H7210">
        <v>4.2674969999999997</v>
      </c>
      <c r="I7210" s="2">
        <v>2</v>
      </c>
    </row>
    <row r="7211" spans="1:9" x14ac:dyDescent="0.2">
      <c r="A7211" t="s">
        <v>8405</v>
      </c>
      <c r="B7211" t="s">
        <v>23</v>
      </c>
      <c r="C7211" t="s">
        <v>14</v>
      </c>
      <c r="D7211">
        <v>60</v>
      </c>
      <c r="E7211">
        <v>2</v>
      </c>
      <c r="F7211" s="4">
        <v>54.9</v>
      </c>
      <c r="G7211" s="5">
        <v>0.74279872000000002</v>
      </c>
      <c r="H7211">
        <v>4.5972710000000001</v>
      </c>
      <c r="I7211" s="2">
        <v>1</v>
      </c>
    </row>
    <row r="7212" spans="1:9" x14ac:dyDescent="0.2">
      <c r="A7212" t="s">
        <v>8406</v>
      </c>
      <c r="B7212" t="s">
        <v>23</v>
      </c>
      <c r="C7212" t="s">
        <v>14</v>
      </c>
      <c r="D7212">
        <v>48</v>
      </c>
      <c r="E7212">
        <v>2</v>
      </c>
      <c r="F7212" s="4">
        <v>44.2</v>
      </c>
      <c r="G7212" s="5">
        <v>6.2431281299999997</v>
      </c>
      <c r="H7212">
        <v>4.9280059999999999</v>
      </c>
      <c r="I7212" s="2">
        <v>2</v>
      </c>
    </row>
    <row r="7213" spans="1:9" x14ac:dyDescent="0.2">
      <c r="A7213" t="s">
        <v>8407</v>
      </c>
      <c r="B7213" t="s">
        <v>23</v>
      </c>
      <c r="C7213" t="s">
        <v>14</v>
      </c>
      <c r="D7213">
        <v>0</v>
      </c>
      <c r="E7213">
        <v>2</v>
      </c>
      <c r="F7213" s="4">
        <v>50.8</v>
      </c>
      <c r="G7213" s="5">
        <v>0.43688630000000001</v>
      </c>
      <c r="H7213">
        <v>4.30992</v>
      </c>
      <c r="I7213" s="2">
        <v>2</v>
      </c>
    </row>
    <row r="7214" spans="1:9" x14ac:dyDescent="0.2">
      <c r="A7214" t="s">
        <v>8408</v>
      </c>
      <c r="B7214" t="s">
        <v>23</v>
      </c>
      <c r="C7214" t="s">
        <v>14</v>
      </c>
      <c r="D7214">
        <v>0</v>
      </c>
      <c r="E7214">
        <v>2</v>
      </c>
      <c r="F7214" s="4">
        <v>47.62</v>
      </c>
      <c r="G7214" s="5">
        <v>9.5446026600000007</v>
      </c>
      <c r="H7214">
        <v>4.6714880000000001</v>
      </c>
      <c r="I7214" s="2">
        <v>1</v>
      </c>
    </row>
    <row r="7215" spans="1:9" x14ac:dyDescent="0.2">
      <c r="A7215" t="s">
        <v>8409</v>
      </c>
      <c r="B7215" t="s">
        <v>23</v>
      </c>
      <c r="C7215" t="s">
        <v>14</v>
      </c>
      <c r="D7215">
        <v>19.999999999999996</v>
      </c>
      <c r="E7215">
        <v>2</v>
      </c>
      <c r="F7215" s="4">
        <v>71</v>
      </c>
      <c r="G7215" s="5">
        <v>2.6525419999999997E-2</v>
      </c>
      <c r="H7215">
        <v>5.3107959999999999</v>
      </c>
      <c r="I7215" s="2">
        <v>2</v>
      </c>
    </row>
    <row r="7216" spans="1:9" x14ac:dyDescent="0.2">
      <c r="A7216" t="s">
        <v>8410</v>
      </c>
      <c r="B7216" t="s">
        <v>23</v>
      </c>
      <c r="C7216" t="s">
        <v>14</v>
      </c>
      <c r="D7216">
        <v>0</v>
      </c>
      <c r="E7216">
        <v>2</v>
      </c>
      <c r="F7216" s="4">
        <v>33.700000000000003</v>
      </c>
      <c r="G7216" s="5">
        <v>0.41083903999999999</v>
      </c>
      <c r="H7216">
        <v>4.252332</v>
      </c>
      <c r="I7216" s="2">
        <v>1</v>
      </c>
    </row>
    <row r="7217" spans="1:9" x14ac:dyDescent="0.2">
      <c r="A7217" t="s">
        <v>8411</v>
      </c>
      <c r="B7217" t="s">
        <v>23</v>
      </c>
      <c r="C7217" t="s">
        <v>14</v>
      </c>
      <c r="D7217">
        <v>0</v>
      </c>
      <c r="E7217">
        <v>2</v>
      </c>
      <c r="F7217" s="4">
        <v>43.3</v>
      </c>
      <c r="G7217" s="5">
        <v>3.7825012500000001</v>
      </c>
      <c r="H7217">
        <v>2.7723719999999998</v>
      </c>
      <c r="I7217" s="2">
        <v>2</v>
      </c>
    </row>
    <row r="7218" spans="1:9" x14ac:dyDescent="0.2">
      <c r="A7218" t="s">
        <v>8412</v>
      </c>
      <c r="B7218" t="s">
        <v>23</v>
      </c>
      <c r="C7218" t="s">
        <v>14</v>
      </c>
      <c r="D7218">
        <v>40</v>
      </c>
      <c r="E7218">
        <v>2</v>
      </c>
      <c r="F7218" s="4">
        <v>39</v>
      </c>
      <c r="G7218" s="5">
        <v>0.88995027000000004</v>
      </c>
      <c r="H7218">
        <v>3.51098</v>
      </c>
      <c r="I7218" s="2">
        <v>1</v>
      </c>
    </row>
    <row r="7219" spans="1:9" x14ac:dyDescent="0.2">
      <c r="A7219" t="s">
        <v>8413</v>
      </c>
      <c r="B7219" t="s">
        <v>324</v>
      </c>
      <c r="C7219" t="s">
        <v>325</v>
      </c>
      <c r="D7219">
        <v>48</v>
      </c>
      <c r="E7219">
        <v>2</v>
      </c>
      <c r="F7219" s="4">
        <v>324</v>
      </c>
      <c r="G7219" s="5">
        <v>0.33942301000000002</v>
      </c>
      <c r="H7219">
        <v>4.4798270000000002</v>
      </c>
      <c r="I7219" s="2">
        <v>3</v>
      </c>
    </row>
    <row r="7220" spans="1:9" x14ac:dyDescent="0.2">
      <c r="A7220" t="s">
        <v>8414</v>
      </c>
      <c r="B7220" t="s">
        <v>8415</v>
      </c>
      <c r="C7220" t="s">
        <v>14</v>
      </c>
      <c r="D7220">
        <v>0</v>
      </c>
      <c r="E7220">
        <v>2</v>
      </c>
      <c r="F7220" s="4">
        <v>20.8</v>
      </c>
      <c r="G7220" s="5">
        <v>0.10334758000000001</v>
      </c>
      <c r="H7220">
        <v>38.597569999999997</v>
      </c>
      <c r="I7220" s="2">
        <v>2</v>
      </c>
    </row>
    <row r="7221" spans="1:9" x14ac:dyDescent="0.2">
      <c r="A7221" t="s">
        <v>8416</v>
      </c>
      <c r="B7221" t="s">
        <v>10</v>
      </c>
      <c r="C7221" t="s">
        <v>11</v>
      </c>
      <c r="D7221">
        <v>48</v>
      </c>
      <c r="E7221">
        <v>2</v>
      </c>
      <c r="F7221" s="4">
        <v>5.3</v>
      </c>
      <c r="G7221" s="5">
        <v>0.40973195000000001</v>
      </c>
      <c r="H7221">
        <v>6.8454189999999997</v>
      </c>
      <c r="I7221" s="2">
        <v>1</v>
      </c>
    </row>
    <row r="7222" spans="1:9" x14ac:dyDescent="0.2">
      <c r="A7222" t="s">
        <v>8417</v>
      </c>
      <c r="B7222" t="s">
        <v>47</v>
      </c>
      <c r="C7222" t="s">
        <v>48</v>
      </c>
      <c r="D7222">
        <v>31.999999999999996</v>
      </c>
      <c r="E7222">
        <v>3</v>
      </c>
      <c r="F7222" s="4">
        <v>4469.8900000000003</v>
      </c>
      <c r="G7222" s="5">
        <v>2.1667306000000002</v>
      </c>
      <c r="H7222">
        <v>11.8163</v>
      </c>
      <c r="I7222" s="2">
        <v>1</v>
      </c>
    </row>
    <row r="7223" spans="1:9" x14ac:dyDescent="0.2">
      <c r="A7223" t="s">
        <v>8418</v>
      </c>
      <c r="B7223" t="s">
        <v>2586</v>
      </c>
      <c r="C7223" t="s">
        <v>14</v>
      </c>
      <c r="D7223">
        <v>40</v>
      </c>
      <c r="E7223">
        <v>3</v>
      </c>
      <c r="F7223" s="4">
        <v>27.1</v>
      </c>
      <c r="G7223" s="5">
        <v>2.2689040000000001E-2</v>
      </c>
      <c r="H7223">
        <v>15.750780000000001</v>
      </c>
      <c r="I7223" s="2">
        <v>2</v>
      </c>
    </row>
    <row r="7224" spans="1:9" x14ac:dyDescent="0.2">
      <c r="A7224" t="s">
        <v>8419</v>
      </c>
      <c r="B7224" t="s">
        <v>2586</v>
      </c>
      <c r="C7224" t="s">
        <v>14</v>
      </c>
      <c r="D7224">
        <v>48</v>
      </c>
      <c r="E7224">
        <v>3</v>
      </c>
      <c r="F7224" s="4">
        <v>38.68</v>
      </c>
      <c r="G7224" s="5">
        <v>9.66756E-2</v>
      </c>
      <c r="H7224">
        <v>15.750780000000001</v>
      </c>
      <c r="I7224" s="2">
        <v>2</v>
      </c>
    </row>
    <row r="7225" spans="1:9" x14ac:dyDescent="0.2">
      <c r="A7225" t="s">
        <v>8420</v>
      </c>
      <c r="B7225" t="s">
        <v>99</v>
      </c>
      <c r="C7225" t="s">
        <v>14</v>
      </c>
      <c r="D7225">
        <v>0</v>
      </c>
      <c r="E7225">
        <v>2</v>
      </c>
      <c r="F7225" s="4">
        <v>142</v>
      </c>
      <c r="G7225" s="5">
        <v>0.25384918000000001</v>
      </c>
      <c r="H7225">
        <v>3.689006</v>
      </c>
      <c r="I7225" s="2">
        <v>2</v>
      </c>
    </row>
    <row r="7226" spans="1:9" x14ac:dyDescent="0.2">
      <c r="A7226" t="s">
        <v>8421</v>
      </c>
      <c r="B7226" t="s">
        <v>1693</v>
      </c>
      <c r="C7226" t="s">
        <v>1694</v>
      </c>
      <c r="D7226">
        <v>0</v>
      </c>
      <c r="E7226">
        <v>2</v>
      </c>
      <c r="F7226" s="4">
        <v>3400</v>
      </c>
      <c r="G7226" s="5">
        <v>14.260256210000001</v>
      </c>
      <c r="H7226">
        <v>44.23</v>
      </c>
      <c r="I7226" s="2">
        <v>2</v>
      </c>
    </row>
    <row r="7227" spans="1:9" x14ac:dyDescent="0.2">
      <c r="A7227" t="s">
        <v>8422</v>
      </c>
      <c r="B7227" t="s">
        <v>324</v>
      </c>
      <c r="C7227" t="s">
        <v>325</v>
      </c>
      <c r="D7227">
        <v>0</v>
      </c>
      <c r="E7227">
        <v>2</v>
      </c>
      <c r="F7227" s="4">
        <v>2610</v>
      </c>
      <c r="G7227" s="5">
        <v>18.695511280000002</v>
      </c>
      <c r="H7227">
        <v>6.6332409999999999</v>
      </c>
      <c r="I7227" s="2">
        <v>3</v>
      </c>
    </row>
    <row r="7228" spans="1:9" x14ac:dyDescent="0.2">
      <c r="A7228" t="s">
        <v>8423</v>
      </c>
      <c r="B7228" t="s">
        <v>324</v>
      </c>
      <c r="C7228" t="s">
        <v>325</v>
      </c>
      <c r="D7228">
        <v>60</v>
      </c>
      <c r="E7228">
        <v>2</v>
      </c>
      <c r="F7228" s="4">
        <v>2610</v>
      </c>
      <c r="G7228" s="5">
        <v>9.6809451699999993</v>
      </c>
      <c r="H7228">
        <v>6.6332409999999999</v>
      </c>
      <c r="I7228" s="2">
        <v>3</v>
      </c>
    </row>
    <row r="7229" spans="1:9" x14ac:dyDescent="0.2">
      <c r="A7229" t="s">
        <v>8424</v>
      </c>
      <c r="B7229" t="s">
        <v>99</v>
      </c>
      <c r="C7229" t="s">
        <v>14</v>
      </c>
      <c r="D7229">
        <v>31.999999999999996</v>
      </c>
      <c r="E7229">
        <v>2</v>
      </c>
      <c r="F7229" s="4">
        <v>47.5</v>
      </c>
      <c r="G7229" s="5">
        <v>0.11953772999999999</v>
      </c>
      <c r="H7229">
        <v>20.18805</v>
      </c>
      <c r="I7229" s="2">
        <v>2</v>
      </c>
    </row>
    <row r="7230" spans="1:9" x14ac:dyDescent="0.2">
      <c r="A7230" t="s">
        <v>8425</v>
      </c>
      <c r="B7230" t="s">
        <v>404</v>
      </c>
      <c r="C7230" t="s">
        <v>405</v>
      </c>
      <c r="D7230">
        <v>31.999999999999996</v>
      </c>
      <c r="E7230">
        <v>2</v>
      </c>
      <c r="F7230" s="4">
        <v>27.8</v>
      </c>
      <c r="G7230" s="5">
        <v>0.52422588000000003</v>
      </c>
      <c r="H7230">
        <v>10.19604</v>
      </c>
      <c r="I7230" s="2">
        <v>3</v>
      </c>
    </row>
    <row r="7231" spans="1:9" x14ac:dyDescent="0.2">
      <c r="A7231" t="s">
        <v>8426</v>
      </c>
      <c r="B7231" t="s">
        <v>404</v>
      </c>
      <c r="C7231" t="s">
        <v>405</v>
      </c>
      <c r="D7231">
        <v>31.999999999999996</v>
      </c>
      <c r="E7231">
        <v>3</v>
      </c>
      <c r="F7231" s="4">
        <v>31.8</v>
      </c>
      <c r="G7231" s="5">
        <v>2.99534E-3</v>
      </c>
      <c r="H7231">
        <v>10.28856</v>
      </c>
      <c r="I7231" s="2">
        <v>1</v>
      </c>
    </row>
    <row r="7232" spans="1:9" x14ac:dyDescent="0.2">
      <c r="A7232" t="s">
        <v>8427</v>
      </c>
      <c r="B7232" t="s">
        <v>404</v>
      </c>
      <c r="C7232" t="s">
        <v>405</v>
      </c>
      <c r="D7232">
        <v>31.999999999999996</v>
      </c>
      <c r="E7232">
        <v>2</v>
      </c>
      <c r="F7232" s="4">
        <v>34.97</v>
      </c>
      <c r="G7232" s="5">
        <v>0.99580031000000002</v>
      </c>
      <c r="H7232">
        <v>10.314069999999999</v>
      </c>
      <c r="I7232" s="2">
        <v>1</v>
      </c>
    </row>
    <row r="7233" spans="1:9" x14ac:dyDescent="0.2">
      <c r="A7233" t="s">
        <v>8428</v>
      </c>
      <c r="B7233" t="s">
        <v>404</v>
      </c>
      <c r="C7233" t="s">
        <v>405</v>
      </c>
      <c r="D7233">
        <v>0</v>
      </c>
      <c r="E7233">
        <v>2</v>
      </c>
      <c r="F7233" s="4">
        <v>46.04</v>
      </c>
      <c r="G7233" s="5">
        <v>7.0477998899999994</v>
      </c>
      <c r="H7233">
        <v>10.27059</v>
      </c>
      <c r="I7233" s="2">
        <v>3</v>
      </c>
    </row>
    <row r="7234" spans="1:9" x14ac:dyDescent="0.2">
      <c r="A7234" t="s">
        <v>8429</v>
      </c>
      <c r="B7234" t="s">
        <v>404</v>
      </c>
      <c r="C7234" t="s">
        <v>405</v>
      </c>
      <c r="D7234">
        <v>0</v>
      </c>
      <c r="E7234">
        <v>2</v>
      </c>
      <c r="F7234" s="4">
        <v>26.8</v>
      </c>
      <c r="G7234" s="5">
        <v>0.28962949999999998</v>
      </c>
      <c r="H7234">
        <v>10.23263</v>
      </c>
      <c r="I7234" s="2">
        <v>1</v>
      </c>
    </row>
    <row r="7235" spans="1:9" x14ac:dyDescent="0.2">
      <c r="A7235" t="s">
        <v>8430</v>
      </c>
      <c r="B7235" t="s">
        <v>404</v>
      </c>
      <c r="C7235" t="s">
        <v>405</v>
      </c>
      <c r="D7235">
        <v>31.999999999999996</v>
      </c>
      <c r="E7235">
        <v>2</v>
      </c>
      <c r="F7235" s="4">
        <v>30.83</v>
      </c>
      <c r="G7235" s="5">
        <v>0.18927739999999998</v>
      </c>
      <c r="H7235">
        <v>10.28454</v>
      </c>
      <c r="I7235" s="2">
        <v>1</v>
      </c>
    </row>
    <row r="7236" spans="1:9" x14ac:dyDescent="0.2">
      <c r="A7236" t="s">
        <v>8431</v>
      </c>
      <c r="B7236" t="s">
        <v>404</v>
      </c>
      <c r="C7236" t="s">
        <v>405</v>
      </c>
      <c r="D7236">
        <v>0</v>
      </c>
      <c r="E7236">
        <v>2</v>
      </c>
      <c r="F7236" s="4">
        <v>45.2</v>
      </c>
      <c r="G7236" s="5">
        <v>4.6354234500000002</v>
      </c>
      <c r="H7236">
        <v>10.139060000000001</v>
      </c>
      <c r="I7236" s="2">
        <v>2</v>
      </c>
    </row>
    <row r="7237" spans="1:9" x14ac:dyDescent="0.2">
      <c r="A7237" t="s">
        <v>8432</v>
      </c>
      <c r="B7237" t="s">
        <v>404</v>
      </c>
      <c r="C7237" t="s">
        <v>405</v>
      </c>
      <c r="D7237">
        <v>0</v>
      </c>
      <c r="E7237">
        <v>2</v>
      </c>
      <c r="F7237" s="4">
        <v>37.68</v>
      </c>
      <c r="G7237" s="5">
        <v>4.4025550000000004</v>
      </c>
      <c r="H7237">
        <v>10.21271</v>
      </c>
      <c r="I7237" s="2">
        <v>3</v>
      </c>
    </row>
    <row r="7238" spans="1:9" x14ac:dyDescent="0.2">
      <c r="A7238" t="s">
        <v>8433</v>
      </c>
      <c r="B7238" t="s">
        <v>404</v>
      </c>
      <c r="C7238" t="s">
        <v>405</v>
      </c>
      <c r="D7238">
        <v>0</v>
      </c>
      <c r="E7238">
        <v>2</v>
      </c>
      <c r="F7238" s="4">
        <v>26.5</v>
      </c>
      <c r="G7238" s="5">
        <v>1.2305120000000001E-2</v>
      </c>
      <c r="H7238">
        <v>10.377840000000001</v>
      </c>
      <c r="I7238" s="2">
        <v>3</v>
      </c>
    </row>
    <row r="7239" spans="1:9" x14ac:dyDescent="0.2">
      <c r="A7239" t="s">
        <v>8434</v>
      </c>
      <c r="B7239" t="s">
        <v>1203</v>
      </c>
      <c r="C7239" t="s">
        <v>548</v>
      </c>
      <c r="D7239">
        <v>0</v>
      </c>
      <c r="E7239">
        <v>2</v>
      </c>
      <c r="F7239" s="4">
        <v>9.1999999999999993</v>
      </c>
      <c r="G7239" s="5">
        <v>1.1596491499999999</v>
      </c>
      <c r="H7239">
        <v>8.0474999999999994</v>
      </c>
      <c r="I7239" s="2">
        <v>2</v>
      </c>
    </row>
    <row r="7240" spans="1:9" x14ac:dyDescent="0.2">
      <c r="A7240" t="s">
        <v>8435</v>
      </c>
      <c r="B7240" t="s">
        <v>1203</v>
      </c>
      <c r="C7240" t="s">
        <v>548</v>
      </c>
      <c r="D7240">
        <v>0</v>
      </c>
      <c r="E7240">
        <v>2</v>
      </c>
      <c r="F7240" s="4">
        <v>9.6999999999999993</v>
      </c>
      <c r="G7240" s="5">
        <v>1.5155438799999998</v>
      </c>
      <c r="H7240">
        <v>8.0395529999999997</v>
      </c>
      <c r="I7240" s="2">
        <v>2</v>
      </c>
    </row>
    <row r="7241" spans="1:9" x14ac:dyDescent="0.2">
      <c r="A7241" t="s">
        <v>8436</v>
      </c>
      <c r="B7241" t="s">
        <v>308</v>
      </c>
      <c r="C7241" t="s">
        <v>14</v>
      </c>
      <c r="D7241">
        <v>0</v>
      </c>
      <c r="E7241">
        <v>2</v>
      </c>
      <c r="F7241" s="4">
        <v>21.5</v>
      </c>
      <c r="G7241" s="5">
        <v>6.5721573300000005</v>
      </c>
      <c r="H7241">
        <v>7.1011709999999999</v>
      </c>
      <c r="I7241" s="2">
        <v>1</v>
      </c>
    </row>
    <row r="7242" spans="1:9" x14ac:dyDescent="0.2">
      <c r="A7242" t="s">
        <v>8437</v>
      </c>
      <c r="B7242" t="s">
        <v>374</v>
      </c>
      <c r="C7242" t="s">
        <v>14</v>
      </c>
      <c r="D7242">
        <v>0</v>
      </c>
      <c r="E7242">
        <v>2</v>
      </c>
      <c r="F7242" s="4">
        <v>15.2</v>
      </c>
      <c r="G7242" s="5">
        <v>9.7699429999999996</v>
      </c>
      <c r="H7242">
        <v>6.090122</v>
      </c>
      <c r="I7242" s="2">
        <v>1</v>
      </c>
    </row>
    <row r="7243" spans="1:9" x14ac:dyDescent="0.2">
      <c r="A7243" t="s">
        <v>8438</v>
      </c>
      <c r="B7243" t="s">
        <v>374</v>
      </c>
      <c r="C7243" t="s">
        <v>14</v>
      </c>
      <c r="D7243">
        <v>0</v>
      </c>
      <c r="E7243">
        <v>2</v>
      </c>
      <c r="F7243" s="4">
        <v>12.2</v>
      </c>
      <c r="G7243" s="5">
        <v>1.2603099999999999E-3</v>
      </c>
      <c r="H7243">
        <v>5.0661149999999999</v>
      </c>
      <c r="I7243" s="2">
        <v>1</v>
      </c>
    </row>
    <row r="7244" spans="1:9" x14ac:dyDescent="0.2">
      <c r="A7244" t="s">
        <v>8439</v>
      </c>
      <c r="B7244" t="s">
        <v>374</v>
      </c>
      <c r="C7244" t="s">
        <v>14</v>
      </c>
      <c r="D7244">
        <v>48</v>
      </c>
      <c r="E7244">
        <v>2</v>
      </c>
      <c r="F7244" s="4">
        <v>14.7</v>
      </c>
      <c r="G7244" s="5">
        <v>3.3857887799999999</v>
      </c>
      <c r="H7244">
        <v>6.02888</v>
      </c>
      <c r="I7244" s="2">
        <v>1</v>
      </c>
    </row>
    <row r="7245" spans="1:9" x14ac:dyDescent="0.2">
      <c r="A7245" t="s">
        <v>8440</v>
      </c>
      <c r="B7245" t="s">
        <v>374</v>
      </c>
      <c r="C7245" t="s">
        <v>14</v>
      </c>
      <c r="D7245">
        <v>0</v>
      </c>
      <c r="E7245">
        <v>2</v>
      </c>
      <c r="F7245" s="4">
        <v>15.27</v>
      </c>
      <c r="G7245" s="5">
        <v>3.0091320000000001E-2</v>
      </c>
      <c r="H7245">
        <v>7.0667759999999999</v>
      </c>
      <c r="I7245" s="2">
        <v>2</v>
      </c>
    </row>
    <row r="7246" spans="1:9" x14ac:dyDescent="0.2">
      <c r="A7246" t="s">
        <v>8441</v>
      </c>
      <c r="B7246" t="s">
        <v>374</v>
      </c>
      <c r="C7246" t="s">
        <v>14</v>
      </c>
      <c r="D7246">
        <v>0</v>
      </c>
      <c r="E7246">
        <v>3</v>
      </c>
      <c r="F7246" s="4">
        <v>15.27</v>
      </c>
      <c r="G7246" s="5">
        <v>0.22911344</v>
      </c>
      <c r="H7246">
        <v>6.4031039999999999</v>
      </c>
      <c r="I7246" s="2">
        <v>1</v>
      </c>
    </row>
    <row r="7247" spans="1:9" x14ac:dyDescent="0.2">
      <c r="A7247" t="s">
        <v>8442</v>
      </c>
      <c r="B7247" t="s">
        <v>374</v>
      </c>
      <c r="C7247" t="s">
        <v>14</v>
      </c>
      <c r="D7247">
        <v>0</v>
      </c>
      <c r="E7247">
        <v>2</v>
      </c>
      <c r="F7247" s="4">
        <v>15.27</v>
      </c>
      <c r="G7247" s="5">
        <v>0.39219041999999998</v>
      </c>
      <c r="H7247">
        <v>6.0186140000000004</v>
      </c>
      <c r="I7247" s="2">
        <v>1</v>
      </c>
    </row>
    <row r="7248" spans="1:9" x14ac:dyDescent="0.2">
      <c r="A7248" t="s">
        <v>8443</v>
      </c>
      <c r="B7248" t="s">
        <v>374</v>
      </c>
      <c r="C7248" t="s">
        <v>14</v>
      </c>
      <c r="D7248">
        <v>48</v>
      </c>
      <c r="E7248">
        <v>2</v>
      </c>
      <c r="F7248" s="4">
        <v>14.1</v>
      </c>
      <c r="G7248" s="5">
        <v>0.80365383000000001</v>
      </c>
      <c r="H7248">
        <v>4.8325899999999997</v>
      </c>
      <c r="I7248" s="2">
        <v>1</v>
      </c>
    </row>
    <row r="7249" spans="1:9" x14ac:dyDescent="0.2">
      <c r="A7249" t="s">
        <v>8444</v>
      </c>
      <c r="B7249" t="s">
        <v>374</v>
      </c>
      <c r="C7249" t="s">
        <v>14</v>
      </c>
      <c r="D7249">
        <v>48</v>
      </c>
      <c r="E7249">
        <v>3</v>
      </c>
      <c r="F7249" s="4">
        <v>15.27</v>
      </c>
      <c r="G7249" s="5">
        <v>9.0095289999999995E-2</v>
      </c>
      <c r="H7249">
        <v>5.1427810000000003</v>
      </c>
      <c r="I7249" s="2">
        <v>1</v>
      </c>
    </row>
    <row r="7250" spans="1:9" x14ac:dyDescent="0.2">
      <c r="A7250" t="s">
        <v>8445</v>
      </c>
      <c r="B7250" t="s">
        <v>374</v>
      </c>
      <c r="C7250" t="s">
        <v>14</v>
      </c>
      <c r="D7250">
        <v>0</v>
      </c>
      <c r="E7250">
        <v>2</v>
      </c>
      <c r="F7250" s="4">
        <v>16.600000000000001</v>
      </c>
      <c r="G7250" s="5">
        <v>10.23894441</v>
      </c>
      <c r="H7250">
        <v>7.0711959999999996</v>
      </c>
      <c r="I7250" s="2">
        <v>1</v>
      </c>
    </row>
    <row r="7251" spans="1:9" x14ac:dyDescent="0.2">
      <c r="A7251" t="s">
        <v>8446</v>
      </c>
      <c r="B7251" t="s">
        <v>374</v>
      </c>
      <c r="C7251" t="s">
        <v>14</v>
      </c>
      <c r="D7251">
        <v>19.999999999999996</v>
      </c>
      <c r="E7251">
        <v>2</v>
      </c>
      <c r="F7251" s="4">
        <v>12.64</v>
      </c>
      <c r="G7251" s="5">
        <v>2.5411399999999999E-3</v>
      </c>
      <c r="H7251">
        <v>4.823296</v>
      </c>
      <c r="I7251" s="2">
        <v>1</v>
      </c>
    </row>
    <row r="7252" spans="1:9" x14ac:dyDescent="0.2">
      <c r="A7252" t="s">
        <v>8447</v>
      </c>
      <c r="B7252" t="s">
        <v>374</v>
      </c>
      <c r="C7252" t="s">
        <v>14</v>
      </c>
      <c r="D7252">
        <v>48</v>
      </c>
      <c r="E7252">
        <v>2</v>
      </c>
      <c r="F7252" s="4">
        <v>14.09</v>
      </c>
      <c r="G7252" s="5">
        <v>32.655980339999999</v>
      </c>
      <c r="H7252">
        <v>5.0568359999999997</v>
      </c>
      <c r="I7252" s="2">
        <v>1</v>
      </c>
    </row>
    <row r="7253" spans="1:9" x14ac:dyDescent="0.2">
      <c r="A7253" t="s">
        <v>8448</v>
      </c>
      <c r="B7253" t="s">
        <v>308</v>
      </c>
      <c r="C7253" t="s">
        <v>14</v>
      </c>
      <c r="D7253">
        <v>0</v>
      </c>
      <c r="E7253">
        <v>2</v>
      </c>
      <c r="F7253" s="4">
        <v>18.63</v>
      </c>
      <c r="G7253" s="5">
        <v>2.9675936600000004</v>
      </c>
      <c r="H7253">
        <v>4.7399009999999997</v>
      </c>
      <c r="I7253" s="2">
        <v>1</v>
      </c>
    </row>
    <row r="7254" spans="1:9" x14ac:dyDescent="0.2">
      <c r="A7254" t="s">
        <v>8449</v>
      </c>
      <c r="B7254" t="s">
        <v>308</v>
      </c>
      <c r="C7254" t="s">
        <v>14</v>
      </c>
      <c r="D7254">
        <v>0</v>
      </c>
      <c r="E7254">
        <v>2</v>
      </c>
      <c r="F7254" s="4">
        <v>19.7</v>
      </c>
      <c r="G7254" s="5">
        <v>6.2462764499999999</v>
      </c>
      <c r="H7254">
        <v>4.7399009999999997</v>
      </c>
      <c r="I7254" s="2">
        <v>2</v>
      </c>
    </row>
    <row r="7255" spans="1:9" x14ac:dyDescent="0.2">
      <c r="A7255" t="s">
        <v>8450</v>
      </c>
      <c r="B7255" t="s">
        <v>308</v>
      </c>
      <c r="C7255" t="s">
        <v>14</v>
      </c>
      <c r="D7255">
        <v>0</v>
      </c>
      <c r="E7255">
        <v>2</v>
      </c>
      <c r="F7255" s="4">
        <v>20.9</v>
      </c>
      <c r="G7255" s="5">
        <v>7.2042739000000005</v>
      </c>
      <c r="H7255">
        <v>5.9802350000000004</v>
      </c>
      <c r="I7255" s="2">
        <v>2</v>
      </c>
    </row>
    <row r="7256" spans="1:9" x14ac:dyDescent="0.2">
      <c r="A7256" t="s">
        <v>8451</v>
      </c>
      <c r="B7256" t="s">
        <v>152</v>
      </c>
      <c r="C7256" t="s">
        <v>14</v>
      </c>
      <c r="D7256">
        <v>0</v>
      </c>
      <c r="E7256">
        <v>2</v>
      </c>
      <c r="F7256" s="4">
        <v>47.28</v>
      </c>
      <c r="G7256" s="5">
        <v>0.10425755</v>
      </c>
      <c r="H7256">
        <v>8.181737</v>
      </c>
      <c r="I7256" s="2">
        <v>1</v>
      </c>
    </row>
    <row r="7257" spans="1:9" x14ac:dyDescent="0.2">
      <c r="A7257" t="s">
        <v>8452</v>
      </c>
      <c r="B7257" t="s">
        <v>152</v>
      </c>
      <c r="C7257" t="s">
        <v>14</v>
      </c>
      <c r="D7257">
        <v>0</v>
      </c>
      <c r="E7257">
        <v>2</v>
      </c>
      <c r="F7257" s="4">
        <v>56.69</v>
      </c>
      <c r="G7257" s="5">
        <v>0.27156699000000001</v>
      </c>
      <c r="H7257">
        <v>8.1729769999999995</v>
      </c>
      <c r="I7257" s="2">
        <v>2</v>
      </c>
    </row>
    <row r="7258" spans="1:9" x14ac:dyDescent="0.2">
      <c r="A7258" t="s">
        <v>8453</v>
      </c>
      <c r="B7258" t="s">
        <v>316</v>
      </c>
      <c r="C7258" t="s">
        <v>14</v>
      </c>
      <c r="D7258">
        <v>31.999999999999996</v>
      </c>
      <c r="E7258">
        <v>2</v>
      </c>
      <c r="F7258" s="4">
        <v>163.4</v>
      </c>
      <c r="G7258" s="5">
        <v>4.9977299999999997E-3</v>
      </c>
      <c r="H7258">
        <v>22.016529999999999</v>
      </c>
      <c r="I7258" s="2">
        <v>2</v>
      </c>
    </row>
    <row r="7259" spans="1:9" x14ac:dyDescent="0.2">
      <c r="A7259" t="s">
        <v>8454</v>
      </c>
      <c r="B7259" t="s">
        <v>706</v>
      </c>
      <c r="C7259" t="s">
        <v>14</v>
      </c>
      <c r="D7259">
        <v>31.999999999999996</v>
      </c>
      <c r="E7259">
        <v>2</v>
      </c>
      <c r="F7259" s="4">
        <v>14.83</v>
      </c>
      <c r="G7259" s="5">
        <v>6.7498999999999997E-3</v>
      </c>
      <c r="H7259">
        <v>4.7068760000000003</v>
      </c>
      <c r="I7259" s="2">
        <v>2</v>
      </c>
    </row>
    <row r="7260" spans="1:9" x14ac:dyDescent="0.2">
      <c r="A7260" t="s">
        <v>8455</v>
      </c>
      <c r="B7260" t="s">
        <v>952</v>
      </c>
      <c r="C7260" t="s">
        <v>14</v>
      </c>
      <c r="D7260">
        <v>0</v>
      </c>
      <c r="E7260">
        <v>2</v>
      </c>
      <c r="F7260" s="4">
        <v>37.299999999999997</v>
      </c>
      <c r="G7260" s="5">
        <v>0.40808753000000003</v>
      </c>
      <c r="H7260">
        <v>7.0422630000000002</v>
      </c>
      <c r="I7260" s="2">
        <v>2</v>
      </c>
    </row>
    <row r="7261" spans="1:9" x14ac:dyDescent="0.2">
      <c r="A7261" t="s">
        <v>8456</v>
      </c>
      <c r="B7261" t="s">
        <v>4644</v>
      </c>
      <c r="C7261" t="s">
        <v>14</v>
      </c>
      <c r="D7261">
        <v>60</v>
      </c>
      <c r="E7261">
        <v>2</v>
      </c>
      <c r="F7261" s="4">
        <v>31.7</v>
      </c>
      <c r="G7261" s="5">
        <v>4.2028790000000003E-2</v>
      </c>
      <c r="H7261">
        <v>9.3677050000000008</v>
      </c>
      <c r="I7261" s="2">
        <v>2</v>
      </c>
    </row>
    <row r="7262" spans="1:9" x14ac:dyDescent="0.2">
      <c r="A7262" t="s">
        <v>8457</v>
      </c>
      <c r="B7262" t="s">
        <v>4644</v>
      </c>
      <c r="C7262" t="s">
        <v>14</v>
      </c>
      <c r="D7262">
        <v>0</v>
      </c>
      <c r="E7262">
        <v>2</v>
      </c>
      <c r="F7262" s="4">
        <v>31</v>
      </c>
      <c r="G7262" s="5">
        <v>3.1414590599999999</v>
      </c>
      <c r="H7262">
        <v>10.48118</v>
      </c>
      <c r="I7262" s="2">
        <v>2</v>
      </c>
    </row>
    <row r="7263" spans="1:9" x14ac:dyDescent="0.2">
      <c r="A7263" t="s">
        <v>8458</v>
      </c>
      <c r="B7263" t="s">
        <v>4644</v>
      </c>
      <c r="C7263" t="s">
        <v>14</v>
      </c>
      <c r="D7263">
        <v>60</v>
      </c>
      <c r="E7263">
        <v>2</v>
      </c>
      <c r="F7263" s="4">
        <v>29.5</v>
      </c>
      <c r="G7263" s="5">
        <v>1.3826893899999999</v>
      </c>
      <c r="H7263">
        <v>9.3677050000000008</v>
      </c>
      <c r="I7263" s="2">
        <v>2</v>
      </c>
    </row>
    <row r="7264" spans="1:9" x14ac:dyDescent="0.2">
      <c r="A7264" t="s">
        <v>8459</v>
      </c>
      <c r="B7264" t="s">
        <v>4644</v>
      </c>
      <c r="C7264" t="s">
        <v>14</v>
      </c>
      <c r="D7264">
        <v>60</v>
      </c>
      <c r="E7264">
        <v>2</v>
      </c>
      <c r="F7264" s="4">
        <v>31.7</v>
      </c>
      <c r="G7264" s="5">
        <v>0.45385347999999998</v>
      </c>
      <c r="H7264">
        <v>9.3677050000000008</v>
      </c>
      <c r="I7264" s="2">
        <v>2</v>
      </c>
    </row>
    <row r="7265" spans="1:9" x14ac:dyDescent="0.2">
      <c r="A7265" t="s">
        <v>8460</v>
      </c>
      <c r="B7265" t="s">
        <v>4644</v>
      </c>
      <c r="C7265" t="s">
        <v>14</v>
      </c>
      <c r="D7265">
        <v>48</v>
      </c>
      <c r="E7265">
        <v>2</v>
      </c>
      <c r="F7265" s="4">
        <v>31.7</v>
      </c>
      <c r="G7265" s="5">
        <v>5.58767367</v>
      </c>
      <c r="H7265">
        <v>8.4637829999999994</v>
      </c>
      <c r="I7265" s="2">
        <v>2</v>
      </c>
    </row>
    <row r="7266" spans="1:9" x14ac:dyDescent="0.2">
      <c r="A7266" t="s">
        <v>8461</v>
      </c>
      <c r="B7266" t="s">
        <v>4644</v>
      </c>
      <c r="C7266" t="s">
        <v>14</v>
      </c>
      <c r="D7266">
        <v>60</v>
      </c>
      <c r="E7266">
        <v>2</v>
      </c>
      <c r="F7266" s="4">
        <v>31.1</v>
      </c>
      <c r="G7266" s="5">
        <v>0.54904010999999997</v>
      </c>
      <c r="H7266">
        <v>9.3677050000000008</v>
      </c>
      <c r="I7266" s="2">
        <v>2</v>
      </c>
    </row>
    <row r="7267" spans="1:9" x14ac:dyDescent="0.2">
      <c r="A7267" t="s">
        <v>8462</v>
      </c>
      <c r="B7267" t="s">
        <v>4644</v>
      </c>
      <c r="C7267" t="s">
        <v>14</v>
      </c>
      <c r="D7267">
        <v>0</v>
      </c>
      <c r="E7267">
        <v>2</v>
      </c>
      <c r="F7267" s="4">
        <v>25.6</v>
      </c>
      <c r="G7267" s="5">
        <v>1.6625565800000002</v>
      </c>
      <c r="H7267">
        <v>8.2111029999999996</v>
      </c>
      <c r="I7267" s="2">
        <v>2</v>
      </c>
    </row>
    <row r="7268" spans="1:9" x14ac:dyDescent="0.2">
      <c r="A7268" t="s">
        <v>8463</v>
      </c>
      <c r="B7268" t="s">
        <v>10</v>
      </c>
      <c r="C7268" t="s">
        <v>11</v>
      </c>
      <c r="D7268">
        <v>80</v>
      </c>
      <c r="E7268">
        <v>2</v>
      </c>
      <c r="F7268" s="4">
        <v>3.6</v>
      </c>
      <c r="G7268" s="5">
        <v>9.3754199999999996E-2</v>
      </c>
      <c r="H7268">
        <v>11.661960000000001</v>
      </c>
      <c r="I7268" s="2">
        <v>2</v>
      </c>
    </row>
    <row r="7269" spans="1:9" x14ac:dyDescent="0.2">
      <c r="A7269" t="s">
        <v>8464</v>
      </c>
      <c r="B7269" t="s">
        <v>10</v>
      </c>
      <c r="C7269" t="s">
        <v>11</v>
      </c>
      <c r="D7269">
        <v>48</v>
      </c>
      <c r="E7269">
        <v>2</v>
      </c>
      <c r="F7269" s="4">
        <v>3.6</v>
      </c>
      <c r="G7269" s="5">
        <v>0.54618379000000006</v>
      </c>
      <c r="H7269">
        <v>11.661960000000001</v>
      </c>
      <c r="I7269" s="2">
        <v>2</v>
      </c>
    </row>
    <row r="7270" spans="1:9" x14ac:dyDescent="0.2">
      <c r="A7270" t="s">
        <v>8465</v>
      </c>
      <c r="B7270" t="s">
        <v>23</v>
      </c>
      <c r="C7270" t="s">
        <v>14</v>
      </c>
      <c r="D7270">
        <v>0</v>
      </c>
      <c r="E7270">
        <v>2</v>
      </c>
      <c r="F7270" s="4">
        <v>33</v>
      </c>
      <c r="G7270" s="5">
        <v>6.4721495599999992</v>
      </c>
      <c r="H7270">
        <v>3.2832889999999999</v>
      </c>
      <c r="I7270" s="2">
        <v>1</v>
      </c>
    </row>
    <row r="7271" spans="1:9" x14ac:dyDescent="0.2">
      <c r="A7271" t="s">
        <v>8466</v>
      </c>
      <c r="B7271" t="s">
        <v>23</v>
      </c>
      <c r="C7271" t="s">
        <v>14</v>
      </c>
      <c r="D7271">
        <v>0</v>
      </c>
      <c r="E7271">
        <v>2</v>
      </c>
      <c r="F7271" s="4">
        <v>31.2</v>
      </c>
      <c r="G7271" s="5">
        <v>2.4123370499999996</v>
      </c>
      <c r="H7271">
        <v>3.284186</v>
      </c>
      <c r="I7271" s="2">
        <v>1</v>
      </c>
    </row>
    <row r="7272" spans="1:9" x14ac:dyDescent="0.2">
      <c r="A7272" t="s">
        <v>8467</v>
      </c>
      <c r="B7272" t="s">
        <v>706</v>
      </c>
      <c r="C7272" t="s">
        <v>14</v>
      </c>
      <c r="D7272">
        <v>48</v>
      </c>
      <c r="E7272">
        <v>3</v>
      </c>
      <c r="F7272" s="4">
        <v>12.4</v>
      </c>
      <c r="G7272" s="5">
        <v>1.7375439999999999E-2</v>
      </c>
      <c r="H7272">
        <v>4.7068760000000003</v>
      </c>
      <c r="I7272" s="2">
        <v>2</v>
      </c>
    </row>
    <row r="7273" spans="1:9" x14ac:dyDescent="0.2">
      <c r="A7273" t="s">
        <v>8468</v>
      </c>
      <c r="B7273" t="s">
        <v>706</v>
      </c>
      <c r="C7273" t="s">
        <v>14</v>
      </c>
      <c r="D7273">
        <v>48</v>
      </c>
      <c r="E7273">
        <v>2</v>
      </c>
      <c r="F7273" s="4">
        <v>11.7</v>
      </c>
      <c r="G7273" s="5">
        <v>2.3771442299999999</v>
      </c>
      <c r="H7273">
        <v>4.7068760000000003</v>
      </c>
      <c r="I7273" s="2">
        <v>2</v>
      </c>
    </row>
    <row r="7274" spans="1:9" x14ac:dyDescent="0.2">
      <c r="A7274" t="s">
        <v>8469</v>
      </c>
      <c r="B7274" t="s">
        <v>1254</v>
      </c>
      <c r="C7274" t="s">
        <v>14</v>
      </c>
      <c r="D7274">
        <v>48</v>
      </c>
      <c r="E7274">
        <v>3</v>
      </c>
      <c r="F7274" s="4">
        <v>20</v>
      </c>
      <c r="G7274" s="5">
        <v>3.9801449999999995E-2</v>
      </c>
      <c r="H7274">
        <v>4.8636410000000003</v>
      </c>
      <c r="I7274" s="2">
        <v>1</v>
      </c>
    </row>
    <row r="7275" spans="1:9" x14ac:dyDescent="0.2">
      <c r="A7275" t="s">
        <v>8470</v>
      </c>
      <c r="B7275" t="s">
        <v>113</v>
      </c>
      <c r="C7275" t="s">
        <v>14</v>
      </c>
      <c r="D7275">
        <v>48</v>
      </c>
      <c r="E7275">
        <v>2</v>
      </c>
      <c r="F7275" s="4">
        <v>18.600000000000001</v>
      </c>
      <c r="G7275" s="5">
        <v>2.56583293</v>
      </c>
      <c r="H7275">
        <v>3.515158</v>
      </c>
      <c r="I7275" s="2">
        <v>1</v>
      </c>
    </row>
    <row r="7276" spans="1:9" x14ac:dyDescent="0.2">
      <c r="A7276" t="s">
        <v>8471</v>
      </c>
      <c r="B7276" t="s">
        <v>3861</v>
      </c>
      <c r="C7276" t="s">
        <v>14</v>
      </c>
      <c r="D7276">
        <v>48</v>
      </c>
      <c r="E7276">
        <v>2</v>
      </c>
      <c r="F7276" s="4">
        <v>17.43</v>
      </c>
      <c r="G7276" s="5">
        <v>1.3278002900000001</v>
      </c>
      <c r="H7276">
        <v>7.3798089999999998</v>
      </c>
      <c r="I7276" s="2">
        <v>2</v>
      </c>
    </row>
    <row r="7277" spans="1:9" x14ac:dyDescent="0.2">
      <c r="A7277" t="s">
        <v>8474</v>
      </c>
      <c r="B7277" t="s">
        <v>3861</v>
      </c>
      <c r="C7277" t="s">
        <v>14</v>
      </c>
      <c r="D7277">
        <v>50</v>
      </c>
      <c r="E7277">
        <v>2</v>
      </c>
      <c r="F7277" s="4">
        <v>18</v>
      </c>
      <c r="G7277" s="5">
        <v>1.4890856499999998</v>
      </c>
      <c r="H7277">
        <v>7.3798089999999998</v>
      </c>
      <c r="I7277" s="2">
        <v>2</v>
      </c>
    </row>
    <row r="7278" spans="1:9" x14ac:dyDescent="0.2">
      <c r="A7278" t="s">
        <v>8476</v>
      </c>
      <c r="B7278" t="s">
        <v>3861</v>
      </c>
      <c r="C7278" t="s">
        <v>14</v>
      </c>
      <c r="D7278">
        <v>48</v>
      </c>
      <c r="E7278">
        <v>2</v>
      </c>
      <c r="F7278" s="4">
        <v>13.16</v>
      </c>
      <c r="G7278" s="5">
        <v>0.44486662999999999</v>
      </c>
      <c r="H7278">
        <v>7.3798089999999998</v>
      </c>
      <c r="I7278" s="2">
        <v>2</v>
      </c>
    </row>
    <row r="7279" spans="1:9" x14ac:dyDescent="0.2">
      <c r="A7279" t="s">
        <v>8478</v>
      </c>
      <c r="B7279" t="s">
        <v>214</v>
      </c>
      <c r="C7279" t="s">
        <v>11</v>
      </c>
      <c r="D7279">
        <v>31.999999999999996</v>
      </c>
      <c r="E7279">
        <v>2</v>
      </c>
      <c r="F7279" s="4">
        <v>23.5</v>
      </c>
      <c r="G7279" s="5">
        <v>0.38480478999999995</v>
      </c>
      <c r="H7279">
        <v>8.7141310000000001</v>
      </c>
      <c r="I7279" s="2">
        <v>2</v>
      </c>
    </row>
    <row r="7280" spans="1:9" x14ac:dyDescent="0.2">
      <c r="A7280" t="s">
        <v>8479</v>
      </c>
      <c r="B7280" t="s">
        <v>328</v>
      </c>
      <c r="C7280" t="s">
        <v>14</v>
      </c>
      <c r="D7280">
        <v>67</v>
      </c>
      <c r="E7280">
        <v>2</v>
      </c>
      <c r="F7280" s="4">
        <v>16</v>
      </c>
      <c r="G7280" s="5">
        <v>0.21113372</v>
      </c>
      <c r="H7280">
        <v>6.0355280000000002</v>
      </c>
      <c r="I7280" s="2">
        <v>2</v>
      </c>
    </row>
    <row r="7281" spans="1:9" x14ac:dyDescent="0.2">
      <c r="A7281" t="s">
        <v>8480</v>
      </c>
      <c r="B7281" t="s">
        <v>328</v>
      </c>
      <c r="C7281" t="s">
        <v>14</v>
      </c>
      <c r="D7281">
        <v>48</v>
      </c>
      <c r="E7281">
        <v>2</v>
      </c>
      <c r="F7281" s="4">
        <v>16</v>
      </c>
      <c r="G7281" s="5">
        <v>2.5038548299999999</v>
      </c>
      <c r="H7281">
        <v>6.0355280000000002</v>
      </c>
      <c r="I7281" s="2">
        <v>2</v>
      </c>
    </row>
    <row r="7282" spans="1:9" x14ac:dyDescent="0.2">
      <c r="A7282" t="s">
        <v>8481</v>
      </c>
      <c r="B7282" t="s">
        <v>99</v>
      </c>
      <c r="C7282" t="s">
        <v>14</v>
      </c>
      <c r="D7282">
        <v>0</v>
      </c>
      <c r="E7282">
        <v>2</v>
      </c>
      <c r="F7282" s="4">
        <v>50</v>
      </c>
      <c r="G7282" s="5">
        <v>0.14197051999999999</v>
      </c>
      <c r="H7282">
        <v>5.9727730000000001</v>
      </c>
      <c r="I7282" s="2">
        <v>2</v>
      </c>
    </row>
    <row r="7283" spans="1:9" x14ac:dyDescent="0.2">
      <c r="A7283" t="s">
        <v>8482</v>
      </c>
      <c r="B7283" t="s">
        <v>328</v>
      </c>
      <c r="C7283" t="s">
        <v>14</v>
      </c>
      <c r="D7283">
        <v>0</v>
      </c>
      <c r="E7283">
        <v>2</v>
      </c>
      <c r="F7283" s="4">
        <v>24.6</v>
      </c>
      <c r="G7283" s="5">
        <v>5.2028497699999994</v>
      </c>
      <c r="H7283">
        <v>7.9105740000000004</v>
      </c>
      <c r="I7283" s="2">
        <v>2</v>
      </c>
    </row>
    <row r="7284" spans="1:9" x14ac:dyDescent="0.2">
      <c r="A7284" t="s">
        <v>8483</v>
      </c>
      <c r="B7284" t="s">
        <v>267</v>
      </c>
      <c r="C7284" t="s">
        <v>19</v>
      </c>
      <c r="D7284">
        <v>48</v>
      </c>
      <c r="E7284">
        <v>2</v>
      </c>
      <c r="F7284" s="4">
        <v>389.68</v>
      </c>
      <c r="G7284" s="5">
        <v>0.43787743000000001</v>
      </c>
      <c r="H7284">
        <v>4.4938349999999998</v>
      </c>
      <c r="I7284" s="2">
        <v>1</v>
      </c>
    </row>
    <row r="7285" spans="1:9" x14ac:dyDescent="0.2">
      <c r="A7285" t="s">
        <v>8484</v>
      </c>
      <c r="B7285" t="s">
        <v>267</v>
      </c>
      <c r="C7285" t="s">
        <v>19</v>
      </c>
      <c r="D7285">
        <v>80</v>
      </c>
      <c r="E7285">
        <v>2</v>
      </c>
      <c r="F7285" s="4">
        <v>478.33</v>
      </c>
      <c r="G7285" s="5">
        <v>1.8206279999999998E-2</v>
      </c>
      <c r="H7285">
        <v>5.9619239999999998</v>
      </c>
      <c r="I7285" s="2">
        <v>1</v>
      </c>
    </row>
    <row r="7286" spans="1:9" x14ac:dyDescent="0.2">
      <c r="A7286" t="s">
        <v>8485</v>
      </c>
      <c r="B7286" t="s">
        <v>267</v>
      </c>
      <c r="C7286" t="s">
        <v>19</v>
      </c>
      <c r="D7286">
        <v>48</v>
      </c>
      <c r="E7286">
        <v>2</v>
      </c>
      <c r="F7286" s="4">
        <v>569.20000000000005</v>
      </c>
      <c r="G7286" s="5">
        <v>0.30443584999999995</v>
      </c>
      <c r="H7286">
        <v>5.4778770000000003</v>
      </c>
      <c r="I7286" s="2">
        <v>2</v>
      </c>
    </row>
    <row r="7287" spans="1:9" x14ac:dyDescent="0.2">
      <c r="A7287" t="s">
        <v>8486</v>
      </c>
      <c r="B7287" t="s">
        <v>267</v>
      </c>
      <c r="C7287" t="s">
        <v>19</v>
      </c>
      <c r="D7287">
        <v>64</v>
      </c>
      <c r="E7287">
        <v>2</v>
      </c>
      <c r="F7287" s="4">
        <v>376.69</v>
      </c>
      <c r="G7287" s="5">
        <v>1.4831395600000001</v>
      </c>
      <c r="H7287">
        <v>3.461697</v>
      </c>
      <c r="I7287" s="2">
        <v>1</v>
      </c>
    </row>
    <row r="7288" spans="1:9" x14ac:dyDescent="0.2">
      <c r="A7288" t="s">
        <v>8487</v>
      </c>
      <c r="B7288" t="s">
        <v>267</v>
      </c>
      <c r="C7288" t="s">
        <v>19</v>
      </c>
      <c r="D7288">
        <v>48</v>
      </c>
      <c r="E7288">
        <v>2</v>
      </c>
      <c r="F7288" s="4">
        <v>430.88</v>
      </c>
      <c r="G7288" s="5">
        <v>0.83221606000000004</v>
      </c>
      <c r="H7288">
        <v>3.4616739999999999</v>
      </c>
      <c r="I7288" s="2">
        <v>1</v>
      </c>
    </row>
    <row r="7289" spans="1:9" x14ac:dyDescent="0.2">
      <c r="A7289" t="s">
        <v>8488</v>
      </c>
      <c r="B7289" t="s">
        <v>267</v>
      </c>
      <c r="C7289" t="s">
        <v>19</v>
      </c>
      <c r="D7289">
        <v>60</v>
      </c>
      <c r="E7289">
        <v>2</v>
      </c>
      <c r="F7289" s="4">
        <v>478.33</v>
      </c>
      <c r="G7289" s="5">
        <v>4.7075900000000004E-2</v>
      </c>
      <c r="H7289">
        <v>5.9619239999999998</v>
      </c>
      <c r="I7289" s="2">
        <v>1</v>
      </c>
    </row>
    <row r="7290" spans="1:9" x14ac:dyDescent="0.2">
      <c r="A7290" t="s">
        <v>8489</v>
      </c>
      <c r="B7290" t="s">
        <v>267</v>
      </c>
      <c r="C7290" t="s">
        <v>19</v>
      </c>
      <c r="D7290">
        <v>48</v>
      </c>
      <c r="E7290">
        <v>2</v>
      </c>
      <c r="F7290" s="4">
        <v>488</v>
      </c>
      <c r="G7290" s="5">
        <v>1.27147268</v>
      </c>
      <c r="H7290">
        <v>4.7319149999999999</v>
      </c>
      <c r="I7290" s="2">
        <v>2</v>
      </c>
    </row>
    <row r="7291" spans="1:9" x14ac:dyDescent="0.2">
      <c r="A7291" t="s">
        <v>8490</v>
      </c>
      <c r="B7291" t="s">
        <v>267</v>
      </c>
      <c r="C7291" t="s">
        <v>19</v>
      </c>
      <c r="D7291">
        <v>48</v>
      </c>
      <c r="E7291">
        <v>2</v>
      </c>
      <c r="F7291" s="4">
        <v>385</v>
      </c>
      <c r="G7291" s="5">
        <v>0.21646887000000001</v>
      </c>
      <c r="H7291">
        <v>4.6453389999999999</v>
      </c>
      <c r="I7291" s="2">
        <v>1</v>
      </c>
    </row>
    <row r="7292" spans="1:9" x14ac:dyDescent="0.2">
      <c r="A7292" t="s">
        <v>8491</v>
      </c>
      <c r="B7292" t="s">
        <v>267</v>
      </c>
      <c r="C7292" t="s">
        <v>19</v>
      </c>
      <c r="D7292">
        <v>80</v>
      </c>
      <c r="E7292">
        <v>2</v>
      </c>
      <c r="F7292" s="4">
        <v>488</v>
      </c>
      <c r="G7292" s="5">
        <v>4.2230120000000003E-2</v>
      </c>
      <c r="H7292">
        <v>5.9619239999999998</v>
      </c>
      <c r="I7292" s="2">
        <v>2</v>
      </c>
    </row>
    <row r="7293" spans="1:9" x14ac:dyDescent="0.2">
      <c r="A7293" t="s">
        <v>8492</v>
      </c>
      <c r="B7293" t="s">
        <v>113</v>
      </c>
      <c r="C7293" t="s">
        <v>14</v>
      </c>
      <c r="D7293">
        <v>0</v>
      </c>
      <c r="E7293">
        <v>2</v>
      </c>
      <c r="F7293" s="4">
        <v>34.799999999999997</v>
      </c>
      <c r="G7293" s="5">
        <v>0.52264644999999998</v>
      </c>
      <c r="H7293">
        <v>5.4476719999999998</v>
      </c>
      <c r="I7293" s="2">
        <v>2</v>
      </c>
    </row>
    <row r="7294" spans="1:9" x14ac:dyDescent="0.2">
      <c r="A7294" t="s">
        <v>8493</v>
      </c>
      <c r="B7294" t="s">
        <v>113</v>
      </c>
      <c r="C7294" t="s">
        <v>14</v>
      </c>
      <c r="D7294">
        <v>0</v>
      </c>
      <c r="E7294">
        <v>2</v>
      </c>
      <c r="F7294" s="4">
        <v>36.229999999999997</v>
      </c>
      <c r="G7294" s="5">
        <v>5.5086996500000005</v>
      </c>
      <c r="H7294">
        <v>5.2247789999999998</v>
      </c>
      <c r="I7294" s="2">
        <v>2</v>
      </c>
    </row>
    <row r="7295" spans="1:9" x14ac:dyDescent="0.2">
      <c r="A7295" t="s">
        <v>8494</v>
      </c>
      <c r="B7295" t="s">
        <v>113</v>
      </c>
      <c r="C7295" t="s">
        <v>14</v>
      </c>
      <c r="D7295">
        <v>0</v>
      </c>
      <c r="E7295">
        <v>2</v>
      </c>
      <c r="F7295" s="4">
        <v>34.700000000000003</v>
      </c>
      <c r="G7295" s="5">
        <v>0.41719564000000003</v>
      </c>
      <c r="H7295">
        <v>5.5605289999999998</v>
      </c>
      <c r="I7295" s="2">
        <v>2</v>
      </c>
    </row>
    <row r="7296" spans="1:9" x14ac:dyDescent="0.2">
      <c r="A7296" t="s">
        <v>8495</v>
      </c>
      <c r="B7296" t="s">
        <v>113</v>
      </c>
      <c r="C7296" t="s">
        <v>14</v>
      </c>
      <c r="D7296">
        <v>0</v>
      </c>
      <c r="E7296">
        <v>2</v>
      </c>
      <c r="F7296" s="4">
        <v>25.1</v>
      </c>
      <c r="G7296" s="5">
        <v>6.3620304000000001</v>
      </c>
      <c r="H7296">
        <v>5.9436200000000001</v>
      </c>
      <c r="I7296" s="2">
        <v>2</v>
      </c>
    </row>
    <row r="7297" spans="1:9" x14ac:dyDescent="0.2">
      <c r="A7297" t="s">
        <v>8496</v>
      </c>
      <c r="B7297" t="s">
        <v>113</v>
      </c>
      <c r="C7297" t="s">
        <v>14</v>
      </c>
      <c r="D7297">
        <v>0</v>
      </c>
      <c r="E7297">
        <v>2</v>
      </c>
      <c r="F7297" s="4">
        <v>21.6</v>
      </c>
      <c r="G7297" s="5">
        <v>5.3208507300000001</v>
      </c>
      <c r="H7297">
        <v>5.3016839999999998</v>
      </c>
      <c r="I7297" s="2">
        <v>2</v>
      </c>
    </row>
    <row r="7298" spans="1:9" x14ac:dyDescent="0.2">
      <c r="A7298" t="s">
        <v>8497</v>
      </c>
      <c r="B7298" t="s">
        <v>113</v>
      </c>
      <c r="C7298" t="s">
        <v>14</v>
      </c>
      <c r="D7298">
        <v>0</v>
      </c>
      <c r="E7298">
        <v>2</v>
      </c>
      <c r="F7298" s="4">
        <v>36.9</v>
      </c>
      <c r="G7298" s="5">
        <v>2.1176548399999997</v>
      </c>
      <c r="H7298">
        <v>5.4924189999999999</v>
      </c>
      <c r="I7298" s="2">
        <v>2</v>
      </c>
    </row>
    <row r="7299" spans="1:9" x14ac:dyDescent="0.2">
      <c r="A7299" t="s">
        <v>8498</v>
      </c>
      <c r="B7299" t="s">
        <v>168</v>
      </c>
      <c r="C7299" t="s">
        <v>169</v>
      </c>
      <c r="D7299">
        <v>40</v>
      </c>
      <c r="E7299">
        <v>2</v>
      </c>
      <c r="F7299" s="4">
        <v>238</v>
      </c>
      <c r="G7299" s="5">
        <v>8.3232999999999988E-3</v>
      </c>
      <c r="H7299">
        <v>10.417059999999999</v>
      </c>
      <c r="I7299" s="2">
        <v>2</v>
      </c>
    </row>
    <row r="7300" spans="1:9" x14ac:dyDescent="0.2">
      <c r="A7300" t="s">
        <v>8499</v>
      </c>
      <c r="B7300" t="s">
        <v>168</v>
      </c>
      <c r="C7300" t="s">
        <v>169</v>
      </c>
      <c r="D7300">
        <v>0</v>
      </c>
      <c r="E7300">
        <v>2</v>
      </c>
      <c r="F7300" s="4">
        <v>205</v>
      </c>
      <c r="G7300" s="5">
        <v>2.1965430000000001E-2</v>
      </c>
      <c r="H7300">
        <v>10.26859</v>
      </c>
      <c r="I7300" s="2">
        <v>2</v>
      </c>
    </row>
    <row r="7301" spans="1:9" x14ac:dyDescent="0.2">
      <c r="A7301" t="s">
        <v>8500</v>
      </c>
      <c r="B7301" t="s">
        <v>168</v>
      </c>
      <c r="C7301" t="s">
        <v>169</v>
      </c>
      <c r="D7301">
        <v>31.999999999999996</v>
      </c>
      <c r="E7301">
        <v>2</v>
      </c>
      <c r="F7301" s="4">
        <v>196.32</v>
      </c>
      <c r="G7301" s="5">
        <v>4.2634453399999996</v>
      </c>
      <c r="H7301">
        <v>10.31387</v>
      </c>
      <c r="I7301" s="2">
        <v>2</v>
      </c>
    </row>
    <row r="7302" spans="1:9" x14ac:dyDescent="0.2">
      <c r="A7302" t="s">
        <v>8501</v>
      </c>
      <c r="B7302" t="s">
        <v>168</v>
      </c>
      <c r="C7302" t="s">
        <v>169</v>
      </c>
      <c r="D7302">
        <v>19.999999999999996</v>
      </c>
      <c r="E7302">
        <v>3</v>
      </c>
      <c r="F7302" s="4">
        <v>447</v>
      </c>
      <c r="G7302" s="5">
        <v>2.2635400000000001E-3</v>
      </c>
      <c r="H7302">
        <v>10.417059999999999</v>
      </c>
      <c r="I7302" s="2">
        <v>2</v>
      </c>
    </row>
    <row r="7303" spans="1:9" x14ac:dyDescent="0.2">
      <c r="A7303" t="s">
        <v>8502</v>
      </c>
      <c r="B7303" t="s">
        <v>168</v>
      </c>
      <c r="C7303" t="s">
        <v>169</v>
      </c>
      <c r="D7303">
        <v>0</v>
      </c>
      <c r="E7303">
        <v>3</v>
      </c>
      <c r="F7303" s="4">
        <v>308.3</v>
      </c>
      <c r="G7303" s="5">
        <v>2.8935000000000001E-4</v>
      </c>
      <c r="H7303">
        <v>10.19664</v>
      </c>
      <c r="I7303" s="2">
        <v>2</v>
      </c>
    </row>
    <row r="7304" spans="1:9" x14ac:dyDescent="0.2">
      <c r="A7304" t="s">
        <v>8503</v>
      </c>
      <c r="B7304" t="s">
        <v>168</v>
      </c>
      <c r="C7304" t="s">
        <v>169</v>
      </c>
      <c r="D7304">
        <v>60</v>
      </c>
      <c r="E7304">
        <v>2</v>
      </c>
      <c r="F7304" s="4">
        <v>205</v>
      </c>
      <c r="G7304" s="5">
        <v>0.11462652000000001</v>
      </c>
      <c r="H7304">
        <v>10.502319999999999</v>
      </c>
      <c r="I7304" s="2">
        <v>2</v>
      </c>
    </row>
    <row r="7305" spans="1:9" x14ac:dyDescent="0.2">
      <c r="A7305" t="s">
        <v>8504</v>
      </c>
      <c r="B7305" t="s">
        <v>168</v>
      </c>
      <c r="C7305" t="s">
        <v>169</v>
      </c>
      <c r="D7305">
        <v>0</v>
      </c>
      <c r="E7305">
        <v>2</v>
      </c>
      <c r="F7305" s="4">
        <v>308.31</v>
      </c>
      <c r="G7305" s="5">
        <v>15.129244230000001</v>
      </c>
      <c r="H7305">
        <v>10.290889999999999</v>
      </c>
      <c r="I7305" s="2">
        <v>2</v>
      </c>
    </row>
    <row r="7306" spans="1:9" x14ac:dyDescent="0.2">
      <c r="A7306" t="s">
        <v>8505</v>
      </c>
      <c r="B7306" t="s">
        <v>168</v>
      </c>
      <c r="C7306" t="s">
        <v>169</v>
      </c>
      <c r="D7306">
        <v>0</v>
      </c>
      <c r="E7306">
        <v>2</v>
      </c>
      <c r="F7306" s="4">
        <v>205</v>
      </c>
      <c r="G7306" s="5">
        <v>1.8254310000000003E-2</v>
      </c>
      <c r="H7306">
        <v>10.489739999999999</v>
      </c>
      <c r="I7306" s="2">
        <v>2</v>
      </c>
    </row>
    <row r="7307" spans="1:9" x14ac:dyDescent="0.2">
      <c r="A7307" t="s">
        <v>8506</v>
      </c>
      <c r="B7307" t="s">
        <v>8507</v>
      </c>
      <c r="C7307" t="s">
        <v>274</v>
      </c>
      <c r="D7307">
        <v>0</v>
      </c>
      <c r="E7307">
        <v>2</v>
      </c>
      <c r="F7307" s="4">
        <v>472</v>
      </c>
      <c r="G7307" s="5">
        <v>19.88133345</v>
      </c>
      <c r="H7307">
        <v>51.335059999999999</v>
      </c>
      <c r="I7307" s="2">
        <v>3</v>
      </c>
    </row>
    <row r="7308" spans="1:9" x14ac:dyDescent="0.2">
      <c r="A7308" t="s">
        <v>8508</v>
      </c>
      <c r="B7308" t="s">
        <v>13</v>
      </c>
      <c r="C7308" t="s">
        <v>14</v>
      </c>
      <c r="D7308">
        <v>0</v>
      </c>
      <c r="E7308">
        <v>2</v>
      </c>
      <c r="F7308" s="4">
        <v>8.1999999999999993</v>
      </c>
      <c r="G7308" s="5">
        <v>4.7246102400000005</v>
      </c>
      <c r="H7308">
        <v>8.4910019999999999</v>
      </c>
      <c r="I7308" s="2">
        <v>2</v>
      </c>
    </row>
    <row r="7309" spans="1:9" x14ac:dyDescent="0.2">
      <c r="A7309" t="s">
        <v>8512</v>
      </c>
      <c r="B7309" t="s">
        <v>152</v>
      </c>
      <c r="C7309" t="s">
        <v>14</v>
      </c>
      <c r="D7309">
        <v>40</v>
      </c>
      <c r="E7309">
        <v>2</v>
      </c>
      <c r="F7309" s="4">
        <v>18.059999999999999</v>
      </c>
      <c r="G7309" s="5">
        <v>3.2716849999999999E-2</v>
      </c>
      <c r="H7309">
        <v>5.0336350000000003</v>
      </c>
      <c r="I7309" s="2">
        <v>2</v>
      </c>
    </row>
    <row r="7310" spans="1:9" x14ac:dyDescent="0.2">
      <c r="A7310" t="s">
        <v>8513</v>
      </c>
      <c r="B7310" t="s">
        <v>152</v>
      </c>
      <c r="C7310" t="s">
        <v>14</v>
      </c>
      <c r="D7310">
        <v>40</v>
      </c>
      <c r="E7310">
        <v>2</v>
      </c>
      <c r="F7310" s="4">
        <v>13.12</v>
      </c>
      <c r="G7310" s="5">
        <v>1.5372719999999999E-2</v>
      </c>
      <c r="H7310">
        <v>5.1896079999999998</v>
      </c>
      <c r="I7310" s="2">
        <v>2</v>
      </c>
    </row>
    <row r="7311" spans="1:9" x14ac:dyDescent="0.2">
      <c r="A7311" t="s">
        <v>8514</v>
      </c>
      <c r="B7311" t="s">
        <v>152</v>
      </c>
      <c r="C7311" t="s">
        <v>14</v>
      </c>
      <c r="D7311">
        <v>40</v>
      </c>
      <c r="E7311">
        <v>2</v>
      </c>
      <c r="F7311" s="4">
        <v>19.5</v>
      </c>
      <c r="G7311" s="5">
        <v>3.3237510000000005E-2</v>
      </c>
      <c r="H7311">
        <v>4.974628</v>
      </c>
      <c r="I7311" s="2">
        <v>2</v>
      </c>
    </row>
    <row r="7312" spans="1:9" x14ac:dyDescent="0.2">
      <c r="A7312" t="s">
        <v>8515</v>
      </c>
      <c r="B7312" t="s">
        <v>152</v>
      </c>
      <c r="C7312" t="s">
        <v>14</v>
      </c>
      <c r="D7312">
        <v>0</v>
      </c>
      <c r="E7312">
        <v>2</v>
      </c>
      <c r="F7312" s="4">
        <v>17</v>
      </c>
      <c r="G7312" s="5">
        <v>1.5549459999999999E-2</v>
      </c>
      <c r="H7312">
        <v>5.8467359999999999</v>
      </c>
      <c r="I7312" s="2">
        <v>2</v>
      </c>
    </row>
    <row r="7313" spans="1:9" x14ac:dyDescent="0.2">
      <c r="A7313" t="s">
        <v>8516</v>
      </c>
      <c r="B7313" t="s">
        <v>152</v>
      </c>
      <c r="C7313" t="s">
        <v>14</v>
      </c>
      <c r="D7313">
        <v>40</v>
      </c>
      <c r="E7313">
        <v>2</v>
      </c>
      <c r="F7313" s="4">
        <v>25.74</v>
      </c>
      <c r="G7313" s="5">
        <v>0.18747607999999999</v>
      </c>
      <c r="H7313">
        <v>5.8099420000000004</v>
      </c>
      <c r="I7313" s="2">
        <v>2</v>
      </c>
    </row>
    <row r="7314" spans="1:9" x14ac:dyDescent="0.2">
      <c r="A7314" t="s">
        <v>8517</v>
      </c>
      <c r="B7314" t="s">
        <v>152</v>
      </c>
      <c r="C7314" t="s">
        <v>14</v>
      </c>
      <c r="D7314">
        <v>40</v>
      </c>
      <c r="E7314">
        <v>2</v>
      </c>
      <c r="F7314" s="4">
        <v>20.8</v>
      </c>
      <c r="G7314" s="5">
        <v>6.4274239999999996E-2</v>
      </c>
      <c r="H7314">
        <v>4.9998370000000003</v>
      </c>
      <c r="I7314" s="2">
        <v>2</v>
      </c>
    </row>
    <row r="7315" spans="1:9" x14ac:dyDescent="0.2">
      <c r="A7315" t="s">
        <v>8518</v>
      </c>
      <c r="B7315" t="s">
        <v>152</v>
      </c>
      <c r="C7315" t="s">
        <v>14</v>
      </c>
      <c r="D7315">
        <v>40</v>
      </c>
      <c r="E7315">
        <v>2</v>
      </c>
      <c r="F7315" s="4">
        <v>18.16</v>
      </c>
      <c r="G7315" s="5">
        <v>9.3982000000000007E-4</v>
      </c>
      <c r="H7315">
        <v>5.1969019999999997</v>
      </c>
      <c r="I7315" s="2">
        <v>2</v>
      </c>
    </row>
    <row r="7316" spans="1:9" x14ac:dyDescent="0.2">
      <c r="A7316" t="s">
        <v>8519</v>
      </c>
      <c r="B7316" t="s">
        <v>152</v>
      </c>
      <c r="C7316" t="s">
        <v>14</v>
      </c>
      <c r="D7316">
        <v>40</v>
      </c>
      <c r="E7316">
        <v>2</v>
      </c>
      <c r="F7316" s="4">
        <v>24</v>
      </c>
      <c r="G7316" s="5">
        <v>5.23588E-3</v>
      </c>
      <c r="H7316">
        <v>5.0215339999999999</v>
      </c>
      <c r="I7316" s="2">
        <v>2</v>
      </c>
    </row>
    <row r="7317" spans="1:9" x14ac:dyDescent="0.2">
      <c r="A7317" t="s">
        <v>8520</v>
      </c>
      <c r="B7317" t="s">
        <v>152</v>
      </c>
      <c r="C7317" t="s">
        <v>14</v>
      </c>
      <c r="D7317">
        <v>40</v>
      </c>
      <c r="E7317">
        <v>2</v>
      </c>
      <c r="F7317" s="4">
        <v>19.97</v>
      </c>
      <c r="G7317" s="5">
        <v>2.5911279999999998E-2</v>
      </c>
      <c r="H7317">
        <v>5.0050970000000001</v>
      </c>
      <c r="I7317" s="2">
        <v>2</v>
      </c>
    </row>
    <row r="7318" spans="1:9" x14ac:dyDescent="0.2">
      <c r="A7318" t="s">
        <v>8521</v>
      </c>
      <c r="B7318" t="s">
        <v>152</v>
      </c>
      <c r="C7318" t="s">
        <v>14</v>
      </c>
      <c r="D7318">
        <v>40</v>
      </c>
      <c r="E7318">
        <v>3</v>
      </c>
      <c r="F7318" s="4">
        <v>16.399999999999999</v>
      </c>
      <c r="G7318" s="5">
        <v>2.1167419999999999E-2</v>
      </c>
      <c r="H7318">
        <v>5.3555250000000001</v>
      </c>
      <c r="I7318" s="2">
        <v>2</v>
      </c>
    </row>
    <row r="7319" spans="1:9" x14ac:dyDescent="0.2">
      <c r="A7319" t="s">
        <v>8522</v>
      </c>
      <c r="B7319" t="s">
        <v>152</v>
      </c>
      <c r="C7319" t="s">
        <v>14</v>
      </c>
      <c r="D7319">
        <v>0</v>
      </c>
      <c r="E7319">
        <v>2</v>
      </c>
      <c r="F7319" s="4">
        <v>23.2</v>
      </c>
      <c r="G7319" s="5">
        <v>8.3386490000000008E-2</v>
      </c>
      <c r="H7319">
        <v>4.1196469999999996</v>
      </c>
      <c r="I7319" s="2">
        <v>2</v>
      </c>
    </row>
    <row r="7320" spans="1:9" x14ac:dyDescent="0.2">
      <c r="A7320" t="s">
        <v>8523</v>
      </c>
      <c r="B7320" t="s">
        <v>152</v>
      </c>
      <c r="C7320" t="s">
        <v>14</v>
      </c>
      <c r="D7320">
        <v>40</v>
      </c>
      <c r="E7320">
        <v>2</v>
      </c>
      <c r="F7320" s="4">
        <v>13.7</v>
      </c>
      <c r="G7320" s="5">
        <v>0.11579667</v>
      </c>
      <c r="H7320">
        <v>5.2927720000000003</v>
      </c>
      <c r="I7320" s="2">
        <v>2</v>
      </c>
    </row>
    <row r="7321" spans="1:9" x14ac:dyDescent="0.2">
      <c r="A7321" t="s">
        <v>8524</v>
      </c>
      <c r="B7321" t="s">
        <v>152</v>
      </c>
      <c r="C7321" t="s">
        <v>14</v>
      </c>
      <c r="D7321">
        <v>60</v>
      </c>
      <c r="E7321">
        <v>2</v>
      </c>
      <c r="F7321" s="4">
        <v>20.350000000000001</v>
      </c>
      <c r="G7321" s="5">
        <v>1.2747999999999999E-4</v>
      </c>
      <c r="H7321">
        <v>5.3555250000000001</v>
      </c>
      <c r="I7321" s="2">
        <v>2</v>
      </c>
    </row>
    <row r="7322" spans="1:9" x14ac:dyDescent="0.2">
      <c r="A7322" t="s">
        <v>8525</v>
      </c>
      <c r="B7322" t="s">
        <v>152</v>
      </c>
      <c r="C7322" t="s">
        <v>14</v>
      </c>
      <c r="D7322">
        <v>60</v>
      </c>
      <c r="E7322">
        <v>3</v>
      </c>
      <c r="F7322" s="4">
        <v>13</v>
      </c>
      <c r="G7322" s="5">
        <v>4.3601499999999993E-3</v>
      </c>
      <c r="H7322">
        <v>5.3555250000000001</v>
      </c>
      <c r="I7322" s="2">
        <v>2</v>
      </c>
    </row>
    <row r="7323" spans="1:9" x14ac:dyDescent="0.2">
      <c r="A7323" t="s">
        <v>8526</v>
      </c>
      <c r="B7323" t="s">
        <v>152</v>
      </c>
      <c r="C7323" t="s">
        <v>14</v>
      </c>
      <c r="D7323">
        <v>40</v>
      </c>
      <c r="E7323">
        <v>2</v>
      </c>
      <c r="F7323" s="4">
        <v>18.05</v>
      </c>
      <c r="G7323" s="5">
        <v>2.3912050000000001E-2</v>
      </c>
      <c r="H7323">
        <v>5.9507130000000004</v>
      </c>
      <c r="I7323" s="2">
        <v>2</v>
      </c>
    </row>
    <row r="7324" spans="1:9" x14ac:dyDescent="0.2">
      <c r="A7324" t="s">
        <v>8527</v>
      </c>
      <c r="B7324" t="s">
        <v>152</v>
      </c>
      <c r="C7324" t="s">
        <v>14</v>
      </c>
      <c r="D7324">
        <v>40</v>
      </c>
      <c r="E7324">
        <v>3</v>
      </c>
      <c r="F7324" s="4">
        <v>12.4</v>
      </c>
      <c r="G7324" s="5">
        <v>5.1497499999999998E-3</v>
      </c>
      <c r="H7324">
        <v>5.7415570000000002</v>
      </c>
      <c r="I7324" s="2">
        <v>1</v>
      </c>
    </row>
    <row r="7325" spans="1:9" x14ac:dyDescent="0.2">
      <c r="A7325" t="s">
        <v>8528</v>
      </c>
      <c r="B7325" t="s">
        <v>152</v>
      </c>
      <c r="C7325" t="s">
        <v>14</v>
      </c>
      <c r="D7325">
        <v>0</v>
      </c>
      <c r="E7325">
        <v>2</v>
      </c>
      <c r="F7325" s="4">
        <v>18.100000000000001</v>
      </c>
      <c r="G7325" s="5">
        <v>1.025587E-2</v>
      </c>
      <c r="H7325">
        <v>4.6107610000000001</v>
      </c>
      <c r="I7325" s="2">
        <v>2</v>
      </c>
    </row>
    <row r="7326" spans="1:9" x14ac:dyDescent="0.2">
      <c r="A7326" t="s">
        <v>8529</v>
      </c>
      <c r="B7326" t="s">
        <v>152</v>
      </c>
      <c r="C7326" t="s">
        <v>14</v>
      </c>
      <c r="D7326">
        <v>40</v>
      </c>
      <c r="E7326">
        <v>2</v>
      </c>
      <c r="F7326" s="4">
        <v>17.62</v>
      </c>
      <c r="G7326" s="5">
        <v>0.21642784000000001</v>
      </c>
      <c r="H7326">
        <v>4.6938760000000004</v>
      </c>
      <c r="I7326" s="2">
        <v>2</v>
      </c>
    </row>
    <row r="7327" spans="1:9" x14ac:dyDescent="0.2">
      <c r="A7327" t="s">
        <v>8530</v>
      </c>
      <c r="B7327" t="s">
        <v>152</v>
      </c>
      <c r="C7327" t="s">
        <v>14</v>
      </c>
      <c r="D7327">
        <v>0</v>
      </c>
      <c r="E7327">
        <v>2</v>
      </c>
      <c r="F7327" s="4">
        <v>37.090000000000003</v>
      </c>
      <c r="G7327" s="5">
        <v>4.0202470000000004E-2</v>
      </c>
      <c r="H7327">
        <v>4.9947860000000004</v>
      </c>
      <c r="I7327" s="2">
        <v>2</v>
      </c>
    </row>
    <row r="7328" spans="1:9" x14ac:dyDescent="0.2">
      <c r="A7328" t="s">
        <v>8531</v>
      </c>
      <c r="B7328" t="s">
        <v>152</v>
      </c>
      <c r="C7328" t="s">
        <v>14</v>
      </c>
      <c r="D7328">
        <v>0</v>
      </c>
      <c r="E7328">
        <v>2</v>
      </c>
      <c r="F7328" s="4">
        <v>13.67</v>
      </c>
      <c r="G7328" s="5">
        <v>0.45418319000000001</v>
      </c>
      <c r="H7328">
        <v>6.0623170000000002</v>
      </c>
      <c r="I7328" s="2">
        <v>2</v>
      </c>
    </row>
    <row r="7329" spans="1:9" x14ac:dyDescent="0.2">
      <c r="A7329" t="s">
        <v>8532</v>
      </c>
      <c r="B7329" t="s">
        <v>152</v>
      </c>
      <c r="C7329" t="s">
        <v>14</v>
      </c>
      <c r="D7329">
        <v>40</v>
      </c>
      <c r="E7329">
        <v>2</v>
      </c>
      <c r="F7329" s="4">
        <v>20</v>
      </c>
      <c r="G7329" s="5">
        <v>2.0695729999999999E-2</v>
      </c>
      <c r="H7329">
        <v>5.05654</v>
      </c>
      <c r="I7329" s="2">
        <v>2</v>
      </c>
    </row>
    <row r="7330" spans="1:9" x14ac:dyDescent="0.2">
      <c r="A7330" t="s">
        <v>8533</v>
      </c>
      <c r="B7330" t="s">
        <v>152</v>
      </c>
      <c r="C7330" t="s">
        <v>14</v>
      </c>
      <c r="D7330">
        <v>40</v>
      </c>
      <c r="E7330">
        <v>2</v>
      </c>
      <c r="F7330" s="4">
        <v>29.7</v>
      </c>
      <c r="G7330" s="5">
        <v>4.5400679999999999E-2</v>
      </c>
      <c r="H7330">
        <v>4.1153279999999999</v>
      </c>
      <c r="I7330" s="2">
        <v>2</v>
      </c>
    </row>
    <row r="7331" spans="1:9" x14ac:dyDescent="0.2">
      <c r="A7331" t="s">
        <v>8534</v>
      </c>
      <c r="B7331" t="s">
        <v>152</v>
      </c>
      <c r="C7331" t="s">
        <v>14</v>
      </c>
      <c r="D7331">
        <v>19.999999999999996</v>
      </c>
      <c r="E7331">
        <v>3</v>
      </c>
      <c r="F7331" s="4">
        <v>18.899999999999999</v>
      </c>
      <c r="G7331" s="5">
        <v>0.11854007000000001</v>
      </c>
      <c r="H7331">
        <v>5.024311</v>
      </c>
      <c r="I7331" s="2">
        <v>2</v>
      </c>
    </row>
    <row r="7332" spans="1:9" x14ac:dyDescent="0.2">
      <c r="A7332" t="s">
        <v>8535</v>
      </c>
      <c r="B7332" t="s">
        <v>152</v>
      </c>
      <c r="C7332" t="s">
        <v>14</v>
      </c>
      <c r="D7332">
        <v>60</v>
      </c>
      <c r="E7332">
        <v>2</v>
      </c>
      <c r="F7332" s="4">
        <v>16.2</v>
      </c>
      <c r="G7332" s="5">
        <v>7.1883559999999999E-2</v>
      </c>
      <c r="H7332">
        <v>5.3555250000000001</v>
      </c>
      <c r="I7332" s="2">
        <v>2</v>
      </c>
    </row>
    <row r="7333" spans="1:9" x14ac:dyDescent="0.2">
      <c r="A7333" t="s">
        <v>8536</v>
      </c>
      <c r="B7333" t="s">
        <v>152</v>
      </c>
      <c r="C7333" t="s">
        <v>14</v>
      </c>
      <c r="D7333">
        <v>40</v>
      </c>
      <c r="E7333">
        <v>2</v>
      </c>
      <c r="F7333" s="4">
        <v>15</v>
      </c>
      <c r="G7333" s="5">
        <v>4.6604220000000002E-2</v>
      </c>
      <c r="H7333">
        <v>5.0154719999999999</v>
      </c>
      <c r="I7333" s="2">
        <v>2</v>
      </c>
    </row>
    <row r="7334" spans="1:9" x14ac:dyDescent="0.2">
      <c r="A7334" t="s">
        <v>8537</v>
      </c>
      <c r="B7334" t="s">
        <v>152</v>
      </c>
      <c r="C7334" t="s">
        <v>14</v>
      </c>
      <c r="D7334">
        <v>0</v>
      </c>
      <c r="E7334">
        <v>2</v>
      </c>
      <c r="F7334" s="4">
        <v>23</v>
      </c>
      <c r="G7334" s="5">
        <v>2.3369999999999999E-4</v>
      </c>
      <c r="H7334">
        <v>5.1640730000000001</v>
      </c>
      <c r="I7334" s="2">
        <v>2</v>
      </c>
    </row>
    <row r="7335" spans="1:9" x14ac:dyDescent="0.2">
      <c r="A7335" t="s">
        <v>8538</v>
      </c>
      <c r="B7335" t="s">
        <v>152</v>
      </c>
      <c r="C7335" t="s">
        <v>14</v>
      </c>
      <c r="D7335">
        <v>40</v>
      </c>
      <c r="E7335">
        <v>2</v>
      </c>
      <c r="F7335" s="4">
        <v>21.26</v>
      </c>
      <c r="G7335" s="5">
        <v>4.2454700000000003E-3</v>
      </c>
      <c r="H7335">
        <v>4.9589080000000001</v>
      </c>
      <c r="I7335" s="2">
        <v>2</v>
      </c>
    </row>
    <row r="7336" spans="1:9" x14ac:dyDescent="0.2">
      <c r="A7336" t="s">
        <v>8539</v>
      </c>
      <c r="B7336" t="s">
        <v>152</v>
      </c>
      <c r="C7336" t="s">
        <v>14</v>
      </c>
      <c r="D7336">
        <v>40</v>
      </c>
      <c r="E7336">
        <v>2</v>
      </c>
      <c r="F7336" s="4">
        <v>17.75</v>
      </c>
      <c r="G7336" s="5">
        <v>0.11728158</v>
      </c>
      <c r="H7336">
        <v>5.3345830000000003</v>
      </c>
      <c r="I7336" s="2">
        <v>2</v>
      </c>
    </row>
    <row r="7337" spans="1:9" x14ac:dyDescent="0.2">
      <c r="A7337" t="s">
        <v>8540</v>
      </c>
      <c r="B7337" t="s">
        <v>152</v>
      </c>
      <c r="C7337" t="s">
        <v>14</v>
      </c>
      <c r="D7337">
        <v>60</v>
      </c>
      <c r="E7337">
        <v>2</v>
      </c>
      <c r="F7337" s="4">
        <v>18.5</v>
      </c>
      <c r="G7337" s="5">
        <v>1.0873599999999999E-3</v>
      </c>
      <c r="H7337">
        <v>5.3555250000000001</v>
      </c>
      <c r="I7337" s="2">
        <v>2</v>
      </c>
    </row>
    <row r="7338" spans="1:9" x14ac:dyDescent="0.2">
      <c r="A7338" t="s">
        <v>8541</v>
      </c>
      <c r="B7338" t="s">
        <v>152</v>
      </c>
      <c r="C7338" t="s">
        <v>14</v>
      </c>
      <c r="D7338">
        <v>40</v>
      </c>
      <c r="E7338">
        <v>2</v>
      </c>
      <c r="F7338" s="4">
        <v>13.5</v>
      </c>
      <c r="G7338" s="5">
        <v>4.6263720000000001E-2</v>
      </c>
      <c r="H7338">
        <v>5.3555250000000001</v>
      </c>
      <c r="I7338" s="2">
        <v>2</v>
      </c>
    </row>
    <row r="7339" spans="1:9" x14ac:dyDescent="0.2">
      <c r="A7339" t="s">
        <v>8542</v>
      </c>
      <c r="B7339" t="s">
        <v>152</v>
      </c>
      <c r="C7339" t="s">
        <v>14</v>
      </c>
      <c r="D7339">
        <v>40</v>
      </c>
      <c r="E7339">
        <v>3</v>
      </c>
      <c r="F7339" s="4">
        <v>19.34</v>
      </c>
      <c r="G7339" s="5">
        <v>1.1356300000000001E-3</v>
      </c>
      <c r="H7339">
        <v>5.1876499999999997</v>
      </c>
      <c r="I7339" s="2">
        <v>2</v>
      </c>
    </row>
    <row r="7340" spans="1:9" x14ac:dyDescent="0.2">
      <c r="A7340" t="s">
        <v>8543</v>
      </c>
      <c r="B7340" t="s">
        <v>152</v>
      </c>
      <c r="C7340" t="s">
        <v>14</v>
      </c>
      <c r="D7340">
        <v>40</v>
      </c>
      <c r="E7340">
        <v>3</v>
      </c>
      <c r="F7340" s="4">
        <v>21.6</v>
      </c>
      <c r="G7340" s="5">
        <v>1.9155000000000001E-3</v>
      </c>
      <c r="H7340">
        <v>5.2166790000000001</v>
      </c>
      <c r="I7340" s="2">
        <v>2</v>
      </c>
    </row>
    <row r="7341" spans="1:9" x14ac:dyDescent="0.2">
      <c r="A7341" t="s">
        <v>8544</v>
      </c>
      <c r="B7341" t="s">
        <v>152</v>
      </c>
      <c r="C7341" t="s">
        <v>14</v>
      </c>
      <c r="D7341">
        <v>40</v>
      </c>
      <c r="E7341">
        <v>2</v>
      </c>
      <c r="F7341" s="4">
        <v>23.2</v>
      </c>
      <c r="G7341" s="5">
        <v>4.52506E-3</v>
      </c>
      <c r="H7341">
        <v>5.0412869999999996</v>
      </c>
      <c r="I7341" s="2">
        <v>2</v>
      </c>
    </row>
    <row r="7342" spans="1:9" x14ac:dyDescent="0.2">
      <c r="A7342" t="s">
        <v>8545</v>
      </c>
      <c r="B7342" t="s">
        <v>152</v>
      </c>
      <c r="C7342" t="s">
        <v>14</v>
      </c>
      <c r="D7342">
        <v>40</v>
      </c>
      <c r="E7342">
        <v>2</v>
      </c>
      <c r="F7342" s="4">
        <v>16.100000000000001</v>
      </c>
      <c r="G7342" s="5">
        <v>3.8231309999999998E-2</v>
      </c>
      <c r="H7342">
        <v>7.5631380000000004</v>
      </c>
      <c r="I7342" s="2">
        <v>2</v>
      </c>
    </row>
    <row r="7343" spans="1:9" x14ac:dyDescent="0.2">
      <c r="A7343" t="s">
        <v>8546</v>
      </c>
      <c r="B7343" t="s">
        <v>152</v>
      </c>
      <c r="C7343" t="s">
        <v>14</v>
      </c>
      <c r="D7343">
        <v>40</v>
      </c>
      <c r="E7343">
        <v>2</v>
      </c>
      <c r="F7343" s="4">
        <v>16.62</v>
      </c>
      <c r="G7343" s="5">
        <v>2.9912189999999998E-2</v>
      </c>
      <c r="H7343">
        <v>4.9379600000000003</v>
      </c>
      <c r="I7343" s="2">
        <v>2</v>
      </c>
    </row>
    <row r="7344" spans="1:9" x14ac:dyDescent="0.2">
      <c r="A7344" t="s">
        <v>8547</v>
      </c>
      <c r="B7344" t="s">
        <v>152</v>
      </c>
      <c r="C7344" t="s">
        <v>14</v>
      </c>
      <c r="D7344">
        <v>0</v>
      </c>
      <c r="E7344">
        <v>2</v>
      </c>
      <c r="F7344" s="4">
        <v>13</v>
      </c>
      <c r="G7344" s="5">
        <v>0.24976751999999999</v>
      </c>
      <c r="H7344">
        <v>4.8101479999999999</v>
      </c>
      <c r="I7344" s="2">
        <v>2</v>
      </c>
    </row>
    <row r="7345" spans="1:9" x14ac:dyDescent="0.2">
      <c r="A7345" t="s">
        <v>8548</v>
      </c>
      <c r="B7345" t="s">
        <v>152</v>
      </c>
      <c r="C7345" t="s">
        <v>14</v>
      </c>
      <c r="D7345">
        <v>40</v>
      </c>
      <c r="E7345">
        <v>2</v>
      </c>
      <c r="F7345" s="4">
        <v>23.54</v>
      </c>
      <c r="G7345" s="5">
        <v>8.5564210000000002E-2</v>
      </c>
      <c r="H7345">
        <v>4.6241500000000002</v>
      </c>
      <c r="I7345" s="2">
        <v>2</v>
      </c>
    </row>
    <row r="7346" spans="1:9" x14ac:dyDescent="0.2">
      <c r="A7346" t="s">
        <v>8549</v>
      </c>
      <c r="B7346" t="s">
        <v>152</v>
      </c>
      <c r="C7346" t="s">
        <v>14</v>
      </c>
      <c r="D7346">
        <v>40</v>
      </c>
      <c r="E7346">
        <v>2</v>
      </c>
      <c r="F7346" s="4">
        <v>22.1</v>
      </c>
      <c r="G7346" s="5">
        <v>8.8307300000000002E-3</v>
      </c>
      <c r="H7346">
        <v>5.0283990000000003</v>
      </c>
      <c r="I7346" s="2">
        <v>2</v>
      </c>
    </row>
    <row r="7347" spans="1:9" x14ac:dyDescent="0.2">
      <c r="A7347" t="s">
        <v>8550</v>
      </c>
      <c r="B7347" t="s">
        <v>152</v>
      </c>
      <c r="C7347" t="s">
        <v>14</v>
      </c>
      <c r="D7347">
        <v>19.999999999999996</v>
      </c>
      <c r="E7347">
        <v>2</v>
      </c>
      <c r="F7347" s="4">
        <v>17.8</v>
      </c>
      <c r="G7347" s="5">
        <v>5.3108459999999996E-2</v>
      </c>
      <c r="H7347">
        <v>4.854285</v>
      </c>
      <c r="I7347" s="2">
        <v>2</v>
      </c>
    </row>
    <row r="7348" spans="1:9" x14ac:dyDescent="0.2">
      <c r="A7348" t="s">
        <v>8551</v>
      </c>
      <c r="B7348" t="s">
        <v>152</v>
      </c>
      <c r="C7348" t="s">
        <v>14</v>
      </c>
      <c r="D7348">
        <v>0</v>
      </c>
      <c r="E7348">
        <v>2</v>
      </c>
      <c r="F7348" s="4">
        <v>17.62</v>
      </c>
      <c r="G7348" s="5">
        <v>4.9476700000000004E-3</v>
      </c>
      <c r="H7348">
        <v>5.7458619999999998</v>
      </c>
      <c r="I7348" s="2">
        <v>2</v>
      </c>
    </row>
    <row r="7349" spans="1:9" x14ac:dyDescent="0.2">
      <c r="A7349" t="s">
        <v>8552</v>
      </c>
      <c r="B7349" t="s">
        <v>152</v>
      </c>
      <c r="C7349" t="s">
        <v>14</v>
      </c>
      <c r="D7349">
        <v>40</v>
      </c>
      <c r="E7349">
        <v>2</v>
      </c>
      <c r="F7349" s="4">
        <v>13</v>
      </c>
      <c r="G7349" s="5">
        <v>2.5007699999999998E-3</v>
      </c>
      <c r="H7349">
        <v>4.9869700000000003</v>
      </c>
      <c r="I7349" s="2">
        <v>2</v>
      </c>
    </row>
    <row r="7350" spans="1:9" x14ac:dyDescent="0.2">
      <c r="A7350" t="s">
        <v>8553</v>
      </c>
      <c r="B7350" t="s">
        <v>152</v>
      </c>
      <c r="C7350" t="s">
        <v>14</v>
      </c>
      <c r="D7350">
        <v>19.999999999999996</v>
      </c>
      <c r="E7350">
        <v>2</v>
      </c>
      <c r="F7350" s="4">
        <v>23.04</v>
      </c>
      <c r="G7350" s="5">
        <v>1.6812480000000001E-2</v>
      </c>
      <c r="H7350">
        <v>6.2433290000000001</v>
      </c>
      <c r="I7350" s="2">
        <v>2</v>
      </c>
    </row>
    <row r="7351" spans="1:9" x14ac:dyDescent="0.2">
      <c r="A7351" t="s">
        <v>8554</v>
      </c>
      <c r="B7351" t="s">
        <v>152</v>
      </c>
      <c r="C7351" t="s">
        <v>14</v>
      </c>
      <c r="D7351">
        <v>40</v>
      </c>
      <c r="E7351">
        <v>2</v>
      </c>
      <c r="F7351" s="4">
        <v>15.9</v>
      </c>
      <c r="G7351" s="5">
        <v>5.3350139999999997E-2</v>
      </c>
      <c r="H7351">
        <v>4.8661890000000003</v>
      </c>
      <c r="I7351" s="2">
        <v>1</v>
      </c>
    </row>
    <row r="7352" spans="1:9" x14ac:dyDescent="0.2">
      <c r="A7352" t="s">
        <v>8555</v>
      </c>
      <c r="B7352" t="s">
        <v>1393</v>
      </c>
      <c r="C7352" t="s">
        <v>1394</v>
      </c>
      <c r="D7352">
        <v>0</v>
      </c>
      <c r="E7352">
        <v>2</v>
      </c>
      <c r="F7352" s="4">
        <v>683.99</v>
      </c>
      <c r="G7352" s="5">
        <v>2.3752854600000002</v>
      </c>
      <c r="H7352">
        <v>25.172750000000001</v>
      </c>
      <c r="I7352" s="2">
        <v>2</v>
      </c>
    </row>
    <row r="7353" spans="1:9" x14ac:dyDescent="0.2">
      <c r="A7353" t="s">
        <v>8556</v>
      </c>
      <c r="B7353" t="s">
        <v>1141</v>
      </c>
      <c r="C7353" t="s">
        <v>14</v>
      </c>
      <c r="D7353">
        <v>48</v>
      </c>
      <c r="E7353">
        <v>2</v>
      </c>
      <c r="F7353" s="4">
        <v>18.8</v>
      </c>
      <c r="G7353" s="5">
        <v>5.2227972199999995</v>
      </c>
      <c r="H7353">
        <v>7.0816600000000003</v>
      </c>
      <c r="I7353" s="2">
        <v>2</v>
      </c>
    </row>
    <row r="7354" spans="1:9" x14ac:dyDescent="0.2">
      <c r="A7354" t="s">
        <v>8557</v>
      </c>
      <c r="B7354" t="s">
        <v>10</v>
      </c>
      <c r="C7354" t="s">
        <v>11</v>
      </c>
      <c r="D7354">
        <v>0</v>
      </c>
      <c r="E7354">
        <v>3</v>
      </c>
      <c r="F7354" s="4">
        <v>3.08</v>
      </c>
      <c r="G7354" s="5">
        <v>1.4904600000000001E-3</v>
      </c>
      <c r="H7354">
        <v>1.9677260000000001</v>
      </c>
      <c r="I7354" s="2">
        <v>1</v>
      </c>
    </row>
    <row r="7355" spans="1:9" x14ac:dyDescent="0.2">
      <c r="A7355" t="s">
        <v>8558</v>
      </c>
      <c r="B7355" t="s">
        <v>10</v>
      </c>
      <c r="C7355" t="s">
        <v>11</v>
      </c>
      <c r="D7355">
        <v>48</v>
      </c>
      <c r="E7355">
        <v>2</v>
      </c>
      <c r="F7355" s="4">
        <v>2.64</v>
      </c>
      <c r="G7355" s="5">
        <v>1.20335897</v>
      </c>
      <c r="H7355">
        <v>1.90682</v>
      </c>
      <c r="I7355" s="2">
        <v>1</v>
      </c>
    </row>
    <row r="7356" spans="1:9" x14ac:dyDescent="0.2">
      <c r="A7356" t="s">
        <v>8559</v>
      </c>
      <c r="B7356" t="s">
        <v>10</v>
      </c>
      <c r="C7356" t="s">
        <v>11</v>
      </c>
      <c r="D7356">
        <v>0</v>
      </c>
      <c r="E7356">
        <v>2</v>
      </c>
      <c r="F7356" s="4">
        <v>2.69</v>
      </c>
      <c r="G7356" s="5">
        <v>4.5982100000000001E-3</v>
      </c>
      <c r="H7356">
        <v>2.3040980000000002</v>
      </c>
      <c r="I7356" s="2">
        <v>1</v>
      </c>
    </row>
    <row r="7357" spans="1:9" x14ac:dyDescent="0.2">
      <c r="A7357" t="s">
        <v>8560</v>
      </c>
      <c r="B7357" t="s">
        <v>10</v>
      </c>
      <c r="C7357" t="s">
        <v>11</v>
      </c>
      <c r="D7357">
        <v>0</v>
      </c>
      <c r="E7357">
        <v>2</v>
      </c>
      <c r="F7357" s="4">
        <v>3.54</v>
      </c>
      <c r="G7357" s="5">
        <v>0.69694212</v>
      </c>
      <c r="H7357">
        <v>2.3155600000000001</v>
      </c>
      <c r="I7357" s="2">
        <v>2</v>
      </c>
    </row>
    <row r="7358" spans="1:9" x14ac:dyDescent="0.2">
      <c r="A7358" t="s">
        <v>8561</v>
      </c>
      <c r="B7358" t="s">
        <v>10</v>
      </c>
      <c r="C7358" t="s">
        <v>11</v>
      </c>
      <c r="D7358">
        <v>0</v>
      </c>
      <c r="E7358">
        <v>2</v>
      </c>
      <c r="F7358" s="4">
        <v>3.5</v>
      </c>
      <c r="G7358" s="5">
        <v>1.5267692099999999</v>
      </c>
      <c r="H7358">
        <v>1.913964</v>
      </c>
      <c r="I7358" s="2">
        <v>2</v>
      </c>
    </row>
    <row r="7359" spans="1:9" x14ac:dyDescent="0.2">
      <c r="A7359" t="s">
        <v>8562</v>
      </c>
      <c r="B7359" t="s">
        <v>10</v>
      </c>
      <c r="C7359" t="s">
        <v>11</v>
      </c>
      <c r="D7359">
        <v>0</v>
      </c>
      <c r="E7359">
        <v>2</v>
      </c>
      <c r="F7359" s="4">
        <v>3.36</v>
      </c>
      <c r="G7359" s="5">
        <v>3.1435320000000003E-2</v>
      </c>
      <c r="H7359">
        <v>2.2071939999999999</v>
      </c>
      <c r="I7359" s="2">
        <v>1</v>
      </c>
    </row>
    <row r="7360" spans="1:9" x14ac:dyDescent="0.2">
      <c r="A7360" t="s">
        <v>8563</v>
      </c>
      <c r="B7360" t="s">
        <v>10</v>
      </c>
      <c r="C7360" t="s">
        <v>11</v>
      </c>
      <c r="D7360">
        <v>0</v>
      </c>
      <c r="E7360">
        <v>2</v>
      </c>
      <c r="F7360" s="4">
        <v>2.2000000000000002</v>
      </c>
      <c r="G7360" s="5">
        <v>9.4225999999999997E-3</v>
      </c>
      <c r="H7360">
        <v>1.976817</v>
      </c>
      <c r="I7360" s="2">
        <v>1</v>
      </c>
    </row>
    <row r="7361" spans="1:9" x14ac:dyDescent="0.2">
      <c r="A7361" t="s">
        <v>8564</v>
      </c>
      <c r="B7361" t="s">
        <v>547</v>
      </c>
      <c r="C7361" t="s">
        <v>548</v>
      </c>
      <c r="D7361">
        <v>19.999999999999996</v>
      </c>
      <c r="E7361">
        <v>2</v>
      </c>
      <c r="F7361" s="4">
        <v>180.9</v>
      </c>
      <c r="G7361" s="5">
        <v>1.9197677399999999</v>
      </c>
      <c r="H7361">
        <v>4.2881970000000003</v>
      </c>
      <c r="I7361" s="2">
        <v>2</v>
      </c>
    </row>
    <row r="7362" spans="1:9" x14ac:dyDescent="0.2">
      <c r="A7362" t="s">
        <v>8565</v>
      </c>
      <c r="B7362" t="s">
        <v>547</v>
      </c>
      <c r="C7362" t="s">
        <v>548</v>
      </c>
      <c r="D7362">
        <v>0</v>
      </c>
      <c r="E7362">
        <v>2</v>
      </c>
      <c r="F7362" s="4">
        <v>164</v>
      </c>
      <c r="G7362" s="5">
        <v>0.93079749000000001</v>
      </c>
      <c r="H7362">
        <v>4.2891130000000004</v>
      </c>
      <c r="I7362" s="2">
        <v>2</v>
      </c>
    </row>
    <row r="7363" spans="1:9" x14ac:dyDescent="0.2">
      <c r="A7363" t="s">
        <v>8566</v>
      </c>
      <c r="B7363" t="s">
        <v>547</v>
      </c>
      <c r="C7363" t="s">
        <v>548</v>
      </c>
      <c r="D7363">
        <v>0</v>
      </c>
      <c r="E7363">
        <v>2</v>
      </c>
      <c r="F7363" s="4">
        <v>158.4</v>
      </c>
      <c r="G7363" s="5">
        <v>0.87923830000000003</v>
      </c>
      <c r="H7363">
        <v>4.7087380000000003</v>
      </c>
      <c r="I7363" s="2">
        <v>2</v>
      </c>
    </row>
    <row r="7364" spans="1:9" x14ac:dyDescent="0.2">
      <c r="A7364" t="s">
        <v>8567</v>
      </c>
      <c r="B7364" t="s">
        <v>547</v>
      </c>
      <c r="C7364" t="s">
        <v>548</v>
      </c>
      <c r="D7364">
        <v>48</v>
      </c>
      <c r="E7364">
        <v>2</v>
      </c>
      <c r="F7364" s="4">
        <v>147</v>
      </c>
      <c r="G7364" s="5">
        <v>1.09058068</v>
      </c>
      <c r="H7364">
        <v>6.2498779999999998</v>
      </c>
      <c r="I7364" s="2">
        <v>2</v>
      </c>
    </row>
    <row r="7365" spans="1:9" x14ac:dyDescent="0.2">
      <c r="A7365" t="s">
        <v>8568</v>
      </c>
      <c r="B7365" t="s">
        <v>547</v>
      </c>
      <c r="C7365" t="s">
        <v>548</v>
      </c>
      <c r="D7365">
        <v>0</v>
      </c>
      <c r="E7365">
        <v>2</v>
      </c>
      <c r="F7365" s="4">
        <v>161.77000000000001</v>
      </c>
      <c r="G7365" s="5">
        <v>0.51266940999999999</v>
      </c>
      <c r="H7365">
        <v>4.785984</v>
      </c>
      <c r="I7365" s="2">
        <v>2</v>
      </c>
    </row>
    <row r="7366" spans="1:9" x14ac:dyDescent="0.2">
      <c r="A7366" t="s">
        <v>8570</v>
      </c>
      <c r="B7366" t="s">
        <v>1013</v>
      </c>
      <c r="C7366" t="s">
        <v>14</v>
      </c>
      <c r="D7366">
        <v>48</v>
      </c>
      <c r="E7366">
        <v>2</v>
      </c>
      <c r="F7366" s="4">
        <v>174.43</v>
      </c>
      <c r="G7366" s="5">
        <v>0.33176834000000005</v>
      </c>
      <c r="H7366">
        <v>7.5205270000000004</v>
      </c>
      <c r="I7366" s="2">
        <v>2</v>
      </c>
    </row>
    <row r="7367" spans="1:9" x14ac:dyDescent="0.2">
      <c r="A7367" t="s">
        <v>8571</v>
      </c>
      <c r="B7367" t="s">
        <v>1013</v>
      </c>
      <c r="C7367" t="s">
        <v>14</v>
      </c>
      <c r="D7367">
        <v>31.999999999999996</v>
      </c>
      <c r="E7367">
        <v>2</v>
      </c>
      <c r="F7367" s="4">
        <v>148.34</v>
      </c>
      <c r="G7367" s="5">
        <v>1.3322440000000001E-2</v>
      </c>
      <c r="H7367">
        <v>7.0464320000000003</v>
      </c>
      <c r="I7367" s="2">
        <v>2</v>
      </c>
    </row>
    <row r="7368" spans="1:9" x14ac:dyDescent="0.2">
      <c r="A7368" t="s">
        <v>8574</v>
      </c>
      <c r="B7368" t="s">
        <v>8573</v>
      </c>
      <c r="C7368" t="s">
        <v>548</v>
      </c>
      <c r="D7368">
        <v>0</v>
      </c>
      <c r="E7368">
        <v>2</v>
      </c>
      <c r="F7368" s="4">
        <v>97.7</v>
      </c>
      <c r="G7368" s="5">
        <v>4.4636559999999999E-2</v>
      </c>
      <c r="H7368">
        <v>12.85332</v>
      </c>
      <c r="I7368" s="2">
        <v>2</v>
      </c>
    </row>
    <row r="7369" spans="1:9" x14ac:dyDescent="0.2">
      <c r="A7369" t="s">
        <v>8575</v>
      </c>
      <c r="B7369" t="s">
        <v>10</v>
      </c>
      <c r="C7369" t="s">
        <v>11</v>
      </c>
      <c r="D7369">
        <v>0</v>
      </c>
      <c r="E7369">
        <v>3</v>
      </c>
      <c r="F7369" s="4">
        <v>8.73</v>
      </c>
      <c r="G7369" s="5">
        <v>8.0900000000000005E-6</v>
      </c>
      <c r="H7369">
        <v>7.4793560000000001</v>
      </c>
      <c r="I7369" s="2">
        <v>2</v>
      </c>
    </row>
    <row r="7370" spans="1:9" x14ac:dyDescent="0.2">
      <c r="A7370" t="s">
        <v>8576</v>
      </c>
      <c r="B7370" t="s">
        <v>10</v>
      </c>
      <c r="C7370" t="s">
        <v>11</v>
      </c>
      <c r="D7370">
        <v>31.999999999999996</v>
      </c>
      <c r="E7370">
        <v>2</v>
      </c>
      <c r="F7370" s="4">
        <v>5.17</v>
      </c>
      <c r="G7370" s="5">
        <v>0.55428653000000006</v>
      </c>
      <c r="H7370">
        <v>7.2553270000000003</v>
      </c>
      <c r="I7370" s="2">
        <v>1</v>
      </c>
    </row>
    <row r="7371" spans="1:9" x14ac:dyDescent="0.2">
      <c r="A7371" t="s">
        <v>8577</v>
      </c>
      <c r="B7371" t="s">
        <v>29</v>
      </c>
      <c r="C7371" t="s">
        <v>14</v>
      </c>
      <c r="D7371">
        <v>0</v>
      </c>
      <c r="E7371">
        <v>2</v>
      </c>
      <c r="F7371" s="4">
        <v>11.88</v>
      </c>
      <c r="G7371" s="5">
        <v>0.24672335999999997</v>
      </c>
      <c r="H7371">
        <v>6.6400579999999998</v>
      </c>
      <c r="I7371" s="2">
        <v>2</v>
      </c>
    </row>
    <row r="7372" spans="1:9" x14ac:dyDescent="0.2">
      <c r="A7372" t="s">
        <v>8578</v>
      </c>
      <c r="B7372" t="s">
        <v>29</v>
      </c>
      <c r="C7372" t="s">
        <v>14</v>
      </c>
      <c r="D7372">
        <v>0</v>
      </c>
      <c r="E7372">
        <v>2</v>
      </c>
      <c r="F7372" s="4">
        <v>13.23</v>
      </c>
      <c r="G7372" s="5">
        <v>1.68248701</v>
      </c>
      <c r="H7372">
        <v>6.4297389999999996</v>
      </c>
      <c r="I7372" s="2">
        <v>1</v>
      </c>
    </row>
    <row r="7373" spans="1:9" x14ac:dyDescent="0.2">
      <c r="A7373" t="s">
        <v>8579</v>
      </c>
      <c r="B7373" t="s">
        <v>29</v>
      </c>
      <c r="C7373" t="s">
        <v>14</v>
      </c>
      <c r="D7373">
        <v>0</v>
      </c>
      <c r="E7373">
        <v>2</v>
      </c>
      <c r="F7373" s="4">
        <v>18.25</v>
      </c>
      <c r="G7373" s="5">
        <v>4.1698309999999995E-2</v>
      </c>
      <c r="H7373">
        <v>6.7287759999999999</v>
      </c>
      <c r="I7373" s="2">
        <v>2</v>
      </c>
    </row>
    <row r="7374" spans="1:9" x14ac:dyDescent="0.2">
      <c r="A7374" t="s">
        <v>8580</v>
      </c>
      <c r="B7374" t="s">
        <v>29</v>
      </c>
      <c r="C7374" t="s">
        <v>14</v>
      </c>
      <c r="D7374">
        <v>0</v>
      </c>
      <c r="E7374">
        <v>3</v>
      </c>
      <c r="F7374" s="4">
        <v>11.38</v>
      </c>
      <c r="G7374" s="5">
        <v>2.471075E-2</v>
      </c>
      <c r="H7374">
        <v>6.4577910000000003</v>
      </c>
      <c r="I7374" s="2">
        <v>2</v>
      </c>
    </row>
    <row r="7375" spans="1:9" x14ac:dyDescent="0.2">
      <c r="A7375" t="s">
        <v>8581</v>
      </c>
      <c r="B7375" t="s">
        <v>29</v>
      </c>
      <c r="C7375" t="s">
        <v>14</v>
      </c>
      <c r="D7375">
        <v>48</v>
      </c>
      <c r="E7375">
        <v>2</v>
      </c>
      <c r="F7375" s="4">
        <v>9.8000000000000007</v>
      </c>
      <c r="G7375" s="5">
        <v>0.27068140999999996</v>
      </c>
      <c r="H7375">
        <v>6.0335919999999996</v>
      </c>
      <c r="I7375" s="2">
        <v>2</v>
      </c>
    </row>
    <row r="7376" spans="1:9" x14ac:dyDescent="0.2">
      <c r="A7376" t="s">
        <v>8582</v>
      </c>
      <c r="B7376" t="s">
        <v>29</v>
      </c>
      <c r="C7376" t="s">
        <v>14</v>
      </c>
      <c r="D7376">
        <v>0</v>
      </c>
      <c r="E7376">
        <v>2</v>
      </c>
      <c r="F7376" s="4">
        <v>17.100000000000001</v>
      </c>
      <c r="G7376" s="5">
        <v>0.13259120999999999</v>
      </c>
      <c r="H7376">
        <v>6.0686159999999996</v>
      </c>
      <c r="I7376" s="2">
        <v>2</v>
      </c>
    </row>
    <row r="7377" spans="1:9" x14ac:dyDescent="0.2">
      <c r="A7377" t="s">
        <v>8583</v>
      </c>
      <c r="B7377" t="s">
        <v>23</v>
      </c>
      <c r="C7377" t="s">
        <v>14</v>
      </c>
      <c r="D7377">
        <v>0</v>
      </c>
      <c r="E7377">
        <v>3</v>
      </c>
      <c r="F7377" s="4">
        <v>114</v>
      </c>
      <c r="G7377" s="5">
        <v>0.10326233</v>
      </c>
      <c r="H7377">
        <v>6.3100719999999999</v>
      </c>
      <c r="I7377" s="2">
        <v>2</v>
      </c>
    </row>
    <row r="7378" spans="1:9" x14ac:dyDescent="0.2">
      <c r="A7378" t="s">
        <v>8587</v>
      </c>
      <c r="B7378" t="s">
        <v>316</v>
      </c>
      <c r="C7378" t="s">
        <v>14</v>
      </c>
      <c r="D7378">
        <v>0</v>
      </c>
      <c r="E7378">
        <v>2</v>
      </c>
      <c r="F7378" s="4">
        <v>99.49</v>
      </c>
      <c r="G7378" s="5">
        <v>8.961877E-2</v>
      </c>
      <c r="H7378">
        <v>12.642519999999999</v>
      </c>
      <c r="I7378" s="2">
        <v>2</v>
      </c>
    </row>
    <row r="7379" spans="1:9" x14ac:dyDescent="0.2">
      <c r="A7379" t="s">
        <v>8588</v>
      </c>
      <c r="B7379" t="s">
        <v>2586</v>
      </c>
      <c r="C7379" t="s">
        <v>14</v>
      </c>
      <c r="D7379">
        <v>0</v>
      </c>
      <c r="E7379">
        <v>2</v>
      </c>
      <c r="F7379" s="4">
        <v>34</v>
      </c>
      <c r="G7379" s="5">
        <v>1.23550838</v>
      </c>
      <c r="H7379">
        <v>7.5984470000000002</v>
      </c>
      <c r="I7379" s="2">
        <v>2</v>
      </c>
    </row>
    <row r="7380" spans="1:9" x14ac:dyDescent="0.2">
      <c r="A7380" t="s">
        <v>8589</v>
      </c>
      <c r="B7380" t="s">
        <v>25</v>
      </c>
      <c r="C7380" t="s">
        <v>14</v>
      </c>
      <c r="D7380">
        <v>31.999999999999996</v>
      </c>
      <c r="E7380">
        <v>2</v>
      </c>
      <c r="F7380" s="4">
        <v>12.2</v>
      </c>
      <c r="G7380" s="5">
        <v>0.50815343000000002</v>
      </c>
      <c r="H7380">
        <v>3.1809189999999998</v>
      </c>
      <c r="I7380" s="2">
        <v>1</v>
      </c>
    </row>
    <row r="7381" spans="1:9" x14ac:dyDescent="0.2">
      <c r="A7381" t="s">
        <v>8590</v>
      </c>
      <c r="B7381" t="s">
        <v>25</v>
      </c>
      <c r="C7381" t="s">
        <v>14</v>
      </c>
      <c r="D7381">
        <v>0</v>
      </c>
      <c r="E7381">
        <v>2</v>
      </c>
      <c r="F7381" s="4">
        <v>24.3</v>
      </c>
      <c r="G7381" s="5">
        <v>1.052209E-2</v>
      </c>
      <c r="H7381">
        <v>5.0523199999999999</v>
      </c>
      <c r="I7381" s="2">
        <v>2</v>
      </c>
    </row>
    <row r="7382" spans="1:9" x14ac:dyDescent="0.2">
      <c r="A7382" t="s">
        <v>8591</v>
      </c>
      <c r="B7382" t="s">
        <v>25</v>
      </c>
      <c r="C7382" t="s">
        <v>14</v>
      </c>
      <c r="D7382">
        <v>0</v>
      </c>
      <c r="E7382">
        <v>2</v>
      </c>
      <c r="F7382" s="4">
        <v>15.2</v>
      </c>
      <c r="G7382" s="5">
        <v>0.61550068000000002</v>
      </c>
      <c r="H7382">
        <v>11.31976</v>
      </c>
      <c r="I7382" s="2">
        <v>1</v>
      </c>
    </row>
    <row r="7383" spans="1:9" x14ac:dyDescent="0.2">
      <c r="A7383" t="s">
        <v>8592</v>
      </c>
      <c r="B7383" t="s">
        <v>25</v>
      </c>
      <c r="C7383" t="s">
        <v>14</v>
      </c>
      <c r="D7383">
        <v>40</v>
      </c>
      <c r="E7383">
        <v>2</v>
      </c>
      <c r="F7383" s="4">
        <v>14</v>
      </c>
      <c r="G7383" s="5">
        <v>0.32362570000000002</v>
      </c>
      <c r="H7383">
        <v>2.76227</v>
      </c>
      <c r="I7383" s="2">
        <v>1</v>
      </c>
    </row>
    <row r="7384" spans="1:9" x14ac:dyDescent="0.2">
      <c r="A7384" t="s">
        <v>8593</v>
      </c>
      <c r="B7384" t="s">
        <v>25</v>
      </c>
      <c r="C7384" t="s">
        <v>14</v>
      </c>
      <c r="D7384">
        <v>0</v>
      </c>
      <c r="E7384">
        <v>2</v>
      </c>
      <c r="F7384" s="4">
        <v>15.37</v>
      </c>
      <c r="G7384" s="5">
        <v>0.11493898</v>
      </c>
      <c r="H7384">
        <v>3.301193</v>
      </c>
      <c r="I7384" s="2">
        <v>1</v>
      </c>
    </row>
    <row r="7385" spans="1:9" x14ac:dyDescent="0.2">
      <c r="A7385" t="s">
        <v>8594</v>
      </c>
      <c r="B7385" t="s">
        <v>25</v>
      </c>
      <c r="C7385" t="s">
        <v>14</v>
      </c>
      <c r="D7385">
        <v>0</v>
      </c>
      <c r="E7385">
        <v>2</v>
      </c>
      <c r="F7385" s="4">
        <v>11.54</v>
      </c>
      <c r="G7385" s="5">
        <v>1.83380331</v>
      </c>
      <c r="H7385">
        <v>3.5137800000000001</v>
      </c>
      <c r="I7385" s="2">
        <v>1</v>
      </c>
    </row>
    <row r="7386" spans="1:9" x14ac:dyDescent="0.2">
      <c r="A7386" t="s">
        <v>8595</v>
      </c>
      <c r="B7386" t="s">
        <v>25</v>
      </c>
      <c r="C7386" t="s">
        <v>14</v>
      </c>
      <c r="D7386">
        <v>0</v>
      </c>
      <c r="E7386">
        <v>2</v>
      </c>
      <c r="F7386" s="4">
        <v>11.2</v>
      </c>
      <c r="G7386" s="5">
        <v>4.8194179899999998</v>
      </c>
      <c r="H7386">
        <v>4.7014690000000003</v>
      </c>
      <c r="I7386" s="2">
        <v>2</v>
      </c>
    </row>
    <row r="7387" spans="1:9" x14ac:dyDescent="0.2">
      <c r="A7387" t="s">
        <v>8596</v>
      </c>
      <c r="B7387" t="s">
        <v>25</v>
      </c>
      <c r="C7387" t="s">
        <v>14</v>
      </c>
      <c r="D7387">
        <v>0</v>
      </c>
      <c r="E7387">
        <v>3</v>
      </c>
      <c r="F7387" s="4">
        <v>11.7</v>
      </c>
      <c r="G7387" s="5">
        <v>7.4028399999999999E-3</v>
      </c>
      <c r="H7387">
        <v>3.2209270000000001</v>
      </c>
      <c r="I7387" s="2">
        <v>2</v>
      </c>
    </row>
    <row r="7388" spans="1:9" x14ac:dyDescent="0.2">
      <c r="A7388" t="s">
        <v>8598</v>
      </c>
      <c r="B7388" t="s">
        <v>308</v>
      </c>
      <c r="C7388" t="s">
        <v>14</v>
      </c>
      <c r="D7388">
        <v>40</v>
      </c>
      <c r="E7388">
        <v>2</v>
      </c>
      <c r="F7388" s="4">
        <v>6.6</v>
      </c>
      <c r="G7388" s="5">
        <v>0.49022364000000002</v>
      </c>
      <c r="H7388">
        <v>4.511679</v>
      </c>
      <c r="I7388" s="2">
        <v>1</v>
      </c>
    </row>
    <row r="7389" spans="1:9" x14ac:dyDescent="0.2">
      <c r="A7389" t="s">
        <v>8601</v>
      </c>
      <c r="B7389" t="s">
        <v>308</v>
      </c>
      <c r="C7389" t="s">
        <v>14</v>
      </c>
      <c r="D7389">
        <v>0</v>
      </c>
      <c r="E7389">
        <v>2</v>
      </c>
      <c r="F7389" s="4">
        <v>6.6</v>
      </c>
      <c r="G7389" s="5">
        <v>5.7066280300000001</v>
      </c>
      <c r="H7389">
        <v>4.24092</v>
      </c>
      <c r="I7389" s="2">
        <v>2</v>
      </c>
    </row>
    <row r="7390" spans="1:9" x14ac:dyDescent="0.2">
      <c r="A7390" t="s">
        <v>8605</v>
      </c>
      <c r="B7390" t="s">
        <v>1141</v>
      </c>
      <c r="C7390" t="s">
        <v>14</v>
      </c>
      <c r="D7390">
        <v>48</v>
      </c>
      <c r="E7390">
        <v>2</v>
      </c>
      <c r="F7390" s="4">
        <v>6.94</v>
      </c>
      <c r="G7390" s="5">
        <v>8.9230799999999999E-3</v>
      </c>
      <c r="H7390">
        <v>2.3378209999999999</v>
      </c>
      <c r="I7390" s="2">
        <v>2</v>
      </c>
    </row>
    <row r="7391" spans="1:9" x14ac:dyDescent="0.2">
      <c r="A7391" t="s">
        <v>8606</v>
      </c>
      <c r="B7391" t="s">
        <v>1141</v>
      </c>
      <c r="C7391" t="s">
        <v>14</v>
      </c>
      <c r="D7391">
        <v>48</v>
      </c>
      <c r="E7391">
        <v>2</v>
      </c>
      <c r="F7391" s="4">
        <v>7.84</v>
      </c>
      <c r="G7391" s="5">
        <v>3.3557028999999998</v>
      </c>
      <c r="H7391">
        <v>2.3378209999999999</v>
      </c>
      <c r="I7391" s="2">
        <v>2</v>
      </c>
    </row>
    <row r="7392" spans="1:9" x14ac:dyDescent="0.2">
      <c r="A7392" t="s">
        <v>8607</v>
      </c>
      <c r="B7392" t="s">
        <v>1141</v>
      </c>
      <c r="C7392" t="s">
        <v>14</v>
      </c>
      <c r="D7392">
        <v>50</v>
      </c>
      <c r="E7392">
        <v>3</v>
      </c>
      <c r="F7392" s="4">
        <v>7.7</v>
      </c>
      <c r="G7392" s="5">
        <v>1.3532E-4</v>
      </c>
      <c r="H7392">
        <v>2.3378209999999999</v>
      </c>
      <c r="I7392" s="2">
        <v>2</v>
      </c>
    </row>
    <row r="7393" spans="1:9" x14ac:dyDescent="0.2">
      <c r="A7393" t="s">
        <v>8608</v>
      </c>
      <c r="B7393" t="s">
        <v>1141</v>
      </c>
      <c r="C7393" t="s">
        <v>14</v>
      </c>
      <c r="D7393">
        <v>60</v>
      </c>
      <c r="E7393">
        <v>2</v>
      </c>
      <c r="F7393" s="4">
        <v>11.94</v>
      </c>
      <c r="G7393" s="5">
        <v>3.2372487000000003</v>
      </c>
      <c r="H7393">
        <v>2.3378209999999999</v>
      </c>
      <c r="I7393" s="2">
        <v>2</v>
      </c>
    </row>
    <row r="7394" spans="1:9" x14ac:dyDescent="0.2">
      <c r="A7394" t="s">
        <v>8609</v>
      </c>
      <c r="B7394" t="s">
        <v>1141</v>
      </c>
      <c r="C7394" t="s">
        <v>14</v>
      </c>
      <c r="D7394">
        <v>48</v>
      </c>
      <c r="E7394">
        <v>2</v>
      </c>
      <c r="F7394" s="4">
        <v>10.14</v>
      </c>
      <c r="G7394" s="5">
        <v>1.1682349400000001</v>
      </c>
      <c r="H7394">
        <v>2.3378209999999999</v>
      </c>
      <c r="I7394" s="2">
        <v>2</v>
      </c>
    </row>
    <row r="7395" spans="1:9" x14ac:dyDescent="0.2">
      <c r="A7395" t="s">
        <v>8610</v>
      </c>
      <c r="B7395" t="s">
        <v>1141</v>
      </c>
      <c r="C7395" t="s">
        <v>14</v>
      </c>
      <c r="D7395">
        <v>48</v>
      </c>
      <c r="E7395">
        <v>2</v>
      </c>
      <c r="F7395" s="4">
        <v>11.8</v>
      </c>
      <c r="G7395" s="5">
        <v>2.65006612</v>
      </c>
      <c r="H7395">
        <v>2.3378209999999999</v>
      </c>
      <c r="I7395" s="2">
        <v>2</v>
      </c>
    </row>
    <row r="7396" spans="1:9" x14ac:dyDescent="0.2">
      <c r="A7396" t="s">
        <v>8611</v>
      </c>
      <c r="B7396" t="s">
        <v>1141</v>
      </c>
      <c r="C7396" t="s">
        <v>14</v>
      </c>
      <c r="D7396">
        <v>48</v>
      </c>
      <c r="E7396">
        <v>2</v>
      </c>
      <c r="F7396" s="4">
        <v>9.0399999999999991</v>
      </c>
      <c r="G7396" s="5">
        <v>1.8491635099999999</v>
      </c>
      <c r="H7396">
        <v>2.3378209999999999</v>
      </c>
      <c r="I7396" s="2">
        <v>2</v>
      </c>
    </row>
    <row r="7397" spans="1:9" x14ac:dyDescent="0.2">
      <c r="A7397" t="s">
        <v>8612</v>
      </c>
      <c r="B7397" t="s">
        <v>1141</v>
      </c>
      <c r="C7397" t="s">
        <v>14</v>
      </c>
      <c r="D7397">
        <v>48</v>
      </c>
      <c r="E7397">
        <v>3</v>
      </c>
      <c r="F7397" s="4">
        <v>9.9</v>
      </c>
      <c r="G7397" s="5">
        <v>3.979862E-2</v>
      </c>
      <c r="H7397">
        <v>2.3378209999999999</v>
      </c>
      <c r="I7397" s="2">
        <v>2</v>
      </c>
    </row>
    <row r="7398" spans="1:9" x14ac:dyDescent="0.2">
      <c r="A7398" t="s">
        <v>8613</v>
      </c>
      <c r="B7398" t="s">
        <v>1141</v>
      </c>
      <c r="C7398" t="s">
        <v>14</v>
      </c>
      <c r="D7398">
        <v>31.999999999999996</v>
      </c>
      <c r="E7398">
        <v>2</v>
      </c>
      <c r="F7398" s="4">
        <v>10.54</v>
      </c>
      <c r="G7398" s="5">
        <v>2.0073000400000001</v>
      </c>
      <c r="H7398">
        <v>2.3378209999999999</v>
      </c>
      <c r="I7398" s="2">
        <v>2</v>
      </c>
    </row>
    <row r="7399" spans="1:9" x14ac:dyDescent="0.2">
      <c r="A7399" t="s">
        <v>8614</v>
      </c>
      <c r="B7399" t="s">
        <v>1141</v>
      </c>
      <c r="C7399" t="s">
        <v>14</v>
      </c>
      <c r="D7399">
        <v>48</v>
      </c>
      <c r="E7399">
        <v>2</v>
      </c>
      <c r="F7399" s="4">
        <v>11.94</v>
      </c>
      <c r="G7399" s="5">
        <v>7.20736284</v>
      </c>
      <c r="H7399">
        <v>2.3378209999999999</v>
      </c>
      <c r="I7399" s="2">
        <v>2</v>
      </c>
    </row>
    <row r="7400" spans="1:9" x14ac:dyDescent="0.2">
      <c r="A7400" t="s">
        <v>8615</v>
      </c>
      <c r="B7400" t="s">
        <v>1141</v>
      </c>
      <c r="C7400" t="s">
        <v>14</v>
      </c>
      <c r="D7400">
        <v>67</v>
      </c>
      <c r="E7400">
        <v>2</v>
      </c>
      <c r="F7400" s="4">
        <v>7.4</v>
      </c>
      <c r="G7400" s="5">
        <v>6.1737000000000001E-4</v>
      </c>
      <c r="H7400">
        <v>2.3378209999999999</v>
      </c>
      <c r="I7400" s="2">
        <v>2</v>
      </c>
    </row>
    <row r="7401" spans="1:9" x14ac:dyDescent="0.2">
      <c r="A7401" t="s">
        <v>8616</v>
      </c>
      <c r="B7401" t="s">
        <v>1141</v>
      </c>
      <c r="C7401" t="s">
        <v>14</v>
      </c>
      <c r="D7401">
        <v>48</v>
      </c>
      <c r="E7401">
        <v>2</v>
      </c>
      <c r="F7401" s="4">
        <v>7.64</v>
      </c>
      <c r="G7401" s="5">
        <v>1.5656035100000001</v>
      </c>
      <c r="H7401">
        <v>2.3378209999999999</v>
      </c>
      <c r="I7401" s="2">
        <v>1</v>
      </c>
    </row>
    <row r="7402" spans="1:9" x14ac:dyDescent="0.2">
      <c r="A7402" t="s">
        <v>8617</v>
      </c>
      <c r="B7402" t="s">
        <v>1141</v>
      </c>
      <c r="C7402" t="s">
        <v>14</v>
      </c>
      <c r="D7402">
        <v>48</v>
      </c>
      <c r="E7402">
        <v>2</v>
      </c>
      <c r="F7402" s="4">
        <v>9.69</v>
      </c>
      <c r="G7402" s="5">
        <v>1.9253416299999999</v>
      </c>
      <c r="H7402">
        <v>2.3378209999999999</v>
      </c>
      <c r="I7402" s="2">
        <v>2</v>
      </c>
    </row>
    <row r="7403" spans="1:9" x14ac:dyDescent="0.2">
      <c r="A7403" t="s">
        <v>8618</v>
      </c>
      <c r="B7403" t="s">
        <v>1141</v>
      </c>
      <c r="C7403" t="s">
        <v>14</v>
      </c>
      <c r="D7403">
        <v>60</v>
      </c>
      <c r="E7403">
        <v>3</v>
      </c>
      <c r="F7403" s="4">
        <v>9</v>
      </c>
      <c r="G7403" s="5">
        <v>2.58772E-3</v>
      </c>
      <c r="H7403">
        <v>2.3378209999999999</v>
      </c>
      <c r="I7403" s="2">
        <v>2</v>
      </c>
    </row>
    <row r="7404" spans="1:9" x14ac:dyDescent="0.2">
      <c r="A7404" t="s">
        <v>8619</v>
      </c>
      <c r="B7404" t="s">
        <v>1141</v>
      </c>
      <c r="C7404" t="s">
        <v>14</v>
      </c>
      <c r="D7404">
        <v>48</v>
      </c>
      <c r="E7404">
        <v>2</v>
      </c>
      <c r="F7404" s="4">
        <v>9.74</v>
      </c>
      <c r="G7404" s="5">
        <v>2.02672002</v>
      </c>
      <c r="H7404">
        <v>2.3378209999999999</v>
      </c>
      <c r="I7404" s="2">
        <v>2</v>
      </c>
    </row>
    <row r="7405" spans="1:9" x14ac:dyDescent="0.2">
      <c r="A7405" t="s">
        <v>8620</v>
      </c>
      <c r="B7405" t="s">
        <v>1141</v>
      </c>
      <c r="C7405" t="s">
        <v>14</v>
      </c>
      <c r="D7405">
        <v>48</v>
      </c>
      <c r="E7405">
        <v>2</v>
      </c>
      <c r="F7405" s="4">
        <v>8.1</v>
      </c>
      <c r="G7405" s="5">
        <v>1.1235695700000001</v>
      </c>
      <c r="H7405">
        <v>2.3378209999999999</v>
      </c>
      <c r="I7405" s="2">
        <v>2</v>
      </c>
    </row>
    <row r="7406" spans="1:9" x14ac:dyDescent="0.2">
      <c r="A7406" t="s">
        <v>8621</v>
      </c>
      <c r="B7406" t="s">
        <v>1141</v>
      </c>
      <c r="C7406" t="s">
        <v>14</v>
      </c>
      <c r="D7406">
        <v>48</v>
      </c>
      <c r="E7406">
        <v>2</v>
      </c>
      <c r="F7406" s="4">
        <v>13.94</v>
      </c>
      <c r="G7406" s="5">
        <v>3.7706540000000004E-2</v>
      </c>
      <c r="H7406">
        <v>2.3378209999999999</v>
      </c>
      <c r="I7406" s="2">
        <v>2</v>
      </c>
    </row>
    <row r="7407" spans="1:9" x14ac:dyDescent="0.2">
      <c r="A7407" t="s">
        <v>8622</v>
      </c>
      <c r="B7407" t="s">
        <v>1141</v>
      </c>
      <c r="C7407" t="s">
        <v>14</v>
      </c>
      <c r="D7407">
        <v>48</v>
      </c>
      <c r="E7407">
        <v>2</v>
      </c>
      <c r="F7407" s="4">
        <v>8.14</v>
      </c>
      <c r="G7407" s="5">
        <v>3.6614830999999999</v>
      </c>
      <c r="H7407">
        <v>2.3378209999999999</v>
      </c>
      <c r="I7407" s="2">
        <v>2</v>
      </c>
    </row>
    <row r="7408" spans="1:9" x14ac:dyDescent="0.2">
      <c r="A7408" t="s">
        <v>8623</v>
      </c>
      <c r="B7408" t="s">
        <v>1141</v>
      </c>
      <c r="C7408" t="s">
        <v>14</v>
      </c>
      <c r="D7408">
        <v>48</v>
      </c>
      <c r="E7408">
        <v>2</v>
      </c>
      <c r="F7408" s="4">
        <v>8.6999999999999993</v>
      </c>
      <c r="G7408" s="5">
        <v>1.7936859999999999</v>
      </c>
      <c r="H7408">
        <v>2.3378209999999999</v>
      </c>
      <c r="I7408" s="2">
        <v>2</v>
      </c>
    </row>
    <row r="7409" spans="1:9" x14ac:dyDescent="0.2">
      <c r="A7409" t="s">
        <v>8624</v>
      </c>
      <c r="B7409" t="s">
        <v>1141</v>
      </c>
      <c r="C7409" t="s">
        <v>14</v>
      </c>
      <c r="D7409">
        <v>48</v>
      </c>
      <c r="E7409">
        <v>2</v>
      </c>
      <c r="F7409" s="4">
        <v>10.4</v>
      </c>
      <c r="G7409" s="5">
        <v>0.33885498999999997</v>
      </c>
      <c r="H7409">
        <v>2.3378209999999999</v>
      </c>
      <c r="I7409" s="2">
        <v>2</v>
      </c>
    </row>
    <row r="7410" spans="1:9" x14ac:dyDescent="0.2">
      <c r="A7410" t="s">
        <v>8625</v>
      </c>
      <c r="B7410" t="s">
        <v>1141</v>
      </c>
      <c r="C7410" t="s">
        <v>14</v>
      </c>
      <c r="D7410">
        <v>48</v>
      </c>
      <c r="E7410">
        <v>2</v>
      </c>
      <c r="F7410" s="4">
        <v>10.3</v>
      </c>
      <c r="G7410" s="5">
        <v>3.3946852700000001</v>
      </c>
      <c r="H7410">
        <v>2.3378209999999999</v>
      </c>
      <c r="I7410" s="2">
        <v>2</v>
      </c>
    </row>
    <row r="7411" spans="1:9" x14ac:dyDescent="0.2">
      <c r="A7411" t="s">
        <v>8626</v>
      </c>
      <c r="B7411" t="s">
        <v>1141</v>
      </c>
      <c r="C7411" t="s">
        <v>14</v>
      </c>
      <c r="D7411">
        <v>48</v>
      </c>
      <c r="E7411">
        <v>2</v>
      </c>
      <c r="F7411" s="4">
        <v>9.2899999999999991</v>
      </c>
      <c r="G7411" s="5">
        <v>2.4226142000000004</v>
      </c>
      <c r="H7411">
        <v>2.3378209999999999</v>
      </c>
      <c r="I7411" s="2">
        <v>2</v>
      </c>
    </row>
    <row r="7412" spans="1:9" x14ac:dyDescent="0.2">
      <c r="A7412" t="s">
        <v>8627</v>
      </c>
      <c r="B7412" t="s">
        <v>1141</v>
      </c>
      <c r="C7412" t="s">
        <v>14</v>
      </c>
      <c r="D7412">
        <v>48</v>
      </c>
      <c r="E7412">
        <v>2</v>
      </c>
      <c r="F7412" s="4">
        <v>10.220000000000001</v>
      </c>
      <c r="G7412" s="5">
        <v>15.55218522</v>
      </c>
      <c r="H7412">
        <v>2.3378209999999999</v>
      </c>
      <c r="I7412" s="2">
        <v>1</v>
      </c>
    </row>
    <row r="7413" spans="1:9" x14ac:dyDescent="0.2">
      <c r="A7413" t="s">
        <v>8628</v>
      </c>
      <c r="B7413" t="s">
        <v>1141</v>
      </c>
      <c r="C7413" t="s">
        <v>14</v>
      </c>
      <c r="D7413">
        <v>31.999999999999996</v>
      </c>
      <c r="E7413">
        <v>2</v>
      </c>
      <c r="F7413" s="4">
        <v>9.9</v>
      </c>
      <c r="G7413" s="5">
        <v>1.102179E-2</v>
      </c>
      <c r="H7413">
        <v>2.3378209999999999</v>
      </c>
      <c r="I7413" s="2">
        <v>2</v>
      </c>
    </row>
    <row r="7414" spans="1:9" x14ac:dyDescent="0.2">
      <c r="A7414" t="s">
        <v>8629</v>
      </c>
      <c r="B7414" t="s">
        <v>1141</v>
      </c>
      <c r="C7414" t="s">
        <v>14</v>
      </c>
      <c r="D7414">
        <v>48</v>
      </c>
      <c r="E7414">
        <v>2</v>
      </c>
      <c r="F7414" s="4">
        <v>11.79</v>
      </c>
      <c r="G7414" s="5">
        <v>2.0734419800000001</v>
      </c>
      <c r="H7414">
        <v>2.3378209999999999</v>
      </c>
      <c r="I7414" s="2">
        <v>2</v>
      </c>
    </row>
    <row r="7415" spans="1:9" x14ac:dyDescent="0.2">
      <c r="A7415" t="s">
        <v>8630</v>
      </c>
      <c r="B7415" t="s">
        <v>1141</v>
      </c>
      <c r="C7415" t="s">
        <v>14</v>
      </c>
      <c r="D7415">
        <v>48</v>
      </c>
      <c r="E7415">
        <v>2</v>
      </c>
      <c r="F7415" s="4">
        <v>6.82</v>
      </c>
      <c r="G7415" s="5">
        <v>8.3649552699999994</v>
      </c>
      <c r="H7415">
        <v>2.3378209999999999</v>
      </c>
      <c r="I7415" s="2">
        <v>2</v>
      </c>
    </row>
    <row r="7416" spans="1:9" x14ac:dyDescent="0.2">
      <c r="A7416" t="s">
        <v>8631</v>
      </c>
      <c r="B7416" t="s">
        <v>1141</v>
      </c>
      <c r="C7416" t="s">
        <v>14</v>
      </c>
      <c r="D7416">
        <v>48</v>
      </c>
      <c r="E7416">
        <v>2</v>
      </c>
      <c r="F7416" s="4">
        <v>8</v>
      </c>
      <c r="G7416" s="5">
        <v>7.4454899999999999E-3</v>
      </c>
      <c r="H7416">
        <v>2.3378209999999999</v>
      </c>
      <c r="I7416" s="2">
        <v>2</v>
      </c>
    </row>
    <row r="7417" spans="1:9" x14ac:dyDescent="0.2">
      <c r="A7417" t="s">
        <v>8632</v>
      </c>
      <c r="B7417" t="s">
        <v>1141</v>
      </c>
      <c r="C7417" t="s">
        <v>14</v>
      </c>
      <c r="D7417">
        <v>31.999999999999996</v>
      </c>
      <c r="E7417">
        <v>2</v>
      </c>
      <c r="F7417" s="4">
        <v>10.1</v>
      </c>
      <c r="G7417" s="5">
        <v>2.3973600000000003E-3</v>
      </c>
      <c r="H7417">
        <v>2.3378209999999999</v>
      </c>
      <c r="I7417" s="2">
        <v>2</v>
      </c>
    </row>
    <row r="7418" spans="1:9" x14ac:dyDescent="0.2">
      <c r="A7418" t="s">
        <v>8633</v>
      </c>
      <c r="B7418" t="s">
        <v>1141</v>
      </c>
      <c r="C7418" t="s">
        <v>14</v>
      </c>
      <c r="D7418">
        <v>0</v>
      </c>
      <c r="E7418">
        <v>2</v>
      </c>
      <c r="F7418" s="4">
        <v>8.24</v>
      </c>
      <c r="G7418" s="5">
        <v>6.6755049500000005</v>
      </c>
      <c r="H7418">
        <v>2.3378209999999999</v>
      </c>
      <c r="I7418" s="2">
        <v>2</v>
      </c>
    </row>
    <row r="7419" spans="1:9" x14ac:dyDescent="0.2">
      <c r="A7419" t="s">
        <v>8634</v>
      </c>
      <c r="B7419" t="s">
        <v>1141</v>
      </c>
      <c r="C7419" t="s">
        <v>14</v>
      </c>
      <c r="D7419">
        <v>48</v>
      </c>
      <c r="E7419">
        <v>2</v>
      </c>
      <c r="F7419" s="4">
        <v>11.84</v>
      </c>
      <c r="G7419" s="5">
        <v>6.3532069099999999</v>
      </c>
      <c r="H7419">
        <v>2.3378209999999999</v>
      </c>
      <c r="I7419" s="2">
        <v>2</v>
      </c>
    </row>
    <row r="7420" spans="1:9" x14ac:dyDescent="0.2">
      <c r="A7420" t="s">
        <v>8635</v>
      </c>
      <c r="B7420" t="s">
        <v>1141</v>
      </c>
      <c r="C7420" t="s">
        <v>14</v>
      </c>
      <c r="D7420">
        <v>67</v>
      </c>
      <c r="E7420">
        <v>3</v>
      </c>
      <c r="F7420" s="4">
        <v>7.6</v>
      </c>
      <c r="G7420" s="5">
        <v>1.5393000000000001E-4</v>
      </c>
      <c r="H7420">
        <v>2.3378209999999999</v>
      </c>
      <c r="I7420" s="2">
        <v>1</v>
      </c>
    </row>
    <row r="7421" spans="1:9" x14ac:dyDescent="0.2">
      <c r="A7421" t="s">
        <v>8636</v>
      </c>
      <c r="B7421" t="s">
        <v>1141</v>
      </c>
      <c r="C7421" t="s">
        <v>14</v>
      </c>
      <c r="D7421">
        <v>48</v>
      </c>
      <c r="E7421">
        <v>2</v>
      </c>
      <c r="F7421" s="4">
        <v>10.039999999999999</v>
      </c>
      <c r="G7421" s="5">
        <v>2.5300237599999997</v>
      </c>
      <c r="H7421">
        <v>2.3378209999999999</v>
      </c>
      <c r="I7421" s="2">
        <v>2</v>
      </c>
    </row>
    <row r="7422" spans="1:9" x14ac:dyDescent="0.2">
      <c r="A7422" t="s">
        <v>8637</v>
      </c>
      <c r="B7422" t="s">
        <v>1141</v>
      </c>
      <c r="C7422" t="s">
        <v>14</v>
      </c>
      <c r="D7422">
        <v>48</v>
      </c>
      <c r="E7422">
        <v>2</v>
      </c>
      <c r="F7422" s="4">
        <v>8.84</v>
      </c>
      <c r="G7422" s="5">
        <v>1.4060602499999999</v>
      </c>
      <c r="H7422">
        <v>2.3378209999999999</v>
      </c>
      <c r="I7422" s="2">
        <v>2</v>
      </c>
    </row>
    <row r="7423" spans="1:9" x14ac:dyDescent="0.2">
      <c r="A7423" t="s">
        <v>8638</v>
      </c>
      <c r="B7423" t="s">
        <v>1141</v>
      </c>
      <c r="C7423" t="s">
        <v>14</v>
      </c>
      <c r="D7423">
        <v>48</v>
      </c>
      <c r="E7423">
        <v>2</v>
      </c>
      <c r="F7423" s="4">
        <v>8.69</v>
      </c>
      <c r="G7423" s="5">
        <v>3.3406136600000003</v>
      </c>
      <c r="H7423">
        <v>2.3378209999999999</v>
      </c>
      <c r="I7423" s="2">
        <v>2</v>
      </c>
    </row>
    <row r="7424" spans="1:9" x14ac:dyDescent="0.2">
      <c r="A7424" t="s">
        <v>8639</v>
      </c>
      <c r="B7424" t="s">
        <v>1141</v>
      </c>
      <c r="C7424" t="s">
        <v>14</v>
      </c>
      <c r="D7424">
        <v>48</v>
      </c>
      <c r="E7424">
        <v>2</v>
      </c>
      <c r="F7424" s="4">
        <v>6.7</v>
      </c>
      <c r="G7424" s="5">
        <v>2.7950000000000002E-4</v>
      </c>
      <c r="H7424">
        <v>2.3378209999999999</v>
      </c>
      <c r="I7424" s="2">
        <v>2</v>
      </c>
    </row>
    <row r="7425" spans="1:9" x14ac:dyDescent="0.2">
      <c r="A7425" t="s">
        <v>8640</v>
      </c>
      <c r="B7425" t="s">
        <v>111</v>
      </c>
      <c r="C7425" t="s">
        <v>14</v>
      </c>
      <c r="D7425">
        <v>0</v>
      </c>
      <c r="E7425">
        <v>3</v>
      </c>
      <c r="F7425" s="4">
        <v>29.5</v>
      </c>
      <c r="G7425" s="5">
        <v>0.77531720999999998</v>
      </c>
      <c r="H7425">
        <v>12.84872</v>
      </c>
      <c r="I7425" s="2">
        <v>2</v>
      </c>
    </row>
    <row r="7426" spans="1:9" x14ac:dyDescent="0.2">
      <c r="A7426" t="s">
        <v>8641</v>
      </c>
      <c r="B7426" t="s">
        <v>374</v>
      </c>
      <c r="C7426" t="s">
        <v>14</v>
      </c>
      <c r="D7426">
        <v>31.999999999999996</v>
      </c>
      <c r="E7426">
        <v>2</v>
      </c>
      <c r="F7426" s="4">
        <v>16.8</v>
      </c>
      <c r="G7426" s="5">
        <v>0.13729029000000001</v>
      </c>
      <c r="H7426">
        <v>6.0330510000000004</v>
      </c>
      <c r="I7426" s="2">
        <v>2</v>
      </c>
    </row>
    <row r="7427" spans="1:9" x14ac:dyDescent="0.2">
      <c r="A7427" t="s">
        <v>8642</v>
      </c>
      <c r="B7427" t="s">
        <v>374</v>
      </c>
      <c r="C7427" t="s">
        <v>14</v>
      </c>
      <c r="D7427">
        <v>40</v>
      </c>
      <c r="E7427">
        <v>3</v>
      </c>
      <c r="F7427" s="4">
        <v>18.399999999999999</v>
      </c>
      <c r="G7427" s="5">
        <v>5.5240999999999992E-4</v>
      </c>
      <c r="H7427">
        <v>5.9958629999999999</v>
      </c>
      <c r="I7427" s="2">
        <v>2</v>
      </c>
    </row>
    <row r="7428" spans="1:9" x14ac:dyDescent="0.2">
      <c r="A7428" t="s">
        <v>8643</v>
      </c>
      <c r="B7428" t="s">
        <v>374</v>
      </c>
      <c r="C7428" t="s">
        <v>14</v>
      </c>
      <c r="D7428">
        <v>31.999999999999996</v>
      </c>
      <c r="E7428">
        <v>2</v>
      </c>
      <c r="F7428" s="4">
        <v>18.3</v>
      </c>
      <c r="G7428" s="5">
        <v>0.58939207999999998</v>
      </c>
      <c r="H7428">
        <v>6.573188</v>
      </c>
      <c r="I7428" s="2">
        <v>2</v>
      </c>
    </row>
    <row r="7429" spans="1:9" x14ac:dyDescent="0.2">
      <c r="A7429" t="s">
        <v>8644</v>
      </c>
      <c r="B7429" t="s">
        <v>374</v>
      </c>
      <c r="C7429" t="s">
        <v>14</v>
      </c>
      <c r="D7429">
        <v>31.999999999999996</v>
      </c>
      <c r="E7429">
        <v>2</v>
      </c>
      <c r="F7429" s="4">
        <v>18.36</v>
      </c>
      <c r="G7429" s="5">
        <v>1.07558427</v>
      </c>
      <c r="H7429">
        <v>6.3594629999999999</v>
      </c>
      <c r="I7429" s="2">
        <v>2</v>
      </c>
    </row>
    <row r="7430" spans="1:9" x14ac:dyDescent="0.2">
      <c r="A7430" t="s">
        <v>8645</v>
      </c>
      <c r="B7430" t="s">
        <v>374</v>
      </c>
      <c r="C7430" t="s">
        <v>14</v>
      </c>
      <c r="D7430">
        <v>31.999999999999996</v>
      </c>
      <c r="E7430">
        <v>3</v>
      </c>
      <c r="F7430" s="4">
        <v>11</v>
      </c>
      <c r="G7430" s="5">
        <v>9.5801999999999997E-4</v>
      </c>
      <c r="H7430">
        <v>6.2705349999999997</v>
      </c>
      <c r="I7430" s="2">
        <v>2</v>
      </c>
    </row>
    <row r="7431" spans="1:9" x14ac:dyDescent="0.2">
      <c r="A7431" t="s">
        <v>8646</v>
      </c>
      <c r="B7431" t="s">
        <v>374</v>
      </c>
      <c r="C7431" t="s">
        <v>14</v>
      </c>
      <c r="D7431">
        <v>31.999999999999996</v>
      </c>
      <c r="E7431">
        <v>2</v>
      </c>
      <c r="F7431" s="4">
        <v>17.329999999999998</v>
      </c>
      <c r="G7431" s="5">
        <v>5.8081470000000003E-2</v>
      </c>
      <c r="H7431">
        <v>6.7881169999999997</v>
      </c>
      <c r="I7431" s="2">
        <v>2</v>
      </c>
    </row>
    <row r="7432" spans="1:9" x14ac:dyDescent="0.2">
      <c r="A7432" t="s">
        <v>8647</v>
      </c>
      <c r="B7432" t="s">
        <v>374</v>
      </c>
      <c r="C7432" t="s">
        <v>14</v>
      </c>
      <c r="D7432">
        <v>31.999999999999996</v>
      </c>
      <c r="E7432">
        <v>3</v>
      </c>
      <c r="F7432" s="4">
        <v>18.399999999999999</v>
      </c>
      <c r="G7432" s="5">
        <v>6.7016200000000001E-3</v>
      </c>
      <c r="H7432">
        <v>5.9836580000000001</v>
      </c>
      <c r="I7432" s="2">
        <v>2</v>
      </c>
    </row>
    <row r="7433" spans="1:9" x14ac:dyDescent="0.2">
      <c r="A7433" t="s">
        <v>8648</v>
      </c>
      <c r="B7433" t="s">
        <v>374</v>
      </c>
      <c r="C7433" t="s">
        <v>14</v>
      </c>
      <c r="D7433">
        <v>31.999999999999996</v>
      </c>
      <c r="E7433">
        <v>3</v>
      </c>
      <c r="F7433" s="4">
        <v>21.8</v>
      </c>
      <c r="G7433" s="5">
        <v>9.2986999999999996E-4</v>
      </c>
      <c r="H7433">
        <v>6.9484329999999996</v>
      </c>
      <c r="I7433" s="2">
        <v>2</v>
      </c>
    </row>
    <row r="7434" spans="1:9" x14ac:dyDescent="0.2">
      <c r="A7434" t="s">
        <v>8649</v>
      </c>
      <c r="B7434" t="s">
        <v>374</v>
      </c>
      <c r="C7434" t="s">
        <v>14</v>
      </c>
      <c r="D7434">
        <v>60</v>
      </c>
      <c r="E7434">
        <v>2</v>
      </c>
      <c r="F7434" s="4">
        <v>18.3</v>
      </c>
      <c r="G7434" s="5">
        <v>0.11773446000000001</v>
      </c>
      <c r="H7434">
        <v>6.5393610000000004</v>
      </c>
      <c r="I7434" s="2">
        <v>2</v>
      </c>
    </row>
    <row r="7435" spans="1:9" x14ac:dyDescent="0.2">
      <c r="A7435" t="s">
        <v>8650</v>
      </c>
      <c r="B7435" t="s">
        <v>374</v>
      </c>
      <c r="C7435" t="s">
        <v>14</v>
      </c>
      <c r="D7435">
        <v>48</v>
      </c>
      <c r="E7435">
        <v>2</v>
      </c>
      <c r="F7435" s="4">
        <v>18.71</v>
      </c>
      <c r="G7435" s="5">
        <v>0.64401949999999997</v>
      </c>
      <c r="H7435">
        <v>6.5393610000000004</v>
      </c>
      <c r="I7435" s="2">
        <v>1</v>
      </c>
    </row>
    <row r="7436" spans="1:9" x14ac:dyDescent="0.2">
      <c r="A7436" t="s">
        <v>8651</v>
      </c>
      <c r="B7436" t="s">
        <v>374</v>
      </c>
      <c r="C7436" t="s">
        <v>14</v>
      </c>
      <c r="D7436">
        <v>31.999999999999996</v>
      </c>
      <c r="E7436">
        <v>2</v>
      </c>
      <c r="F7436" s="4">
        <v>14.7</v>
      </c>
      <c r="G7436" s="5">
        <v>9.2949690000000001E-2</v>
      </c>
      <c r="H7436">
        <v>6.7390569999999999</v>
      </c>
      <c r="I7436" s="2">
        <v>2</v>
      </c>
    </row>
    <row r="7437" spans="1:9" x14ac:dyDescent="0.2">
      <c r="A7437" t="s">
        <v>8652</v>
      </c>
      <c r="B7437" t="s">
        <v>1698</v>
      </c>
      <c r="C7437" t="s">
        <v>14</v>
      </c>
      <c r="D7437">
        <v>0</v>
      </c>
      <c r="E7437">
        <v>2</v>
      </c>
      <c r="F7437" s="4">
        <v>29.6</v>
      </c>
      <c r="G7437" s="5">
        <v>4.3766698000000002</v>
      </c>
      <c r="H7437">
        <v>7.8203849999999999</v>
      </c>
      <c r="I7437" s="2">
        <v>1</v>
      </c>
    </row>
    <row r="7438" spans="1:9" x14ac:dyDescent="0.2">
      <c r="A7438" t="s">
        <v>8653</v>
      </c>
      <c r="B7438" t="s">
        <v>1698</v>
      </c>
      <c r="C7438" t="s">
        <v>14</v>
      </c>
      <c r="D7438">
        <v>0</v>
      </c>
      <c r="E7438">
        <v>2</v>
      </c>
      <c r="F7438" s="4">
        <v>26.44</v>
      </c>
      <c r="G7438" s="5">
        <v>1.7796657</v>
      </c>
      <c r="H7438">
        <v>7.8158300000000001</v>
      </c>
      <c r="I7438" s="2">
        <v>2</v>
      </c>
    </row>
    <row r="7439" spans="1:9" x14ac:dyDescent="0.2">
      <c r="A7439" t="s">
        <v>8654</v>
      </c>
      <c r="B7439" t="s">
        <v>1698</v>
      </c>
      <c r="C7439" t="s">
        <v>14</v>
      </c>
      <c r="D7439">
        <v>0</v>
      </c>
      <c r="E7439">
        <v>2</v>
      </c>
      <c r="F7439" s="4">
        <v>27.5</v>
      </c>
      <c r="G7439" s="5">
        <v>5.46</v>
      </c>
      <c r="H7439">
        <v>8.1043920000000007</v>
      </c>
      <c r="I7439" s="2">
        <v>2</v>
      </c>
    </row>
    <row r="7440" spans="1:9" x14ac:dyDescent="0.2">
      <c r="A7440" t="s">
        <v>8655</v>
      </c>
      <c r="B7440" t="s">
        <v>324</v>
      </c>
      <c r="C7440" t="s">
        <v>325</v>
      </c>
      <c r="D7440">
        <v>48</v>
      </c>
      <c r="E7440">
        <v>2</v>
      </c>
      <c r="F7440" s="4">
        <v>433.98</v>
      </c>
      <c r="G7440" s="5">
        <v>3.7440798499999999</v>
      </c>
      <c r="H7440">
        <v>4.3268050000000002</v>
      </c>
      <c r="I7440" s="2">
        <v>3</v>
      </c>
    </row>
    <row r="7441" spans="1:9" x14ac:dyDescent="0.2">
      <c r="A7441" t="s">
        <v>8656</v>
      </c>
      <c r="B7441" t="s">
        <v>23</v>
      </c>
      <c r="C7441" t="s">
        <v>14</v>
      </c>
      <c r="D7441">
        <v>0</v>
      </c>
      <c r="E7441">
        <v>2</v>
      </c>
      <c r="F7441" s="4">
        <v>55</v>
      </c>
      <c r="G7441" s="5">
        <v>0.13574204999999998</v>
      </c>
      <c r="H7441">
        <v>3.1866940000000001</v>
      </c>
      <c r="I7441" s="2">
        <v>1</v>
      </c>
    </row>
    <row r="7442" spans="1:9" x14ac:dyDescent="0.2">
      <c r="A7442" t="s">
        <v>8658</v>
      </c>
      <c r="B7442" t="s">
        <v>23</v>
      </c>
      <c r="C7442" t="s">
        <v>14</v>
      </c>
      <c r="D7442">
        <v>0</v>
      </c>
      <c r="E7442">
        <v>2</v>
      </c>
      <c r="F7442" s="4">
        <v>13.4</v>
      </c>
      <c r="G7442" s="5">
        <v>1.8444786799999999</v>
      </c>
      <c r="H7442">
        <v>3.190906</v>
      </c>
      <c r="I7442" s="2">
        <v>1</v>
      </c>
    </row>
    <row r="7443" spans="1:9" x14ac:dyDescent="0.2">
      <c r="A7443" t="s">
        <v>8659</v>
      </c>
      <c r="B7443" t="s">
        <v>23</v>
      </c>
      <c r="C7443" t="s">
        <v>14</v>
      </c>
      <c r="D7443">
        <v>0</v>
      </c>
      <c r="E7443">
        <v>2</v>
      </c>
      <c r="F7443" s="4">
        <v>16.89</v>
      </c>
      <c r="G7443" s="5">
        <v>8.0906011800000002</v>
      </c>
      <c r="H7443">
        <v>3.7109719999999999</v>
      </c>
      <c r="I7443" s="2">
        <v>1</v>
      </c>
    </row>
    <row r="7444" spans="1:9" x14ac:dyDescent="0.2">
      <c r="A7444" t="s">
        <v>8660</v>
      </c>
      <c r="B7444" t="s">
        <v>23</v>
      </c>
      <c r="C7444" t="s">
        <v>14</v>
      </c>
      <c r="D7444">
        <v>19.999999999999996</v>
      </c>
      <c r="E7444">
        <v>2</v>
      </c>
      <c r="F7444" s="4">
        <v>25.3</v>
      </c>
      <c r="G7444" s="5">
        <v>0.41858341999999998</v>
      </c>
      <c r="H7444">
        <v>3.201721</v>
      </c>
      <c r="I7444" s="2">
        <v>1</v>
      </c>
    </row>
    <row r="7445" spans="1:9" x14ac:dyDescent="0.2">
      <c r="A7445" t="s">
        <v>8661</v>
      </c>
      <c r="B7445" t="s">
        <v>23</v>
      </c>
      <c r="C7445" t="s">
        <v>14</v>
      </c>
      <c r="D7445">
        <v>0</v>
      </c>
      <c r="E7445">
        <v>2</v>
      </c>
      <c r="F7445" s="4">
        <v>16.3</v>
      </c>
      <c r="G7445" s="5">
        <v>0.33322113000000003</v>
      </c>
      <c r="H7445">
        <v>3.1638630000000001</v>
      </c>
      <c r="I7445" s="2">
        <v>1</v>
      </c>
    </row>
    <row r="7446" spans="1:9" x14ac:dyDescent="0.2">
      <c r="A7446" t="s">
        <v>8662</v>
      </c>
      <c r="B7446" t="s">
        <v>23</v>
      </c>
      <c r="C7446" t="s">
        <v>14</v>
      </c>
      <c r="D7446">
        <v>0</v>
      </c>
      <c r="E7446">
        <v>2</v>
      </c>
      <c r="F7446" s="4">
        <v>16.25</v>
      </c>
      <c r="G7446" s="5">
        <v>7.9079449999999996E-2</v>
      </c>
      <c r="H7446">
        <v>3.1966909999999999</v>
      </c>
      <c r="I7446" s="2">
        <v>1</v>
      </c>
    </row>
    <row r="7447" spans="1:9" x14ac:dyDescent="0.2">
      <c r="A7447" t="s">
        <v>8663</v>
      </c>
      <c r="B7447" t="s">
        <v>23</v>
      </c>
      <c r="C7447" t="s">
        <v>14</v>
      </c>
      <c r="D7447">
        <v>0</v>
      </c>
      <c r="E7447">
        <v>2</v>
      </c>
      <c r="F7447" s="4">
        <v>15.9</v>
      </c>
      <c r="G7447" s="5">
        <v>2.7462595899999998</v>
      </c>
      <c r="H7447">
        <v>3.753539</v>
      </c>
      <c r="I7447" s="2">
        <v>1</v>
      </c>
    </row>
    <row r="7448" spans="1:9" x14ac:dyDescent="0.2">
      <c r="A7448" t="s">
        <v>8664</v>
      </c>
      <c r="B7448" t="s">
        <v>23</v>
      </c>
      <c r="C7448" t="s">
        <v>14</v>
      </c>
      <c r="D7448">
        <v>60</v>
      </c>
      <c r="E7448">
        <v>2</v>
      </c>
      <c r="F7448" s="4">
        <v>18.100000000000001</v>
      </c>
      <c r="G7448" s="5">
        <v>0.18579770000000001</v>
      </c>
      <c r="H7448">
        <v>3.3728530000000001</v>
      </c>
      <c r="I7448" s="2">
        <v>1</v>
      </c>
    </row>
    <row r="7449" spans="1:9" x14ac:dyDescent="0.2">
      <c r="A7449" t="s">
        <v>8665</v>
      </c>
      <c r="B7449" t="s">
        <v>23</v>
      </c>
      <c r="C7449" t="s">
        <v>14</v>
      </c>
      <c r="D7449">
        <v>0</v>
      </c>
      <c r="E7449">
        <v>2</v>
      </c>
      <c r="F7449" s="4">
        <v>21.8</v>
      </c>
      <c r="G7449" s="5">
        <v>0.76997091000000006</v>
      </c>
      <c r="H7449">
        <v>3.4631340000000002</v>
      </c>
      <c r="I7449" s="2">
        <v>1</v>
      </c>
    </row>
    <row r="7450" spans="1:9" x14ac:dyDescent="0.2">
      <c r="A7450" t="s">
        <v>8666</v>
      </c>
      <c r="B7450" t="s">
        <v>23</v>
      </c>
      <c r="C7450" t="s">
        <v>14</v>
      </c>
      <c r="D7450">
        <v>0</v>
      </c>
      <c r="E7450">
        <v>2</v>
      </c>
      <c r="F7450" s="4">
        <v>15.8</v>
      </c>
      <c r="G7450" s="5">
        <v>6.7931749999999999E-2</v>
      </c>
      <c r="H7450">
        <v>3.1768860000000001</v>
      </c>
      <c r="I7450" s="2">
        <v>1</v>
      </c>
    </row>
    <row r="7451" spans="1:9" x14ac:dyDescent="0.2">
      <c r="A7451" t="s">
        <v>8667</v>
      </c>
      <c r="B7451" t="s">
        <v>23</v>
      </c>
      <c r="C7451" t="s">
        <v>14</v>
      </c>
      <c r="D7451">
        <v>0</v>
      </c>
      <c r="E7451">
        <v>2</v>
      </c>
      <c r="F7451" s="4">
        <v>7.99</v>
      </c>
      <c r="G7451" s="5">
        <v>4.1438320000000001E-2</v>
      </c>
      <c r="H7451">
        <v>3.2390970000000001</v>
      </c>
      <c r="I7451" s="2">
        <v>1</v>
      </c>
    </row>
    <row r="7452" spans="1:9" x14ac:dyDescent="0.2">
      <c r="A7452" t="s">
        <v>8669</v>
      </c>
      <c r="B7452" t="s">
        <v>308</v>
      </c>
      <c r="C7452" t="s">
        <v>14</v>
      </c>
      <c r="D7452">
        <v>48</v>
      </c>
      <c r="E7452">
        <v>2</v>
      </c>
      <c r="F7452" s="4">
        <v>11.5</v>
      </c>
      <c r="G7452" s="5">
        <v>0.13071280999999998</v>
      </c>
      <c r="H7452">
        <v>5.8661529999999997</v>
      </c>
      <c r="I7452" s="2">
        <v>2</v>
      </c>
    </row>
    <row r="7453" spans="1:9" x14ac:dyDescent="0.2">
      <c r="A7453" t="s">
        <v>8670</v>
      </c>
      <c r="B7453" t="s">
        <v>308</v>
      </c>
      <c r="C7453" t="s">
        <v>14</v>
      </c>
      <c r="D7453">
        <v>48</v>
      </c>
      <c r="E7453">
        <v>2</v>
      </c>
      <c r="F7453" s="4">
        <v>9.99</v>
      </c>
      <c r="G7453" s="5">
        <v>0.22975572</v>
      </c>
      <c r="H7453">
        <v>5.8661529999999997</v>
      </c>
      <c r="I7453" s="2">
        <v>2</v>
      </c>
    </row>
    <row r="7454" spans="1:9" x14ac:dyDescent="0.2">
      <c r="A7454" t="s">
        <v>8671</v>
      </c>
      <c r="B7454" t="s">
        <v>308</v>
      </c>
      <c r="C7454" t="s">
        <v>14</v>
      </c>
      <c r="D7454">
        <v>50</v>
      </c>
      <c r="E7454">
        <v>2</v>
      </c>
      <c r="F7454" s="4">
        <v>11.6</v>
      </c>
      <c r="G7454" s="5">
        <v>7.3769990000000008E-2</v>
      </c>
      <c r="H7454">
        <v>5.8661529999999997</v>
      </c>
      <c r="I7454" s="2">
        <v>2</v>
      </c>
    </row>
    <row r="7455" spans="1:9" x14ac:dyDescent="0.2">
      <c r="A7455" t="s">
        <v>8672</v>
      </c>
      <c r="B7455" t="s">
        <v>308</v>
      </c>
      <c r="C7455" t="s">
        <v>14</v>
      </c>
      <c r="D7455">
        <v>48</v>
      </c>
      <c r="E7455">
        <v>2</v>
      </c>
      <c r="F7455" s="4">
        <v>12</v>
      </c>
      <c r="G7455" s="5">
        <v>0.11679452999999999</v>
      </c>
      <c r="H7455">
        <v>5.8661529999999997</v>
      </c>
      <c r="I7455" s="2">
        <v>2</v>
      </c>
    </row>
    <row r="7456" spans="1:9" x14ac:dyDescent="0.2">
      <c r="A7456" t="s">
        <v>8679</v>
      </c>
      <c r="B7456" t="s">
        <v>687</v>
      </c>
      <c r="C7456" t="s">
        <v>11</v>
      </c>
      <c r="D7456">
        <v>19.999999999999996</v>
      </c>
      <c r="E7456">
        <v>2</v>
      </c>
      <c r="F7456" s="4">
        <v>37</v>
      </c>
      <c r="G7456" s="5">
        <v>1.869316E-2</v>
      </c>
      <c r="H7456">
        <v>14.80898</v>
      </c>
      <c r="I7456" s="2">
        <v>2</v>
      </c>
    </row>
    <row r="7457" spans="1:9" x14ac:dyDescent="0.2">
      <c r="A7457" t="s">
        <v>8680</v>
      </c>
      <c r="B7457" t="s">
        <v>328</v>
      </c>
      <c r="C7457" t="s">
        <v>14</v>
      </c>
      <c r="D7457">
        <v>48</v>
      </c>
      <c r="E7457">
        <v>2</v>
      </c>
      <c r="F7457" s="4">
        <v>25.6</v>
      </c>
      <c r="G7457" s="5">
        <v>5.575132E-2</v>
      </c>
      <c r="H7457">
        <v>6.0355280000000002</v>
      </c>
      <c r="I7457" s="2">
        <v>2</v>
      </c>
    </row>
    <row r="7458" spans="1:9" x14ac:dyDescent="0.2">
      <c r="A7458" t="s">
        <v>8681</v>
      </c>
      <c r="B7458" t="s">
        <v>328</v>
      </c>
      <c r="C7458" t="s">
        <v>14</v>
      </c>
      <c r="D7458">
        <v>48</v>
      </c>
      <c r="E7458">
        <v>2</v>
      </c>
      <c r="F7458" s="4">
        <v>25</v>
      </c>
      <c r="G7458" s="5">
        <v>3.6688839999999993E-2</v>
      </c>
      <c r="H7458">
        <v>6.0355280000000002</v>
      </c>
      <c r="I7458" s="2">
        <v>2</v>
      </c>
    </row>
    <row r="7459" spans="1:9" x14ac:dyDescent="0.2">
      <c r="A7459" t="s">
        <v>8682</v>
      </c>
      <c r="B7459" t="s">
        <v>328</v>
      </c>
      <c r="C7459" t="s">
        <v>14</v>
      </c>
      <c r="D7459">
        <v>60</v>
      </c>
      <c r="E7459">
        <v>2</v>
      </c>
      <c r="F7459" s="4">
        <v>24</v>
      </c>
      <c r="G7459" s="5">
        <v>6.467502E-2</v>
      </c>
      <c r="H7459">
        <v>6.0355280000000002</v>
      </c>
      <c r="I7459" s="2">
        <v>2</v>
      </c>
    </row>
    <row r="7460" spans="1:9" x14ac:dyDescent="0.2">
      <c r="A7460" t="s">
        <v>8683</v>
      </c>
      <c r="B7460" t="s">
        <v>328</v>
      </c>
      <c r="C7460" t="s">
        <v>14</v>
      </c>
      <c r="D7460">
        <v>60</v>
      </c>
      <c r="E7460">
        <v>2</v>
      </c>
      <c r="F7460" s="4">
        <v>25</v>
      </c>
      <c r="G7460" s="5">
        <v>8.8370299999999999E-2</v>
      </c>
      <c r="H7460">
        <v>6.0355280000000002</v>
      </c>
      <c r="I7460" s="2">
        <v>2</v>
      </c>
    </row>
    <row r="7461" spans="1:9" x14ac:dyDescent="0.2">
      <c r="A7461" t="s">
        <v>8684</v>
      </c>
      <c r="B7461" t="s">
        <v>481</v>
      </c>
      <c r="C7461" t="s">
        <v>14</v>
      </c>
      <c r="D7461">
        <v>31.999999999999996</v>
      </c>
      <c r="E7461">
        <v>2</v>
      </c>
      <c r="F7461" s="4">
        <v>7.7</v>
      </c>
      <c r="G7461" s="5">
        <v>0.48981827</v>
      </c>
      <c r="H7461">
        <v>13.642390000000001</v>
      </c>
      <c r="I7461" s="2">
        <v>2</v>
      </c>
    </row>
    <row r="7462" spans="1:9" x14ac:dyDescent="0.2">
      <c r="A7462" t="s">
        <v>8685</v>
      </c>
      <c r="B7462" t="s">
        <v>113</v>
      </c>
      <c r="C7462" t="s">
        <v>14</v>
      </c>
      <c r="D7462">
        <v>0</v>
      </c>
      <c r="E7462">
        <v>2</v>
      </c>
      <c r="F7462" s="4">
        <v>13</v>
      </c>
      <c r="G7462" s="5">
        <v>2.0659130000000001E-2</v>
      </c>
      <c r="H7462">
        <v>2.7814359999999998</v>
      </c>
      <c r="I7462" s="2">
        <v>2</v>
      </c>
    </row>
    <row r="7463" spans="1:9" x14ac:dyDescent="0.2">
      <c r="A7463" t="s">
        <v>8686</v>
      </c>
      <c r="B7463" t="s">
        <v>308</v>
      </c>
      <c r="C7463" t="s">
        <v>14</v>
      </c>
      <c r="D7463">
        <v>60</v>
      </c>
      <c r="E7463">
        <v>2</v>
      </c>
      <c r="F7463" s="4">
        <v>38</v>
      </c>
      <c r="G7463" s="5">
        <v>1.8949932899999999</v>
      </c>
      <c r="H7463">
        <v>4.6602449999999997</v>
      </c>
      <c r="I7463" s="2">
        <v>2</v>
      </c>
    </row>
    <row r="7464" spans="1:9" x14ac:dyDescent="0.2">
      <c r="A7464" t="s">
        <v>8687</v>
      </c>
      <c r="B7464" t="s">
        <v>308</v>
      </c>
      <c r="C7464" t="s">
        <v>14</v>
      </c>
      <c r="D7464">
        <v>60</v>
      </c>
      <c r="E7464">
        <v>2</v>
      </c>
      <c r="F7464" s="4">
        <v>34</v>
      </c>
      <c r="G7464" s="5">
        <v>0.17421310000000001</v>
      </c>
      <c r="H7464">
        <v>4.4660679999999999</v>
      </c>
      <c r="I7464" s="2">
        <v>2</v>
      </c>
    </row>
    <row r="7465" spans="1:9" x14ac:dyDescent="0.2">
      <c r="A7465" t="s">
        <v>8688</v>
      </c>
      <c r="B7465" t="s">
        <v>308</v>
      </c>
      <c r="C7465" t="s">
        <v>14</v>
      </c>
      <c r="D7465">
        <v>0</v>
      </c>
      <c r="E7465">
        <v>2</v>
      </c>
      <c r="F7465" s="4">
        <v>32.299999999999997</v>
      </c>
      <c r="G7465" s="5">
        <v>4.1795034600000003</v>
      </c>
      <c r="H7465">
        <v>4.6602449999999997</v>
      </c>
      <c r="I7465" s="2">
        <v>2</v>
      </c>
    </row>
    <row r="7466" spans="1:9" x14ac:dyDescent="0.2">
      <c r="A7466" t="s">
        <v>8689</v>
      </c>
      <c r="B7466" t="s">
        <v>308</v>
      </c>
      <c r="C7466" t="s">
        <v>14</v>
      </c>
      <c r="D7466">
        <v>60</v>
      </c>
      <c r="E7466">
        <v>2</v>
      </c>
      <c r="F7466" s="4">
        <v>34</v>
      </c>
      <c r="G7466" s="5">
        <v>0.75202990000000003</v>
      </c>
      <c r="H7466">
        <v>4.6602449999999997</v>
      </c>
      <c r="I7466" s="2">
        <v>2</v>
      </c>
    </row>
    <row r="7467" spans="1:9" x14ac:dyDescent="0.2">
      <c r="A7467" t="s">
        <v>8690</v>
      </c>
      <c r="B7467" t="s">
        <v>8396</v>
      </c>
      <c r="C7467" t="s">
        <v>14</v>
      </c>
      <c r="D7467">
        <v>60</v>
      </c>
      <c r="E7467">
        <v>2</v>
      </c>
      <c r="F7467" s="4">
        <v>21.2</v>
      </c>
      <c r="G7467" s="5">
        <v>2.6877010099999996</v>
      </c>
      <c r="H7467">
        <v>6.6876249999999997</v>
      </c>
      <c r="I7467" s="2">
        <v>2</v>
      </c>
    </row>
    <row r="7468" spans="1:9" x14ac:dyDescent="0.2">
      <c r="A7468" t="s">
        <v>8691</v>
      </c>
      <c r="B7468" t="s">
        <v>8396</v>
      </c>
      <c r="C7468" t="s">
        <v>14</v>
      </c>
      <c r="D7468">
        <v>0</v>
      </c>
      <c r="E7468">
        <v>2</v>
      </c>
      <c r="F7468" s="4">
        <v>16.27</v>
      </c>
      <c r="G7468" s="5">
        <v>0.36103434000000001</v>
      </c>
      <c r="H7468">
        <v>6.2005290000000004</v>
      </c>
      <c r="I7468" s="2">
        <v>2</v>
      </c>
    </row>
    <row r="7469" spans="1:9" x14ac:dyDescent="0.2">
      <c r="A7469" t="s">
        <v>8692</v>
      </c>
      <c r="B7469" t="s">
        <v>8396</v>
      </c>
      <c r="C7469" t="s">
        <v>14</v>
      </c>
      <c r="D7469">
        <v>0</v>
      </c>
      <c r="E7469">
        <v>2</v>
      </c>
      <c r="F7469" s="4">
        <v>9.8000000000000007</v>
      </c>
      <c r="G7469" s="5">
        <v>7.2991000700000006</v>
      </c>
      <c r="H7469">
        <v>5.8937090000000003</v>
      </c>
      <c r="I7469" s="2">
        <v>2</v>
      </c>
    </row>
    <row r="7470" spans="1:9" x14ac:dyDescent="0.2">
      <c r="A7470" t="s">
        <v>8693</v>
      </c>
      <c r="B7470" t="s">
        <v>8396</v>
      </c>
      <c r="C7470" t="s">
        <v>14</v>
      </c>
      <c r="D7470">
        <v>0</v>
      </c>
      <c r="E7470">
        <v>2</v>
      </c>
      <c r="F7470" s="4">
        <v>21</v>
      </c>
      <c r="G7470" s="5">
        <v>8.8117483500000002</v>
      </c>
      <c r="H7470">
        <v>8.7521400000000007</v>
      </c>
      <c r="I7470" s="2">
        <v>2</v>
      </c>
    </row>
    <row r="7471" spans="1:9" x14ac:dyDescent="0.2">
      <c r="A7471" t="s">
        <v>8694</v>
      </c>
      <c r="B7471" t="s">
        <v>8396</v>
      </c>
      <c r="C7471" t="s">
        <v>14</v>
      </c>
      <c r="D7471">
        <v>19.999999999999996</v>
      </c>
      <c r="E7471">
        <v>2</v>
      </c>
      <c r="F7471" s="4">
        <v>19</v>
      </c>
      <c r="G7471" s="5">
        <v>0.14013044</v>
      </c>
      <c r="H7471">
        <v>6.4285459999999999</v>
      </c>
      <c r="I7471" s="2">
        <v>2</v>
      </c>
    </row>
    <row r="7472" spans="1:9" x14ac:dyDescent="0.2">
      <c r="A7472" t="s">
        <v>8695</v>
      </c>
      <c r="B7472" t="s">
        <v>8396</v>
      </c>
      <c r="C7472" t="s">
        <v>14</v>
      </c>
      <c r="D7472">
        <v>0</v>
      </c>
      <c r="E7472">
        <v>2</v>
      </c>
      <c r="F7472" s="4">
        <v>19.62</v>
      </c>
      <c r="G7472" s="5">
        <v>1.2520458400000001</v>
      </c>
      <c r="H7472">
        <v>6.118824</v>
      </c>
      <c r="I7472" s="2">
        <v>2</v>
      </c>
    </row>
    <row r="7473" spans="1:9" x14ac:dyDescent="0.2">
      <c r="A7473" t="s">
        <v>8696</v>
      </c>
      <c r="B7473" t="s">
        <v>8396</v>
      </c>
      <c r="C7473" t="s">
        <v>14</v>
      </c>
      <c r="D7473">
        <v>40</v>
      </c>
      <c r="E7473">
        <v>2</v>
      </c>
      <c r="F7473" s="4">
        <v>19.62</v>
      </c>
      <c r="G7473" s="5">
        <v>0.79236264000000001</v>
      </c>
      <c r="H7473">
        <v>6.6876249999999997</v>
      </c>
      <c r="I7473" s="2">
        <v>2</v>
      </c>
    </row>
    <row r="7474" spans="1:9" x14ac:dyDescent="0.2">
      <c r="A7474" t="s">
        <v>8697</v>
      </c>
      <c r="B7474" t="s">
        <v>8396</v>
      </c>
      <c r="C7474" t="s">
        <v>14</v>
      </c>
      <c r="D7474">
        <v>0</v>
      </c>
      <c r="E7474">
        <v>2</v>
      </c>
      <c r="F7474" s="4">
        <v>20.37</v>
      </c>
      <c r="G7474" s="5">
        <v>21.575986149999999</v>
      </c>
      <c r="H7474">
        <v>7.7169429999999997</v>
      </c>
      <c r="I7474" s="2">
        <v>2</v>
      </c>
    </row>
    <row r="7475" spans="1:9" x14ac:dyDescent="0.2">
      <c r="A7475" t="s">
        <v>8698</v>
      </c>
      <c r="B7475" t="s">
        <v>8396</v>
      </c>
      <c r="C7475" t="s">
        <v>14</v>
      </c>
      <c r="D7475">
        <v>0</v>
      </c>
      <c r="E7475">
        <v>3</v>
      </c>
      <c r="F7475" s="4">
        <v>21</v>
      </c>
      <c r="G7475" s="5">
        <v>0.38126214000000003</v>
      </c>
      <c r="H7475">
        <v>6.6534199999999997</v>
      </c>
      <c r="I7475" s="2">
        <v>2</v>
      </c>
    </row>
    <row r="7476" spans="1:9" x14ac:dyDescent="0.2">
      <c r="A7476" t="s">
        <v>8699</v>
      </c>
      <c r="B7476" t="s">
        <v>8396</v>
      </c>
      <c r="C7476" t="s">
        <v>14</v>
      </c>
      <c r="D7476">
        <v>0</v>
      </c>
      <c r="E7476">
        <v>2</v>
      </c>
      <c r="F7476" s="4">
        <v>16.5</v>
      </c>
      <c r="G7476" s="5">
        <v>5.2148195499999996</v>
      </c>
      <c r="H7476">
        <v>7.3503080000000001</v>
      </c>
      <c r="I7476" s="2">
        <v>2</v>
      </c>
    </row>
    <row r="7477" spans="1:9" x14ac:dyDescent="0.2">
      <c r="A7477" t="s">
        <v>8700</v>
      </c>
      <c r="B7477" t="s">
        <v>8396</v>
      </c>
      <c r="C7477" t="s">
        <v>14</v>
      </c>
      <c r="D7477">
        <v>0</v>
      </c>
      <c r="E7477">
        <v>2</v>
      </c>
      <c r="F7477" s="4">
        <v>14.28</v>
      </c>
      <c r="G7477" s="5">
        <v>0.41317009000000005</v>
      </c>
      <c r="H7477">
        <v>7.757733</v>
      </c>
      <c r="I7477" s="2">
        <v>2</v>
      </c>
    </row>
    <row r="7478" spans="1:9" x14ac:dyDescent="0.2">
      <c r="A7478" t="s">
        <v>8701</v>
      </c>
      <c r="B7478" t="s">
        <v>8396</v>
      </c>
      <c r="C7478" t="s">
        <v>14</v>
      </c>
      <c r="D7478">
        <v>80</v>
      </c>
      <c r="E7478">
        <v>3</v>
      </c>
      <c r="F7478" s="4">
        <v>10.199999999999999</v>
      </c>
      <c r="G7478" s="5">
        <v>8.3640000000000006E-5</v>
      </c>
      <c r="H7478">
        <v>6.6876249999999997</v>
      </c>
      <c r="I7478" s="2">
        <v>2</v>
      </c>
    </row>
    <row r="7479" spans="1:9" x14ac:dyDescent="0.2">
      <c r="A7479" t="s">
        <v>8702</v>
      </c>
      <c r="B7479" t="s">
        <v>8396</v>
      </c>
      <c r="C7479" t="s">
        <v>14</v>
      </c>
      <c r="D7479">
        <v>0</v>
      </c>
      <c r="E7479">
        <v>2</v>
      </c>
      <c r="F7479" s="4">
        <v>12.4</v>
      </c>
      <c r="G7479" s="5">
        <v>0.28293884999999996</v>
      </c>
      <c r="H7479">
        <v>5.2310829999999999</v>
      </c>
      <c r="I7479" s="2">
        <v>2</v>
      </c>
    </row>
    <row r="7480" spans="1:9" x14ac:dyDescent="0.2">
      <c r="A7480" t="s">
        <v>8703</v>
      </c>
      <c r="B7480" t="s">
        <v>8396</v>
      </c>
      <c r="C7480" t="s">
        <v>14</v>
      </c>
      <c r="D7480">
        <v>19.999999999999996</v>
      </c>
      <c r="E7480">
        <v>3</v>
      </c>
      <c r="F7480" s="4">
        <v>17.2</v>
      </c>
      <c r="G7480" s="5">
        <v>2.4659999999999998E-4</v>
      </c>
      <c r="H7480">
        <v>5.2314679999999996</v>
      </c>
      <c r="I7480" s="2">
        <v>2</v>
      </c>
    </row>
    <row r="7481" spans="1:9" x14ac:dyDescent="0.2">
      <c r="A7481" t="s">
        <v>8704</v>
      </c>
      <c r="B7481" t="s">
        <v>8396</v>
      </c>
      <c r="C7481" t="s">
        <v>14</v>
      </c>
      <c r="D7481">
        <v>0</v>
      </c>
      <c r="E7481">
        <v>2</v>
      </c>
      <c r="F7481" s="4">
        <v>14.77</v>
      </c>
      <c r="G7481" s="5">
        <v>0.25857779000000003</v>
      </c>
      <c r="H7481">
        <v>5.8735150000000003</v>
      </c>
      <c r="I7481" s="2">
        <v>2</v>
      </c>
    </row>
    <row r="7482" spans="1:9" x14ac:dyDescent="0.2">
      <c r="A7482" t="s">
        <v>8705</v>
      </c>
      <c r="B7482" t="s">
        <v>8396</v>
      </c>
      <c r="C7482" t="s">
        <v>14</v>
      </c>
      <c r="D7482">
        <v>0</v>
      </c>
      <c r="E7482">
        <v>3</v>
      </c>
      <c r="F7482" s="4">
        <v>41.13</v>
      </c>
      <c r="G7482" s="5">
        <v>0.43119084999999996</v>
      </c>
      <c r="H7482">
        <v>6.530049</v>
      </c>
      <c r="I7482" s="2">
        <v>2</v>
      </c>
    </row>
    <row r="7483" spans="1:9" x14ac:dyDescent="0.2">
      <c r="A7483" t="s">
        <v>8706</v>
      </c>
      <c r="B7483" t="s">
        <v>8396</v>
      </c>
      <c r="C7483" t="s">
        <v>14</v>
      </c>
      <c r="D7483">
        <v>0</v>
      </c>
      <c r="E7483">
        <v>2</v>
      </c>
      <c r="F7483" s="4">
        <v>14.7</v>
      </c>
      <c r="G7483" s="5">
        <v>1.0531085600000001</v>
      </c>
      <c r="H7483">
        <v>6.3481379999999996</v>
      </c>
      <c r="I7483" s="2">
        <v>2</v>
      </c>
    </row>
    <row r="7484" spans="1:9" x14ac:dyDescent="0.2">
      <c r="A7484" t="s">
        <v>8707</v>
      </c>
      <c r="B7484" t="s">
        <v>8396</v>
      </c>
      <c r="C7484" t="s">
        <v>14</v>
      </c>
      <c r="D7484">
        <v>40</v>
      </c>
      <c r="E7484">
        <v>2</v>
      </c>
      <c r="F7484" s="4">
        <v>19.62</v>
      </c>
      <c r="G7484" s="5">
        <v>0.55858651999999998</v>
      </c>
      <c r="H7484">
        <v>6.6876249999999997</v>
      </c>
      <c r="I7484" s="2">
        <v>2</v>
      </c>
    </row>
    <row r="7485" spans="1:9" x14ac:dyDescent="0.2">
      <c r="A7485" t="s">
        <v>8708</v>
      </c>
      <c r="B7485" t="s">
        <v>8396</v>
      </c>
      <c r="C7485" t="s">
        <v>14</v>
      </c>
      <c r="D7485">
        <v>0</v>
      </c>
      <c r="E7485">
        <v>2</v>
      </c>
      <c r="F7485" s="4">
        <v>26.5</v>
      </c>
      <c r="G7485" s="5">
        <v>1.24408859</v>
      </c>
      <c r="H7485">
        <v>6.7267299999999999</v>
      </c>
      <c r="I7485" s="2">
        <v>1</v>
      </c>
    </row>
    <row r="7486" spans="1:9" x14ac:dyDescent="0.2">
      <c r="A7486" t="s">
        <v>8709</v>
      </c>
      <c r="B7486" t="s">
        <v>8396</v>
      </c>
      <c r="C7486" t="s">
        <v>14</v>
      </c>
      <c r="D7486">
        <v>19.999999999999996</v>
      </c>
      <c r="E7486">
        <v>2</v>
      </c>
      <c r="F7486" s="4">
        <v>16.399999999999999</v>
      </c>
      <c r="G7486" s="5">
        <v>0.24995371</v>
      </c>
      <c r="H7486">
        <v>6.1824589999999997</v>
      </c>
      <c r="I7486" s="2">
        <v>2</v>
      </c>
    </row>
    <row r="7487" spans="1:9" x14ac:dyDescent="0.2">
      <c r="A7487" t="s">
        <v>8710</v>
      </c>
      <c r="B7487" t="s">
        <v>8396</v>
      </c>
      <c r="C7487" t="s">
        <v>14</v>
      </c>
      <c r="D7487">
        <v>40</v>
      </c>
      <c r="E7487">
        <v>2</v>
      </c>
      <c r="F7487" s="4">
        <v>14.77</v>
      </c>
      <c r="G7487" s="5">
        <v>0.45952741999999996</v>
      </c>
      <c r="H7487">
        <v>6.6876249999999997</v>
      </c>
      <c r="I7487" s="2">
        <v>2</v>
      </c>
    </row>
    <row r="7488" spans="1:9" x14ac:dyDescent="0.2">
      <c r="A7488" t="s">
        <v>8711</v>
      </c>
      <c r="B7488" t="s">
        <v>8396</v>
      </c>
      <c r="C7488" t="s">
        <v>14</v>
      </c>
      <c r="D7488">
        <v>0</v>
      </c>
      <c r="E7488">
        <v>2</v>
      </c>
      <c r="F7488" s="4">
        <v>10.199999999999999</v>
      </c>
      <c r="G7488" s="5">
        <v>0.89131640000000001</v>
      </c>
      <c r="H7488">
        <v>6.8651160000000004</v>
      </c>
      <c r="I7488" s="2">
        <v>2</v>
      </c>
    </row>
    <row r="7489" spans="1:9" x14ac:dyDescent="0.2">
      <c r="A7489" t="s">
        <v>8712</v>
      </c>
      <c r="B7489" t="s">
        <v>8396</v>
      </c>
      <c r="C7489" t="s">
        <v>14</v>
      </c>
      <c r="D7489">
        <v>0</v>
      </c>
      <c r="E7489">
        <v>2</v>
      </c>
      <c r="F7489" s="4">
        <v>10.6</v>
      </c>
      <c r="G7489" s="5">
        <v>1.95386952</v>
      </c>
      <c r="H7489">
        <v>6.9050289999999999</v>
      </c>
      <c r="I7489" s="2">
        <v>2</v>
      </c>
    </row>
    <row r="7490" spans="1:9" x14ac:dyDescent="0.2">
      <c r="A7490" t="s">
        <v>8713</v>
      </c>
      <c r="B7490" t="s">
        <v>8396</v>
      </c>
      <c r="C7490" t="s">
        <v>14</v>
      </c>
      <c r="D7490">
        <v>0</v>
      </c>
      <c r="E7490">
        <v>2</v>
      </c>
      <c r="F7490" s="4">
        <v>14.96</v>
      </c>
      <c r="G7490" s="5">
        <v>2.4723099999999998E-2</v>
      </c>
      <c r="H7490">
        <v>6.7214429999999998</v>
      </c>
      <c r="I7490" s="2">
        <v>2</v>
      </c>
    </row>
    <row r="7491" spans="1:9" x14ac:dyDescent="0.2">
      <c r="A7491" t="s">
        <v>8714</v>
      </c>
      <c r="B7491" t="s">
        <v>8396</v>
      </c>
      <c r="C7491" t="s">
        <v>14</v>
      </c>
      <c r="D7491">
        <v>0</v>
      </c>
      <c r="E7491">
        <v>2</v>
      </c>
      <c r="F7491" s="4">
        <v>35.200000000000003</v>
      </c>
      <c r="G7491" s="5">
        <v>2.3260778199999996</v>
      </c>
      <c r="H7491">
        <v>6.7471240000000003</v>
      </c>
      <c r="I7491" s="2">
        <v>1</v>
      </c>
    </row>
    <row r="7492" spans="1:9" x14ac:dyDescent="0.2">
      <c r="A7492" t="s">
        <v>8715</v>
      </c>
      <c r="B7492" t="s">
        <v>8396</v>
      </c>
      <c r="C7492" t="s">
        <v>14</v>
      </c>
      <c r="D7492">
        <v>0</v>
      </c>
      <c r="E7492">
        <v>3</v>
      </c>
      <c r="F7492" s="4">
        <v>14.3</v>
      </c>
      <c r="G7492" s="5">
        <v>3.5824000000000001E-4</v>
      </c>
      <c r="H7492">
        <v>6.3783190000000003</v>
      </c>
      <c r="I7492" s="2">
        <v>2</v>
      </c>
    </row>
    <row r="7493" spans="1:9" x14ac:dyDescent="0.2">
      <c r="A7493" t="s">
        <v>8716</v>
      </c>
      <c r="B7493" t="s">
        <v>8396</v>
      </c>
      <c r="C7493" t="s">
        <v>14</v>
      </c>
      <c r="D7493">
        <v>0</v>
      </c>
      <c r="E7493">
        <v>2</v>
      </c>
      <c r="F7493" s="4">
        <v>9.3800000000000008</v>
      </c>
      <c r="G7493" s="5">
        <v>1.8150193999999999</v>
      </c>
      <c r="H7493">
        <v>4.7942600000000004</v>
      </c>
      <c r="I7493" s="2">
        <v>2</v>
      </c>
    </row>
    <row r="7494" spans="1:9" x14ac:dyDescent="0.2">
      <c r="A7494" t="s">
        <v>8717</v>
      </c>
      <c r="B7494" t="s">
        <v>8396</v>
      </c>
      <c r="C7494" t="s">
        <v>14</v>
      </c>
      <c r="D7494">
        <v>0</v>
      </c>
      <c r="E7494">
        <v>3</v>
      </c>
      <c r="F7494" s="4">
        <v>11.8</v>
      </c>
      <c r="G7494" s="5">
        <v>2.3189E-3</v>
      </c>
      <c r="H7494">
        <v>4.7851210000000002</v>
      </c>
      <c r="I7494" s="2">
        <v>2</v>
      </c>
    </row>
    <row r="7495" spans="1:9" x14ac:dyDescent="0.2">
      <c r="A7495" t="s">
        <v>8718</v>
      </c>
      <c r="B7495" t="s">
        <v>8396</v>
      </c>
      <c r="C7495" t="s">
        <v>14</v>
      </c>
      <c r="D7495">
        <v>0</v>
      </c>
      <c r="E7495">
        <v>2</v>
      </c>
      <c r="F7495" s="4">
        <v>9.8699999999999992</v>
      </c>
      <c r="G7495" s="5">
        <v>0.20475415999999999</v>
      </c>
      <c r="H7495">
        <v>6.6162029999999996</v>
      </c>
      <c r="I7495" s="2">
        <v>2</v>
      </c>
    </row>
    <row r="7496" spans="1:9" x14ac:dyDescent="0.2">
      <c r="A7496" t="s">
        <v>8719</v>
      </c>
      <c r="B7496" t="s">
        <v>113</v>
      </c>
      <c r="C7496" t="s">
        <v>14</v>
      </c>
      <c r="D7496">
        <v>0</v>
      </c>
      <c r="E7496">
        <v>2</v>
      </c>
      <c r="F7496" s="4">
        <v>13.12</v>
      </c>
      <c r="G7496" s="5">
        <v>10.91173174</v>
      </c>
      <c r="H7496">
        <v>5.598611</v>
      </c>
      <c r="I7496" s="2">
        <v>2</v>
      </c>
    </row>
    <row r="7497" spans="1:9" x14ac:dyDescent="0.2">
      <c r="A7497" t="s">
        <v>8720</v>
      </c>
      <c r="B7497" t="s">
        <v>1116</v>
      </c>
      <c r="C7497" t="s">
        <v>14</v>
      </c>
      <c r="D7497">
        <v>60</v>
      </c>
      <c r="E7497">
        <v>2</v>
      </c>
      <c r="F7497" s="4">
        <v>17</v>
      </c>
      <c r="G7497" s="5">
        <v>3.5903370000000004E-2</v>
      </c>
      <c r="H7497">
        <v>8.6931100000000008</v>
      </c>
      <c r="I7497" s="2">
        <v>2</v>
      </c>
    </row>
    <row r="7498" spans="1:9" x14ac:dyDescent="0.2">
      <c r="A7498" t="s">
        <v>8721</v>
      </c>
      <c r="B7498" t="s">
        <v>1116</v>
      </c>
      <c r="C7498" t="s">
        <v>14</v>
      </c>
      <c r="D7498">
        <v>60</v>
      </c>
      <c r="E7498">
        <v>2</v>
      </c>
      <c r="F7498" s="4">
        <v>17</v>
      </c>
      <c r="G7498" s="5">
        <v>2.7944999999999999E-4</v>
      </c>
      <c r="H7498">
        <v>8.6931100000000008</v>
      </c>
      <c r="I7498" s="2">
        <v>2</v>
      </c>
    </row>
    <row r="7499" spans="1:9" x14ac:dyDescent="0.2">
      <c r="A7499" t="s">
        <v>8722</v>
      </c>
      <c r="B7499" t="s">
        <v>1116</v>
      </c>
      <c r="C7499" t="s">
        <v>14</v>
      </c>
      <c r="D7499">
        <v>80</v>
      </c>
      <c r="E7499">
        <v>3</v>
      </c>
      <c r="F7499" s="4">
        <v>17</v>
      </c>
      <c r="G7499" s="5">
        <v>1.5087E-4</v>
      </c>
      <c r="H7499">
        <v>8.6931100000000008</v>
      </c>
      <c r="I7499" s="2">
        <v>2</v>
      </c>
    </row>
    <row r="7500" spans="1:9" x14ac:dyDescent="0.2">
      <c r="A7500" t="s">
        <v>8723</v>
      </c>
      <c r="B7500" t="s">
        <v>1116</v>
      </c>
      <c r="C7500" t="s">
        <v>14</v>
      </c>
      <c r="D7500">
        <v>48</v>
      </c>
      <c r="E7500">
        <v>2</v>
      </c>
      <c r="F7500" s="4">
        <v>18</v>
      </c>
      <c r="G7500" s="5">
        <v>5.5106290000000002E-2</v>
      </c>
      <c r="H7500">
        <v>8.6931100000000008</v>
      </c>
      <c r="I7500" s="2">
        <v>2</v>
      </c>
    </row>
    <row r="7501" spans="1:9" x14ac:dyDescent="0.2">
      <c r="A7501" t="s">
        <v>8724</v>
      </c>
      <c r="B7501" t="s">
        <v>1116</v>
      </c>
      <c r="C7501" t="s">
        <v>14</v>
      </c>
      <c r="D7501">
        <v>64</v>
      </c>
      <c r="E7501">
        <v>2</v>
      </c>
      <c r="F7501" s="4">
        <v>17</v>
      </c>
      <c r="G7501" s="5">
        <v>0.69284717000000007</v>
      </c>
      <c r="H7501">
        <v>8.6931100000000008</v>
      </c>
      <c r="I7501" s="2">
        <v>2</v>
      </c>
    </row>
    <row r="7502" spans="1:9" x14ac:dyDescent="0.2">
      <c r="A7502" t="s">
        <v>8725</v>
      </c>
      <c r="B7502" t="s">
        <v>29</v>
      </c>
      <c r="C7502" t="s">
        <v>14</v>
      </c>
      <c r="D7502">
        <v>0</v>
      </c>
      <c r="E7502">
        <v>2</v>
      </c>
      <c r="F7502" s="4">
        <v>5.3</v>
      </c>
      <c r="G7502" s="5">
        <v>7.2309248799999999</v>
      </c>
      <c r="H7502">
        <v>13.776809999999999</v>
      </c>
      <c r="I7502" s="2">
        <v>2</v>
      </c>
    </row>
    <row r="7503" spans="1:9" x14ac:dyDescent="0.2">
      <c r="A7503" t="s">
        <v>8726</v>
      </c>
      <c r="B7503" t="s">
        <v>1489</v>
      </c>
      <c r="C7503" t="s">
        <v>14</v>
      </c>
      <c r="D7503">
        <v>0</v>
      </c>
      <c r="E7503">
        <v>2</v>
      </c>
      <c r="F7503" s="4">
        <v>23.2</v>
      </c>
      <c r="G7503" s="5">
        <v>3.7519140000000002</v>
      </c>
      <c r="H7503">
        <v>15.51163</v>
      </c>
      <c r="I7503" s="2">
        <v>2</v>
      </c>
    </row>
    <row r="7504" spans="1:9" x14ac:dyDescent="0.2">
      <c r="A7504" t="s">
        <v>8727</v>
      </c>
      <c r="B7504" t="s">
        <v>1489</v>
      </c>
      <c r="C7504" t="s">
        <v>14</v>
      </c>
      <c r="D7504">
        <v>0</v>
      </c>
      <c r="E7504">
        <v>2</v>
      </c>
      <c r="F7504" s="4">
        <v>19.04</v>
      </c>
      <c r="G7504" s="5">
        <v>1.88011442</v>
      </c>
      <c r="H7504">
        <v>15.51648</v>
      </c>
      <c r="I7504" s="2">
        <v>2</v>
      </c>
    </row>
    <row r="7505" spans="1:9" x14ac:dyDescent="0.2">
      <c r="A7505" t="s">
        <v>8728</v>
      </c>
      <c r="B7505" t="s">
        <v>1489</v>
      </c>
      <c r="C7505" t="s">
        <v>14</v>
      </c>
      <c r="D7505">
        <v>0</v>
      </c>
      <c r="E7505">
        <v>2</v>
      </c>
      <c r="F7505" s="4">
        <v>37.5</v>
      </c>
      <c r="G7505" s="5">
        <v>0.49893669000000002</v>
      </c>
      <c r="H7505">
        <v>18.244969999999999</v>
      </c>
      <c r="I7505" s="2">
        <v>2</v>
      </c>
    </row>
    <row r="7506" spans="1:9" x14ac:dyDescent="0.2">
      <c r="A7506" t="s">
        <v>8729</v>
      </c>
      <c r="B7506" t="s">
        <v>475</v>
      </c>
      <c r="C7506" t="s">
        <v>14</v>
      </c>
      <c r="D7506">
        <v>48</v>
      </c>
      <c r="E7506">
        <v>2</v>
      </c>
      <c r="F7506" s="4">
        <v>73.599999999999994</v>
      </c>
      <c r="G7506" s="5">
        <v>0.10918497000000001</v>
      </c>
      <c r="H7506">
        <v>12.60045</v>
      </c>
      <c r="I7506" s="2">
        <v>2</v>
      </c>
    </row>
    <row r="7507" spans="1:9" x14ac:dyDescent="0.2">
      <c r="A7507" t="s">
        <v>8730</v>
      </c>
      <c r="B7507" t="s">
        <v>475</v>
      </c>
      <c r="C7507" t="s">
        <v>14</v>
      </c>
      <c r="D7507">
        <v>48</v>
      </c>
      <c r="E7507">
        <v>2</v>
      </c>
      <c r="F7507" s="4">
        <v>81.2</v>
      </c>
      <c r="G7507" s="5">
        <v>5.976219E-2</v>
      </c>
      <c r="H7507">
        <v>12.730169999999999</v>
      </c>
      <c r="I7507" s="2">
        <v>2</v>
      </c>
    </row>
    <row r="7508" spans="1:9" x14ac:dyDescent="0.2">
      <c r="A7508" t="s">
        <v>8731</v>
      </c>
      <c r="B7508" t="s">
        <v>324</v>
      </c>
      <c r="C7508" t="s">
        <v>325</v>
      </c>
      <c r="D7508">
        <v>0</v>
      </c>
      <c r="E7508">
        <v>2</v>
      </c>
      <c r="F7508" s="4">
        <v>1557.16</v>
      </c>
      <c r="G7508" s="5">
        <v>1.0688439699999999</v>
      </c>
      <c r="H7508">
        <v>3.3607149999999999</v>
      </c>
      <c r="I7508" s="2">
        <v>3</v>
      </c>
    </row>
    <row r="7509" spans="1:9" x14ac:dyDescent="0.2">
      <c r="A7509" t="s">
        <v>8732</v>
      </c>
      <c r="B7509" t="s">
        <v>324</v>
      </c>
      <c r="C7509" t="s">
        <v>325</v>
      </c>
      <c r="D7509">
        <v>0</v>
      </c>
      <c r="E7509">
        <v>2</v>
      </c>
      <c r="F7509" s="4">
        <v>2060.9299999999998</v>
      </c>
      <c r="G7509" s="5">
        <v>3.32110072</v>
      </c>
      <c r="H7509">
        <v>3.119958</v>
      </c>
      <c r="I7509" s="2">
        <v>3</v>
      </c>
    </row>
    <row r="7510" spans="1:9" x14ac:dyDescent="0.2">
      <c r="A7510" t="s">
        <v>8733</v>
      </c>
      <c r="B7510" t="s">
        <v>324</v>
      </c>
      <c r="C7510" t="s">
        <v>325</v>
      </c>
      <c r="D7510">
        <v>0</v>
      </c>
      <c r="E7510">
        <v>2</v>
      </c>
      <c r="F7510" s="4">
        <v>1616.71</v>
      </c>
      <c r="G7510" s="5">
        <v>3.20013405</v>
      </c>
      <c r="H7510">
        <v>3.119958</v>
      </c>
      <c r="I7510" s="2">
        <v>3</v>
      </c>
    </row>
    <row r="7511" spans="1:9" x14ac:dyDescent="0.2">
      <c r="A7511" t="s">
        <v>8734</v>
      </c>
      <c r="B7511" t="s">
        <v>113</v>
      </c>
      <c r="C7511" t="s">
        <v>14</v>
      </c>
      <c r="D7511">
        <v>0</v>
      </c>
      <c r="E7511">
        <v>2</v>
      </c>
      <c r="F7511" s="4">
        <v>11</v>
      </c>
      <c r="G7511" s="5">
        <v>1.2675599099999999</v>
      </c>
      <c r="H7511">
        <v>4.546125</v>
      </c>
      <c r="I7511" s="2">
        <v>3</v>
      </c>
    </row>
    <row r="7512" spans="1:9" x14ac:dyDescent="0.2">
      <c r="A7512" t="s">
        <v>8735</v>
      </c>
      <c r="B7512" t="s">
        <v>324</v>
      </c>
      <c r="C7512" t="s">
        <v>325</v>
      </c>
      <c r="D7512">
        <v>48</v>
      </c>
      <c r="E7512">
        <v>2</v>
      </c>
      <c r="F7512" s="4">
        <v>612.55999999999995</v>
      </c>
      <c r="G7512" s="5">
        <v>27.06888824</v>
      </c>
      <c r="H7512">
        <v>1.6112439999999999</v>
      </c>
      <c r="I7512" s="2">
        <v>3</v>
      </c>
    </row>
    <row r="7513" spans="1:9" x14ac:dyDescent="0.2">
      <c r="A7513" t="s">
        <v>8736</v>
      </c>
      <c r="B7513" t="s">
        <v>324</v>
      </c>
      <c r="C7513" t="s">
        <v>325</v>
      </c>
      <c r="D7513">
        <v>48</v>
      </c>
      <c r="E7513">
        <v>2</v>
      </c>
      <c r="F7513" s="4">
        <v>377.45</v>
      </c>
      <c r="G7513" s="5">
        <v>6.5676831299999998</v>
      </c>
      <c r="H7513">
        <v>1.74332</v>
      </c>
      <c r="I7513" s="2">
        <v>3</v>
      </c>
    </row>
    <row r="7514" spans="1:9" x14ac:dyDescent="0.2">
      <c r="A7514" t="s">
        <v>8737</v>
      </c>
      <c r="B7514" t="s">
        <v>324</v>
      </c>
      <c r="C7514" t="s">
        <v>325</v>
      </c>
      <c r="D7514">
        <v>48</v>
      </c>
      <c r="E7514">
        <v>2</v>
      </c>
      <c r="F7514" s="4">
        <v>359.44</v>
      </c>
      <c r="G7514" s="5">
        <v>8.3492221299999994</v>
      </c>
      <c r="H7514">
        <v>1.7434369999999999</v>
      </c>
      <c r="I7514" s="2">
        <v>3</v>
      </c>
    </row>
    <row r="7515" spans="1:9" x14ac:dyDescent="0.2">
      <c r="A7515" t="s">
        <v>8739</v>
      </c>
      <c r="B7515" t="s">
        <v>324</v>
      </c>
      <c r="C7515" t="s">
        <v>325</v>
      </c>
      <c r="D7515">
        <v>48</v>
      </c>
      <c r="E7515">
        <v>2</v>
      </c>
      <c r="F7515" s="4">
        <v>465.43</v>
      </c>
      <c r="G7515" s="5">
        <v>2.94793533</v>
      </c>
      <c r="H7515">
        <v>2.2066659999999998</v>
      </c>
      <c r="I7515" s="2">
        <v>3</v>
      </c>
    </row>
    <row r="7516" spans="1:9" x14ac:dyDescent="0.2">
      <c r="A7516" t="s">
        <v>8742</v>
      </c>
      <c r="B7516" t="s">
        <v>324</v>
      </c>
      <c r="C7516" t="s">
        <v>325</v>
      </c>
      <c r="D7516">
        <v>48</v>
      </c>
      <c r="E7516">
        <v>2</v>
      </c>
      <c r="F7516" s="4">
        <v>638.96</v>
      </c>
      <c r="G7516" s="5">
        <v>4.4540683799999998</v>
      </c>
      <c r="H7516">
        <v>1.610681</v>
      </c>
      <c r="I7516" s="2">
        <v>3</v>
      </c>
    </row>
    <row r="7517" spans="1:9" x14ac:dyDescent="0.2">
      <c r="A7517" t="s">
        <v>8743</v>
      </c>
      <c r="B7517" t="s">
        <v>324</v>
      </c>
      <c r="C7517" t="s">
        <v>325</v>
      </c>
      <c r="D7517">
        <v>48</v>
      </c>
      <c r="E7517">
        <v>2</v>
      </c>
      <c r="F7517" s="4">
        <v>591.46</v>
      </c>
      <c r="G7517" s="5">
        <v>2.4306919500000004</v>
      </c>
      <c r="H7517">
        <v>1.6902569999999999</v>
      </c>
      <c r="I7517" s="2">
        <v>3</v>
      </c>
    </row>
    <row r="7518" spans="1:9" x14ac:dyDescent="0.2">
      <c r="A7518" t="s">
        <v>8745</v>
      </c>
      <c r="B7518" t="s">
        <v>324</v>
      </c>
      <c r="C7518" t="s">
        <v>325</v>
      </c>
      <c r="D7518">
        <v>48</v>
      </c>
      <c r="E7518">
        <v>2</v>
      </c>
      <c r="F7518" s="4">
        <v>1496.07</v>
      </c>
      <c r="G7518" s="5">
        <v>0.38666305000000001</v>
      </c>
      <c r="H7518">
        <v>3.968423</v>
      </c>
      <c r="I7518" s="2">
        <v>3</v>
      </c>
    </row>
    <row r="7519" spans="1:9" x14ac:dyDescent="0.2">
      <c r="A7519" t="s">
        <v>8746</v>
      </c>
      <c r="B7519" t="s">
        <v>99</v>
      </c>
      <c r="C7519" t="s">
        <v>14</v>
      </c>
      <c r="D7519">
        <v>0</v>
      </c>
      <c r="E7519">
        <v>2</v>
      </c>
      <c r="F7519" s="4">
        <v>64.16</v>
      </c>
      <c r="G7519" s="5">
        <v>1.0847739599999999</v>
      </c>
      <c r="H7519">
        <v>8.3156770000000009</v>
      </c>
      <c r="I7519" s="2">
        <v>2</v>
      </c>
    </row>
    <row r="7520" spans="1:9" x14ac:dyDescent="0.2">
      <c r="A7520" t="s">
        <v>8747</v>
      </c>
      <c r="B7520" t="s">
        <v>2807</v>
      </c>
      <c r="C7520" t="s">
        <v>14</v>
      </c>
      <c r="D7520">
        <v>19.999999999999996</v>
      </c>
      <c r="E7520">
        <v>3</v>
      </c>
      <c r="F7520" s="4">
        <v>6</v>
      </c>
      <c r="G7520" s="5">
        <v>1.0984899999999999E-3</v>
      </c>
      <c r="H7520">
        <v>3.7161569999999999</v>
      </c>
      <c r="I7520" s="2">
        <v>2</v>
      </c>
    </row>
    <row r="7521" spans="1:9" x14ac:dyDescent="0.2">
      <c r="A7521" t="s">
        <v>8748</v>
      </c>
      <c r="B7521" t="s">
        <v>2807</v>
      </c>
      <c r="C7521" t="s">
        <v>14</v>
      </c>
      <c r="D7521">
        <v>0</v>
      </c>
      <c r="E7521">
        <v>2</v>
      </c>
      <c r="F7521" s="4">
        <v>11</v>
      </c>
      <c r="G7521" s="5">
        <v>5.6850870000000005E-2</v>
      </c>
      <c r="H7521">
        <v>3.7715480000000001</v>
      </c>
      <c r="I7521" s="2">
        <v>2</v>
      </c>
    </row>
    <row r="7522" spans="1:9" x14ac:dyDescent="0.2">
      <c r="A7522" t="s">
        <v>8749</v>
      </c>
      <c r="B7522" t="s">
        <v>2807</v>
      </c>
      <c r="C7522" t="s">
        <v>14</v>
      </c>
      <c r="D7522">
        <v>0</v>
      </c>
      <c r="E7522">
        <v>3</v>
      </c>
      <c r="F7522" s="4">
        <v>11.83</v>
      </c>
      <c r="G7522" s="5">
        <v>1.1101969999999999E-2</v>
      </c>
      <c r="H7522">
        <v>3.868287</v>
      </c>
      <c r="I7522" s="2">
        <v>2</v>
      </c>
    </row>
    <row r="7523" spans="1:9" x14ac:dyDescent="0.2">
      <c r="A7523" t="s">
        <v>8750</v>
      </c>
      <c r="B7523" t="s">
        <v>2807</v>
      </c>
      <c r="C7523" t="s">
        <v>14</v>
      </c>
      <c r="D7523">
        <v>40</v>
      </c>
      <c r="E7523">
        <v>3</v>
      </c>
      <c r="F7523" s="4">
        <v>11.83</v>
      </c>
      <c r="G7523" s="5">
        <v>1.58873E-3</v>
      </c>
      <c r="H7523">
        <v>3.7965460000000002</v>
      </c>
      <c r="I7523" s="2">
        <v>2</v>
      </c>
    </row>
    <row r="7524" spans="1:9" x14ac:dyDescent="0.2">
      <c r="A7524" t="s">
        <v>8751</v>
      </c>
      <c r="B7524" t="s">
        <v>2807</v>
      </c>
      <c r="C7524" t="s">
        <v>14</v>
      </c>
      <c r="D7524">
        <v>0</v>
      </c>
      <c r="E7524">
        <v>2</v>
      </c>
      <c r="F7524" s="4">
        <v>12</v>
      </c>
      <c r="G7524" s="5">
        <v>6.2341200000000001E-3</v>
      </c>
      <c r="H7524">
        <v>3.7787120000000001</v>
      </c>
      <c r="I7524" s="2">
        <v>2</v>
      </c>
    </row>
    <row r="7525" spans="1:9" x14ac:dyDescent="0.2">
      <c r="A7525" t="s">
        <v>8752</v>
      </c>
      <c r="B7525" t="s">
        <v>2807</v>
      </c>
      <c r="C7525" t="s">
        <v>14</v>
      </c>
      <c r="D7525">
        <v>40</v>
      </c>
      <c r="E7525">
        <v>2</v>
      </c>
      <c r="F7525" s="4">
        <v>11.83</v>
      </c>
      <c r="G7525" s="5">
        <v>2.9691639999999998E-2</v>
      </c>
      <c r="H7525">
        <v>3.8007140000000001</v>
      </c>
      <c r="I7525" s="2">
        <v>2</v>
      </c>
    </row>
    <row r="7526" spans="1:9" x14ac:dyDescent="0.2">
      <c r="A7526" t="s">
        <v>8753</v>
      </c>
      <c r="B7526" t="s">
        <v>2807</v>
      </c>
      <c r="C7526" t="s">
        <v>14</v>
      </c>
      <c r="D7526">
        <v>40</v>
      </c>
      <c r="E7526">
        <v>2</v>
      </c>
      <c r="F7526" s="4">
        <v>11.83</v>
      </c>
      <c r="G7526" s="5">
        <v>0.12937069000000001</v>
      </c>
      <c r="H7526">
        <v>3.8238349999999999</v>
      </c>
      <c r="I7526" s="2">
        <v>2</v>
      </c>
    </row>
    <row r="7527" spans="1:9" x14ac:dyDescent="0.2">
      <c r="A7527" t="s">
        <v>8754</v>
      </c>
      <c r="B7527" t="s">
        <v>2807</v>
      </c>
      <c r="C7527" t="s">
        <v>14</v>
      </c>
      <c r="D7527">
        <v>0</v>
      </c>
      <c r="E7527">
        <v>2</v>
      </c>
      <c r="F7527" s="4">
        <v>7</v>
      </c>
      <c r="G7527" s="5">
        <v>0.49840528000000001</v>
      </c>
      <c r="H7527">
        <v>3.8421110000000001</v>
      </c>
      <c r="I7527" s="2">
        <v>2</v>
      </c>
    </row>
    <row r="7528" spans="1:9" x14ac:dyDescent="0.2">
      <c r="A7528" t="s">
        <v>8755</v>
      </c>
      <c r="B7528" t="s">
        <v>395</v>
      </c>
      <c r="C7528" t="s">
        <v>14</v>
      </c>
      <c r="D7528">
        <v>48</v>
      </c>
      <c r="E7528">
        <v>2</v>
      </c>
      <c r="F7528" s="4">
        <v>9.9</v>
      </c>
      <c r="G7528" s="5">
        <v>5.1692581500000001</v>
      </c>
      <c r="H7528">
        <v>4.1901799999999998</v>
      </c>
      <c r="I7528" s="2">
        <v>2</v>
      </c>
    </row>
    <row r="7529" spans="1:9" x14ac:dyDescent="0.2">
      <c r="A7529" t="s">
        <v>8756</v>
      </c>
      <c r="B7529" t="s">
        <v>395</v>
      </c>
      <c r="C7529" t="s">
        <v>14</v>
      </c>
      <c r="D7529">
        <v>64</v>
      </c>
      <c r="E7529">
        <v>2</v>
      </c>
      <c r="F7529" s="4">
        <v>8.99</v>
      </c>
      <c r="G7529" s="5">
        <v>8.66852394</v>
      </c>
      <c r="H7529">
        <v>4.1901799999999998</v>
      </c>
      <c r="I7529" s="2">
        <v>2</v>
      </c>
    </row>
    <row r="7530" spans="1:9" x14ac:dyDescent="0.2">
      <c r="A7530" t="s">
        <v>8757</v>
      </c>
      <c r="B7530" t="s">
        <v>395</v>
      </c>
      <c r="C7530" t="s">
        <v>14</v>
      </c>
      <c r="D7530">
        <v>48</v>
      </c>
      <c r="E7530">
        <v>2</v>
      </c>
      <c r="F7530" s="4">
        <v>16.8</v>
      </c>
      <c r="G7530" s="5">
        <v>1.50370826</v>
      </c>
      <c r="H7530">
        <v>4.1901799999999998</v>
      </c>
      <c r="I7530" s="2">
        <v>2</v>
      </c>
    </row>
    <row r="7531" spans="1:9" x14ac:dyDescent="0.2">
      <c r="A7531" t="s">
        <v>8758</v>
      </c>
      <c r="B7531" t="s">
        <v>395</v>
      </c>
      <c r="C7531" t="s">
        <v>14</v>
      </c>
      <c r="D7531">
        <v>0</v>
      </c>
      <c r="E7531">
        <v>2</v>
      </c>
      <c r="F7531" s="4">
        <v>23</v>
      </c>
      <c r="G7531" s="5">
        <v>1.9106542500000001</v>
      </c>
      <c r="H7531">
        <v>3.991914</v>
      </c>
      <c r="I7531" s="2">
        <v>2</v>
      </c>
    </row>
    <row r="7532" spans="1:9" x14ac:dyDescent="0.2">
      <c r="A7532" t="s">
        <v>8759</v>
      </c>
      <c r="B7532" t="s">
        <v>395</v>
      </c>
      <c r="C7532" t="s">
        <v>14</v>
      </c>
      <c r="D7532">
        <v>0</v>
      </c>
      <c r="E7532">
        <v>2</v>
      </c>
      <c r="F7532" s="4">
        <v>19.8</v>
      </c>
      <c r="G7532" s="5">
        <v>0.36677156999999999</v>
      </c>
      <c r="H7532">
        <v>3.9681120000000001</v>
      </c>
      <c r="I7532" s="2">
        <v>2</v>
      </c>
    </row>
    <row r="7533" spans="1:9" x14ac:dyDescent="0.2">
      <c r="A7533" t="s">
        <v>8760</v>
      </c>
      <c r="B7533" t="s">
        <v>395</v>
      </c>
      <c r="C7533" t="s">
        <v>14</v>
      </c>
      <c r="D7533">
        <v>0</v>
      </c>
      <c r="E7533">
        <v>2</v>
      </c>
      <c r="F7533" s="4">
        <v>23.6</v>
      </c>
      <c r="G7533" s="5">
        <v>0.56281784000000001</v>
      </c>
      <c r="H7533">
        <v>3.978059</v>
      </c>
      <c r="I7533" s="2">
        <v>2</v>
      </c>
    </row>
    <row r="7534" spans="1:9" x14ac:dyDescent="0.2">
      <c r="A7534" t="s">
        <v>8761</v>
      </c>
      <c r="B7534" t="s">
        <v>6411</v>
      </c>
      <c r="C7534" t="s">
        <v>14</v>
      </c>
      <c r="D7534">
        <v>0</v>
      </c>
      <c r="E7534">
        <v>2</v>
      </c>
      <c r="F7534" s="4">
        <v>77.5</v>
      </c>
      <c r="G7534" s="5">
        <v>2.6382900000000002E-3</v>
      </c>
      <c r="H7534">
        <v>8.3293309999999998</v>
      </c>
      <c r="I7534" s="2">
        <v>2</v>
      </c>
    </row>
    <row r="7535" spans="1:9" x14ac:dyDescent="0.2">
      <c r="A7535" t="s">
        <v>8762</v>
      </c>
      <c r="B7535" t="s">
        <v>6411</v>
      </c>
      <c r="C7535" t="s">
        <v>14</v>
      </c>
      <c r="D7535">
        <v>19.999999999999996</v>
      </c>
      <c r="E7535">
        <v>2</v>
      </c>
      <c r="F7535" s="4">
        <v>121.5</v>
      </c>
      <c r="G7535" s="5">
        <v>0.99392411999999997</v>
      </c>
      <c r="H7535">
        <v>6.9356499999999999</v>
      </c>
      <c r="I7535" s="2">
        <v>2</v>
      </c>
    </row>
    <row r="7536" spans="1:9" x14ac:dyDescent="0.2">
      <c r="A7536" t="s">
        <v>8763</v>
      </c>
      <c r="B7536" t="s">
        <v>6411</v>
      </c>
      <c r="C7536" t="s">
        <v>14</v>
      </c>
      <c r="D7536">
        <v>0</v>
      </c>
      <c r="E7536">
        <v>2</v>
      </c>
      <c r="F7536" s="4">
        <v>121.04</v>
      </c>
      <c r="G7536" s="5">
        <v>3.002314E-2</v>
      </c>
      <c r="H7536">
        <v>6.9554099999999996</v>
      </c>
      <c r="I7536" s="2">
        <v>2</v>
      </c>
    </row>
    <row r="7537" spans="1:9" x14ac:dyDescent="0.2">
      <c r="A7537" t="s">
        <v>8764</v>
      </c>
      <c r="B7537" t="s">
        <v>776</v>
      </c>
      <c r="C7537" t="s">
        <v>777</v>
      </c>
      <c r="D7537">
        <v>0</v>
      </c>
      <c r="E7537">
        <v>3</v>
      </c>
      <c r="F7537" s="4">
        <v>3130.11</v>
      </c>
      <c r="G7537" s="5">
        <v>0.33006722999999999</v>
      </c>
      <c r="H7537">
        <v>8.4249519999999993</v>
      </c>
      <c r="I7537" s="2">
        <v>3</v>
      </c>
    </row>
    <row r="7538" spans="1:9" x14ac:dyDescent="0.2">
      <c r="A7538" t="s">
        <v>8765</v>
      </c>
      <c r="B7538" t="s">
        <v>776</v>
      </c>
      <c r="C7538" t="s">
        <v>777</v>
      </c>
      <c r="D7538">
        <v>0</v>
      </c>
      <c r="E7538">
        <v>3</v>
      </c>
      <c r="F7538" s="4">
        <v>4366.3900000000003</v>
      </c>
      <c r="G7538" s="5">
        <v>7.3314020000000008E-2</v>
      </c>
      <c r="H7538">
        <v>8.3358939999999997</v>
      </c>
      <c r="I7538" s="2">
        <v>3</v>
      </c>
    </row>
    <row r="7539" spans="1:9" x14ac:dyDescent="0.2">
      <c r="A7539" t="s">
        <v>8766</v>
      </c>
      <c r="B7539" t="s">
        <v>776</v>
      </c>
      <c r="C7539" t="s">
        <v>777</v>
      </c>
      <c r="D7539">
        <v>0</v>
      </c>
      <c r="E7539">
        <v>2</v>
      </c>
      <c r="F7539" s="4">
        <v>4105.1000000000004</v>
      </c>
      <c r="G7539" s="5">
        <v>0.94063885999999997</v>
      </c>
      <c r="H7539">
        <v>8.4193189999999998</v>
      </c>
      <c r="I7539" s="2">
        <v>3</v>
      </c>
    </row>
    <row r="7540" spans="1:9" x14ac:dyDescent="0.2">
      <c r="A7540" t="s">
        <v>8767</v>
      </c>
      <c r="B7540" t="s">
        <v>776</v>
      </c>
      <c r="C7540" t="s">
        <v>777</v>
      </c>
      <c r="D7540">
        <v>0</v>
      </c>
      <c r="E7540">
        <v>3</v>
      </c>
      <c r="F7540" s="4">
        <v>1921.86</v>
      </c>
      <c r="G7540" s="5">
        <v>1.0408099999999999E-3</v>
      </c>
      <c r="H7540">
        <v>8.3370870000000004</v>
      </c>
      <c r="I7540" s="2">
        <v>3</v>
      </c>
    </row>
    <row r="7541" spans="1:9" x14ac:dyDescent="0.2">
      <c r="A7541" t="s">
        <v>8768</v>
      </c>
      <c r="B7541" t="s">
        <v>97</v>
      </c>
      <c r="C7541" t="s">
        <v>14</v>
      </c>
      <c r="D7541">
        <v>0</v>
      </c>
      <c r="E7541">
        <v>2</v>
      </c>
      <c r="F7541" s="4">
        <v>30.4</v>
      </c>
      <c r="G7541" s="5">
        <v>0.43021837000000002</v>
      </c>
      <c r="H7541">
        <v>15.35966</v>
      </c>
      <c r="I7541" s="2">
        <v>1</v>
      </c>
    </row>
    <row r="7542" spans="1:9" x14ac:dyDescent="0.2">
      <c r="A7542" t="s">
        <v>8769</v>
      </c>
      <c r="B7542" t="s">
        <v>23</v>
      </c>
      <c r="C7542" t="s">
        <v>14</v>
      </c>
      <c r="D7542">
        <v>48</v>
      </c>
      <c r="E7542">
        <v>2</v>
      </c>
      <c r="F7542" s="4">
        <v>17</v>
      </c>
      <c r="G7542" s="5">
        <v>0.20086754999999998</v>
      </c>
      <c r="H7542">
        <v>3.8604370000000001</v>
      </c>
      <c r="I7542" s="2">
        <v>2</v>
      </c>
    </row>
    <row r="7543" spans="1:9" x14ac:dyDescent="0.2">
      <c r="A7543" t="s">
        <v>8770</v>
      </c>
      <c r="B7543" t="s">
        <v>23</v>
      </c>
      <c r="C7543" t="s">
        <v>14</v>
      </c>
      <c r="D7543">
        <v>48</v>
      </c>
      <c r="E7543">
        <v>2</v>
      </c>
      <c r="F7543" s="4">
        <v>16</v>
      </c>
      <c r="G7543" s="5">
        <v>0.18367939999999999</v>
      </c>
      <c r="H7543">
        <v>3.8604370000000001</v>
      </c>
      <c r="I7543" s="2">
        <v>2</v>
      </c>
    </row>
    <row r="7544" spans="1:9" x14ac:dyDescent="0.2">
      <c r="A7544" t="s">
        <v>8771</v>
      </c>
      <c r="B7544" t="s">
        <v>23</v>
      </c>
      <c r="C7544" t="s">
        <v>14</v>
      </c>
      <c r="D7544">
        <v>80</v>
      </c>
      <c r="E7544">
        <v>2</v>
      </c>
      <c r="F7544" s="4">
        <v>16</v>
      </c>
      <c r="G7544" s="5">
        <v>1.2815599999999999E-3</v>
      </c>
      <c r="H7544">
        <v>3.8604370000000001</v>
      </c>
      <c r="I7544" s="2">
        <v>2</v>
      </c>
    </row>
    <row r="7545" spans="1:9" x14ac:dyDescent="0.2">
      <c r="A7545" t="s">
        <v>8772</v>
      </c>
      <c r="B7545" t="s">
        <v>23</v>
      </c>
      <c r="C7545" t="s">
        <v>14</v>
      </c>
      <c r="D7545">
        <v>67</v>
      </c>
      <c r="E7545">
        <v>2</v>
      </c>
      <c r="F7545" s="4">
        <v>16</v>
      </c>
      <c r="G7545" s="5">
        <v>1.2282959999999999E-2</v>
      </c>
      <c r="H7545">
        <v>3.8604370000000001</v>
      </c>
      <c r="I7545" s="2">
        <v>2</v>
      </c>
    </row>
    <row r="7546" spans="1:9" x14ac:dyDescent="0.2">
      <c r="A7546" t="s">
        <v>8773</v>
      </c>
      <c r="B7546" t="s">
        <v>1203</v>
      </c>
      <c r="C7546" t="s">
        <v>548</v>
      </c>
      <c r="D7546">
        <v>19.999999999999996</v>
      </c>
      <c r="E7546">
        <v>2</v>
      </c>
      <c r="F7546" s="4">
        <v>48.49</v>
      </c>
      <c r="G7546" s="5">
        <v>2.0756239600000002</v>
      </c>
      <c r="H7546">
        <v>3.944483</v>
      </c>
      <c r="I7546" s="2">
        <v>2</v>
      </c>
    </row>
    <row r="7547" spans="1:9" x14ac:dyDescent="0.2">
      <c r="A7547" t="s">
        <v>8774</v>
      </c>
      <c r="B7547" t="s">
        <v>1203</v>
      </c>
      <c r="C7547" t="s">
        <v>548</v>
      </c>
      <c r="D7547">
        <v>19.999999999999996</v>
      </c>
      <c r="E7547">
        <v>2</v>
      </c>
      <c r="F7547" s="4">
        <v>54.79</v>
      </c>
      <c r="G7547" s="5">
        <v>1.0001234800000001</v>
      </c>
      <c r="H7547">
        <v>3.9440059999999999</v>
      </c>
      <c r="I7547" s="2">
        <v>2</v>
      </c>
    </row>
    <row r="7548" spans="1:9" x14ac:dyDescent="0.2">
      <c r="A7548" t="s">
        <v>8775</v>
      </c>
      <c r="B7548" t="s">
        <v>1203</v>
      </c>
      <c r="C7548" t="s">
        <v>548</v>
      </c>
      <c r="D7548">
        <v>0</v>
      </c>
      <c r="E7548">
        <v>2</v>
      </c>
      <c r="F7548" s="4">
        <v>47.6</v>
      </c>
      <c r="G7548" s="5">
        <v>0.64912018000000005</v>
      </c>
      <c r="H7548">
        <v>5.8736110000000004</v>
      </c>
      <c r="I7548" s="2">
        <v>2</v>
      </c>
    </row>
    <row r="7549" spans="1:9" x14ac:dyDescent="0.2">
      <c r="A7549" t="s">
        <v>8776</v>
      </c>
      <c r="B7549" t="s">
        <v>1203</v>
      </c>
      <c r="C7549" t="s">
        <v>548</v>
      </c>
      <c r="D7549">
        <v>0</v>
      </c>
      <c r="E7549">
        <v>2</v>
      </c>
      <c r="F7549" s="4">
        <v>50.3</v>
      </c>
      <c r="G7549" s="5">
        <v>4.4723157499999999</v>
      </c>
      <c r="H7549">
        <v>4.1762699999999997</v>
      </c>
      <c r="I7549" s="2">
        <v>2</v>
      </c>
    </row>
    <row r="7550" spans="1:9" x14ac:dyDescent="0.2">
      <c r="A7550" t="s">
        <v>8777</v>
      </c>
      <c r="B7550" t="s">
        <v>366</v>
      </c>
      <c r="C7550" t="s">
        <v>367</v>
      </c>
      <c r="D7550">
        <v>48</v>
      </c>
      <c r="E7550">
        <v>2</v>
      </c>
      <c r="F7550" s="4">
        <v>159</v>
      </c>
      <c r="G7550" s="5">
        <v>7.3715391600000002</v>
      </c>
      <c r="H7550">
        <v>8.9638720000000003</v>
      </c>
      <c r="I7550" s="2">
        <v>2</v>
      </c>
    </row>
    <row r="7551" spans="1:9" x14ac:dyDescent="0.2">
      <c r="A7551" t="s">
        <v>8778</v>
      </c>
      <c r="B7551" t="s">
        <v>366</v>
      </c>
      <c r="C7551" t="s">
        <v>367</v>
      </c>
      <c r="D7551">
        <v>48</v>
      </c>
      <c r="E7551">
        <v>2</v>
      </c>
      <c r="F7551" s="4">
        <v>82.13</v>
      </c>
      <c r="G7551" s="5">
        <v>28.873137270000001</v>
      </c>
      <c r="H7551">
        <v>8.9675229999999999</v>
      </c>
      <c r="I7551" s="2">
        <v>2</v>
      </c>
    </row>
    <row r="7552" spans="1:9" x14ac:dyDescent="0.2">
      <c r="A7552" t="s">
        <v>8779</v>
      </c>
      <c r="B7552" t="s">
        <v>706</v>
      </c>
      <c r="C7552" t="s">
        <v>14</v>
      </c>
      <c r="D7552">
        <v>0</v>
      </c>
      <c r="E7552">
        <v>2</v>
      </c>
      <c r="F7552" s="4">
        <v>7</v>
      </c>
      <c r="G7552" s="5">
        <v>2.7195293500000002</v>
      </c>
      <c r="H7552">
        <v>5.4011979999999999</v>
      </c>
      <c r="I7552" s="2">
        <v>1</v>
      </c>
    </row>
    <row r="7553" spans="1:9" x14ac:dyDescent="0.2">
      <c r="A7553" t="s">
        <v>8780</v>
      </c>
      <c r="B7553" t="s">
        <v>47</v>
      </c>
      <c r="C7553" t="s">
        <v>48</v>
      </c>
      <c r="D7553">
        <v>0</v>
      </c>
      <c r="E7553">
        <v>2</v>
      </c>
      <c r="F7553" s="4">
        <v>597.74</v>
      </c>
      <c r="G7553" s="5">
        <v>6.8371521600000005</v>
      </c>
      <c r="H7553">
        <v>8.3117049999999999</v>
      </c>
      <c r="I7553" s="2">
        <v>2</v>
      </c>
    </row>
    <row r="7554" spans="1:9" x14ac:dyDescent="0.2">
      <c r="A7554" t="s">
        <v>8781</v>
      </c>
      <c r="B7554" t="s">
        <v>47</v>
      </c>
      <c r="C7554" t="s">
        <v>48</v>
      </c>
      <c r="D7554">
        <v>0</v>
      </c>
      <c r="E7554">
        <v>3</v>
      </c>
      <c r="F7554" s="4">
        <v>895</v>
      </c>
      <c r="G7554" s="5">
        <v>4.9808500000000002E-3</v>
      </c>
      <c r="H7554">
        <v>10.86036</v>
      </c>
      <c r="I7554" s="2">
        <v>2</v>
      </c>
    </row>
    <row r="7555" spans="1:9" x14ac:dyDescent="0.2">
      <c r="A7555" t="s">
        <v>8782</v>
      </c>
      <c r="B7555" t="s">
        <v>47</v>
      </c>
      <c r="C7555" t="s">
        <v>48</v>
      </c>
      <c r="D7555">
        <v>19.999999999999996</v>
      </c>
      <c r="E7555">
        <v>2</v>
      </c>
      <c r="F7555" s="4">
        <v>705</v>
      </c>
      <c r="G7555" s="5">
        <v>0.27602553999999996</v>
      </c>
      <c r="H7555">
        <v>8.2888149999999996</v>
      </c>
      <c r="I7555" s="2">
        <v>2</v>
      </c>
    </row>
    <row r="7556" spans="1:9" x14ac:dyDescent="0.2">
      <c r="A7556" t="s">
        <v>8783</v>
      </c>
      <c r="B7556" t="s">
        <v>47</v>
      </c>
      <c r="C7556" t="s">
        <v>48</v>
      </c>
      <c r="D7556">
        <v>19.999999999999996</v>
      </c>
      <c r="E7556">
        <v>2</v>
      </c>
      <c r="F7556" s="4">
        <v>597.70000000000005</v>
      </c>
      <c r="G7556" s="5">
        <v>3.6584100000000001E-2</v>
      </c>
      <c r="H7556">
        <v>9.2535380000000007</v>
      </c>
      <c r="I7556" s="2">
        <v>2</v>
      </c>
    </row>
    <row r="7557" spans="1:9" x14ac:dyDescent="0.2">
      <c r="A7557" t="s">
        <v>8784</v>
      </c>
      <c r="B7557" t="s">
        <v>47</v>
      </c>
      <c r="C7557" t="s">
        <v>48</v>
      </c>
      <c r="D7557">
        <v>40</v>
      </c>
      <c r="E7557">
        <v>2</v>
      </c>
      <c r="F7557" s="4">
        <v>450</v>
      </c>
      <c r="G7557" s="5">
        <v>1.1110199999999999E-3</v>
      </c>
      <c r="H7557">
        <v>8.9361449999999998</v>
      </c>
      <c r="I7557" s="2">
        <v>2</v>
      </c>
    </row>
    <row r="7558" spans="1:9" x14ac:dyDescent="0.2">
      <c r="A7558" t="s">
        <v>8785</v>
      </c>
      <c r="B7558" t="s">
        <v>47</v>
      </c>
      <c r="C7558" t="s">
        <v>48</v>
      </c>
      <c r="D7558">
        <v>19.999999999999996</v>
      </c>
      <c r="E7558">
        <v>2</v>
      </c>
      <c r="F7558" s="4">
        <v>705</v>
      </c>
      <c r="G7558" s="5">
        <v>0.11593618</v>
      </c>
      <c r="H7558">
        <v>8.6119590000000006</v>
      </c>
      <c r="I7558" s="2">
        <v>2</v>
      </c>
    </row>
    <row r="7559" spans="1:9" x14ac:dyDescent="0.2">
      <c r="A7559" t="s">
        <v>8786</v>
      </c>
      <c r="B7559" t="s">
        <v>8787</v>
      </c>
      <c r="C7559" t="s">
        <v>14</v>
      </c>
      <c r="D7559">
        <v>40</v>
      </c>
      <c r="E7559">
        <v>2</v>
      </c>
      <c r="F7559" s="4">
        <v>29.4</v>
      </c>
      <c r="G7559" s="5">
        <v>7.4799649999999995E-2</v>
      </c>
      <c r="H7559">
        <v>4.6138159999999999</v>
      </c>
      <c r="I7559" s="2">
        <v>1</v>
      </c>
    </row>
    <row r="7560" spans="1:9" x14ac:dyDescent="0.2">
      <c r="A7560" t="s">
        <v>8788</v>
      </c>
      <c r="B7560" t="s">
        <v>8787</v>
      </c>
      <c r="C7560" t="s">
        <v>14</v>
      </c>
      <c r="D7560">
        <v>40</v>
      </c>
      <c r="E7560">
        <v>2</v>
      </c>
      <c r="F7560" s="4">
        <v>45.05</v>
      </c>
      <c r="G7560" s="5">
        <v>1.102179E-2</v>
      </c>
      <c r="H7560">
        <v>4.4528949999999998</v>
      </c>
      <c r="I7560" s="2">
        <v>2</v>
      </c>
    </row>
    <row r="7561" spans="1:9" x14ac:dyDescent="0.2">
      <c r="A7561" t="s">
        <v>8789</v>
      </c>
      <c r="B7561" t="s">
        <v>8787</v>
      </c>
      <c r="C7561" t="s">
        <v>14</v>
      </c>
      <c r="D7561">
        <v>40</v>
      </c>
      <c r="E7561">
        <v>2</v>
      </c>
      <c r="F7561" s="4">
        <v>32.119999999999997</v>
      </c>
      <c r="G7561" s="5">
        <v>8.7744199999999998E-3</v>
      </c>
      <c r="H7561">
        <v>4.4791740000000004</v>
      </c>
      <c r="I7561" s="2">
        <v>1</v>
      </c>
    </row>
    <row r="7562" spans="1:9" x14ac:dyDescent="0.2">
      <c r="A7562" t="s">
        <v>8790</v>
      </c>
      <c r="B7562" t="s">
        <v>8787</v>
      </c>
      <c r="C7562" t="s">
        <v>14</v>
      </c>
      <c r="D7562">
        <v>0</v>
      </c>
      <c r="E7562">
        <v>2</v>
      </c>
      <c r="F7562" s="4">
        <v>25.36</v>
      </c>
      <c r="G7562" s="5">
        <v>0.12655350000000001</v>
      </c>
      <c r="H7562">
        <v>4.7029199999999998</v>
      </c>
      <c r="I7562" s="2">
        <v>2</v>
      </c>
    </row>
    <row r="7563" spans="1:9" x14ac:dyDescent="0.2">
      <c r="A7563" t="s">
        <v>8792</v>
      </c>
      <c r="B7563" t="s">
        <v>25</v>
      </c>
      <c r="C7563" t="s">
        <v>14</v>
      </c>
      <c r="D7563">
        <v>48</v>
      </c>
      <c r="E7563">
        <v>2</v>
      </c>
      <c r="F7563" s="4">
        <v>13.46</v>
      </c>
      <c r="G7563" s="5">
        <v>5.0051080000000005E-2</v>
      </c>
      <c r="H7563">
        <v>4.0832360000000003</v>
      </c>
      <c r="I7563" s="2">
        <v>2</v>
      </c>
    </row>
    <row r="7564" spans="1:9" x14ac:dyDescent="0.2">
      <c r="A7564" t="s">
        <v>8796</v>
      </c>
      <c r="B7564" t="s">
        <v>25</v>
      </c>
      <c r="C7564" t="s">
        <v>14</v>
      </c>
      <c r="D7564">
        <v>48</v>
      </c>
      <c r="E7564">
        <v>2</v>
      </c>
      <c r="F7564" s="4">
        <v>12.6</v>
      </c>
      <c r="G7564" s="5">
        <v>9.7020600000000002E-3</v>
      </c>
      <c r="H7564">
        <v>4.0832360000000003</v>
      </c>
      <c r="I7564" s="2">
        <v>2</v>
      </c>
    </row>
    <row r="7565" spans="1:9" x14ac:dyDescent="0.2">
      <c r="A7565" t="s">
        <v>8801</v>
      </c>
      <c r="B7565" t="s">
        <v>25</v>
      </c>
      <c r="C7565" t="s">
        <v>14</v>
      </c>
      <c r="D7565">
        <v>48</v>
      </c>
      <c r="E7565">
        <v>2</v>
      </c>
      <c r="F7565" s="4">
        <v>12.7</v>
      </c>
      <c r="G7565" s="5">
        <v>7.8061302800000005</v>
      </c>
      <c r="H7565">
        <v>4.0832360000000003</v>
      </c>
      <c r="I7565" s="2">
        <v>2</v>
      </c>
    </row>
    <row r="7566" spans="1:9" x14ac:dyDescent="0.2">
      <c r="A7566" t="s">
        <v>8805</v>
      </c>
      <c r="B7566" t="s">
        <v>25</v>
      </c>
      <c r="C7566" t="s">
        <v>14</v>
      </c>
      <c r="D7566">
        <v>48</v>
      </c>
      <c r="E7566">
        <v>2</v>
      </c>
      <c r="F7566" s="4">
        <v>13.24</v>
      </c>
      <c r="G7566" s="5">
        <v>8.9680221099999997</v>
      </c>
      <c r="H7566">
        <v>4.0832360000000003</v>
      </c>
      <c r="I7566" s="2">
        <v>2</v>
      </c>
    </row>
    <row r="7567" spans="1:9" x14ac:dyDescent="0.2">
      <c r="A7567" t="s">
        <v>8811</v>
      </c>
      <c r="B7567" t="s">
        <v>412</v>
      </c>
      <c r="C7567" t="s">
        <v>14</v>
      </c>
      <c r="D7567">
        <v>0</v>
      </c>
      <c r="E7567">
        <v>2</v>
      </c>
      <c r="F7567" s="4">
        <v>26.18</v>
      </c>
      <c r="G7567" s="5">
        <v>3.46225257</v>
      </c>
      <c r="H7567">
        <v>9.5332969999999992</v>
      </c>
      <c r="I7567" s="2">
        <v>1</v>
      </c>
    </row>
    <row r="7568" spans="1:9" x14ac:dyDescent="0.2">
      <c r="A7568" t="s">
        <v>8812</v>
      </c>
      <c r="B7568" t="s">
        <v>47</v>
      </c>
      <c r="C7568" t="s">
        <v>48</v>
      </c>
      <c r="D7568">
        <v>48</v>
      </c>
      <c r="E7568">
        <v>3</v>
      </c>
      <c r="F7568" s="4">
        <v>1197.4000000000001</v>
      </c>
      <c r="G7568" s="5">
        <v>0.46921382</v>
      </c>
      <c r="H7568">
        <v>9.4955300000000005</v>
      </c>
      <c r="I7568" s="2">
        <v>2</v>
      </c>
    </row>
    <row r="7569" spans="1:9" x14ac:dyDescent="0.2">
      <c r="A7569" t="s">
        <v>8813</v>
      </c>
      <c r="B7569" t="s">
        <v>47</v>
      </c>
      <c r="C7569" t="s">
        <v>48</v>
      </c>
      <c r="D7569">
        <v>48</v>
      </c>
      <c r="E7569">
        <v>2</v>
      </c>
      <c r="F7569" s="4">
        <v>850</v>
      </c>
      <c r="G7569" s="5">
        <v>8.7104940199999987</v>
      </c>
      <c r="H7569">
        <v>9.7671309999999991</v>
      </c>
      <c r="I7569" s="2">
        <v>2</v>
      </c>
    </row>
    <row r="7570" spans="1:9" x14ac:dyDescent="0.2">
      <c r="A7570" t="s">
        <v>8814</v>
      </c>
      <c r="B7570" t="s">
        <v>47</v>
      </c>
      <c r="C7570" t="s">
        <v>48</v>
      </c>
      <c r="D7570">
        <v>0</v>
      </c>
      <c r="E7570">
        <v>2</v>
      </c>
      <c r="F7570" s="4">
        <v>1197.4000000000001</v>
      </c>
      <c r="G7570" s="5">
        <v>9.4337219000000001</v>
      </c>
      <c r="H7570">
        <v>9.3264549999999993</v>
      </c>
      <c r="I7570" s="2">
        <v>2</v>
      </c>
    </row>
    <row r="7571" spans="1:9" x14ac:dyDescent="0.2">
      <c r="A7571" t="s">
        <v>8815</v>
      </c>
      <c r="B7571" t="s">
        <v>47</v>
      </c>
      <c r="C7571" t="s">
        <v>48</v>
      </c>
      <c r="D7571">
        <v>0</v>
      </c>
      <c r="E7571">
        <v>2</v>
      </c>
      <c r="F7571" s="4">
        <v>1007.11</v>
      </c>
      <c r="G7571" s="5">
        <v>8.3043331200000008</v>
      </c>
      <c r="H7571">
        <v>11.151450000000001</v>
      </c>
      <c r="I7571" s="2">
        <v>2</v>
      </c>
    </row>
    <row r="7572" spans="1:9" x14ac:dyDescent="0.2">
      <c r="A7572" t="s">
        <v>8816</v>
      </c>
      <c r="B7572" t="s">
        <v>320</v>
      </c>
      <c r="C7572" t="s">
        <v>14</v>
      </c>
      <c r="D7572">
        <v>0</v>
      </c>
      <c r="E7572">
        <v>2</v>
      </c>
      <c r="F7572" s="4">
        <v>11.3</v>
      </c>
      <c r="G7572" s="5">
        <v>0.80501635999999999</v>
      </c>
      <c r="H7572">
        <v>6.8004959999999999</v>
      </c>
      <c r="I7572" s="2">
        <v>1</v>
      </c>
    </row>
    <row r="7573" spans="1:9" x14ac:dyDescent="0.2">
      <c r="A7573" t="s">
        <v>8817</v>
      </c>
      <c r="B7573" t="s">
        <v>320</v>
      </c>
      <c r="C7573" t="s">
        <v>14</v>
      </c>
      <c r="D7573">
        <v>0</v>
      </c>
      <c r="E7573">
        <v>2</v>
      </c>
      <c r="F7573" s="4">
        <v>10.9</v>
      </c>
      <c r="G7573" s="5">
        <v>3.2383115299999998</v>
      </c>
      <c r="H7573">
        <v>4.8102220000000004</v>
      </c>
      <c r="I7573" s="2">
        <v>1</v>
      </c>
    </row>
    <row r="7574" spans="1:9" x14ac:dyDescent="0.2">
      <c r="A7574" t="s">
        <v>8818</v>
      </c>
      <c r="B7574" t="s">
        <v>320</v>
      </c>
      <c r="C7574" t="s">
        <v>14</v>
      </c>
      <c r="D7574">
        <v>0</v>
      </c>
      <c r="E7574">
        <v>2</v>
      </c>
      <c r="F7574" s="4">
        <v>11.2</v>
      </c>
      <c r="G7574" s="5">
        <v>3.2199554799999999</v>
      </c>
      <c r="H7574">
        <v>4.8319530000000004</v>
      </c>
      <c r="I7574" s="2">
        <v>1</v>
      </c>
    </row>
    <row r="7575" spans="1:9" x14ac:dyDescent="0.2">
      <c r="A7575" t="s">
        <v>8819</v>
      </c>
      <c r="B7575" t="s">
        <v>320</v>
      </c>
      <c r="C7575" t="s">
        <v>14</v>
      </c>
      <c r="D7575">
        <v>0</v>
      </c>
      <c r="E7575">
        <v>2</v>
      </c>
      <c r="F7575" s="4">
        <v>12.2</v>
      </c>
      <c r="G7575" s="5">
        <v>13.08106454</v>
      </c>
      <c r="H7575">
        <v>4.8314459999999997</v>
      </c>
      <c r="I7575" s="2">
        <v>2</v>
      </c>
    </row>
    <row r="7576" spans="1:9" x14ac:dyDescent="0.2">
      <c r="A7576" t="s">
        <v>8820</v>
      </c>
      <c r="B7576" t="s">
        <v>320</v>
      </c>
      <c r="C7576" t="s">
        <v>14</v>
      </c>
      <c r="D7576">
        <v>0</v>
      </c>
      <c r="E7576">
        <v>2</v>
      </c>
      <c r="F7576" s="4">
        <v>12.5</v>
      </c>
      <c r="G7576" s="5">
        <v>3.9976169700000002</v>
      </c>
      <c r="H7576">
        <v>4.7545440000000001</v>
      </c>
      <c r="I7576" s="2">
        <v>1</v>
      </c>
    </row>
    <row r="7577" spans="1:9" x14ac:dyDescent="0.2">
      <c r="A7577" t="s">
        <v>8821</v>
      </c>
      <c r="B7577" t="s">
        <v>320</v>
      </c>
      <c r="C7577" t="s">
        <v>14</v>
      </c>
      <c r="D7577">
        <v>19.999999999999996</v>
      </c>
      <c r="E7577">
        <v>3</v>
      </c>
      <c r="F7577" s="4">
        <v>12.38</v>
      </c>
      <c r="G7577" s="5">
        <v>3.3984800000000002E-3</v>
      </c>
      <c r="H7577">
        <v>4.7881280000000004</v>
      </c>
      <c r="I7577" s="2">
        <v>1</v>
      </c>
    </row>
    <row r="7578" spans="1:9" x14ac:dyDescent="0.2">
      <c r="A7578" t="s">
        <v>8822</v>
      </c>
      <c r="B7578" t="s">
        <v>1622</v>
      </c>
      <c r="C7578" t="s">
        <v>1623</v>
      </c>
      <c r="D7578">
        <v>48</v>
      </c>
      <c r="E7578">
        <v>2</v>
      </c>
      <c r="F7578" s="4">
        <v>166.24</v>
      </c>
      <c r="G7578" s="5">
        <v>1.4163720500000001</v>
      </c>
      <c r="H7578">
        <v>16.82244</v>
      </c>
      <c r="I7578" s="2">
        <v>1</v>
      </c>
    </row>
    <row r="7579" spans="1:9" x14ac:dyDescent="0.2">
      <c r="A7579" t="s">
        <v>8823</v>
      </c>
      <c r="B7579" t="s">
        <v>111</v>
      </c>
      <c r="C7579" t="s">
        <v>14</v>
      </c>
      <c r="D7579">
        <v>0</v>
      </c>
      <c r="E7579">
        <v>2</v>
      </c>
      <c r="F7579" s="4">
        <v>44</v>
      </c>
      <c r="G7579" s="5">
        <v>1.16257235</v>
      </c>
      <c r="H7579">
        <v>7.5167539999999997</v>
      </c>
      <c r="I7579" s="2">
        <v>1</v>
      </c>
    </row>
    <row r="7580" spans="1:9" x14ac:dyDescent="0.2">
      <c r="A7580" t="s">
        <v>8824</v>
      </c>
      <c r="B7580" t="s">
        <v>111</v>
      </c>
      <c r="C7580" t="s">
        <v>14</v>
      </c>
      <c r="D7580">
        <v>0</v>
      </c>
      <c r="E7580">
        <v>2</v>
      </c>
      <c r="F7580" s="4">
        <v>39</v>
      </c>
      <c r="G7580" s="5">
        <v>2.3280948599999998</v>
      </c>
      <c r="H7580">
        <v>7.5123959999999999</v>
      </c>
      <c r="I7580" s="2">
        <v>1</v>
      </c>
    </row>
    <row r="7581" spans="1:9" x14ac:dyDescent="0.2">
      <c r="A7581" t="s">
        <v>8825</v>
      </c>
      <c r="B7581" t="s">
        <v>331</v>
      </c>
      <c r="C7581" t="s">
        <v>14</v>
      </c>
      <c r="D7581">
        <v>31.999999999999996</v>
      </c>
      <c r="E7581">
        <v>2</v>
      </c>
      <c r="F7581" s="4">
        <v>14.3</v>
      </c>
      <c r="G7581" s="5">
        <v>1.12819855</v>
      </c>
      <c r="H7581">
        <v>4.594773</v>
      </c>
      <c r="I7581" s="2">
        <v>1</v>
      </c>
    </row>
    <row r="7582" spans="1:9" x14ac:dyDescent="0.2">
      <c r="A7582" t="s">
        <v>8826</v>
      </c>
      <c r="B7582" t="s">
        <v>331</v>
      </c>
      <c r="C7582" t="s">
        <v>14</v>
      </c>
      <c r="D7582">
        <v>48</v>
      </c>
      <c r="E7582">
        <v>2</v>
      </c>
      <c r="F7582" s="4">
        <v>23.39</v>
      </c>
      <c r="G7582" s="5">
        <v>0.56647170999999996</v>
      </c>
      <c r="H7582">
        <v>4.7766159999999998</v>
      </c>
      <c r="I7582" s="2">
        <v>1</v>
      </c>
    </row>
    <row r="7583" spans="1:9" x14ac:dyDescent="0.2">
      <c r="A7583" t="s">
        <v>8827</v>
      </c>
      <c r="B7583" t="s">
        <v>331</v>
      </c>
      <c r="C7583" t="s">
        <v>14</v>
      </c>
      <c r="D7583">
        <v>31.999999999999996</v>
      </c>
      <c r="E7583">
        <v>3</v>
      </c>
      <c r="F7583" s="4">
        <v>19.149999999999999</v>
      </c>
      <c r="G7583" s="5">
        <v>3.27079E-3</v>
      </c>
      <c r="H7583">
        <v>4.7816859999999997</v>
      </c>
      <c r="I7583" s="2">
        <v>1</v>
      </c>
    </row>
    <row r="7584" spans="1:9" x14ac:dyDescent="0.2">
      <c r="A7584" t="s">
        <v>8828</v>
      </c>
      <c r="B7584" t="s">
        <v>331</v>
      </c>
      <c r="C7584" t="s">
        <v>14</v>
      </c>
      <c r="D7584">
        <v>31.999999999999996</v>
      </c>
      <c r="E7584">
        <v>1</v>
      </c>
      <c r="F7584" s="4">
        <v>13.49</v>
      </c>
      <c r="G7584" s="5">
        <v>5.5209010000000003E-2</v>
      </c>
      <c r="H7584">
        <v>4.642366</v>
      </c>
      <c r="I7584" s="2">
        <v>1</v>
      </c>
    </row>
    <row r="7585" spans="1:9" x14ac:dyDescent="0.2">
      <c r="A7585" t="s">
        <v>8829</v>
      </c>
      <c r="B7585" t="s">
        <v>331</v>
      </c>
      <c r="C7585" t="s">
        <v>14</v>
      </c>
      <c r="D7585">
        <v>31.999999999999996</v>
      </c>
      <c r="E7585">
        <v>2</v>
      </c>
      <c r="F7585" s="4">
        <v>19.7</v>
      </c>
      <c r="G7585" s="5">
        <v>7.3283539999999994E-2</v>
      </c>
      <c r="H7585">
        <v>4.5198590000000003</v>
      </c>
      <c r="I7585" s="2">
        <v>1</v>
      </c>
    </row>
    <row r="7586" spans="1:9" x14ac:dyDescent="0.2">
      <c r="A7586" t="s">
        <v>8830</v>
      </c>
      <c r="B7586" t="s">
        <v>331</v>
      </c>
      <c r="C7586" t="s">
        <v>14</v>
      </c>
      <c r="D7586">
        <v>31.999999999999996</v>
      </c>
      <c r="E7586">
        <v>2</v>
      </c>
      <c r="F7586" s="4">
        <v>19</v>
      </c>
      <c r="G7586" s="5">
        <v>0.22640568999999999</v>
      </c>
      <c r="H7586">
        <v>4.731427</v>
      </c>
      <c r="I7586" s="2">
        <v>1</v>
      </c>
    </row>
    <row r="7587" spans="1:9" x14ac:dyDescent="0.2">
      <c r="A7587" t="s">
        <v>8831</v>
      </c>
      <c r="B7587" t="s">
        <v>331</v>
      </c>
      <c r="C7587" t="s">
        <v>14</v>
      </c>
      <c r="D7587">
        <v>56.000000000000007</v>
      </c>
      <c r="E7587">
        <v>2</v>
      </c>
      <c r="F7587" s="4">
        <v>18.5</v>
      </c>
      <c r="G7587" s="5">
        <v>0.73563396999999997</v>
      </c>
      <c r="H7587">
        <v>4.7766159999999998</v>
      </c>
      <c r="I7587" s="2">
        <v>1</v>
      </c>
    </row>
    <row r="7588" spans="1:9" x14ac:dyDescent="0.2">
      <c r="A7588" t="s">
        <v>8832</v>
      </c>
      <c r="B7588" t="s">
        <v>99</v>
      </c>
      <c r="C7588" t="s">
        <v>14</v>
      </c>
      <c r="D7588">
        <v>64</v>
      </c>
      <c r="E7588">
        <v>2</v>
      </c>
      <c r="F7588" s="4">
        <v>83</v>
      </c>
      <c r="G7588" s="5">
        <v>5.3481800100000001</v>
      </c>
      <c r="H7588">
        <v>5.4167800000000002</v>
      </c>
      <c r="I7588" s="2">
        <v>1</v>
      </c>
    </row>
    <row r="7589" spans="1:9" x14ac:dyDescent="0.2">
      <c r="A7589" t="s">
        <v>8833</v>
      </c>
      <c r="B7589" t="s">
        <v>99</v>
      </c>
      <c r="C7589" t="s">
        <v>14</v>
      </c>
      <c r="D7589">
        <v>64</v>
      </c>
      <c r="E7589">
        <v>2</v>
      </c>
      <c r="F7589" s="4">
        <v>65</v>
      </c>
      <c r="G7589" s="5">
        <v>1.66050305</v>
      </c>
      <c r="H7589">
        <v>5.4167800000000002</v>
      </c>
      <c r="I7589" s="2">
        <v>1</v>
      </c>
    </row>
    <row r="7590" spans="1:9" x14ac:dyDescent="0.2">
      <c r="A7590" t="s">
        <v>8834</v>
      </c>
      <c r="B7590" t="s">
        <v>23</v>
      </c>
      <c r="C7590" t="s">
        <v>14</v>
      </c>
      <c r="D7590">
        <v>48</v>
      </c>
      <c r="E7590">
        <v>2</v>
      </c>
      <c r="F7590" s="4">
        <v>36</v>
      </c>
      <c r="G7590" s="5">
        <v>0.42982339000000003</v>
      </c>
      <c r="H7590">
        <v>3.8604370000000001</v>
      </c>
      <c r="I7590" s="2">
        <v>2</v>
      </c>
    </row>
    <row r="7591" spans="1:9" x14ac:dyDescent="0.2">
      <c r="A7591" t="s">
        <v>8835</v>
      </c>
      <c r="B7591" t="s">
        <v>23</v>
      </c>
      <c r="C7591" t="s">
        <v>14</v>
      </c>
      <c r="D7591">
        <v>0</v>
      </c>
      <c r="E7591">
        <v>2</v>
      </c>
      <c r="F7591" s="4">
        <v>9.6999999999999993</v>
      </c>
      <c r="G7591" s="5">
        <v>0.91090426000000002</v>
      </c>
      <c r="H7591">
        <v>1.6025689999999999</v>
      </c>
      <c r="I7591" s="2">
        <v>1</v>
      </c>
    </row>
    <row r="7592" spans="1:9" x14ac:dyDescent="0.2">
      <c r="A7592" t="s">
        <v>8836</v>
      </c>
      <c r="B7592" t="s">
        <v>23</v>
      </c>
      <c r="C7592" t="s">
        <v>14</v>
      </c>
      <c r="D7592">
        <v>0</v>
      </c>
      <c r="E7592">
        <v>2</v>
      </c>
      <c r="F7592" s="4">
        <v>12</v>
      </c>
      <c r="G7592" s="5">
        <v>1.4914011599999999</v>
      </c>
      <c r="H7592">
        <v>1.5388329999999999</v>
      </c>
      <c r="I7592" s="2">
        <v>1</v>
      </c>
    </row>
    <row r="7593" spans="1:9" x14ac:dyDescent="0.2">
      <c r="A7593" t="s">
        <v>8837</v>
      </c>
      <c r="B7593" t="s">
        <v>23</v>
      </c>
      <c r="C7593" t="s">
        <v>14</v>
      </c>
      <c r="D7593">
        <v>48</v>
      </c>
      <c r="E7593">
        <v>2</v>
      </c>
      <c r="F7593" s="4">
        <v>13</v>
      </c>
      <c r="G7593" s="5">
        <v>11.882418150000001</v>
      </c>
      <c r="H7593">
        <v>1.5931759999999999</v>
      </c>
      <c r="I7593" s="2">
        <v>1</v>
      </c>
    </row>
    <row r="7594" spans="1:9" x14ac:dyDescent="0.2">
      <c r="A7594" t="s">
        <v>8838</v>
      </c>
      <c r="B7594" t="s">
        <v>23</v>
      </c>
      <c r="C7594" t="s">
        <v>14</v>
      </c>
      <c r="D7594">
        <v>0</v>
      </c>
      <c r="E7594">
        <v>2</v>
      </c>
      <c r="F7594" s="4">
        <v>10.9</v>
      </c>
      <c r="G7594" s="5">
        <v>0.63846811999999997</v>
      </c>
      <c r="H7594">
        <v>1.618736</v>
      </c>
      <c r="I7594" s="2">
        <v>1</v>
      </c>
    </row>
    <row r="7595" spans="1:9" x14ac:dyDescent="0.2">
      <c r="A7595" t="s">
        <v>8839</v>
      </c>
      <c r="B7595" t="s">
        <v>23</v>
      </c>
      <c r="C7595" t="s">
        <v>14</v>
      </c>
      <c r="D7595">
        <v>60</v>
      </c>
      <c r="E7595">
        <v>2</v>
      </c>
      <c r="F7595" s="4">
        <v>26</v>
      </c>
      <c r="G7595" s="5">
        <v>0.20116471999999999</v>
      </c>
      <c r="H7595">
        <v>1.5931759999999999</v>
      </c>
      <c r="I7595" s="2">
        <v>1</v>
      </c>
    </row>
    <row r="7596" spans="1:9" x14ac:dyDescent="0.2">
      <c r="A7596" t="s">
        <v>8840</v>
      </c>
      <c r="B7596" t="s">
        <v>23</v>
      </c>
      <c r="C7596" t="s">
        <v>14</v>
      </c>
      <c r="D7596">
        <v>60</v>
      </c>
      <c r="E7596">
        <v>3</v>
      </c>
      <c r="F7596" s="4">
        <v>12</v>
      </c>
      <c r="G7596" s="5">
        <v>4.9878329999999999E-2</v>
      </c>
      <c r="H7596">
        <v>1.5931759999999999</v>
      </c>
      <c r="I7596" s="2">
        <v>1</v>
      </c>
    </row>
    <row r="7597" spans="1:9" x14ac:dyDescent="0.2">
      <c r="A7597" t="s">
        <v>8841</v>
      </c>
      <c r="B7597" t="s">
        <v>23</v>
      </c>
      <c r="C7597" t="s">
        <v>14</v>
      </c>
      <c r="D7597">
        <v>0</v>
      </c>
      <c r="E7597">
        <v>2</v>
      </c>
      <c r="F7597" s="4">
        <v>8.6</v>
      </c>
      <c r="G7597" s="5">
        <v>3.3493441099999997</v>
      </c>
      <c r="H7597">
        <v>0.808535</v>
      </c>
      <c r="I7597" s="2">
        <v>1</v>
      </c>
    </row>
    <row r="7598" spans="1:9" x14ac:dyDescent="0.2">
      <c r="A7598" t="s">
        <v>8842</v>
      </c>
      <c r="B7598" t="s">
        <v>23</v>
      </c>
      <c r="C7598" t="s">
        <v>14</v>
      </c>
      <c r="D7598">
        <v>19.999999999999996</v>
      </c>
      <c r="E7598">
        <v>2</v>
      </c>
      <c r="F7598" s="4">
        <v>9.1</v>
      </c>
      <c r="G7598" s="5">
        <v>0.63846190000000003</v>
      </c>
      <c r="H7598">
        <v>1.596662</v>
      </c>
      <c r="I7598" s="2">
        <v>1</v>
      </c>
    </row>
    <row r="7599" spans="1:9" x14ac:dyDescent="0.2">
      <c r="A7599" t="s">
        <v>8843</v>
      </c>
      <c r="B7599" t="s">
        <v>23</v>
      </c>
      <c r="C7599" t="s">
        <v>14</v>
      </c>
      <c r="D7599">
        <v>0</v>
      </c>
      <c r="E7599">
        <v>2</v>
      </c>
      <c r="F7599" s="4">
        <v>9.73</v>
      </c>
      <c r="G7599" s="5">
        <v>5.01696718</v>
      </c>
      <c r="H7599">
        <v>1.4241900000000001</v>
      </c>
      <c r="I7599" s="2">
        <v>1</v>
      </c>
    </row>
    <row r="7600" spans="1:9" x14ac:dyDescent="0.2">
      <c r="A7600" t="s">
        <v>8844</v>
      </c>
      <c r="B7600" t="s">
        <v>23</v>
      </c>
      <c r="C7600" t="s">
        <v>14</v>
      </c>
      <c r="D7600">
        <v>0</v>
      </c>
      <c r="E7600">
        <v>2</v>
      </c>
      <c r="F7600" s="4">
        <v>7.8</v>
      </c>
      <c r="G7600" s="5">
        <v>3.4898876000000003</v>
      </c>
      <c r="H7600">
        <v>1.7095469999999999</v>
      </c>
      <c r="I7600" s="2">
        <v>1</v>
      </c>
    </row>
    <row r="7601" spans="1:9" x14ac:dyDescent="0.2">
      <c r="A7601" t="s">
        <v>8845</v>
      </c>
      <c r="B7601" t="s">
        <v>23</v>
      </c>
      <c r="C7601" t="s">
        <v>14</v>
      </c>
      <c r="D7601">
        <v>0</v>
      </c>
      <c r="E7601">
        <v>3</v>
      </c>
      <c r="F7601" s="4">
        <v>8.9</v>
      </c>
      <c r="G7601" s="5">
        <v>0.32794786999999997</v>
      </c>
      <c r="H7601">
        <v>0.93813899999999995</v>
      </c>
      <c r="I7601" s="2">
        <v>1</v>
      </c>
    </row>
    <row r="7602" spans="1:9" x14ac:dyDescent="0.2">
      <c r="A7602" t="s">
        <v>8846</v>
      </c>
      <c r="B7602" t="s">
        <v>23</v>
      </c>
      <c r="C7602" t="s">
        <v>14</v>
      </c>
      <c r="D7602">
        <v>0</v>
      </c>
      <c r="E7602">
        <v>2</v>
      </c>
      <c r="F7602" s="4">
        <v>13.49</v>
      </c>
      <c r="G7602" s="5">
        <v>3.2645569300000004</v>
      </c>
      <c r="H7602">
        <v>1.943422</v>
      </c>
      <c r="I7602" s="2">
        <v>1</v>
      </c>
    </row>
    <row r="7603" spans="1:9" x14ac:dyDescent="0.2">
      <c r="A7603" t="s">
        <v>8847</v>
      </c>
      <c r="B7603" t="s">
        <v>23</v>
      </c>
      <c r="C7603" t="s">
        <v>14</v>
      </c>
      <c r="D7603">
        <v>40</v>
      </c>
      <c r="E7603">
        <v>2</v>
      </c>
      <c r="F7603" s="4">
        <v>10.62</v>
      </c>
      <c r="G7603" s="5">
        <v>0.24270786999999999</v>
      </c>
      <c r="H7603">
        <v>1.532683</v>
      </c>
      <c r="I7603" s="2">
        <v>1</v>
      </c>
    </row>
    <row r="7604" spans="1:9" x14ac:dyDescent="0.2">
      <c r="A7604" t="s">
        <v>8848</v>
      </c>
      <c r="B7604" t="s">
        <v>23</v>
      </c>
      <c r="C7604" t="s">
        <v>14</v>
      </c>
      <c r="D7604">
        <v>48</v>
      </c>
      <c r="E7604">
        <v>2</v>
      </c>
      <c r="F7604" s="4">
        <v>20.9</v>
      </c>
      <c r="G7604" s="5">
        <v>2.5330305499999999</v>
      </c>
      <c r="H7604">
        <v>1.5931759999999999</v>
      </c>
      <c r="I7604" s="2">
        <v>1</v>
      </c>
    </row>
    <row r="7605" spans="1:9" x14ac:dyDescent="0.2">
      <c r="A7605" t="s">
        <v>8849</v>
      </c>
      <c r="B7605" t="s">
        <v>23</v>
      </c>
      <c r="C7605" t="s">
        <v>14</v>
      </c>
      <c r="D7605">
        <v>0</v>
      </c>
      <c r="E7605">
        <v>3</v>
      </c>
      <c r="F7605" s="4">
        <v>13.5</v>
      </c>
      <c r="G7605" s="5">
        <v>0.17240315000000001</v>
      </c>
      <c r="H7605">
        <v>1.6585620000000001</v>
      </c>
      <c r="I7605" s="2">
        <v>2</v>
      </c>
    </row>
    <row r="7606" spans="1:9" x14ac:dyDescent="0.2">
      <c r="A7606" t="s">
        <v>8850</v>
      </c>
      <c r="B7606" t="s">
        <v>23</v>
      </c>
      <c r="C7606" t="s">
        <v>14</v>
      </c>
      <c r="D7606">
        <v>48</v>
      </c>
      <c r="E7606">
        <v>2</v>
      </c>
      <c r="F7606" s="4">
        <v>12.69</v>
      </c>
      <c r="G7606" s="5">
        <v>0.33072809000000003</v>
      </c>
      <c r="H7606">
        <v>1.5931759999999999</v>
      </c>
      <c r="I7606" s="2">
        <v>1</v>
      </c>
    </row>
    <row r="7607" spans="1:9" x14ac:dyDescent="0.2">
      <c r="A7607" t="s">
        <v>8851</v>
      </c>
      <c r="B7607" t="s">
        <v>23</v>
      </c>
      <c r="C7607" t="s">
        <v>14</v>
      </c>
      <c r="D7607">
        <v>0</v>
      </c>
      <c r="E7607">
        <v>3</v>
      </c>
      <c r="F7607" s="4">
        <v>19.3</v>
      </c>
      <c r="G7607" s="5">
        <v>0.18618873999999999</v>
      </c>
      <c r="H7607">
        <v>1.6786700000000001</v>
      </c>
      <c r="I7607" s="2">
        <v>2</v>
      </c>
    </row>
    <row r="7608" spans="1:9" x14ac:dyDescent="0.2">
      <c r="A7608" t="s">
        <v>8852</v>
      </c>
      <c r="B7608" t="s">
        <v>23</v>
      </c>
      <c r="C7608" t="s">
        <v>14</v>
      </c>
      <c r="D7608">
        <v>67</v>
      </c>
      <c r="E7608">
        <v>2</v>
      </c>
      <c r="F7608" s="4">
        <v>13</v>
      </c>
      <c r="G7608" s="5">
        <v>0.73092795999999993</v>
      </c>
      <c r="H7608">
        <v>1.5931759999999999</v>
      </c>
      <c r="I7608" s="2">
        <v>1</v>
      </c>
    </row>
    <row r="7609" spans="1:9" x14ac:dyDescent="0.2">
      <c r="A7609" t="s">
        <v>8853</v>
      </c>
      <c r="B7609" t="s">
        <v>23</v>
      </c>
      <c r="C7609" t="s">
        <v>14</v>
      </c>
      <c r="D7609">
        <v>0</v>
      </c>
      <c r="E7609">
        <v>2</v>
      </c>
      <c r="F7609" s="4">
        <v>9.6999999999999993</v>
      </c>
      <c r="G7609" s="5">
        <v>0.20048073000000002</v>
      </c>
      <c r="H7609">
        <v>0.77307199999999998</v>
      </c>
      <c r="I7609" s="2">
        <v>1</v>
      </c>
    </row>
    <row r="7610" spans="1:9" x14ac:dyDescent="0.2">
      <c r="A7610" t="s">
        <v>8854</v>
      </c>
      <c r="B7610" t="s">
        <v>23</v>
      </c>
      <c r="C7610" t="s">
        <v>14</v>
      </c>
      <c r="D7610">
        <v>0</v>
      </c>
      <c r="E7610">
        <v>2</v>
      </c>
      <c r="F7610" s="4">
        <v>10.5</v>
      </c>
      <c r="G7610" s="5">
        <v>1.84971945</v>
      </c>
      <c r="H7610">
        <v>0.78697499999999998</v>
      </c>
      <c r="I7610" s="2">
        <v>1</v>
      </c>
    </row>
    <row r="7611" spans="1:9" x14ac:dyDescent="0.2">
      <c r="A7611" t="s">
        <v>8855</v>
      </c>
      <c r="B7611" t="s">
        <v>23</v>
      </c>
      <c r="C7611" t="s">
        <v>14</v>
      </c>
      <c r="D7611">
        <v>0</v>
      </c>
      <c r="E7611">
        <v>2</v>
      </c>
      <c r="F7611" s="4">
        <v>12.1</v>
      </c>
      <c r="G7611" s="5">
        <v>1.3715202799999999</v>
      </c>
      <c r="H7611">
        <v>1.9123559999999999</v>
      </c>
      <c r="I7611" s="2">
        <v>1</v>
      </c>
    </row>
    <row r="7612" spans="1:9" x14ac:dyDescent="0.2">
      <c r="A7612" t="s">
        <v>8856</v>
      </c>
      <c r="B7612" t="s">
        <v>23</v>
      </c>
      <c r="C7612" t="s">
        <v>14</v>
      </c>
      <c r="D7612">
        <v>0</v>
      </c>
      <c r="E7612">
        <v>2</v>
      </c>
      <c r="F7612" s="4">
        <v>15.5</v>
      </c>
      <c r="G7612" s="5">
        <v>3.7781009900000004</v>
      </c>
      <c r="H7612">
        <v>2.1872509999999998</v>
      </c>
      <c r="I7612" s="2">
        <v>1</v>
      </c>
    </row>
    <row r="7613" spans="1:9" x14ac:dyDescent="0.2">
      <c r="A7613" t="s">
        <v>8857</v>
      </c>
      <c r="B7613" t="s">
        <v>23</v>
      </c>
      <c r="C7613" t="s">
        <v>14</v>
      </c>
      <c r="D7613">
        <v>0</v>
      </c>
      <c r="E7613">
        <v>2</v>
      </c>
      <c r="F7613" s="4">
        <v>9.8000000000000007</v>
      </c>
      <c r="G7613" s="5">
        <v>2.7532296299999999</v>
      </c>
      <c r="H7613">
        <v>1.548521</v>
      </c>
      <c r="I7613" s="2">
        <v>1</v>
      </c>
    </row>
    <row r="7614" spans="1:9" x14ac:dyDescent="0.2">
      <c r="A7614" t="s">
        <v>8858</v>
      </c>
      <c r="B7614" t="s">
        <v>23</v>
      </c>
      <c r="C7614" t="s">
        <v>14</v>
      </c>
      <c r="D7614">
        <v>0</v>
      </c>
      <c r="E7614">
        <v>2</v>
      </c>
      <c r="F7614" s="4">
        <v>12.5</v>
      </c>
      <c r="G7614" s="5">
        <v>0.52473668999999989</v>
      </c>
      <c r="H7614">
        <v>1.8007880000000001</v>
      </c>
      <c r="I7614" s="2">
        <v>1</v>
      </c>
    </row>
    <row r="7615" spans="1:9" x14ac:dyDescent="0.2">
      <c r="A7615" t="s">
        <v>8859</v>
      </c>
      <c r="B7615" t="s">
        <v>23</v>
      </c>
      <c r="C7615" t="s">
        <v>14</v>
      </c>
      <c r="D7615">
        <v>60</v>
      </c>
      <c r="E7615">
        <v>3</v>
      </c>
      <c r="F7615" s="4">
        <v>24.6</v>
      </c>
      <c r="G7615" s="5">
        <v>0.10571243</v>
      </c>
      <c r="H7615">
        <v>1.5931759999999999</v>
      </c>
      <c r="I7615" s="2">
        <v>3</v>
      </c>
    </row>
    <row r="7616" spans="1:9" x14ac:dyDescent="0.2">
      <c r="A7616" t="s">
        <v>8860</v>
      </c>
      <c r="B7616" t="s">
        <v>23</v>
      </c>
      <c r="C7616" t="s">
        <v>14</v>
      </c>
      <c r="D7616">
        <v>0</v>
      </c>
      <c r="E7616">
        <v>2</v>
      </c>
      <c r="F7616" s="4">
        <v>9.3000000000000007</v>
      </c>
      <c r="G7616" s="5">
        <v>1.7770370000000001E-2</v>
      </c>
      <c r="H7616">
        <v>0.93633</v>
      </c>
      <c r="I7616" s="2">
        <v>3</v>
      </c>
    </row>
    <row r="7617" spans="1:9" x14ac:dyDescent="0.2">
      <c r="A7617" t="s">
        <v>8861</v>
      </c>
      <c r="B7617" t="s">
        <v>23</v>
      </c>
      <c r="C7617" t="s">
        <v>14</v>
      </c>
      <c r="D7617">
        <v>0</v>
      </c>
      <c r="E7617">
        <v>2</v>
      </c>
      <c r="F7617" s="4">
        <v>7.8</v>
      </c>
      <c r="G7617" s="5">
        <v>2.2430402099999998</v>
      </c>
      <c r="H7617">
        <v>1.5169429999999999</v>
      </c>
      <c r="I7617" s="2">
        <v>1</v>
      </c>
    </row>
    <row r="7618" spans="1:9" x14ac:dyDescent="0.2">
      <c r="A7618" t="s">
        <v>8862</v>
      </c>
      <c r="B7618" t="s">
        <v>23</v>
      </c>
      <c r="C7618" t="s">
        <v>14</v>
      </c>
      <c r="D7618">
        <v>60</v>
      </c>
      <c r="E7618">
        <v>2</v>
      </c>
      <c r="F7618" s="4">
        <v>8.6999999999999993</v>
      </c>
      <c r="G7618" s="5">
        <v>0.85479684</v>
      </c>
      <c r="H7618">
        <v>1.5931759999999999</v>
      </c>
      <c r="I7618" s="2">
        <v>1</v>
      </c>
    </row>
    <row r="7619" spans="1:9" x14ac:dyDescent="0.2">
      <c r="A7619" t="s">
        <v>8863</v>
      </c>
      <c r="B7619" t="s">
        <v>23</v>
      </c>
      <c r="C7619" t="s">
        <v>14</v>
      </c>
      <c r="D7619">
        <v>0</v>
      </c>
      <c r="E7619">
        <v>2</v>
      </c>
      <c r="F7619" s="4">
        <v>9.6</v>
      </c>
      <c r="G7619" s="5">
        <v>7.1945147</v>
      </c>
      <c r="H7619">
        <v>1.665324</v>
      </c>
      <c r="I7619" s="2">
        <v>1</v>
      </c>
    </row>
    <row r="7620" spans="1:9" x14ac:dyDescent="0.2">
      <c r="A7620" t="s">
        <v>8864</v>
      </c>
      <c r="B7620" t="s">
        <v>23</v>
      </c>
      <c r="C7620" t="s">
        <v>14</v>
      </c>
      <c r="D7620">
        <v>0</v>
      </c>
      <c r="E7620">
        <v>3</v>
      </c>
      <c r="F7620" s="4">
        <v>10.77</v>
      </c>
      <c r="G7620" s="5">
        <v>0.11678446000000001</v>
      </c>
      <c r="H7620">
        <v>0.79420400000000002</v>
      </c>
      <c r="I7620" s="2">
        <v>1</v>
      </c>
    </row>
    <row r="7621" spans="1:9" x14ac:dyDescent="0.2">
      <c r="A7621" t="s">
        <v>8865</v>
      </c>
      <c r="B7621" t="s">
        <v>23</v>
      </c>
      <c r="C7621" t="s">
        <v>14</v>
      </c>
      <c r="D7621">
        <v>60</v>
      </c>
      <c r="E7621">
        <v>2</v>
      </c>
      <c r="F7621" s="4">
        <v>24</v>
      </c>
      <c r="G7621" s="5">
        <v>5.2780899999999999E-2</v>
      </c>
      <c r="H7621">
        <v>1.5931759999999999</v>
      </c>
      <c r="I7621" s="2">
        <v>1</v>
      </c>
    </row>
    <row r="7622" spans="1:9" x14ac:dyDescent="0.2">
      <c r="A7622" t="s">
        <v>8866</v>
      </c>
      <c r="B7622" t="s">
        <v>23</v>
      </c>
      <c r="C7622" t="s">
        <v>14</v>
      </c>
      <c r="D7622">
        <v>0</v>
      </c>
      <c r="E7622">
        <v>3</v>
      </c>
      <c r="F7622" s="4">
        <v>8.2100000000000009</v>
      </c>
      <c r="G7622" s="5">
        <v>8.6584990000000001E-2</v>
      </c>
      <c r="H7622">
        <v>0.80032599999999998</v>
      </c>
      <c r="I7622" s="2">
        <v>1</v>
      </c>
    </row>
    <row r="7623" spans="1:9" x14ac:dyDescent="0.2">
      <c r="A7623" t="s">
        <v>8867</v>
      </c>
      <c r="B7623" t="s">
        <v>23</v>
      </c>
      <c r="C7623" t="s">
        <v>14</v>
      </c>
      <c r="D7623">
        <v>0</v>
      </c>
      <c r="E7623">
        <v>2</v>
      </c>
      <c r="F7623" s="4">
        <v>12.6</v>
      </c>
      <c r="G7623" s="5">
        <v>0.10240825000000001</v>
      </c>
      <c r="H7623">
        <v>1.628549</v>
      </c>
      <c r="I7623" s="2">
        <v>1</v>
      </c>
    </row>
    <row r="7624" spans="1:9" x14ac:dyDescent="0.2">
      <c r="A7624" t="s">
        <v>8868</v>
      </c>
      <c r="B7624" t="s">
        <v>23</v>
      </c>
      <c r="C7624" t="s">
        <v>14</v>
      </c>
      <c r="D7624">
        <v>60</v>
      </c>
      <c r="E7624">
        <v>2</v>
      </c>
      <c r="F7624" s="4">
        <v>8.6</v>
      </c>
      <c r="G7624" s="5">
        <v>1.4533779499999999</v>
      </c>
      <c r="H7624">
        <v>1.5931759999999999</v>
      </c>
      <c r="I7624" s="2">
        <v>1</v>
      </c>
    </row>
    <row r="7625" spans="1:9" x14ac:dyDescent="0.2">
      <c r="A7625" t="s">
        <v>8869</v>
      </c>
      <c r="B7625" t="s">
        <v>23</v>
      </c>
      <c r="C7625" t="s">
        <v>14</v>
      </c>
      <c r="D7625">
        <v>0</v>
      </c>
      <c r="E7625">
        <v>2</v>
      </c>
      <c r="F7625" s="4">
        <v>9.6999999999999993</v>
      </c>
      <c r="G7625" s="5">
        <v>4.7400539699999999</v>
      </c>
      <c r="H7625">
        <v>1.873086</v>
      </c>
      <c r="I7625" s="2">
        <v>1</v>
      </c>
    </row>
    <row r="7626" spans="1:9" x14ac:dyDescent="0.2">
      <c r="A7626" t="s">
        <v>8870</v>
      </c>
      <c r="B7626" t="s">
        <v>23</v>
      </c>
      <c r="C7626" t="s">
        <v>14</v>
      </c>
      <c r="D7626">
        <v>0</v>
      </c>
      <c r="E7626">
        <v>2</v>
      </c>
      <c r="F7626" s="4">
        <v>8.6</v>
      </c>
      <c r="G7626" s="5">
        <v>1.2418686000000001</v>
      </c>
      <c r="H7626">
        <v>0.78908</v>
      </c>
      <c r="I7626" s="2">
        <v>1</v>
      </c>
    </row>
    <row r="7627" spans="1:9" x14ac:dyDescent="0.2">
      <c r="A7627" t="s">
        <v>8871</v>
      </c>
      <c r="B7627" t="s">
        <v>23</v>
      </c>
      <c r="C7627" t="s">
        <v>14</v>
      </c>
      <c r="D7627">
        <v>0</v>
      </c>
      <c r="E7627">
        <v>2</v>
      </c>
      <c r="F7627" s="4">
        <v>12.7</v>
      </c>
      <c r="G7627" s="5">
        <v>1.5548518200000001</v>
      </c>
      <c r="H7627">
        <v>1.561553</v>
      </c>
      <c r="I7627" s="2">
        <v>2</v>
      </c>
    </row>
    <row r="7628" spans="1:9" x14ac:dyDescent="0.2">
      <c r="A7628" t="s">
        <v>8872</v>
      </c>
      <c r="B7628" t="s">
        <v>23</v>
      </c>
      <c r="C7628" t="s">
        <v>14</v>
      </c>
      <c r="D7628">
        <v>0</v>
      </c>
      <c r="E7628">
        <v>2</v>
      </c>
      <c r="F7628" s="4">
        <v>28</v>
      </c>
      <c r="G7628" s="5">
        <v>9.5371899999999996E-2</v>
      </c>
      <c r="H7628">
        <v>1.569598</v>
      </c>
      <c r="I7628" s="2">
        <v>1</v>
      </c>
    </row>
    <row r="7629" spans="1:9" x14ac:dyDescent="0.2">
      <c r="A7629" t="s">
        <v>8873</v>
      </c>
      <c r="B7629" t="s">
        <v>23</v>
      </c>
      <c r="C7629" t="s">
        <v>14</v>
      </c>
      <c r="D7629">
        <v>0</v>
      </c>
      <c r="E7629">
        <v>2</v>
      </c>
      <c r="F7629" s="4">
        <v>9.6</v>
      </c>
      <c r="G7629" s="5">
        <v>0.24064068</v>
      </c>
      <c r="H7629">
        <v>1.718675</v>
      </c>
      <c r="I7629" s="2">
        <v>1</v>
      </c>
    </row>
    <row r="7630" spans="1:9" x14ac:dyDescent="0.2">
      <c r="A7630" t="s">
        <v>8874</v>
      </c>
      <c r="B7630" t="s">
        <v>23</v>
      </c>
      <c r="C7630" t="s">
        <v>14</v>
      </c>
      <c r="D7630">
        <v>0</v>
      </c>
      <c r="E7630">
        <v>2</v>
      </c>
      <c r="F7630" s="4">
        <v>8.6999999999999993</v>
      </c>
      <c r="G7630" s="5">
        <v>0.34670852000000002</v>
      </c>
      <c r="H7630">
        <v>2.2358750000000001</v>
      </c>
      <c r="I7630" s="2">
        <v>1</v>
      </c>
    </row>
    <row r="7631" spans="1:9" x14ac:dyDescent="0.2">
      <c r="A7631" t="s">
        <v>8875</v>
      </c>
      <c r="B7631" t="s">
        <v>457</v>
      </c>
      <c r="C7631" t="s">
        <v>14</v>
      </c>
      <c r="D7631">
        <v>0</v>
      </c>
      <c r="E7631">
        <v>2</v>
      </c>
      <c r="F7631" s="4">
        <v>17.3</v>
      </c>
      <c r="G7631" s="5">
        <v>3.00554144</v>
      </c>
      <c r="H7631">
        <v>7.0392330000000003</v>
      </c>
      <c r="I7631" s="2">
        <v>1</v>
      </c>
    </row>
    <row r="7632" spans="1:9" x14ac:dyDescent="0.2">
      <c r="A7632" t="s">
        <v>8876</v>
      </c>
      <c r="B7632" t="s">
        <v>457</v>
      </c>
      <c r="C7632" t="s">
        <v>14</v>
      </c>
      <c r="D7632">
        <v>0</v>
      </c>
      <c r="E7632">
        <v>2</v>
      </c>
      <c r="F7632" s="4">
        <v>12.3</v>
      </c>
      <c r="G7632" s="5">
        <v>1.94550716</v>
      </c>
      <c r="H7632">
        <v>7.0392330000000003</v>
      </c>
      <c r="I7632" s="2">
        <v>1</v>
      </c>
    </row>
    <row r="7633" spans="1:9" x14ac:dyDescent="0.2">
      <c r="A7633" t="s">
        <v>8877</v>
      </c>
      <c r="B7633" t="s">
        <v>2807</v>
      </c>
      <c r="C7633" t="s">
        <v>14</v>
      </c>
      <c r="D7633">
        <v>0</v>
      </c>
      <c r="E7633">
        <v>2</v>
      </c>
      <c r="F7633" s="4">
        <v>13</v>
      </c>
      <c r="G7633" s="5">
        <v>2.8092099999999998E-2</v>
      </c>
      <c r="H7633">
        <v>3.967203</v>
      </c>
      <c r="I7633" s="2">
        <v>2</v>
      </c>
    </row>
    <row r="7634" spans="1:9" x14ac:dyDescent="0.2">
      <c r="A7634" t="s">
        <v>8878</v>
      </c>
      <c r="B7634" t="s">
        <v>2807</v>
      </c>
      <c r="C7634" t="s">
        <v>14</v>
      </c>
      <c r="D7634">
        <v>0</v>
      </c>
      <c r="E7634">
        <v>2</v>
      </c>
      <c r="F7634" s="4">
        <v>29</v>
      </c>
      <c r="G7634" s="5">
        <v>2.1761300000000001E-2</v>
      </c>
      <c r="H7634">
        <v>4.2205579999999996</v>
      </c>
      <c r="I7634" s="2">
        <v>2</v>
      </c>
    </row>
    <row r="7635" spans="1:9" x14ac:dyDescent="0.2">
      <c r="A7635" t="s">
        <v>8879</v>
      </c>
      <c r="B7635" t="s">
        <v>2807</v>
      </c>
      <c r="C7635" t="s">
        <v>14</v>
      </c>
      <c r="D7635">
        <v>48</v>
      </c>
      <c r="E7635">
        <v>2</v>
      </c>
      <c r="F7635" s="4">
        <v>34.1</v>
      </c>
      <c r="G7635" s="5">
        <v>9.2705579999999996E-2</v>
      </c>
      <c r="H7635">
        <v>6.6157979999999998</v>
      </c>
      <c r="I7635" s="2">
        <v>2</v>
      </c>
    </row>
    <row r="7636" spans="1:9" x14ac:dyDescent="0.2">
      <c r="A7636" t="s">
        <v>8880</v>
      </c>
      <c r="B7636" t="s">
        <v>2807</v>
      </c>
      <c r="C7636" t="s">
        <v>14</v>
      </c>
      <c r="D7636">
        <v>0</v>
      </c>
      <c r="E7636">
        <v>2</v>
      </c>
      <c r="F7636" s="4">
        <v>23.7</v>
      </c>
      <c r="G7636" s="5">
        <v>0.24776347000000001</v>
      </c>
      <c r="H7636">
        <v>4.3631460000000004</v>
      </c>
      <c r="I7636" s="2">
        <v>2</v>
      </c>
    </row>
    <row r="7637" spans="1:9" x14ac:dyDescent="0.2">
      <c r="A7637" t="s">
        <v>8881</v>
      </c>
      <c r="B7637" t="s">
        <v>2807</v>
      </c>
      <c r="C7637" t="s">
        <v>14</v>
      </c>
      <c r="D7637">
        <v>0</v>
      </c>
      <c r="E7637">
        <v>2</v>
      </c>
      <c r="F7637" s="4">
        <v>29.2</v>
      </c>
      <c r="G7637" s="5">
        <v>0.58678116000000002</v>
      </c>
      <c r="H7637">
        <v>4.4104400000000004</v>
      </c>
      <c r="I7637" s="2">
        <v>2</v>
      </c>
    </row>
    <row r="7638" spans="1:9" x14ac:dyDescent="0.2">
      <c r="A7638" t="s">
        <v>8882</v>
      </c>
      <c r="B7638" t="s">
        <v>2807</v>
      </c>
      <c r="C7638" t="s">
        <v>14</v>
      </c>
      <c r="D7638">
        <v>0</v>
      </c>
      <c r="E7638">
        <v>2</v>
      </c>
      <c r="F7638" s="4">
        <v>15.8</v>
      </c>
      <c r="G7638" s="5">
        <v>1.91667761</v>
      </c>
      <c r="H7638">
        <v>5.4316649999999997</v>
      </c>
      <c r="I7638" s="2">
        <v>1</v>
      </c>
    </row>
    <row r="7639" spans="1:9" x14ac:dyDescent="0.2">
      <c r="A7639" t="s">
        <v>8883</v>
      </c>
      <c r="B7639" t="s">
        <v>2807</v>
      </c>
      <c r="C7639" t="s">
        <v>14</v>
      </c>
      <c r="D7639">
        <v>0</v>
      </c>
      <c r="E7639">
        <v>2</v>
      </c>
      <c r="F7639" s="4">
        <v>26.2</v>
      </c>
      <c r="G7639" s="5">
        <v>0.17068725000000001</v>
      </c>
      <c r="H7639">
        <v>3.7742059999999999</v>
      </c>
      <c r="I7639" s="2">
        <v>2</v>
      </c>
    </row>
    <row r="7640" spans="1:9" x14ac:dyDescent="0.2">
      <c r="A7640" t="s">
        <v>8884</v>
      </c>
      <c r="B7640" t="s">
        <v>2807</v>
      </c>
      <c r="C7640" t="s">
        <v>14</v>
      </c>
      <c r="D7640">
        <v>40</v>
      </c>
      <c r="E7640">
        <v>3</v>
      </c>
      <c r="F7640" s="4">
        <v>29</v>
      </c>
      <c r="G7640" s="5">
        <v>1.0974700000000001E-3</v>
      </c>
      <c r="H7640">
        <v>4.0767470000000001</v>
      </c>
      <c r="I7640" s="2">
        <v>2</v>
      </c>
    </row>
    <row r="7641" spans="1:9" x14ac:dyDescent="0.2">
      <c r="A7641" t="s">
        <v>8885</v>
      </c>
      <c r="B7641" t="s">
        <v>2807</v>
      </c>
      <c r="C7641" t="s">
        <v>14</v>
      </c>
      <c r="D7641">
        <v>0</v>
      </c>
      <c r="E7641">
        <v>3</v>
      </c>
      <c r="F7641" s="4">
        <v>33</v>
      </c>
      <c r="G7641" s="5">
        <v>1.6469540000000001E-2</v>
      </c>
      <c r="H7641">
        <v>4.0187189999999999</v>
      </c>
      <c r="I7641" s="2">
        <v>2</v>
      </c>
    </row>
    <row r="7642" spans="1:9" x14ac:dyDescent="0.2">
      <c r="A7642" t="s">
        <v>8886</v>
      </c>
      <c r="B7642" t="s">
        <v>2807</v>
      </c>
      <c r="C7642" t="s">
        <v>14</v>
      </c>
      <c r="D7642">
        <v>0</v>
      </c>
      <c r="E7642">
        <v>2</v>
      </c>
      <c r="F7642" s="4">
        <v>23.32</v>
      </c>
      <c r="G7642" s="5">
        <v>0.71519337999999999</v>
      </c>
      <c r="H7642">
        <v>5.2904169999999997</v>
      </c>
      <c r="I7642" s="2">
        <v>2</v>
      </c>
    </row>
    <row r="7643" spans="1:9" x14ac:dyDescent="0.2">
      <c r="A7643" t="s">
        <v>8887</v>
      </c>
      <c r="B7643" t="s">
        <v>2807</v>
      </c>
      <c r="C7643" t="s">
        <v>14</v>
      </c>
      <c r="D7643">
        <v>67</v>
      </c>
      <c r="E7643">
        <v>2</v>
      </c>
      <c r="F7643" s="4">
        <v>34.1</v>
      </c>
      <c r="G7643" s="5">
        <v>0.17346375</v>
      </c>
      <c r="H7643">
        <v>6.6157979999999998</v>
      </c>
      <c r="I7643" s="2">
        <v>2</v>
      </c>
    </row>
    <row r="7644" spans="1:9" x14ac:dyDescent="0.2">
      <c r="A7644" t="s">
        <v>8888</v>
      </c>
      <c r="B7644" t="s">
        <v>2807</v>
      </c>
      <c r="C7644" t="s">
        <v>14</v>
      </c>
      <c r="D7644">
        <v>48</v>
      </c>
      <c r="E7644">
        <v>2</v>
      </c>
      <c r="F7644" s="4">
        <v>28</v>
      </c>
      <c r="G7644" s="5">
        <v>0.59397672000000001</v>
      </c>
      <c r="H7644">
        <v>6.6157979999999998</v>
      </c>
      <c r="I7644" s="2">
        <v>2</v>
      </c>
    </row>
    <row r="7645" spans="1:9" x14ac:dyDescent="0.2">
      <c r="A7645" t="s">
        <v>8889</v>
      </c>
      <c r="B7645" t="s">
        <v>2807</v>
      </c>
      <c r="C7645" t="s">
        <v>14</v>
      </c>
      <c r="D7645">
        <v>0</v>
      </c>
      <c r="E7645">
        <v>2</v>
      </c>
      <c r="F7645" s="4">
        <v>12</v>
      </c>
      <c r="G7645" s="5">
        <v>6.3832940000000005E-2</v>
      </c>
      <c r="H7645">
        <v>4.0271600000000003</v>
      </c>
      <c r="I7645" s="2">
        <v>2</v>
      </c>
    </row>
    <row r="7646" spans="1:9" x14ac:dyDescent="0.2">
      <c r="A7646" t="s">
        <v>8890</v>
      </c>
      <c r="B7646" t="s">
        <v>1294</v>
      </c>
      <c r="C7646" t="s">
        <v>548</v>
      </c>
      <c r="D7646">
        <v>0</v>
      </c>
      <c r="E7646">
        <v>2</v>
      </c>
      <c r="F7646" s="4">
        <v>47.3</v>
      </c>
      <c r="G7646" s="5">
        <v>1.48230928</v>
      </c>
      <c r="H7646">
        <v>7.9457420000000001</v>
      </c>
      <c r="I7646" s="2">
        <v>2</v>
      </c>
    </row>
    <row r="7647" spans="1:9" x14ac:dyDescent="0.2">
      <c r="A7647" t="s">
        <v>8891</v>
      </c>
      <c r="B7647" t="s">
        <v>1294</v>
      </c>
      <c r="C7647" t="s">
        <v>548</v>
      </c>
      <c r="D7647">
        <v>31.999999999999996</v>
      </c>
      <c r="E7647">
        <v>2</v>
      </c>
      <c r="F7647" s="4">
        <v>54.9</v>
      </c>
      <c r="G7647" s="5">
        <v>0.86275891000000005</v>
      </c>
      <c r="H7647">
        <v>6.5203819999999997</v>
      </c>
      <c r="I7647" s="2">
        <v>2</v>
      </c>
    </row>
    <row r="7648" spans="1:9" x14ac:dyDescent="0.2">
      <c r="A7648" t="s">
        <v>8892</v>
      </c>
      <c r="B7648" t="s">
        <v>1294</v>
      </c>
      <c r="C7648" t="s">
        <v>548</v>
      </c>
      <c r="D7648">
        <v>0</v>
      </c>
      <c r="E7648">
        <v>2</v>
      </c>
      <c r="F7648" s="4">
        <v>55.6</v>
      </c>
      <c r="G7648" s="5">
        <v>0.45623685999999997</v>
      </c>
      <c r="H7648">
        <v>6.5471149999999998</v>
      </c>
      <c r="I7648" s="2">
        <v>2</v>
      </c>
    </row>
    <row r="7649" spans="1:9" x14ac:dyDescent="0.2">
      <c r="A7649" t="s">
        <v>8894</v>
      </c>
      <c r="B7649" t="s">
        <v>395</v>
      </c>
      <c r="C7649" t="s">
        <v>14</v>
      </c>
      <c r="D7649">
        <v>31.999999999999996</v>
      </c>
      <c r="E7649">
        <v>3</v>
      </c>
      <c r="F7649" s="4">
        <v>17.600000000000001</v>
      </c>
      <c r="G7649" s="5">
        <v>1.45719869</v>
      </c>
      <c r="H7649">
        <v>4.5674400000000004</v>
      </c>
      <c r="I7649" s="2">
        <v>2</v>
      </c>
    </row>
    <row r="7650" spans="1:9" x14ac:dyDescent="0.2">
      <c r="A7650" t="s">
        <v>8896</v>
      </c>
      <c r="B7650" t="s">
        <v>366</v>
      </c>
      <c r="C7650" t="s">
        <v>367</v>
      </c>
      <c r="D7650">
        <v>0</v>
      </c>
      <c r="E7650">
        <v>3</v>
      </c>
      <c r="F7650" s="4">
        <v>219</v>
      </c>
      <c r="G7650" s="5">
        <v>2.8507500000000002E-2</v>
      </c>
      <c r="H7650">
        <v>7.8125989999999996</v>
      </c>
      <c r="I7650" s="2">
        <v>2</v>
      </c>
    </row>
    <row r="7651" spans="1:9" x14ac:dyDescent="0.2">
      <c r="A7651" t="s">
        <v>8897</v>
      </c>
      <c r="B7651" t="s">
        <v>8898</v>
      </c>
      <c r="C7651" t="s">
        <v>11</v>
      </c>
      <c r="D7651">
        <v>0</v>
      </c>
      <c r="E7651">
        <v>2</v>
      </c>
      <c r="F7651" s="4">
        <v>408</v>
      </c>
      <c r="G7651" s="5">
        <v>1.05721782</v>
      </c>
      <c r="H7651">
        <v>72.767949999999999</v>
      </c>
      <c r="I7651" s="2">
        <v>2</v>
      </c>
    </row>
    <row r="7652" spans="1:9" x14ac:dyDescent="0.2">
      <c r="A7652" t="s">
        <v>8899</v>
      </c>
      <c r="B7652" t="s">
        <v>111</v>
      </c>
      <c r="C7652" t="s">
        <v>14</v>
      </c>
      <c r="D7652">
        <v>64</v>
      </c>
      <c r="E7652">
        <v>2</v>
      </c>
      <c r="F7652" s="4">
        <v>31.24</v>
      </c>
      <c r="G7652" s="5">
        <v>3.8074448700000003</v>
      </c>
      <c r="H7652">
        <v>7.8132390000000003</v>
      </c>
      <c r="I7652" s="2">
        <v>2</v>
      </c>
    </row>
    <row r="7653" spans="1:9" x14ac:dyDescent="0.2">
      <c r="A7653" t="s">
        <v>8900</v>
      </c>
      <c r="B7653" t="s">
        <v>392</v>
      </c>
      <c r="C7653" t="s">
        <v>14</v>
      </c>
      <c r="D7653">
        <v>0</v>
      </c>
      <c r="E7653">
        <v>2</v>
      </c>
      <c r="F7653" s="4">
        <v>16.100000000000001</v>
      </c>
      <c r="G7653" s="5">
        <v>13.831495260000001</v>
      </c>
      <c r="H7653">
        <v>6.1125389999999999</v>
      </c>
      <c r="I7653" s="2">
        <v>1</v>
      </c>
    </row>
    <row r="7654" spans="1:9" x14ac:dyDescent="0.2">
      <c r="A7654" t="s">
        <v>8901</v>
      </c>
      <c r="B7654" t="s">
        <v>392</v>
      </c>
      <c r="C7654" t="s">
        <v>14</v>
      </c>
      <c r="D7654">
        <v>19.999999999999996</v>
      </c>
      <c r="E7654">
        <v>2</v>
      </c>
      <c r="F7654" s="4">
        <v>15.69</v>
      </c>
      <c r="G7654" s="5">
        <v>9.8373174300000006</v>
      </c>
      <c r="H7654">
        <v>6.3233160000000002</v>
      </c>
      <c r="I7654" s="2">
        <v>1</v>
      </c>
    </row>
    <row r="7655" spans="1:9" x14ac:dyDescent="0.2">
      <c r="A7655" t="s">
        <v>8902</v>
      </c>
      <c r="B7655" t="s">
        <v>1952</v>
      </c>
      <c r="C7655" t="s">
        <v>14</v>
      </c>
      <c r="D7655">
        <v>0</v>
      </c>
      <c r="E7655">
        <v>2</v>
      </c>
      <c r="F7655" s="4">
        <v>5.9</v>
      </c>
      <c r="G7655" s="5">
        <v>0.27174833000000004</v>
      </c>
      <c r="H7655">
        <v>18.037199999999999</v>
      </c>
      <c r="I7655" s="2">
        <v>1</v>
      </c>
    </row>
    <row r="7656" spans="1:9" x14ac:dyDescent="0.2">
      <c r="A7656" t="s">
        <v>8903</v>
      </c>
      <c r="B7656" t="s">
        <v>47</v>
      </c>
      <c r="C7656" t="s">
        <v>48</v>
      </c>
      <c r="D7656">
        <v>0</v>
      </c>
      <c r="E7656">
        <v>2</v>
      </c>
      <c r="F7656" s="4">
        <v>3640</v>
      </c>
      <c r="G7656" s="5">
        <v>6.6083005199999993</v>
      </c>
      <c r="H7656">
        <v>13.55123</v>
      </c>
      <c r="I7656" s="2">
        <v>2</v>
      </c>
    </row>
    <row r="7657" spans="1:9" x14ac:dyDescent="0.2">
      <c r="A7657" t="s">
        <v>8904</v>
      </c>
      <c r="B7657" t="s">
        <v>23</v>
      </c>
      <c r="C7657" t="s">
        <v>14</v>
      </c>
      <c r="D7657">
        <v>0</v>
      </c>
      <c r="E7657">
        <v>2</v>
      </c>
      <c r="F7657" s="4">
        <v>35.4</v>
      </c>
      <c r="G7657" s="5">
        <v>1.08899667</v>
      </c>
      <c r="H7657">
        <v>5.1616499999999998</v>
      </c>
      <c r="I7657" s="2">
        <v>2</v>
      </c>
    </row>
    <row r="7658" spans="1:9" x14ac:dyDescent="0.2">
      <c r="A7658" t="s">
        <v>8905</v>
      </c>
      <c r="B7658" t="s">
        <v>10</v>
      </c>
      <c r="C7658" t="s">
        <v>11</v>
      </c>
      <c r="D7658">
        <v>0</v>
      </c>
      <c r="E7658">
        <v>2</v>
      </c>
      <c r="F7658" s="4">
        <v>4</v>
      </c>
      <c r="G7658" s="5">
        <v>0.30044807000000001</v>
      </c>
      <c r="H7658">
        <v>5.1980149999999998</v>
      </c>
      <c r="I7658" s="2">
        <v>2</v>
      </c>
    </row>
    <row r="7659" spans="1:9" x14ac:dyDescent="0.2">
      <c r="A7659" t="s">
        <v>8906</v>
      </c>
      <c r="B7659" t="s">
        <v>10</v>
      </c>
      <c r="C7659" t="s">
        <v>11</v>
      </c>
      <c r="D7659">
        <v>60</v>
      </c>
      <c r="E7659">
        <v>2</v>
      </c>
      <c r="F7659" s="4">
        <v>4</v>
      </c>
      <c r="G7659" s="5">
        <v>0.83425477999999997</v>
      </c>
      <c r="H7659">
        <v>5.1980149999999998</v>
      </c>
      <c r="I7659" s="2">
        <v>2</v>
      </c>
    </row>
    <row r="7660" spans="1:9" x14ac:dyDescent="0.2">
      <c r="A7660" t="s">
        <v>8907</v>
      </c>
      <c r="B7660" t="s">
        <v>8908</v>
      </c>
      <c r="C7660" t="s">
        <v>169</v>
      </c>
      <c r="D7660">
        <v>0</v>
      </c>
      <c r="E7660">
        <v>2</v>
      </c>
      <c r="F7660" s="4">
        <v>287.89999999999998</v>
      </c>
      <c r="G7660" s="5">
        <v>6.2334037800000006</v>
      </c>
      <c r="H7660">
        <v>7.3416620000000004</v>
      </c>
      <c r="I7660" s="2">
        <v>3</v>
      </c>
    </row>
    <row r="7661" spans="1:9" x14ac:dyDescent="0.2">
      <c r="A7661" t="s">
        <v>8909</v>
      </c>
      <c r="B7661" t="s">
        <v>8908</v>
      </c>
      <c r="C7661" t="s">
        <v>169</v>
      </c>
      <c r="D7661">
        <v>0</v>
      </c>
      <c r="E7661">
        <v>2</v>
      </c>
      <c r="F7661" s="4">
        <v>444.31</v>
      </c>
      <c r="G7661" s="5">
        <v>6.2775913099999991</v>
      </c>
      <c r="H7661">
        <v>7.3416620000000004</v>
      </c>
      <c r="I7661" s="2">
        <v>3</v>
      </c>
    </row>
    <row r="7662" spans="1:9" x14ac:dyDescent="0.2">
      <c r="A7662" t="s">
        <v>8910</v>
      </c>
      <c r="B7662" t="s">
        <v>8908</v>
      </c>
      <c r="C7662" t="s">
        <v>169</v>
      </c>
      <c r="D7662">
        <v>0</v>
      </c>
      <c r="E7662">
        <v>2</v>
      </c>
      <c r="F7662" s="4">
        <v>692.47</v>
      </c>
      <c r="G7662" s="5">
        <v>3.2339840799999999</v>
      </c>
      <c r="H7662">
        <v>3.685686</v>
      </c>
      <c r="I7662" s="2">
        <v>3</v>
      </c>
    </row>
    <row r="7663" spans="1:9" x14ac:dyDescent="0.2">
      <c r="A7663" t="s">
        <v>8911</v>
      </c>
      <c r="B7663" t="s">
        <v>578</v>
      </c>
      <c r="C7663" t="s">
        <v>169</v>
      </c>
      <c r="D7663">
        <v>31.999999999999996</v>
      </c>
      <c r="E7663">
        <v>3</v>
      </c>
      <c r="F7663" s="4">
        <v>153</v>
      </c>
      <c r="G7663" s="5">
        <v>2.4742593199999998</v>
      </c>
      <c r="H7663">
        <v>4.1458640000000004</v>
      </c>
      <c r="I7663" s="2">
        <v>3</v>
      </c>
    </row>
    <row r="7664" spans="1:9" x14ac:dyDescent="0.2">
      <c r="A7664" t="s">
        <v>8912</v>
      </c>
      <c r="B7664" t="s">
        <v>578</v>
      </c>
      <c r="C7664" t="s">
        <v>169</v>
      </c>
      <c r="D7664">
        <v>0</v>
      </c>
      <c r="E7664">
        <v>3</v>
      </c>
      <c r="F7664" s="4">
        <v>209</v>
      </c>
      <c r="G7664" s="5">
        <v>5.4289997300000001</v>
      </c>
      <c r="H7664">
        <v>4.0293619999999999</v>
      </c>
      <c r="I7664" s="2">
        <v>3</v>
      </c>
    </row>
    <row r="7665" spans="1:9" x14ac:dyDescent="0.2">
      <c r="A7665" t="s">
        <v>8913</v>
      </c>
      <c r="B7665" t="s">
        <v>578</v>
      </c>
      <c r="C7665" t="s">
        <v>169</v>
      </c>
      <c r="D7665">
        <v>0</v>
      </c>
      <c r="E7665">
        <v>2</v>
      </c>
      <c r="F7665" s="4">
        <v>112</v>
      </c>
      <c r="G7665" s="5">
        <v>7.6737192300000006</v>
      </c>
      <c r="H7665">
        <v>3.3066490000000002</v>
      </c>
      <c r="I7665" s="2">
        <v>3</v>
      </c>
    </row>
    <row r="7666" spans="1:9" x14ac:dyDescent="0.2">
      <c r="A7666" t="s">
        <v>8914</v>
      </c>
      <c r="B7666" t="s">
        <v>578</v>
      </c>
      <c r="C7666" t="s">
        <v>169</v>
      </c>
      <c r="D7666">
        <v>0</v>
      </c>
      <c r="E7666">
        <v>2</v>
      </c>
      <c r="F7666" s="4">
        <v>149</v>
      </c>
      <c r="G7666" s="5">
        <v>1.8018789499999999</v>
      </c>
      <c r="H7666">
        <v>3.9006880000000002</v>
      </c>
      <c r="I7666" s="2">
        <v>3</v>
      </c>
    </row>
    <row r="7667" spans="1:9" x14ac:dyDescent="0.2">
      <c r="A7667" t="s">
        <v>8915</v>
      </c>
      <c r="B7667" t="s">
        <v>578</v>
      </c>
      <c r="C7667" t="s">
        <v>169</v>
      </c>
      <c r="D7667">
        <v>0</v>
      </c>
      <c r="E7667">
        <v>2</v>
      </c>
      <c r="F7667" s="4">
        <v>188</v>
      </c>
      <c r="G7667" s="5">
        <v>1.3753603400000001</v>
      </c>
      <c r="H7667">
        <v>2.657877</v>
      </c>
      <c r="I7667" s="2">
        <v>3</v>
      </c>
    </row>
    <row r="7668" spans="1:9" x14ac:dyDescent="0.2">
      <c r="A7668" t="s">
        <v>8916</v>
      </c>
      <c r="B7668" t="s">
        <v>578</v>
      </c>
      <c r="C7668" t="s">
        <v>169</v>
      </c>
      <c r="D7668">
        <v>0</v>
      </c>
      <c r="E7668">
        <v>2</v>
      </c>
      <c r="F7668" s="4">
        <v>129.15</v>
      </c>
      <c r="G7668" s="5">
        <v>30.248469499999999</v>
      </c>
      <c r="H7668">
        <v>3.685222</v>
      </c>
      <c r="I7668" s="2">
        <v>3</v>
      </c>
    </row>
    <row r="7669" spans="1:9" x14ac:dyDescent="0.2">
      <c r="A7669" t="s">
        <v>8917</v>
      </c>
      <c r="B7669" t="s">
        <v>578</v>
      </c>
      <c r="C7669" t="s">
        <v>169</v>
      </c>
      <c r="D7669">
        <v>0</v>
      </c>
      <c r="E7669">
        <v>2</v>
      </c>
      <c r="F7669" s="4">
        <v>110</v>
      </c>
      <c r="G7669" s="5">
        <v>10.39846844</v>
      </c>
      <c r="H7669">
        <v>2.862066</v>
      </c>
      <c r="I7669" s="2">
        <v>3</v>
      </c>
    </row>
    <row r="7670" spans="1:9" x14ac:dyDescent="0.2">
      <c r="A7670" t="s">
        <v>8918</v>
      </c>
      <c r="B7670" t="s">
        <v>578</v>
      </c>
      <c r="C7670" t="s">
        <v>169</v>
      </c>
      <c r="D7670">
        <v>0</v>
      </c>
      <c r="E7670">
        <v>2</v>
      </c>
      <c r="F7670" s="4">
        <v>90</v>
      </c>
      <c r="G7670" s="5">
        <v>0.79704879000000006</v>
      </c>
      <c r="H7670">
        <v>3.7838219999999998</v>
      </c>
      <c r="I7670" s="2">
        <v>3</v>
      </c>
    </row>
    <row r="7671" spans="1:9" x14ac:dyDescent="0.2">
      <c r="A7671" t="s">
        <v>8919</v>
      </c>
      <c r="B7671" t="s">
        <v>578</v>
      </c>
      <c r="C7671" t="s">
        <v>169</v>
      </c>
      <c r="D7671">
        <v>0</v>
      </c>
      <c r="E7671">
        <v>2</v>
      </c>
      <c r="F7671" s="4">
        <v>129</v>
      </c>
      <c r="G7671" s="5">
        <v>8.3485480000000001E-2</v>
      </c>
      <c r="H7671">
        <v>3.3105950000000002</v>
      </c>
      <c r="I7671" s="2">
        <v>3</v>
      </c>
    </row>
    <row r="7672" spans="1:9" x14ac:dyDescent="0.2">
      <c r="A7672" t="s">
        <v>8920</v>
      </c>
      <c r="B7672" t="s">
        <v>578</v>
      </c>
      <c r="C7672" t="s">
        <v>169</v>
      </c>
      <c r="D7672">
        <v>0</v>
      </c>
      <c r="E7672">
        <v>2</v>
      </c>
      <c r="F7672" s="4">
        <v>106</v>
      </c>
      <c r="G7672" s="5">
        <v>10.1032501</v>
      </c>
      <c r="H7672">
        <v>3.432321</v>
      </c>
      <c r="I7672" s="2">
        <v>3</v>
      </c>
    </row>
    <row r="7673" spans="1:9" x14ac:dyDescent="0.2">
      <c r="A7673" t="s">
        <v>8921</v>
      </c>
      <c r="B7673" t="s">
        <v>578</v>
      </c>
      <c r="C7673" t="s">
        <v>169</v>
      </c>
      <c r="D7673">
        <v>0</v>
      </c>
      <c r="E7673">
        <v>2</v>
      </c>
      <c r="F7673" s="4">
        <v>153</v>
      </c>
      <c r="G7673" s="5">
        <v>0.53994635000000002</v>
      </c>
      <c r="H7673">
        <v>3.91649</v>
      </c>
      <c r="I7673" s="2">
        <v>3</v>
      </c>
    </row>
    <row r="7674" spans="1:9" x14ac:dyDescent="0.2">
      <c r="A7674" t="s">
        <v>8922</v>
      </c>
      <c r="B7674" t="s">
        <v>578</v>
      </c>
      <c r="C7674" t="s">
        <v>169</v>
      </c>
      <c r="D7674">
        <v>0</v>
      </c>
      <c r="E7674">
        <v>2</v>
      </c>
      <c r="F7674" s="4">
        <v>126</v>
      </c>
      <c r="G7674" s="5">
        <v>7.7577899999999997E-3</v>
      </c>
      <c r="H7674">
        <v>4.0842720000000003</v>
      </c>
      <c r="I7674" s="2">
        <v>3</v>
      </c>
    </row>
    <row r="7675" spans="1:9" x14ac:dyDescent="0.2">
      <c r="A7675" t="s">
        <v>8923</v>
      </c>
      <c r="B7675" t="s">
        <v>578</v>
      </c>
      <c r="C7675" t="s">
        <v>169</v>
      </c>
      <c r="D7675">
        <v>0</v>
      </c>
      <c r="E7675">
        <v>2</v>
      </c>
      <c r="F7675" s="4">
        <v>139</v>
      </c>
      <c r="G7675" s="5">
        <v>2.1028485400000001</v>
      </c>
      <c r="H7675">
        <v>2.658023</v>
      </c>
      <c r="I7675" s="2">
        <v>3</v>
      </c>
    </row>
    <row r="7676" spans="1:9" x14ac:dyDescent="0.2">
      <c r="A7676" t="s">
        <v>8924</v>
      </c>
      <c r="B7676" t="s">
        <v>10</v>
      </c>
      <c r="C7676" t="s">
        <v>11</v>
      </c>
      <c r="D7676">
        <v>0</v>
      </c>
      <c r="E7676">
        <v>2</v>
      </c>
      <c r="F7676" s="4">
        <v>8</v>
      </c>
      <c r="G7676" s="5">
        <v>4.0400059999999995E-2</v>
      </c>
      <c r="H7676">
        <v>3.6677339999999998</v>
      </c>
      <c r="I7676" s="2">
        <v>2</v>
      </c>
    </row>
    <row r="7677" spans="1:9" x14ac:dyDescent="0.2">
      <c r="A7677" t="s">
        <v>8925</v>
      </c>
      <c r="B7677" t="s">
        <v>578</v>
      </c>
      <c r="C7677" t="s">
        <v>169</v>
      </c>
      <c r="D7677">
        <v>48</v>
      </c>
      <c r="E7677">
        <v>2</v>
      </c>
      <c r="F7677" s="4">
        <v>57</v>
      </c>
      <c r="G7677" s="5">
        <v>11.96593109</v>
      </c>
      <c r="H7677">
        <v>4.035876</v>
      </c>
      <c r="I7677" s="2">
        <v>3</v>
      </c>
    </row>
    <row r="7678" spans="1:9" x14ac:dyDescent="0.2">
      <c r="A7678" t="s">
        <v>8926</v>
      </c>
      <c r="B7678" t="s">
        <v>578</v>
      </c>
      <c r="C7678" t="s">
        <v>169</v>
      </c>
      <c r="D7678">
        <v>60</v>
      </c>
      <c r="E7678">
        <v>2</v>
      </c>
      <c r="F7678" s="4">
        <v>45.86</v>
      </c>
      <c r="G7678" s="5">
        <v>1.3408306299999999</v>
      </c>
      <c r="H7678">
        <v>4.072101</v>
      </c>
      <c r="I7678" s="2">
        <v>3</v>
      </c>
    </row>
    <row r="7679" spans="1:9" x14ac:dyDescent="0.2">
      <c r="A7679" t="s">
        <v>8927</v>
      </c>
      <c r="B7679" t="s">
        <v>578</v>
      </c>
      <c r="C7679" t="s">
        <v>169</v>
      </c>
      <c r="D7679">
        <v>48</v>
      </c>
      <c r="E7679">
        <v>2</v>
      </c>
      <c r="F7679" s="4">
        <v>60</v>
      </c>
      <c r="G7679" s="5">
        <v>0.40454526000000002</v>
      </c>
      <c r="H7679">
        <v>4.0409600000000001</v>
      </c>
      <c r="I7679" s="2">
        <v>3</v>
      </c>
    </row>
    <row r="7680" spans="1:9" x14ac:dyDescent="0.2">
      <c r="A7680" t="s">
        <v>8928</v>
      </c>
      <c r="B7680" t="s">
        <v>578</v>
      </c>
      <c r="C7680" t="s">
        <v>169</v>
      </c>
      <c r="D7680">
        <v>48</v>
      </c>
      <c r="E7680">
        <v>3</v>
      </c>
      <c r="F7680" s="4">
        <v>53.8</v>
      </c>
      <c r="G7680" s="5">
        <v>2.1269999999999998E-5</v>
      </c>
      <c r="H7680">
        <v>4.0993909999999998</v>
      </c>
      <c r="I7680" s="2">
        <v>3</v>
      </c>
    </row>
    <row r="7681" spans="1:9" x14ac:dyDescent="0.2">
      <c r="A7681" t="s">
        <v>8929</v>
      </c>
      <c r="B7681" t="s">
        <v>578</v>
      </c>
      <c r="C7681" t="s">
        <v>169</v>
      </c>
      <c r="D7681">
        <v>48</v>
      </c>
      <c r="E7681">
        <v>3</v>
      </c>
      <c r="F7681" s="4">
        <v>72.3</v>
      </c>
      <c r="G7681" s="5">
        <v>0.25043451</v>
      </c>
      <c r="H7681">
        <v>4.3003070000000001</v>
      </c>
      <c r="I7681" s="2">
        <v>3</v>
      </c>
    </row>
    <row r="7682" spans="1:9" x14ac:dyDescent="0.2">
      <c r="A7682" t="s">
        <v>8930</v>
      </c>
      <c r="B7682" t="s">
        <v>578</v>
      </c>
      <c r="C7682" t="s">
        <v>169</v>
      </c>
      <c r="D7682">
        <v>60</v>
      </c>
      <c r="E7682">
        <v>2</v>
      </c>
      <c r="F7682" s="4">
        <v>42.5</v>
      </c>
      <c r="G7682" s="5">
        <v>0.25788614999999998</v>
      </c>
      <c r="H7682">
        <v>3.8005140000000002</v>
      </c>
      <c r="I7682" s="2">
        <v>3</v>
      </c>
    </row>
    <row r="7683" spans="1:9" x14ac:dyDescent="0.2">
      <c r="A7683" t="s">
        <v>8931</v>
      </c>
      <c r="B7683" t="s">
        <v>578</v>
      </c>
      <c r="C7683" t="s">
        <v>169</v>
      </c>
      <c r="D7683">
        <v>48</v>
      </c>
      <c r="E7683">
        <v>2</v>
      </c>
      <c r="F7683" s="4">
        <v>46.4</v>
      </c>
      <c r="G7683" s="5">
        <v>11.385573189999999</v>
      </c>
      <c r="H7683">
        <v>4.0626059999999997</v>
      </c>
      <c r="I7683" s="2">
        <v>3</v>
      </c>
    </row>
    <row r="7684" spans="1:9" x14ac:dyDescent="0.2">
      <c r="A7684" t="s">
        <v>8932</v>
      </c>
      <c r="B7684" t="s">
        <v>735</v>
      </c>
      <c r="C7684" t="s">
        <v>14</v>
      </c>
      <c r="D7684">
        <v>48</v>
      </c>
      <c r="E7684">
        <v>2</v>
      </c>
      <c r="F7684" s="4">
        <v>14.9</v>
      </c>
      <c r="G7684" s="5">
        <v>3.7149260000000003E-2</v>
      </c>
      <c r="H7684">
        <v>1.624959</v>
      </c>
      <c r="I7684" s="2">
        <v>2</v>
      </c>
    </row>
    <row r="7685" spans="1:9" x14ac:dyDescent="0.2">
      <c r="A7685" t="s">
        <v>8933</v>
      </c>
      <c r="B7685" t="s">
        <v>735</v>
      </c>
      <c r="C7685" t="s">
        <v>14</v>
      </c>
      <c r="D7685">
        <v>50</v>
      </c>
      <c r="E7685">
        <v>2</v>
      </c>
      <c r="F7685" s="4">
        <v>15.7</v>
      </c>
      <c r="G7685" s="5">
        <v>1.5801309999999999E-2</v>
      </c>
      <c r="H7685">
        <v>1.624959</v>
      </c>
      <c r="I7685" s="2">
        <v>2</v>
      </c>
    </row>
    <row r="7686" spans="1:9" x14ac:dyDescent="0.2">
      <c r="A7686" t="s">
        <v>8934</v>
      </c>
      <c r="B7686" t="s">
        <v>735</v>
      </c>
      <c r="C7686" t="s">
        <v>14</v>
      </c>
      <c r="D7686">
        <v>50</v>
      </c>
      <c r="E7686">
        <v>2</v>
      </c>
      <c r="F7686" s="4">
        <v>14.1</v>
      </c>
      <c r="G7686" s="5">
        <v>3.064443E-2</v>
      </c>
      <c r="H7686">
        <v>1.624959</v>
      </c>
      <c r="I7686" s="2">
        <v>2</v>
      </c>
    </row>
    <row r="7687" spans="1:9" x14ac:dyDescent="0.2">
      <c r="A7687" t="s">
        <v>8935</v>
      </c>
      <c r="B7687" t="s">
        <v>324</v>
      </c>
      <c r="C7687" t="s">
        <v>325</v>
      </c>
      <c r="D7687">
        <v>0</v>
      </c>
      <c r="E7687">
        <v>2</v>
      </c>
      <c r="F7687" s="4">
        <v>903.27</v>
      </c>
      <c r="G7687" s="5">
        <v>5.8978643799999997</v>
      </c>
      <c r="H7687">
        <v>8.5303520000000006</v>
      </c>
      <c r="I7687" s="2">
        <v>3</v>
      </c>
    </row>
    <row r="7688" spans="1:9" x14ac:dyDescent="0.2">
      <c r="A7688" t="s">
        <v>8936</v>
      </c>
      <c r="B7688" t="s">
        <v>308</v>
      </c>
      <c r="C7688" t="s">
        <v>14</v>
      </c>
      <c r="D7688">
        <v>60</v>
      </c>
      <c r="E7688">
        <v>2</v>
      </c>
      <c r="F7688" s="4">
        <v>9.77</v>
      </c>
      <c r="G7688" s="5">
        <v>0.57218765999999999</v>
      </c>
      <c r="H7688">
        <v>8.6095819999999996</v>
      </c>
      <c r="I7688" s="2">
        <v>1</v>
      </c>
    </row>
    <row r="7689" spans="1:9" x14ac:dyDescent="0.2">
      <c r="A7689" t="s">
        <v>8937</v>
      </c>
      <c r="B7689" t="s">
        <v>308</v>
      </c>
      <c r="C7689" t="s">
        <v>14</v>
      </c>
      <c r="D7689">
        <v>0</v>
      </c>
      <c r="E7689">
        <v>2</v>
      </c>
      <c r="F7689" s="4">
        <v>11.08</v>
      </c>
      <c r="G7689" s="5">
        <v>1.8668899299999999</v>
      </c>
      <c r="H7689">
        <v>9.7287020000000002</v>
      </c>
      <c r="I7689" s="2">
        <v>1</v>
      </c>
    </row>
    <row r="7690" spans="1:9" x14ac:dyDescent="0.2">
      <c r="A7690" t="s">
        <v>8938</v>
      </c>
      <c r="B7690" t="s">
        <v>308</v>
      </c>
      <c r="C7690" t="s">
        <v>14</v>
      </c>
      <c r="D7690">
        <v>0</v>
      </c>
      <c r="E7690">
        <v>2</v>
      </c>
      <c r="F7690" s="4">
        <v>9.77</v>
      </c>
      <c r="G7690" s="5">
        <v>0.32284659000000004</v>
      </c>
      <c r="H7690">
        <v>7.0169560000000004</v>
      </c>
      <c r="I7690" s="2">
        <v>1</v>
      </c>
    </row>
    <row r="7691" spans="1:9" x14ac:dyDescent="0.2">
      <c r="A7691" t="s">
        <v>8939</v>
      </c>
      <c r="B7691" t="s">
        <v>2772</v>
      </c>
      <c r="C7691" t="s">
        <v>169</v>
      </c>
      <c r="D7691">
        <v>0</v>
      </c>
      <c r="E7691">
        <v>2</v>
      </c>
      <c r="F7691" s="4">
        <v>65.5</v>
      </c>
      <c r="G7691" s="5">
        <v>3.3308867400000004</v>
      </c>
      <c r="H7691">
        <v>10.416829999999999</v>
      </c>
      <c r="I7691" s="2">
        <v>1</v>
      </c>
    </row>
    <row r="7692" spans="1:9" x14ac:dyDescent="0.2">
      <c r="A7692" t="s">
        <v>8940</v>
      </c>
      <c r="B7692" t="s">
        <v>374</v>
      </c>
      <c r="C7692" t="s">
        <v>14</v>
      </c>
      <c r="D7692">
        <v>31.999999999999996</v>
      </c>
      <c r="E7692">
        <v>2</v>
      </c>
      <c r="F7692" s="4">
        <v>15.6</v>
      </c>
      <c r="G7692" s="5">
        <v>0.79776769999999997</v>
      </c>
      <c r="H7692">
        <v>8.2708549999999992</v>
      </c>
      <c r="I7692" s="2">
        <v>2</v>
      </c>
    </row>
    <row r="7693" spans="1:9" x14ac:dyDescent="0.2">
      <c r="A7693" t="s">
        <v>8941</v>
      </c>
      <c r="B7693" t="s">
        <v>481</v>
      </c>
      <c r="C7693" t="s">
        <v>14</v>
      </c>
      <c r="D7693">
        <v>0</v>
      </c>
      <c r="E7693">
        <v>2</v>
      </c>
      <c r="F7693" s="4">
        <v>7.3</v>
      </c>
      <c r="G7693" s="5">
        <v>0.68701118999999999</v>
      </c>
      <c r="H7693">
        <v>12.07775</v>
      </c>
      <c r="I7693" s="2">
        <v>1</v>
      </c>
    </row>
    <row r="7694" spans="1:9" x14ac:dyDescent="0.2">
      <c r="A7694" t="s">
        <v>8942</v>
      </c>
      <c r="B7694" t="s">
        <v>481</v>
      </c>
      <c r="C7694" t="s">
        <v>14</v>
      </c>
      <c r="D7694">
        <v>0</v>
      </c>
      <c r="E7694">
        <v>3</v>
      </c>
      <c r="F7694" s="4">
        <v>5.5</v>
      </c>
      <c r="G7694" s="5">
        <v>2.0050540000000002E-2</v>
      </c>
      <c r="H7694">
        <v>12.383319999999999</v>
      </c>
      <c r="I7694" s="2">
        <v>1</v>
      </c>
    </row>
    <row r="7695" spans="1:9" x14ac:dyDescent="0.2">
      <c r="A7695" t="s">
        <v>8943</v>
      </c>
      <c r="B7695" t="s">
        <v>481</v>
      </c>
      <c r="C7695" t="s">
        <v>14</v>
      </c>
      <c r="D7695">
        <v>0</v>
      </c>
      <c r="E7695">
        <v>2</v>
      </c>
      <c r="F7695" s="4">
        <v>5</v>
      </c>
      <c r="G7695" s="5">
        <v>0.56807587000000004</v>
      </c>
      <c r="H7695">
        <v>13.99098</v>
      </c>
      <c r="I7695" s="2">
        <v>1</v>
      </c>
    </row>
    <row r="7696" spans="1:9" x14ac:dyDescent="0.2">
      <c r="A7696" t="s">
        <v>8944</v>
      </c>
      <c r="B7696" t="s">
        <v>1698</v>
      </c>
      <c r="C7696" t="s">
        <v>14</v>
      </c>
      <c r="D7696">
        <v>56.000000000000007</v>
      </c>
      <c r="E7696">
        <v>2</v>
      </c>
      <c r="F7696" s="4">
        <v>36.99</v>
      </c>
      <c r="G7696" s="5">
        <v>0.39735596000000001</v>
      </c>
      <c r="H7696">
        <v>7.0981899999999998</v>
      </c>
      <c r="I7696" s="2">
        <v>2</v>
      </c>
    </row>
    <row r="7697" spans="1:9" x14ac:dyDescent="0.2">
      <c r="A7697" t="s">
        <v>8945</v>
      </c>
      <c r="B7697" t="s">
        <v>1698</v>
      </c>
      <c r="C7697" t="s">
        <v>14</v>
      </c>
      <c r="D7697">
        <v>31.999999999999996</v>
      </c>
      <c r="E7697">
        <v>2</v>
      </c>
      <c r="F7697" s="4">
        <v>35.700000000000003</v>
      </c>
      <c r="G7697" s="5">
        <v>3.5535860800000001</v>
      </c>
      <c r="H7697">
        <v>7.0956219999999997</v>
      </c>
      <c r="I7697" s="2">
        <v>2</v>
      </c>
    </row>
    <row r="7698" spans="1:9" x14ac:dyDescent="0.2">
      <c r="A7698" t="s">
        <v>8946</v>
      </c>
      <c r="B7698" t="s">
        <v>21</v>
      </c>
      <c r="C7698" t="s">
        <v>14</v>
      </c>
      <c r="D7698">
        <v>64</v>
      </c>
      <c r="E7698">
        <v>2</v>
      </c>
      <c r="F7698" s="4">
        <v>21.4</v>
      </c>
      <c r="G7698" s="5">
        <v>0.41506353999999995</v>
      </c>
      <c r="H7698">
        <v>8.2854949999999992</v>
      </c>
      <c r="I7698" s="2">
        <v>2</v>
      </c>
    </row>
    <row r="7699" spans="1:9" x14ac:dyDescent="0.2">
      <c r="A7699" t="s">
        <v>8947</v>
      </c>
      <c r="B7699" t="s">
        <v>21</v>
      </c>
      <c r="C7699" t="s">
        <v>14</v>
      </c>
      <c r="D7699">
        <v>64</v>
      </c>
      <c r="E7699">
        <v>2</v>
      </c>
      <c r="F7699" s="4">
        <v>30.7</v>
      </c>
      <c r="G7699" s="5">
        <v>1.1891966100000002</v>
      </c>
      <c r="H7699">
        <v>8.2854949999999992</v>
      </c>
      <c r="I7699" s="2">
        <v>2</v>
      </c>
    </row>
    <row r="7700" spans="1:9" x14ac:dyDescent="0.2">
      <c r="A7700" t="s">
        <v>8948</v>
      </c>
      <c r="B7700" t="s">
        <v>954</v>
      </c>
      <c r="C7700" t="s">
        <v>14</v>
      </c>
      <c r="D7700">
        <v>0</v>
      </c>
      <c r="E7700">
        <v>2</v>
      </c>
      <c r="F7700" s="4">
        <v>375.46</v>
      </c>
      <c r="G7700" s="5">
        <v>6.8050360000000004E-2</v>
      </c>
      <c r="H7700">
        <v>9.2408300000000008</v>
      </c>
      <c r="I7700" s="2">
        <v>2</v>
      </c>
    </row>
    <row r="7701" spans="1:9" x14ac:dyDescent="0.2">
      <c r="A7701" t="s">
        <v>8949</v>
      </c>
      <c r="B7701" t="s">
        <v>954</v>
      </c>
      <c r="C7701" t="s">
        <v>14</v>
      </c>
      <c r="D7701">
        <v>0</v>
      </c>
      <c r="E7701">
        <v>2</v>
      </c>
      <c r="F7701" s="4">
        <v>298.86</v>
      </c>
      <c r="G7701" s="5">
        <v>1.5800951000000001</v>
      </c>
      <c r="H7701">
        <v>9.3163830000000001</v>
      </c>
      <c r="I7701" s="2">
        <v>2</v>
      </c>
    </row>
    <row r="7702" spans="1:9" x14ac:dyDescent="0.2">
      <c r="A7702" t="s">
        <v>8950</v>
      </c>
      <c r="B7702" t="s">
        <v>954</v>
      </c>
      <c r="C7702" t="s">
        <v>14</v>
      </c>
      <c r="D7702">
        <v>0</v>
      </c>
      <c r="E7702">
        <v>2</v>
      </c>
      <c r="F7702" s="4">
        <v>395.47</v>
      </c>
      <c r="G7702" s="5">
        <v>2.0791782699999999</v>
      </c>
      <c r="H7702">
        <v>9.1636780000000009</v>
      </c>
      <c r="I7702" s="2">
        <v>2</v>
      </c>
    </row>
    <row r="7703" spans="1:9" x14ac:dyDescent="0.2">
      <c r="A7703" t="s">
        <v>8951</v>
      </c>
      <c r="B7703" t="s">
        <v>99</v>
      </c>
      <c r="C7703" t="s">
        <v>14</v>
      </c>
      <c r="D7703">
        <v>0</v>
      </c>
      <c r="E7703">
        <v>2</v>
      </c>
      <c r="F7703" s="4">
        <v>248</v>
      </c>
      <c r="G7703" s="5">
        <v>2.7372399999999997E-3</v>
      </c>
      <c r="H7703">
        <v>2.5845379999999998</v>
      </c>
      <c r="I7703" s="2">
        <v>2</v>
      </c>
    </row>
    <row r="7704" spans="1:9" x14ac:dyDescent="0.2">
      <c r="A7704" t="s">
        <v>8952</v>
      </c>
      <c r="B7704" t="s">
        <v>99</v>
      </c>
      <c r="C7704" t="s">
        <v>14</v>
      </c>
      <c r="D7704">
        <v>0</v>
      </c>
      <c r="E7704">
        <v>2</v>
      </c>
      <c r="F7704" s="4">
        <v>248</v>
      </c>
      <c r="G7704" s="5">
        <v>5.5724429999999998E-2</v>
      </c>
      <c r="H7704">
        <v>2.4983870000000001</v>
      </c>
      <c r="I7704" s="2">
        <v>2</v>
      </c>
    </row>
    <row r="7705" spans="1:9" x14ac:dyDescent="0.2">
      <c r="A7705" t="s">
        <v>8953</v>
      </c>
      <c r="B7705" t="s">
        <v>366</v>
      </c>
      <c r="C7705" t="s">
        <v>367</v>
      </c>
      <c r="D7705">
        <v>0</v>
      </c>
      <c r="E7705">
        <v>2</v>
      </c>
      <c r="F7705" s="4">
        <v>153</v>
      </c>
      <c r="G7705" s="5">
        <v>0.18629282</v>
      </c>
      <c r="H7705">
        <v>6.6071289999999996</v>
      </c>
      <c r="I7705" s="2">
        <v>2</v>
      </c>
    </row>
    <row r="7706" spans="1:9" x14ac:dyDescent="0.2">
      <c r="A7706" t="s">
        <v>8954</v>
      </c>
      <c r="B7706" t="s">
        <v>366</v>
      </c>
      <c r="C7706" t="s">
        <v>367</v>
      </c>
      <c r="D7706">
        <v>0</v>
      </c>
      <c r="E7706">
        <v>2</v>
      </c>
      <c r="F7706" s="4">
        <v>142</v>
      </c>
      <c r="G7706" s="5">
        <v>9.5343022100000017</v>
      </c>
      <c r="H7706">
        <v>5.9813090000000004</v>
      </c>
      <c r="I7706" s="2">
        <v>1</v>
      </c>
    </row>
    <row r="7707" spans="1:9" x14ac:dyDescent="0.2">
      <c r="A7707" t="s">
        <v>8955</v>
      </c>
      <c r="B7707" t="s">
        <v>366</v>
      </c>
      <c r="C7707" t="s">
        <v>367</v>
      </c>
      <c r="D7707">
        <v>0</v>
      </c>
      <c r="E7707">
        <v>2</v>
      </c>
      <c r="F7707" s="4">
        <v>148.96</v>
      </c>
      <c r="G7707" s="5">
        <v>19.265912019999998</v>
      </c>
      <c r="H7707">
        <v>4.9917689999999997</v>
      </c>
      <c r="I7707" s="2">
        <v>1</v>
      </c>
    </row>
    <row r="7708" spans="1:9" x14ac:dyDescent="0.2">
      <c r="A7708" t="s">
        <v>8956</v>
      </c>
      <c r="B7708" t="s">
        <v>366</v>
      </c>
      <c r="C7708" t="s">
        <v>367</v>
      </c>
      <c r="D7708">
        <v>0</v>
      </c>
      <c r="E7708">
        <v>2</v>
      </c>
      <c r="F7708" s="4">
        <v>134</v>
      </c>
      <c r="G7708" s="5">
        <v>7.2101751100000007</v>
      </c>
      <c r="H7708">
        <v>5.5028839999999999</v>
      </c>
      <c r="I7708" s="2">
        <v>1</v>
      </c>
    </row>
    <row r="7709" spans="1:9" x14ac:dyDescent="0.2">
      <c r="A7709" t="s">
        <v>8957</v>
      </c>
      <c r="B7709" t="s">
        <v>366</v>
      </c>
      <c r="C7709" t="s">
        <v>367</v>
      </c>
      <c r="D7709">
        <v>80</v>
      </c>
      <c r="E7709">
        <v>3</v>
      </c>
      <c r="F7709" s="4">
        <v>153</v>
      </c>
      <c r="G7709" s="5">
        <v>0.27731082000000001</v>
      </c>
      <c r="H7709">
        <v>5.7478660000000001</v>
      </c>
      <c r="I7709" s="2">
        <v>2</v>
      </c>
    </row>
    <row r="7710" spans="1:9" x14ac:dyDescent="0.2">
      <c r="A7710" t="s">
        <v>8958</v>
      </c>
      <c r="B7710" t="s">
        <v>366</v>
      </c>
      <c r="C7710" t="s">
        <v>367</v>
      </c>
      <c r="D7710">
        <v>19.999999999999996</v>
      </c>
      <c r="E7710">
        <v>2</v>
      </c>
      <c r="F7710" s="4">
        <v>162</v>
      </c>
      <c r="G7710" s="5">
        <v>0.52988583999999994</v>
      </c>
      <c r="H7710">
        <v>4.6205119999999997</v>
      </c>
      <c r="I7710" s="2">
        <v>2</v>
      </c>
    </row>
    <row r="7711" spans="1:9" x14ac:dyDescent="0.2">
      <c r="A7711" t="s">
        <v>8959</v>
      </c>
      <c r="B7711" t="s">
        <v>366</v>
      </c>
      <c r="C7711" t="s">
        <v>367</v>
      </c>
      <c r="D7711">
        <v>0</v>
      </c>
      <c r="E7711">
        <v>2</v>
      </c>
      <c r="F7711" s="4">
        <v>155</v>
      </c>
      <c r="G7711" s="5">
        <v>0.94557948000000003</v>
      </c>
      <c r="H7711">
        <v>5.2589610000000002</v>
      </c>
      <c r="I7711" s="2">
        <v>2</v>
      </c>
    </row>
    <row r="7712" spans="1:9" x14ac:dyDescent="0.2">
      <c r="A7712" t="s">
        <v>8960</v>
      </c>
      <c r="B7712" t="s">
        <v>366</v>
      </c>
      <c r="C7712" t="s">
        <v>367</v>
      </c>
      <c r="D7712">
        <v>0</v>
      </c>
      <c r="E7712">
        <v>2</v>
      </c>
      <c r="F7712" s="4">
        <v>232.94</v>
      </c>
      <c r="G7712" s="5">
        <v>16.926350969999998</v>
      </c>
      <c r="H7712">
        <v>5.1725240000000001</v>
      </c>
      <c r="I7712" s="2">
        <v>2</v>
      </c>
    </row>
    <row r="7713" spans="1:9" x14ac:dyDescent="0.2">
      <c r="A7713" t="s">
        <v>8961</v>
      </c>
      <c r="B7713" t="s">
        <v>366</v>
      </c>
      <c r="C7713" t="s">
        <v>367</v>
      </c>
      <c r="D7713">
        <v>0</v>
      </c>
      <c r="E7713">
        <v>2</v>
      </c>
      <c r="F7713" s="4">
        <v>119</v>
      </c>
      <c r="G7713" s="5">
        <v>0.15352554000000002</v>
      </c>
      <c r="H7713">
        <v>5.355899</v>
      </c>
      <c r="I7713" s="2">
        <v>2</v>
      </c>
    </row>
    <row r="7714" spans="1:9" x14ac:dyDescent="0.2">
      <c r="A7714" t="s">
        <v>8962</v>
      </c>
      <c r="B7714" t="s">
        <v>366</v>
      </c>
      <c r="C7714" t="s">
        <v>367</v>
      </c>
      <c r="D7714">
        <v>0</v>
      </c>
      <c r="E7714">
        <v>2</v>
      </c>
      <c r="F7714" s="4">
        <v>155</v>
      </c>
      <c r="G7714" s="5">
        <v>6.5320979699999997</v>
      </c>
      <c r="H7714">
        <v>4.9979360000000002</v>
      </c>
      <c r="I7714" s="2">
        <v>1</v>
      </c>
    </row>
    <row r="7715" spans="1:9" x14ac:dyDescent="0.2">
      <c r="A7715" t="s">
        <v>8963</v>
      </c>
      <c r="B7715" t="s">
        <v>366</v>
      </c>
      <c r="C7715" t="s">
        <v>367</v>
      </c>
      <c r="D7715">
        <v>0</v>
      </c>
      <c r="E7715">
        <v>2</v>
      </c>
      <c r="F7715" s="4">
        <v>176</v>
      </c>
      <c r="G7715" s="5">
        <v>13.75334372</v>
      </c>
      <c r="H7715">
        <v>6.9047960000000002</v>
      </c>
      <c r="I7715" s="2">
        <v>1</v>
      </c>
    </row>
    <row r="7716" spans="1:9" x14ac:dyDescent="0.2">
      <c r="A7716" t="s">
        <v>8964</v>
      </c>
      <c r="B7716" t="s">
        <v>366</v>
      </c>
      <c r="C7716" t="s">
        <v>367</v>
      </c>
      <c r="D7716">
        <v>0</v>
      </c>
      <c r="E7716">
        <v>2</v>
      </c>
      <c r="F7716" s="4">
        <v>103</v>
      </c>
      <c r="G7716" s="5">
        <v>9.4073033800000001</v>
      </c>
      <c r="H7716">
        <v>6.4163920000000001</v>
      </c>
      <c r="I7716" s="2">
        <v>2</v>
      </c>
    </row>
    <row r="7717" spans="1:9" x14ac:dyDescent="0.2">
      <c r="A7717" t="s">
        <v>8965</v>
      </c>
      <c r="B7717" t="s">
        <v>366</v>
      </c>
      <c r="C7717" t="s">
        <v>367</v>
      </c>
      <c r="D7717">
        <v>0</v>
      </c>
      <c r="E7717">
        <v>3</v>
      </c>
      <c r="F7717" s="4">
        <v>132</v>
      </c>
      <c r="G7717" s="5">
        <v>17.57832062</v>
      </c>
      <c r="H7717">
        <v>4.6195510000000004</v>
      </c>
      <c r="I7717" s="2">
        <v>2</v>
      </c>
    </row>
    <row r="7718" spans="1:9" x14ac:dyDescent="0.2">
      <c r="A7718" t="s">
        <v>8966</v>
      </c>
      <c r="B7718" t="s">
        <v>366</v>
      </c>
      <c r="C7718" t="s">
        <v>367</v>
      </c>
      <c r="D7718">
        <v>0</v>
      </c>
      <c r="E7718">
        <v>2</v>
      </c>
      <c r="F7718" s="4">
        <v>110</v>
      </c>
      <c r="G7718" s="5">
        <v>6.14657447</v>
      </c>
      <c r="H7718">
        <v>5.9501080000000002</v>
      </c>
      <c r="I7718" s="2">
        <v>1</v>
      </c>
    </row>
    <row r="7719" spans="1:9" x14ac:dyDescent="0.2">
      <c r="A7719" t="s">
        <v>8967</v>
      </c>
      <c r="B7719" t="s">
        <v>366</v>
      </c>
      <c r="C7719" t="s">
        <v>367</v>
      </c>
      <c r="D7719">
        <v>80</v>
      </c>
      <c r="E7719">
        <v>2</v>
      </c>
      <c r="F7719" s="4">
        <v>148.96</v>
      </c>
      <c r="G7719" s="5">
        <v>0.23003962</v>
      </c>
      <c r="H7719">
        <v>5.7478660000000001</v>
      </c>
      <c r="I7719" s="2">
        <v>1</v>
      </c>
    </row>
    <row r="7720" spans="1:9" x14ac:dyDescent="0.2">
      <c r="A7720" t="s">
        <v>8968</v>
      </c>
      <c r="B7720" t="s">
        <v>214</v>
      </c>
      <c r="C7720" t="s">
        <v>11</v>
      </c>
      <c r="D7720">
        <v>0</v>
      </c>
      <c r="E7720">
        <v>2</v>
      </c>
      <c r="F7720" s="4">
        <v>95.81</v>
      </c>
      <c r="G7720" s="5">
        <v>1.3147505800000001</v>
      </c>
      <c r="H7720">
        <v>13.20674</v>
      </c>
      <c r="I7720" s="2">
        <v>2</v>
      </c>
    </row>
    <row r="7721" spans="1:9" x14ac:dyDescent="0.2">
      <c r="A7721" t="s">
        <v>8969</v>
      </c>
      <c r="B7721" t="s">
        <v>214</v>
      </c>
      <c r="C7721" t="s">
        <v>11</v>
      </c>
      <c r="D7721">
        <v>60</v>
      </c>
      <c r="E7721">
        <v>2</v>
      </c>
      <c r="F7721" s="4">
        <v>21.8</v>
      </c>
      <c r="G7721" s="5">
        <v>0.25599937</v>
      </c>
      <c r="H7721">
        <v>13.193199999999999</v>
      </c>
      <c r="I7721" s="2">
        <v>2</v>
      </c>
    </row>
    <row r="7722" spans="1:9" x14ac:dyDescent="0.2">
      <c r="A7722" t="s">
        <v>8970</v>
      </c>
      <c r="B7722" t="s">
        <v>214</v>
      </c>
      <c r="C7722" t="s">
        <v>11</v>
      </c>
      <c r="D7722">
        <v>64</v>
      </c>
      <c r="E7722">
        <v>2</v>
      </c>
      <c r="F7722" s="4">
        <v>20.2</v>
      </c>
      <c r="G7722" s="5">
        <v>1.3926642</v>
      </c>
      <c r="H7722">
        <v>13.27032</v>
      </c>
      <c r="I7722" s="2">
        <v>2</v>
      </c>
    </row>
    <row r="7723" spans="1:9" x14ac:dyDescent="0.2">
      <c r="A7723" t="s">
        <v>8971</v>
      </c>
      <c r="B7723" t="s">
        <v>214</v>
      </c>
      <c r="C7723" t="s">
        <v>11</v>
      </c>
      <c r="D7723">
        <v>31.999999999999996</v>
      </c>
      <c r="E7723">
        <v>2</v>
      </c>
      <c r="F7723" s="4">
        <v>175</v>
      </c>
      <c r="G7723" s="5">
        <v>0.32467519</v>
      </c>
      <c r="H7723">
        <v>13.06437</v>
      </c>
      <c r="I7723" s="2">
        <v>2</v>
      </c>
    </row>
    <row r="7724" spans="1:9" x14ac:dyDescent="0.2">
      <c r="A7724" t="s">
        <v>8972</v>
      </c>
      <c r="B7724" t="s">
        <v>214</v>
      </c>
      <c r="C7724" t="s">
        <v>11</v>
      </c>
      <c r="D7724">
        <v>0</v>
      </c>
      <c r="E7724">
        <v>2</v>
      </c>
      <c r="F7724" s="4">
        <v>86.79</v>
      </c>
      <c r="G7724" s="5">
        <v>8.3150958900000003</v>
      </c>
      <c r="H7724">
        <v>16.288460000000001</v>
      </c>
      <c r="I7724" s="2">
        <v>2</v>
      </c>
    </row>
    <row r="7725" spans="1:9" x14ac:dyDescent="0.2">
      <c r="A7725" t="s">
        <v>8973</v>
      </c>
      <c r="B7725" t="s">
        <v>21</v>
      </c>
      <c r="C7725" t="s">
        <v>14</v>
      </c>
      <c r="D7725">
        <v>31.999999999999996</v>
      </c>
      <c r="E7725">
        <v>2</v>
      </c>
      <c r="F7725" s="4">
        <v>24.7</v>
      </c>
      <c r="G7725" s="5">
        <v>2.00877E-3</v>
      </c>
      <c r="H7725">
        <v>8.5652200000000001</v>
      </c>
      <c r="I7725" s="2">
        <v>2</v>
      </c>
    </row>
    <row r="7726" spans="1:9" x14ac:dyDescent="0.2">
      <c r="A7726" t="s">
        <v>8974</v>
      </c>
      <c r="B7726" t="s">
        <v>6138</v>
      </c>
      <c r="C7726" t="s">
        <v>277</v>
      </c>
      <c r="D7726">
        <v>48</v>
      </c>
      <c r="E7726">
        <v>3</v>
      </c>
      <c r="F7726" s="4">
        <v>1732.05</v>
      </c>
      <c r="G7726" s="5">
        <v>5.7250000000000002E-5</v>
      </c>
      <c r="H7726">
        <v>18.631070000000001</v>
      </c>
      <c r="I7726" s="2">
        <v>2</v>
      </c>
    </row>
    <row r="7727" spans="1:9" x14ac:dyDescent="0.2">
      <c r="A7727" t="s">
        <v>8975</v>
      </c>
      <c r="B7727" t="s">
        <v>194</v>
      </c>
      <c r="C7727" t="s">
        <v>195</v>
      </c>
      <c r="D7727">
        <v>0</v>
      </c>
      <c r="E7727">
        <v>2</v>
      </c>
      <c r="F7727" s="4">
        <v>472.46</v>
      </c>
      <c r="G7727" s="5">
        <v>9.5940681100000003</v>
      </c>
      <c r="H7727">
        <v>9.0759419999999995</v>
      </c>
      <c r="I7727" s="2">
        <v>2</v>
      </c>
    </row>
    <row r="7728" spans="1:9" x14ac:dyDescent="0.2">
      <c r="A7728" t="s">
        <v>8976</v>
      </c>
      <c r="B7728" t="s">
        <v>194</v>
      </c>
      <c r="C7728" t="s">
        <v>195</v>
      </c>
      <c r="D7728">
        <v>0</v>
      </c>
      <c r="E7728">
        <v>2</v>
      </c>
      <c r="F7728" s="4">
        <v>219</v>
      </c>
      <c r="G7728" s="5">
        <v>3.6532499999999998E-3</v>
      </c>
      <c r="H7728">
        <v>8.8386429999999994</v>
      </c>
      <c r="I7728" s="2">
        <v>1</v>
      </c>
    </row>
    <row r="7729" spans="1:9" x14ac:dyDescent="0.2">
      <c r="A7729" t="s">
        <v>8977</v>
      </c>
      <c r="B7729" t="s">
        <v>194</v>
      </c>
      <c r="C7729" t="s">
        <v>195</v>
      </c>
      <c r="D7729">
        <v>67</v>
      </c>
      <c r="E7729">
        <v>2</v>
      </c>
      <c r="F7729" s="4">
        <v>330</v>
      </c>
      <c r="G7729" s="5">
        <v>0.76616649000000003</v>
      </c>
      <c r="H7729">
        <v>7.0730339999999998</v>
      </c>
      <c r="I7729" s="2">
        <v>2</v>
      </c>
    </row>
    <row r="7730" spans="1:9" x14ac:dyDescent="0.2">
      <c r="A7730" t="s">
        <v>8978</v>
      </c>
      <c r="B7730" t="s">
        <v>194</v>
      </c>
      <c r="C7730" t="s">
        <v>195</v>
      </c>
      <c r="D7730">
        <v>50</v>
      </c>
      <c r="E7730">
        <v>2</v>
      </c>
      <c r="F7730" s="4">
        <v>711.5</v>
      </c>
      <c r="G7730" s="5">
        <v>0.11603036999999999</v>
      </c>
      <c r="H7730">
        <v>7.0354169999999998</v>
      </c>
      <c r="I7730" s="2">
        <v>2</v>
      </c>
    </row>
    <row r="7731" spans="1:9" x14ac:dyDescent="0.2">
      <c r="A7731" t="s">
        <v>8979</v>
      </c>
      <c r="B7731" t="s">
        <v>194</v>
      </c>
      <c r="C7731" t="s">
        <v>195</v>
      </c>
      <c r="D7731">
        <v>31.999999999999996</v>
      </c>
      <c r="E7731">
        <v>2</v>
      </c>
      <c r="F7731" s="4">
        <v>345.38</v>
      </c>
      <c r="G7731" s="5">
        <v>0.71155661999999997</v>
      </c>
      <c r="H7731">
        <v>7.0684120000000004</v>
      </c>
      <c r="I7731" s="2">
        <v>2</v>
      </c>
    </row>
    <row r="7732" spans="1:9" x14ac:dyDescent="0.2">
      <c r="A7732" t="s">
        <v>8980</v>
      </c>
      <c r="B7732" t="s">
        <v>194</v>
      </c>
      <c r="C7732" t="s">
        <v>195</v>
      </c>
      <c r="D7732">
        <v>0</v>
      </c>
      <c r="E7732">
        <v>2</v>
      </c>
      <c r="F7732" s="4">
        <v>970</v>
      </c>
      <c r="G7732" s="5">
        <v>5.42856966</v>
      </c>
      <c r="H7732">
        <v>8.6307740000000006</v>
      </c>
      <c r="I7732" s="2">
        <v>2</v>
      </c>
    </row>
    <row r="7733" spans="1:9" x14ac:dyDescent="0.2">
      <c r="A7733" t="s">
        <v>8981</v>
      </c>
      <c r="B7733" t="s">
        <v>194</v>
      </c>
      <c r="C7733" t="s">
        <v>195</v>
      </c>
      <c r="D7733">
        <v>0</v>
      </c>
      <c r="E7733">
        <v>2</v>
      </c>
      <c r="F7733" s="4">
        <v>1061.8900000000001</v>
      </c>
      <c r="G7733" s="5">
        <v>19.847527929999998</v>
      </c>
      <c r="H7733">
        <v>8.4389869999999991</v>
      </c>
      <c r="I7733" s="2">
        <v>2</v>
      </c>
    </row>
    <row r="7734" spans="1:9" x14ac:dyDescent="0.2">
      <c r="A7734" t="s">
        <v>8982</v>
      </c>
      <c r="B7734" t="s">
        <v>194</v>
      </c>
      <c r="C7734" t="s">
        <v>195</v>
      </c>
      <c r="D7734">
        <v>60</v>
      </c>
      <c r="E7734">
        <v>2</v>
      </c>
      <c r="F7734" s="4">
        <v>472.46</v>
      </c>
      <c r="G7734" s="5">
        <v>4.8700632000000006</v>
      </c>
      <c r="H7734">
        <v>8.4708769999999998</v>
      </c>
      <c r="I7734" s="2">
        <v>2</v>
      </c>
    </row>
    <row r="7735" spans="1:9" x14ac:dyDescent="0.2">
      <c r="A7735" t="s">
        <v>8983</v>
      </c>
      <c r="B7735" t="s">
        <v>194</v>
      </c>
      <c r="C7735" t="s">
        <v>195</v>
      </c>
      <c r="D7735">
        <v>31.999999999999996</v>
      </c>
      <c r="E7735">
        <v>2</v>
      </c>
      <c r="F7735" s="4">
        <v>586.37</v>
      </c>
      <c r="G7735" s="5">
        <v>1.2070666000000001</v>
      </c>
      <c r="H7735">
        <v>8.5857869999999998</v>
      </c>
      <c r="I7735" s="2">
        <v>2</v>
      </c>
    </row>
    <row r="7736" spans="1:9" x14ac:dyDescent="0.2">
      <c r="A7736" t="s">
        <v>8984</v>
      </c>
      <c r="B7736" t="s">
        <v>194</v>
      </c>
      <c r="C7736" t="s">
        <v>195</v>
      </c>
      <c r="D7736">
        <v>0</v>
      </c>
      <c r="E7736">
        <v>2</v>
      </c>
      <c r="F7736" s="4">
        <v>1011</v>
      </c>
      <c r="G7736" s="5">
        <v>2.2531799700000001</v>
      </c>
      <c r="H7736">
        <v>7.144838</v>
      </c>
      <c r="I7736" s="2">
        <v>2</v>
      </c>
    </row>
    <row r="7737" spans="1:9" x14ac:dyDescent="0.2">
      <c r="A7737" t="s">
        <v>8985</v>
      </c>
      <c r="B7737" t="s">
        <v>194</v>
      </c>
      <c r="C7737" t="s">
        <v>195</v>
      </c>
      <c r="D7737">
        <v>31.999999999999996</v>
      </c>
      <c r="E7737">
        <v>2</v>
      </c>
      <c r="F7737" s="4">
        <v>380</v>
      </c>
      <c r="G7737" s="5">
        <v>0.63911613</v>
      </c>
      <c r="H7737">
        <v>8.2003470000000007</v>
      </c>
      <c r="I7737" s="2">
        <v>2</v>
      </c>
    </row>
    <row r="7738" spans="1:9" x14ac:dyDescent="0.2">
      <c r="A7738" t="s">
        <v>8986</v>
      </c>
      <c r="B7738" t="s">
        <v>194</v>
      </c>
      <c r="C7738" t="s">
        <v>195</v>
      </c>
      <c r="D7738">
        <v>31.999999999999996</v>
      </c>
      <c r="E7738">
        <v>2</v>
      </c>
      <c r="F7738" s="4">
        <v>1011</v>
      </c>
      <c r="G7738" s="5">
        <v>0.61093505000000004</v>
      </c>
      <c r="H7738">
        <v>7.0819700000000001</v>
      </c>
      <c r="I7738" s="2">
        <v>2</v>
      </c>
    </row>
    <row r="7739" spans="1:9" x14ac:dyDescent="0.2">
      <c r="A7739" t="s">
        <v>8987</v>
      </c>
      <c r="B7739" t="s">
        <v>194</v>
      </c>
      <c r="C7739" t="s">
        <v>195</v>
      </c>
      <c r="D7739">
        <v>0</v>
      </c>
      <c r="E7739">
        <v>2</v>
      </c>
      <c r="F7739" s="4">
        <v>780.56</v>
      </c>
      <c r="G7739" s="5">
        <v>12.224942840000001</v>
      </c>
      <c r="H7739">
        <v>5.931781</v>
      </c>
      <c r="I7739" s="2">
        <v>2</v>
      </c>
    </row>
    <row r="7740" spans="1:9" x14ac:dyDescent="0.2">
      <c r="A7740" t="s">
        <v>8988</v>
      </c>
      <c r="B7740" t="s">
        <v>194</v>
      </c>
      <c r="C7740" t="s">
        <v>195</v>
      </c>
      <c r="D7740">
        <v>31.999999999999996</v>
      </c>
      <c r="E7740">
        <v>2</v>
      </c>
      <c r="F7740" s="4">
        <v>711.49</v>
      </c>
      <c r="G7740" s="5">
        <v>6.6285635199999993</v>
      </c>
      <c r="H7740">
        <v>8.4711660000000002</v>
      </c>
      <c r="I7740" s="2">
        <v>2</v>
      </c>
    </row>
    <row r="7741" spans="1:9" x14ac:dyDescent="0.2">
      <c r="A7741" t="s">
        <v>8989</v>
      </c>
      <c r="B7741" t="s">
        <v>194</v>
      </c>
      <c r="C7741" t="s">
        <v>195</v>
      </c>
      <c r="D7741">
        <v>31.999999999999996</v>
      </c>
      <c r="E7741">
        <v>2</v>
      </c>
      <c r="F7741" s="4">
        <v>350</v>
      </c>
      <c r="G7741" s="5">
        <v>9.8619837399999994</v>
      </c>
      <c r="H7741">
        <v>9.7456359999999993</v>
      </c>
      <c r="I7741" s="2">
        <v>2</v>
      </c>
    </row>
    <row r="7742" spans="1:9" x14ac:dyDescent="0.2">
      <c r="A7742" t="s">
        <v>8990</v>
      </c>
      <c r="B7742" t="s">
        <v>8991</v>
      </c>
      <c r="C7742" t="s">
        <v>14</v>
      </c>
      <c r="D7742">
        <v>0</v>
      </c>
      <c r="E7742">
        <v>2</v>
      </c>
      <c r="F7742" s="4">
        <v>132</v>
      </c>
      <c r="G7742" s="5">
        <v>2.5009135599999999</v>
      </c>
      <c r="H7742">
        <v>20.427859999999999</v>
      </c>
      <c r="I7742" s="2">
        <v>1</v>
      </c>
    </row>
    <row r="7743" spans="1:9" x14ac:dyDescent="0.2">
      <c r="A7743" t="s">
        <v>8992</v>
      </c>
      <c r="B7743" t="s">
        <v>8993</v>
      </c>
      <c r="C7743" t="s">
        <v>781</v>
      </c>
      <c r="D7743">
        <v>0</v>
      </c>
      <c r="E7743">
        <v>2</v>
      </c>
      <c r="F7743" s="4">
        <v>111000</v>
      </c>
      <c r="G7743" s="5">
        <v>8.5953190600000013</v>
      </c>
      <c r="H7743">
        <v>40.818640000000002</v>
      </c>
      <c r="I7743" s="2">
        <v>1</v>
      </c>
    </row>
    <row r="7744" spans="1:9" x14ac:dyDescent="0.2">
      <c r="A7744" t="s">
        <v>8994</v>
      </c>
      <c r="B7744" t="s">
        <v>8993</v>
      </c>
      <c r="C7744" t="s">
        <v>781</v>
      </c>
      <c r="D7744">
        <v>60</v>
      </c>
      <c r="E7744">
        <v>3</v>
      </c>
      <c r="F7744" s="4">
        <v>111000</v>
      </c>
      <c r="G7744" s="5">
        <v>1.0790166999999999</v>
      </c>
      <c r="H7744">
        <v>40.818640000000002</v>
      </c>
      <c r="I7744" s="2">
        <v>1</v>
      </c>
    </row>
    <row r="7745" spans="1:9" x14ac:dyDescent="0.2">
      <c r="A7745" t="s">
        <v>8995</v>
      </c>
      <c r="B7745" t="s">
        <v>287</v>
      </c>
      <c r="C7745" t="s">
        <v>14</v>
      </c>
      <c r="D7745">
        <v>0</v>
      </c>
      <c r="E7745">
        <v>2</v>
      </c>
      <c r="F7745" s="4">
        <v>91.76</v>
      </c>
      <c r="G7745" s="5">
        <v>7.0315823600000007</v>
      </c>
      <c r="H7745">
        <v>4.1403290000000004</v>
      </c>
      <c r="I7745" s="2">
        <v>1</v>
      </c>
    </row>
    <row r="7746" spans="1:9" x14ac:dyDescent="0.2">
      <c r="A7746" t="s">
        <v>8996</v>
      </c>
      <c r="B7746" t="s">
        <v>287</v>
      </c>
      <c r="C7746" t="s">
        <v>14</v>
      </c>
      <c r="D7746">
        <v>0</v>
      </c>
      <c r="E7746">
        <v>2</v>
      </c>
      <c r="F7746" s="4">
        <v>100.06</v>
      </c>
      <c r="G7746" s="5">
        <v>6.71923768</v>
      </c>
      <c r="H7746">
        <v>4.151681</v>
      </c>
      <c r="I7746" s="2">
        <v>1</v>
      </c>
    </row>
    <row r="7747" spans="1:9" x14ac:dyDescent="0.2">
      <c r="A7747" t="s">
        <v>8997</v>
      </c>
      <c r="B7747" t="s">
        <v>99</v>
      </c>
      <c r="C7747" t="s">
        <v>14</v>
      </c>
      <c r="D7747">
        <v>48</v>
      </c>
      <c r="E7747">
        <v>2</v>
      </c>
      <c r="F7747" s="4">
        <v>39.6</v>
      </c>
      <c r="G7747" s="5">
        <v>5.4859399999999999E-3</v>
      </c>
      <c r="H7747">
        <v>5.4167800000000002</v>
      </c>
      <c r="I7747" s="2">
        <v>2</v>
      </c>
    </row>
    <row r="7748" spans="1:9" x14ac:dyDescent="0.2">
      <c r="A7748" t="s">
        <v>8998</v>
      </c>
      <c r="B7748" t="s">
        <v>99</v>
      </c>
      <c r="C7748" t="s">
        <v>14</v>
      </c>
      <c r="D7748">
        <v>48</v>
      </c>
      <c r="E7748">
        <v>2</v>
      </c>
      <c r="F7748" s="4">
        <v>39.6</v>
      </c>
      <c r="G7748" s="5">
        <v>3.3740787200000004</v>
      </c>
      <c r="H7748">
        <v>5.4167800000000002</v>
      </c>
      <c r="I7748" s="2">
        <v>2</v>
      </c>
    </row>
    <row r="7749" spans="1:9" x14ac:dyDescent="0.2">
      <c r="A7749" t="s">
        <v>8999</v>
      </c>
      <c r="B7749" t="s">
        <v>99</v>
      </c>
      <c r="C7749" t="s">
        <v>14</v>
      </c>
      <c r="D7749">
        <v>48</v>
      </c>
      <c r="E7749">
        <v>2</v>
      </c>
      <c r="F7749" s="4">
        <v>48.9</v>
      </c>
      <c r="G7749" s="5">
        <v>3.4072579700000003</v>
      </c>
      <c r="H7749">
        <v>5.4167800000000002</v>
      </c>
      <c r="I7749" s="2">
        <v>2</v>
      </c>
    </row>
    <row r="7750" spans="1:9" x14ac:dyDescent="0.2">
      <c r="A7750" t="s">
        <v>9000</v>
      </c>
      <c r="B7750" t="s">
        <v>99</v>
      </c>
      <c r="C7750" t="s">
        <v>14</v>
      </c>
      <c r="D7750">
        <v>48</v>
      </c>
      <c r="E7750">
        <v>2</v>
      </c>
      <c r="F7750" s="4">
        <v>61</v>
      </c>
      <c r="G7750" s="5">
        <v>0.7411914300000001</v>
      </c>
      <c r="H7750">
        <v>5.4167800000000002</v>
      </c>
      <c r="I7750" s="2">
        <v>1</v>
      </c>
    </row>
    <row r="7751" spans="1:9" x14ac:dyDescent="0.2">
      <c r="A7751" t="s">
        <v>9001</v>
      </c>
      <c r="B7751" t="s">
        <v>99</v>
      </c>
      <c r="C7751" t="s">
        <v>14</v>
      </c>
      <c r="D7751">
        <v>48</v>
      </c>
      <c r="E7751">
        <v>3</v>
      </c>
      <c r="F7751" s="4">
        <v>39.6</v>
      </c>
      <c r="G7751" s="5">
        <v>9.9298799999999986E-3</v>
      </c>
      <c r="H7751">
        <v>5.4167800000000002</v>
      </c>
      <c r="I7751" s="2">
        <v>2</v>
      </c>
    </row>
    <row r="7752" spans="1:9" x14ac:dyDescent="0.2">
      <c r="A7752" t="s">
        <v>9002</v>
      </c>
      <c r="B7752" t="s">
        <v>99</v>
      </c>
      <c r="C7752" t="s">
        <v>14</v>
      </c>
      <c r="D7752">
        <v>0</v>
      </c>
      <c r="E7752">
        <v>2</v>
      </c>
      <c r="F7752" s="4">
        <v>83.66</v>
      </c>
      <c r="G7752" s="5">
        <v>0.82639284000000002</v>
      </c>
      <c r="H7752">
        <v>4.5440250000000004</v>
      </c>
      <c r="I7752" s="2">
        <v>2</v>
      </c>
    </row>
    <row r="7753" spans="1:9" x14ac:dyDescent="0.2">
      <c r="A7753" t="s">
        <v>9003</v>
      </c>
      <c r="B7753" t="s">
        <v>99</v>
      </c>
      <c r="C7753" t="s">
        <v>14</v>
      </c>
      <c r="D7753">
        <v>0</v>
      </c>
      <c r="E7753">
        <v>2</v>
      </c>
      <c r="F7753" s="4">
        <v>77.14</v>
      </c>
      <c r="G7753" s="5">
        <v>17.082191680000001</v>
      </c>
      <c r="H7753">
        <v>4.5440250000000004</v>
      </c>
      <c r="I7753" s="2">
        <v>1</v>
      </c>
    </row>
    <row r="7754" spans="1:9" x14ac:dyDescent="0.2">
      <c r="A7754" t="s">
        <v>9004</v>
      </c>
      <c r="B7754" t="s">
        <v>308</v>
      </c>
      <c r="C7754" t="s">
        <v>14</v>
      </c>
      <c r="D7754">
        <v>19.999999999999996</v>
      </c>
      <c r="E7754">
        <v>2</v>
      </c>
      <c r="F7754" s="4">
        <v>12.3</v>
      </c>
      <c r="G7754" s="5">
        <v>0.94086217000000005</v>
      </c>
      <c r="H7754">
        <v>4.7896770000000002</v>
      </c>
      <c r="I7754" s="2">
        <v>2</v>
      </c>
    </row>
    <row r="7755" spans="1:9" x14ac:dyDescent="0.2">
      <c r="A7755" t="s">
        <v>9005</v>
      </c>
      <c r="B7755" t="s">
        <v>308</v>
      </c>
      <c r="C7755" t="s">
        <v>14</v>
      </c>
      <c r="D7755">
        <v>0</v>
      </c>
      <c r="E7755">
        <v>2</v>
      </c>
      <c r="F7755" s="4">
        <v>14</v>
      </c>
      <c r="G7755" s="5">
        <v>5.7065261100000004</v>
      </c>
      <c r="H7755">
        <v>5.1538529999999998</v>
      </c>
      <c r="I7755" s="2">
        <v>1</v>
      </c>
    </row>
    <row r="7756" spans="1:9" x14ac:dyDescent="0.2">
      <c r="A7756" t="s">
        <v>9006</v>
      </c>
      <c r="B7756" t="s">
        <v>308</v>
      </c>
      <c r="C7756" t="s">
        <v>14</v>
      </c>
      <c r="D7756">
        <v>0</v>
      </c>
      <c r="E7756">
        <v>2</v>
      </c>
      <c r="F7756" s="4">
        <v>16</v>
      </c>
      <c r="G7756" s="5">
        <v>5.3730178200000003</v>
      </c>
      <c r="H7756">
        <v>4.7896770000000002</v>
      </c>
      <c r="I7756" s="2">
        <v>1</v>
      </c>
    </row>
    <row r="7757" spans="1:9" x14ac:dyDescent="0.2">
      <c r="A7757" t="s">
        <v>9008</v>
      </c>
      <c r="B7757" t="s">
        <v>308</v>
      </c>
      <c r="C7757" t="s">
        <v>14</v>
      </c>
      <c r="D7757">
        <v>0</v>
      </c>
      <c r="E7757">
        <v>2</v>
      </c>
      <c r="F7757" s="4">
        <v>14.53</v>
      </c>
      <c r="G7757" s="5">
        <v>6.1395821699999997</v>
      </c>
      <c r="H7757">
        <v>9.6249669999999998</v>
      </c>
      <c r="I7757" s="2">
        <v>2</v>
      </c>
    </row>
    <row r="7758" spans="1:9" x14ac:dyDescent="0.2">
      <c r="A7758" t="s">
        <v>9009</v>
      </c>
      <c r="B7758" t="s">
        <v>5765</v>
      </c>
      <c r="C7758" t="s">
        <v>560</v>
      </c>
      <c r="D7758">
        <v>0</v>
      </c>
      <c r="E7758">
        <v>2</v>
      </c>
      <c r="F7758" s="4">
        <v>1732.08</v>
      </c>
      <c r="G7758" s="5">
        <v>130.19661790000001</v>
      </c>
      <c r="H7758">
        <v>8.5151140000000005</v>
      </c>
      <c r="I7758" s="2">
        <v>3</v>
      </c>
    </row>
    <row r="7759" spans="1:9" x14ac:dyDescent="0.2">
      <c r="A7759" t="s">
        <v>9010</v>
      </c>
      <c r="B7759" t="s">
        <v>5765</v>
      </c>
      <c r="C7759" t="s">
        <v>560</v>
      </c>
      <c r="D7759">
        <v>60</v>
      </c>
      <c r="E7759">
        <v>2</v>
      </c>
      <c r="F7759" s="4">
        <v>1732.08</v>
      </c>
      <c r="G7759" s="5">
        <v>1.39087194</v>
      </c>
      <c r="H7759">
        <v>8.5151140000000005</v>
      </c>
      <c r="I7759" s="2">
        <v>3</v>
      </c>
    </row>
    <row r="7760" spans="1:9" x14ac:dyDescent="0.2">
      <c r="A7760" t="s">
        <v>9011</v>
      </c>
      <c r="B7760" t="s">
        <v>5765</v>
      </c>
      <c r="C7760" t="s">
        <v>560</v>
      </c>
      <c r="D7760">
        <v>0</v>
      </c>
      <c r="E7760">
        <v>2</v>
      </c>
      <c r="F7760" s="4">
        <v>1288.82</v>
      </c>
      <c r="G7760" s="5">
        <v>26.818777480000001</v>
      </c>
      <c r="H7760">
        <v>12.554029999999999</v>
      </c>
      <c r="I7760" s="2">
        <v>3</v>
      </c>
    </row>
    <row r="7761" spans="1:9" x14ac:dyDescent="0.2">
      <c r="A7761" t="s">
        <v>9012</v>
      </c>
      <c r="B7761" t="s">
        <v>5765</v>
      </c>
      <c r="C7761" t="s">
        <v>560</v>
      </c>
      <c r="D7761">
        <v>0</v>
      </c>
      <c r="E7761">
        <v>2</v>
      </c>
      <c r="F7761" s="4">
        <v>1520.09</v>
      </c>
      <c r="G7761" s="5">
        <v>4.2871944600000003</v>
      </c>
      <c r="H7761">
        <v>9.0757670000000008</v>
      </c>
      <c r="I7761" s="2">
        <v>3</v>
      </c>
    </row>
    <row r="7762" spans="1:9" x14ac:dyDescent="0.2">
      <c r="A7762" t="s">
        <v>9013</v>
      </c>
      <c r="B7762" t="s">
        <v>5765</v>
      </c>
      <c r="C7762" t="s">
        <v>560</v>
      </c>
      <c r="D7762">
        <v>0</v>
      </c>
      <c r="E7762">
        <v>2</v>
      </c>
      <c r="F7762" s="4">
        <v>1031.0999999999999</v>
      </c>
      <c r="G7762" s="5">
        <v>122.4598932</v>
      </c>
      <c r="H7762">
        <v>15.982950000000001</v>
      </c>
      <c r="I7762" s="2">
        <v>3</v>
      </c>
    </row>
    <row r="7763" spans="1:9" x14ac:dyDescent="0.2">
      <c r="A7763" t="s">
        <v>9014</v>
      </c>
      <c r="B7763" t="s">
        <v>5765</v>
      </c>
      <c r="C7763" t="s">
        <v>560</v>
      </c>
      <c r="D7763">
        <v>0</v>
      </c>
      <c r="E7763">
        <v>2</v>
      </c>
      <c r="F7763" s="4">
        <v>1432.48</v>
      </c>
      <c r="G7763" s="5">
        <v>0.22973356</v>
      </c>
      <c r="H7763">
        <v>9.0757670000000008</v>
      </c>
      <c r="I7763" s="2">
        <v>3</v>
      </c>
    </row>
    <row r="7764" spans="1:9" x14ac:dyDescent="0.2">
      <c r="A7764" t="s">
        <v>9015</v>
      </c>
      <c r="B7764" t="s">
        <v>194</v>
      </c>
      <c r="C7764" t="s">
        <v>195</v>
      </c>
      <c r="D7764">
        <v>0</v>
      </c>
      <c r="E7764">
        <v>2</v>
      </c>
      <c r="F7764" s="4">
        <v>319.89999999999998</v>
      </c>
      <c r="G7764" s="5">
        <v>21.131927340000001</v>
      </c>
      <c r="H7764">
        <v>15.86745</v>
      </c>
      <c r="I7764" s="2">
        <v>1</v>
      </c>
    </row>
    <row r="7765" spans="1:9" x14ac:dyDescent="0.2">
      <c r="A7765" t="s">
        <v>9016</v>
      </c>
      <c r="B7765" t="s">
        <v>1393</v>
      </c>
      <c r="C7765" t="s">
        <v>1394</v>
      </c>
      <c r="D7765">
        <v>60</v>
      </c>
      <c r="E7765">
        <v>2</v>
      </c>
      <c r="F7765" s="4">
        <v>29.7</v>
      </c>
      <c r="G7765" s="5">
        <v>3.1879966</v>
      </c>
      <c r="H7765">
        <v>8.0544569999999993</v>
      </c>
      <c r="I7765" s="2">
        <v>2</v>
      </c>
    </row>
    <row r="7766" spans="1:9" x14ac:dyDescent="0.2">
      <c r="A7766" t="s">
        <v>9017</v>
      </c>
      <c r="B7766" t="s">
        <v>1393</v>
      </c>
      <c r="C7766" t="s">
        <v>1394</v>
      </c>
      <c r="D7766">
        <v>0</v>
      </c>
      <c r="E7766">
        <v>2</v>
      </c>
      <c r="F7766" s="4">
        <v>29.7</v>
      </c>
      <c r="G7766" s="5">
        <v>1.7890819899999999</v>
      </c>
      <c r="H7766">
        <v>8.0544569999999993</v>
      </c>
      <c r="I7766" s="2">
        <v>2</v>
      </c>
    </row>
    <row r="7767" spans="1:9" x14ac:dyDescent="0.2">
      <c r="A7767" t="s">
        <v>9018</v>
      </c>
      <c r="B7767" t="s">
        <v>1393</v>
      </c>
      <c r="C7767" t="s">
        <v>1394</v>
      </c>
      <c r="D7767">
        <v>60</v>
      </c>
      <c r="E7767">
        <v>2</v>
      </c>
      <c r="F7767" s="4">
        <v>29.7</v>
      </c>
      <c r="G7767" s="5">
        <v>0.19637460000000001</v>
      </c>
      <c r="H7767">
        <v>8.0544569999999993</v>
      </c>
      <c r="I7767" s="2">
        <v>2</v>
      </c>
    </row>
    <row r="7768" spans="1:9" x14ac:dyDescent="0.2">
      <c r="A7768" t="s">
        <v>9019</v>
      </c>
      <c r="B7768" t="s">
        <v>1393</v>
      </c>
      <c r="C7768" t="s">
        <v>1394</v>
      </c>
      <c r="D7768">
        <v>40</v>
      </c>
      <c r="E7768">
        <v>2</v>
      </c>
      <c r="F7768" s="4">
        <v>35.61</v>
      </c>
      <c r="G7768" s="5">
        <v>0.24837924</v>
      </c>
      <c r="H7768">
        <v>7.7188549999999996</v>
      </c>
      <c r="I7768" s="2">
        <v>2</v>
      </c>
    </row>
    <row r="7769" spans="1:9" x14ac:dyDescent="0.2">
      <c r="A7769" t="s">
        <v>9020</v>
      </c>
      <c r="B7769" t="s">
        <v>1895</v>
      </c>
      <c r="C7769" t="s">
        <v>14</v>
      </c>
      <c r="D7769">
        <v>48</v>
      </c>
      <c r="E7769">
        <v>2</v>
      </c>
      <c r="F7769" s="4">
        <v>6.4</v>
      </c>
      <c r="G7769" s="5">
        <v>0.28775191999999999</v>
      </c>
      <c r="H7769">
        <v>17.31532</v>
      </c>
      <c r="I7769" s="2">
        <v>2</v>
      </c>
    </row>
    <row r="7770" spans="1:9" x14ac:dyDescent="0.2">
      <c r="A7770" t="s">
        <v>9021</v>
      </c>
      <c r="B7770" t="s">
        <v>1895</v>
      </c>
      <c r="C7770" t="s">
        <v>14</v>
      </c>
      <c r="D7770">
        <v>48</v>
      </c>
      <c r="E7770">
        <v>2</v>
      </c>
      <c r="F7770" s="4">
        <v>5.47</v>
      </c>
      <c r="G7770" s="5">
        <v>0.41083822999999997</v>
      </c>
      <c r="H7770">
        <v>17.31532</v>
      </c>
      <c r="I7770" s="2">
        <v>2</v>
      </c>
    </row>
    <row r="7771" spans="1:9" x14ac:dyDescent="0.2">
      <c r="A7771" t="s">
        <v>9022</v>
      </c>
      <c r="B7771" t="s">
        <v>1895</v>
      </c>
      <c r="C7771" t="s">
        <v>14</v>
      </c>
      <c r="D7771">
        <v>60</v>
      </c>
      <c r="E7771">
        <v>2</v>
      </c>
      <c r="F7771" s="4">
        <v>6</v>
      </c>
      <c r="G7771" s="5">
        <v>0.43005414000000003</v>
      </c>
      <c r="H7771">
        <v>17.31532</v>
      </c>
      <c r="I7771" s="2">
        <v>2</v>
      </c>
    </row>
    <row r="7772" spans="1:9" x14ac:dyDescent="0.2">
      <c r="A7772" t="s">
        <v>9023</v>
      </c>
      <c r="B7772" t="s">
        <v>374</v>
      </c>
      <c r="C7772" t="s">
        <v>14</v>
      </c>
      <c r="D7772">
        <v>31.999999999999996</v>
      </c>
      <c r="E7772">
        <v>3</v>
      </c>
      <c r="F7772" s="4">
        <v>16.04</v>
      </c>
      <c r="G7772" s="5">
        <v>7.0654300000000001E-3</v>
      </c>
      <c r="H7772">
        <v>8.0240939999999998</v>
      </c>
      <c r="I7772" s="2">
        <v>2</v>
      </c>
    </row>
    <row r="7773" spans="1:9" x14ac:dyDescent="0.2">
      <c r="A7773" t="s">
        <v>9024</v>
      </c>
      <c r="B7773" t="s">
        <v>1895</v>
      </c>
      <c r="C7773" t="s">
        <v>14</v>
      </c>
      <c r="D7773">
        <v>72</v>
      </c>
      <c r="E7773">
        <v>2</v>
      </c>
      <c r="F7773" s="4">
        <v>18.8</v>
      </c>
      <c r="G7773" s="5">
        <v>0.38714346999999999</v>
      </c>
      <c r="H7773">
        <v>5.6047589999999996</v>
      </c>
      <c r="I7773" s="2">
        <v>2</v>
      </c>
    </row>
    <row r="7774" spans="1:9" x14ac:dyDescent="0.2">
      <c r="A7774" t="s">
        <v>9025</v>
      </c>
      <c r="B7774" t="s">
        <v>1895</v>
      </c>
      <c r="C7774" t="s">
        <v>14</v>
      </c>
      <c r="D7774">
        <v>0</v>
      </c>
      <c r="E7774">
        <v>2</v>
      </c>
      <c r="F7774" s="4">
        <v>16.7</v>
      </c>
      <c r="G7774" s="5">
        <v>8.6280776600000006</v>
      </c>
      <c r="H7774">
        <v>7.8829450000000003</v>
      </c>
      <c r="I7774" s="2">
        <v>2</v>
      </c>
    </row>
    <row r="7775" spans="1:9" x14ac:dyDescent="0.2">
      <c r="A7775" t="s">
        <v>9026</v>
      </c>
      <c r="B7775" t="s">
        <v>1895</v>
      </c>
      <c r="C7775" t="s">
        <v>14</v>
      </c>
      <c r="D7775">
        <v>72</v>
      </c>
      <c r="E7775">
        <v>2</v>
      </c>
      <c r="F7775" s="4">
        <v>18.8</v>
      </c>
      <c r="G7775" s="5">
        <v>0.11175732000000001</v>
      </c>
      <c r="H7775">
        <v>5.6047589999999996</v>
      </c>
      <c r="I7775" s="2">
        <v>2</v>
      </c>
    </row>
    <row r="7776" spans="1:9" x14ac:dyDescent="0.2">
      <c r="A7776" t="s">
        <v>9027</v>
      </c>
      <c r="B7776" t="s">
        <v>1895</v>
      </c>
      <c r="C7776" t="s">
        <v>14</v>
      </c>
      <c r="D7776">
        <v>0</v>
      </c>
      <c r="E7776">
        <v>2</v>
      </c>
      <c r="F7776" s="4">
        <v>18.2</v>
      </c>
      <c r="G7776" s="5">
        <v>9.6484084700000015</v>
      </c>
      <c r="H7776">
        <v>7.467212</v>
      </c>
      <c r="I7776" s="2">
        <v>2</v>
      </c>
    </row>
    <row r="7777" spans="1:9" x14ac:dyDescent="0.2">
      <c r="A7777" t="s">
        <v>9028</v>
      </c>
      <c r="B7777" t="s">
        <v>1895</v>
      </c>
      <c r="C7777" t="s">
        <v>14</v>
      </c>
      <c r="D7777">
        <v>48</v>
      </c>
      <c r="E7777">
        <v>2</v>
      </c>
      <c r="F7777" s="4">
        <v>19.329999999999998</v>
      </c>
      <c r="G7777" s="5">
        <v>1.5093999999999999E-4</v>
      </c>
      <c r="H7777">
        <v>5.6047589999999996</v>
      </c>
      <c r="I7777" s="2">
        <v>2</v>
      </c>
    </row>
    <row r="7778" spans="1:9" x14ac:dyDescent="0.2">
      <c r="A7778" t="s">
        <v>9029</v>
      </c>
      <c r="B7778" t="s">
        <v>1895</v>
      </c>
      <c r="C7778" t="s">
        <v>14</v>
      </c>
      <c r="D7778">
        <v>48</v>
      </c>
      <c r="E7778">
        <v>3</v>
      </c>
      <c r="F7778" s="4">
        <v>29.64</v>
      </c>
      <c r="G7778" s="5">
        <v>0.17091676</v>
      </c>
      <c r="H7778">
        <v>5.6047589999999996</v>
      </c>
      <c r="I7778" s="2">
        <v>2</v>
      </c>
    </row>
    <row r="7779" spans="1:9" x14ac:dyDescent="0.2">
      <c r="A7779" t="s">
        <v>9030</v>
      </c>
      <c r="B7779" t="s">
        <v>97</v>
      </c>
      <c r="C7779" t="s">
        <v>14</v>
      </c>
      <c r="D7779">
        <v>0</v>
      </c>
      <c r="E7779">
        <v>2</v>
      </c>
      <c r="F7779" s="4">
        <v>8.1</v>
      </c>
      <c r="G7779" s="5">
        <v>5.8970935199999994</v>
      </c>
      <c r="H7779">
        <v>9.9503909999999998</v>
      </c>
      <c r="I7779" s="2">
        <v>2</v>
      </c>
    </row>
    <row r="7780" spans="1:9" x14ac:dyDescent="0.2">
      <c r="A7780" t="s">
        <v>9031</v>
      </c>
      <c r="B7780" t="s">
        <v>97</v>
      </c>
      <c r="C7780" t="s">
        <v>14</v>
      </c>
      <c r="D7780">
        <v>0</v>
      </c>
      <c r="E7780">
        <v>2</v>
      </c>
      <c r="F7780" s="4">
        <v>8.4</v>
      </c>
      <c r="G7780" s="5">
        <v>1.1253366499999999</v>
      </c>
      <c r="H7780">
        <v>13.917730000000001</v>
      </c>
      <c r="I7780" s="2">
        <v>2</v>
      </c>
    </row>
    <row r="7781" spans="1:9" x14ac:dyDescent="0.2">
      <c r="A7781" t="s">
        <v>9032</v>
      </c>
      <c r="B7781" t="s">
        <v>97</v>
      </c>
      <c r="C7781" t="s">
        <v>14</v>
      </c>
      <c r="D7781">
        <v>0</v>
      </c>
      <c r="E7781">
        <v>2</v>
      </c>
      <c r="F7781" s="4">
        <v>10</v>
      </c>
      <c r="G7781" s="5">
        <v>0.90191155000000001</v>
      </c>
      <c r="H7781">
        <v>10.12398</v>
      </c>
      <c r="I7781" s="2">
        <v>1</v>
      </c>
    </row>
    <row r="7782" spans="1:9" x14ac:dyDescent="0.2">
      <c r="A7782" t="s">
        <v>9033</v>
      </c>
      <c r="B7782" t="s">
        <v>97</v>
      </c>
      <c r="C7782" t="s">
        <v>14</v>
      </c>
      <c r="D7782">
        <v>0</v>
      </c>
      <c r="E7782">
        <v>2</v>
      </c>
      <c r="F7782" s="4">
        <v>11.34</v>
      </c>
      <c r="G7782" s="5">
        <v>0.15634404000000002</v>
      </c>
      <c r="H7782">
        <v>9.7916589999999992</v>
      </c>
      <c r="I7782" s="2">
        <v>2</v>
      </c>
    </row>
    <row r="7783" spans="1:9" x14ac:dyDescent="0.2">
      <c r="A7783" t="s">
        <v>9034</v>
      </c>
      <c r="B7783" t="s">
        <v>97</v>
      </c>
      <c r="C7783" t="s">
        <v>14</v>
      </c>
      <c r="D7783">
        <v>0</v>
      </c>
      <c r="E7783">
        <v>1</v>
      </c>
      <c r="F7783" s="4">
        <v>8.6</v>
      </c>
      <c r="G7783" s="5">
        <v>0.20630636999999999</v>
      </c>
      <c r="H7783">
        <v>10.643179999999999</v>
      </c>
      <c r="I7783" s="2">
        <v>1</v>
      </c>
    </row>
    <row r="7784" spans="1:9" x14ac:dyDescent="0.2">
      <c r="A7784" t="s">
        <v>9035</v>
      </c>
      <c r="B7784" t="s">
        <v>97</v>
      </c>
      <c r="C7784" t="s">
        <v>14</v>
      </c>
      <c r="D7784">
        <v>0</v>
      </c>
      <c r="E7784">
        <v>2</v>
      </c>
      <c r="F7784" s="4">
        <v>11.6</v>
      </c>
      <c r="G7784" s="5">
        <v>4.1869058700000004</v>
      </c>
      <c r="H7784">
        <v>10.9573</v>
      </c>
      <c r="I7784" s="2">
        <v>1</v>
      </c>
    </row>
    <row r="7785" spans="1:9" x14ac:dyDescent="0.2">
      <c r="A7785" t="s">
        <v>9036</v>
      </c>
      <c r="B7785" t="s">
        <v>97</v>
      </c>
      <c r="C7785" t="s">
        <v>14</v>
      </c>
      <c r="D7785">
        <v>0</v>
      </c>
      <c r="E7785">
        <v>2</v>
      </c>
      <c r="F7785" s="4">
        <v>11.1</v>
      </c>
      <c r="G7785" s="5">
        <v>2.55701833</v>
      </c>
      <c r="H7785">
        <v>10.22456</v>
      </c>
      <c r="I7785" s="2">
        <v>2</v>
      </c>
    </row>
    <row r="7786" spans="1:9" x14ac:dyDescent="0.2">
      <c r="A7786" t="s">
        <v>9037</v>
      </c>
      <c r="B7786" t="s">
        <v>97</v>
      </c>
      <c r="C7786" t="s">
        <v>14</v>
      </c>
      <c r="D7786">
        <v>0</v>
      </c>
      <c r="E7786">
        <v>2</v>
      </c>
      <c r="F7786" s="4">
        <v>8.4</v>
      </c>
      <c r="G7786" s="5">
        <v>3.7383361800000001</v>
      </c>
      <c r="H7786">
        <v>10.35886</v>
      </c>
      <c r="I7786" s="2">
        <v>2</v>
      </c>
    </row>
    <row r="7787" spans="1:9" x14ac:dyDescent="0.2">
      <c r="A7787" t="s">
        <v>9038</v>
      </c>
      <c r="B7787" t="s">
        <v>97</v>
      </c>
      <c r="C7787" t="s">
        <v>14</v>
      </c>
      <c r="D7787">
        <v>0</v>
      </c>
      <c r="E7787">
        <v>2</v>
      </c>
      <c r="F7787" s="4">
        <v>9.9</v>
      </c>
      <c r="G7787" s="5">
        <v>1.8557709899999999</v>
      </c>
      <c r="H7787">
        <v>10.762740000000001</v>
      </c>
      <c r="I7787" s="2">
        <v>2</v>
      </c>
    </row>
    <row r="7788" spans="1:9" x14ac:dyDescent="0.2">
      <c r="A7788" t="s">
        <v>9039</v>
      </c>
      <c r="B7788" t="s">
        <v>113</v>
      </c>
      <c r="C7788" t="s">
        <v>14</v>
      </c>
      <c r="D7788">
        <v>48</v>
      </c>
      <c r="E7788">
        <v>2</v>
      </c>
      <c r="F7788" s="4">
        <v>10.9</v>
      </c>
      <c r="G7788" s="5">
        <v>0.38626446000000003</v>
      </c>
      <c r="H7788">
        <v>3.6013820000000001</v>
      </c>
      <c r="I7788" s="2">
        <v>2</v>
      </c>
    </row>
    <row r="7789" spans="1:9" x14ac:dyDescent="0.2">
      <c r="A7789" t="s">
        <v>9040</v>
      </c>
      <c r="B7789" t="s">
        <v>113</v>
      </c>
      <c r="C7789" t="s">
        <v>14</v>
      </c>
      <c r="D7789">
        <v>48</v>
      </c>
      <c r="E7789">
        <v>2</v>
      </c>
      <c r="F7789" s="4">
        <v>8.8000000000000007</v>
      </c>
      <c r="G7789" s="5">
        <v>7.4255089999999996E-2</v>
      </c>
      <c r="H7789">
        <v>3.6013820000000001</v>
      </c>
      <c r="I7789" s="2">
        <v>2</v>
      </c>
    </row>
    <row r="7790" spans="1:9" x14ac:dyDescent="0.2">
      <c r="A7790" t="s">
        <v>9041</v>
      </c>
      <c r="B7790" t="s">
        <v>1116</v>
      </c>
      <c r="C7790" t="s">
        <v>14</v>
      </c>
      <c r="D7790">
        <v>0</v>
      </c>
      <c r="E7790">
        <v>2</v>
      </c>
      <c r="F7790" s="4">
        <v>7.14</v>
      </c>
      <c r="G7790" s="5">
        <v>0.83778304000000003</v>
      </c>
      <c r="H7790">
        <v>16.54552</v>
      </c>
      <c r="I7790" s="2">
        <v>2</v>
      </c>
    </row>
    <row r="7791" spans="1:9" x14ac:dyDescent="0.2">
      <c r="A7791" t="s">
        <v>9042</v>
      </c>
      <c r="B7791" t="s">
        <v>156</v>
      </c>
      <c r="C7791" t="s">
        <v>157</v>
      </c>
      <c r="D7791">
        <v>31.999999999999996</v>
      </c>
      <c r="E7791">
        <v>2</v>
      </c>
      <c r="F7791" s="4">
        <v>56</v>
      </c>
      <c r="G7791" s="5">
        <v>0.15741753</v>
      </c>
      <c r="H7791">
        <v>6.8410289999999998</v>
      </c>
      <c r="I7791" s="2">
        <v>2</v>
      </c>
    </row>
    <row r="7792" spans="1:9" x14ac:dyDescent="0.2">
      <c r="A7792" t="s">
        <v>9043</v>
      </c>
      <c r="B7792" t="s">
        <v>156</v>
      </c>
      <c r="C7792" t="s">
        <v>157</v>
      </c>
      <c r="D7792">
        <v>31.999999999999996</v>
      </c>
      <c r="E7792">
        <v>2</v>
      </c>
      <c r="F7792" s="4">
        <v>37.700000000000003</v>
      </c>
      <c r="G7792" s="5">
        <v>0.65071540000000005</v>
      </c>
      <c r="H7792">
        <v>6.8480480000000004</v>
      </c>
      <c r="I7792" s="2">
        <v>2</v>
      </c>
    </row>
    <row r="7793" spans="1:9" x14ac:dyDescent="0.2">
      <c r="A7793" t="s">
        <v>9044</v>
      </c>
      <c r="B7793" t="s">
        <v>947</v>
      </c>
      <c r="C7793" t="s">
        <v>14</v>
      </c>
      <c r="D7793">
        <v>48</v>
      </c>
      <c r="E7793">
        <v>2</v>
      </c>
      <c r="F7793" s="4">
        <v>15.6</v>
      </c>
      <c r="G7793" s="5">
        <v>0.11894275</v>
      </c>
      <c r="H7793">
        <v>4.50739</v>
      </c>
      <c r="I7793" s="2">
        <v>2</v>
      </c>
    </row>
    <row r="7794" spans="1:9" x14ac:dyDescent="0.2">
      <c r="A7794" t="s">
        <v>9045</v>
      </c>
      <c r="B7794" t="s">
        <v>947</v>
      </c>
      <c r="C7794" t="s">
        <v>14</v>
      </c>
      <c r="D7794">
        <v>48</v>
      </c>
      <c r="E7794">
        <v>2</v>
      </c>
      <c r="F7794" s="4">
        <v>21</v>
      </c>
      <c r="G7794" s="5">
        <v>2.196062E-2</v>
      </c>
      <c r="H7794">
        <v>4.50739</v>
      </c>
      <c r="I7794" s="2">
        <v>2</v>
      </c>
    </row>
    <row r="7795" spans="1:9" x14ac:dyDescent="0.2">
      <c r="A7795" t="s">
        <v>9046</v>
      </c>
      <c r="B7795" t="s">
        <v>947</v>
      </c>
      <c r="C7795" t="s">
        <v>14</v>
      </c>
      <c r="D7795">
        <v>60</v>
      </c>
      <c r="E7795">
        <v>3</v>
      </c>
      <c r="F7795" s="4">
        <v>17.5</v>
      </c>
      <c r="G7795" s="5">
        <v>1.3869999999999999E-5</v>
      </c>
      <c r="H7795">
        <v>4.50739</v>
      </c>
      <c r="I7795" s="2">
        <v>2</v>
      </c>
    </row>
    <row r="7796" spans="1:9" x14ac:dyDescent="0.2">
      <c r="A7796" t="s">
        <v>9047</v>
      </c>
      <c r="B7796" t="s">
        <v>947</v>
      </c>
      <c r="C7796" t="s">
        <v>14</v>
      </c>
      <c r="D7796">
        <v>48</v>
      </c>
      <c r="E7796">
        <v>2</v>
      </c>
      <c r="F7796" s="4">
        <v>41</v>
      </c>
      <c r="G7796" s="5">
        <v>2.5242699999999999E-3</v>
      </c>
      <c r="H7796">
        <v>4.50739</v>
      </c>
      <c r="I7796" s="2">
        <v>2</v>
      </c>
    </row>
    <row r="7797" spans="1:9" x14ac:dyDescent="0.2">
      <c r="A7797" t="s">
        <v>9048</v>
      </c>
      <c r="B7797" t="s">
        <v>947</v>
      </c>
      <c r="C7797" t="s">
        <v>14</v>
      </c>
      <c r="D7797">
        <v>48</v>
      </c>
      <c r="E7797">
        <v>2</v>
      </c>
      <c r="F7797" s="4">
        <v>16.399999999999999</v>
      </c>
      <c r="G7797" s="5">
        <v>4.6351499999999993E-3</v>
      </c>
      <c r="H7797">
        <v>4.50739</v>
      </c>
      <c r="I7797" s="2">
        <v>2</v>
      </c>
    </row>
    <row r="7798" spans="1:9" x14ac:dyDescent="0.2">
      <c r="A7798" t="s">
        <v>9049</v>
      </c>
      <c r="B7798" t="s">
        <v>947</v>
      </c>
      <c r="C7798" t="s">
        <v>14</v>
      </c>
      <c r="D7798">
        <v>60</v>
      </c>
      <c r="E7798">
        <v>3</v>
      </c>
      <c r="F7798" s="4">
        <v>16.399999999999999</v>
      </c>
      <c r="G7798" s="5">
        <v>1.7056999999999999E-4</v>
      </c>
      <c r="H7798">
        <v>4.50739</v>
      </c>
      <c r="I7798" s="2">
        <v>2</v>
      </c>
    </row>
    <row r="7799" spans="1:9" x14ac:dyDescent="0.2">
      <c r="A7799" t="s">
        <v>9050</v>
      </c>
      <c r="B7799" t="s">
        <v>947</v>
      </c>
      <c r="C7799" t="s">
        <v>14</v>
      </c>
      <c r="D7799">
        <v>64</v>
      </c>
      <c r="E7799">
        <v>2</v>
      </c>
      <c r="F7799" s="4">
        <v>16.399999999999999</v>
      </c>
      <c r="G7799" s="5">
        <v>0.65766007999999998</v>
      </c>
      <c r="H7799">
        <v>4.50739</v>
      </c>
      <c r="I7799" s="2">
        <v>2</v>
      </c>
    </row>
    <row r="7800" spans="1:9" x14ac:dyDescent="0.2">
      <c r="A7800" t="s">
        <v>9051</v>
      </c>
      <c r="B7800" t="s">
        <v>947</v>
      </c>
      <c r="C7800" t="s">
        <v>14</v>
      </c>
      <c r="D7800">
        <v>48</v>
      </c>
      <c r="E7800">
        <v>2</v>
      </c>
      <c r="F7800" s="4">
        <v>16.399999999999999</v>
      </c>
      <c r="G7800" s="5">
        <v>2.02505E-3</v>
      </c>
      <c r="H7800">
        <v>4.50739</v>
      </c>
      <c r="I7800" s="2">
        <v>2</v>
      </c>
    </row>
    <row r="7801" spans="1:9" x14ac:dyDescent="0.2">
      <c r="A7801" t="s">
        <v>9052</v>
      </c>
      <c r="B7801" t="s">
        <v>947</v>
      </c>
      <c r="C7801" t="s">
        <v>14</v>
      </c>
      <c r="D7801">
        <v>48</v>
      </c>
      <c r="E7801">
        <v>2</v>
      </c>
      <c r="F7801" s="4">
        <v>16.399999999999999</v>
      </c>
      <c r="G7801" s="5">
        <v>1.4374E-4</v>
      </c>
      <c r="H7801">
        <v>4.50739</v>
      </c>
      <c r="I7801" s="2">
        <v>2</v>
      </c>
    </row>
    <row r="7802" spans="1:9" x14ac:dyDescent="0.2">
      <c r="A7802" t="s">
        <v>9053</v>
      </c>
      <c r="B7802" t="s">
        <v>947</v>
      </c>
      <c r="C7802" t="s">
        <v>14</v>
      </c>
      <c r="D7802">
        <v>48</v>
      </c>
      <c r="E7802">
        <v>2</v>
      </c>
      <c r="F7802" s="4">
        <v>16.399999999999999</v>
      </c>
      <c r="G7802" s="5">
        <v>1.1117899999999999E-3</v>
      </c>
      <c r="H7802">
        <v>4.50739</v>
      </c>
      <c r="I7802" s="2">
        <v>2</v>
      </c>
    </row>
    <row r="7803" spans="1:9" x14ac:dyDescent="0.2">
      <c r="A7803" t="s">
        <v>9054</v>
      </c>
      <c r="B7803" t="s">
        <v>947</v>
      </c>
      <c r="C7803" t="s">
        <v>14</v>
      </c>
      <c r="D7803">
        <v>60</v>
      </c>
      <c r="E7803">
        <v>2</v>
      </c>
      <c r="F7803" s="4">
        <v>27.3</v>
      </c>
      <c r="G7803" s="5">
        <v>7.9638399999999998E-3</v>
      </c>
      <c r="H7803">
        <v>4.50739</v>
      </c>
      <c r="I7803" s="2">
        <v>2</v>
      </c>
    </row>
    <row r="7804" spans="1:9" x14ac:dyDescent="0.2">
      <c r="A7804" t="s">
        <v>9055</v>
      </c>
      <c r="B7804" t="s">
        <v>947</v>
      </c>
      <c r="C7804" t="s">
        <v>14</v>
      </c>
      <c r="D7804">
        <v>48</v>
      </c>
      <c r="E7804">
        <v>2</v>
      </c>
      <c r="F7804" s="4">
        <v>22.5</v>
      </c>
      <c r="G7804" s="5">
        <v>0.44528103999999996</v>
      </c>
      <c r="H7804">
        <v>4.50739</v>
      </c>
      <c r="I7804" s="2">
        <v>2</v>
      </c>
    </row>
    <row r="7805" spans="1:9" x14ac:dyDescent="0.2">
      <c r="A7805" t="s">
        <v>9056</v>
      </c>
      <c r="B7805" t="s">
        <v>947</v>
      </c>
      <c r="C7805" t="s">
        <v>14</v>
      </c>
      <c r="D7805">
        <v>48</v>
      </c>
      <c r="E7805">
        <v>2</v>
      </c>
      <c r="F7805" s="4">
        <v>16.399999999999999</v>
      </c>
      <c r="G7805" s="5">
        <v>2.3940999999999999E-4</v>
      </c>
      <c r="H7805">
        <v>4.50739</v>
      </c>
      <c r="I7805" s="2">
        <v>2</v>
      </c>
    </row>
    <row r="7806" spans="1:9" x14ac:dyDescent="0.2">
      <c r="A7806" t="s">
        <v>9057</v>
      </c>
      <c r="B7806" t="s">
        <v>947</v>
      </c>
      <c r="C7806" t="s">
        <v>14</v>
      </c>
      <c r="D7806">
        <v>48</v>
      </c>
      <c r="E7806">
        <v>2</v>
      </c>
      <c r="F7806" s="4">
        <v>27.3</v>
      </c>
      <c r="G7806" s="5">
        <v>4.6176000000000004E-3</v>
      </c>
      <c r="H7806">
        <v>4.50739</v>
      </c>
      <c r="I7806" s="2">
        <v>2</v>
      </c>
    </row>
    <row r="7807" spans="1:9" x14ac:dyDescent="0.2">
      <c r="A7807" t="s">
        <v>9058</v>
      </c>
      <c r="B7807" t="s">
        <v>947</v>
      </c>
      <c r="C7807" t="s">
        <v>14</v>
      </c>
      <c r="D7807">
        <v>48</v>
      </c>
      <c r="E7807">
        <v>2</v>
      </c>
      <c r="F7807" s="4">
        <v>27.3</v>
      </c>
      <c r="G7807" s="5">
        <v>0.24364673000000001</v>
      </c>
      <c r="H7807">
        <v>4.50739</v>
      </c>
      <c r="I7807" s="2">
        <v>2</v>
      </c>
    </row>
    <row r="7808" spans="1:9" x14ac:dyDescent="0.2">
      <c r="A7808" t="s">
        <v>9059</v>
      </c>
      <c r="B7808" t="s">
        <v>947</v>
      </c>
      <c r="C7808" t="s">
        <v>14</v>
      </c>
      <c r="D7808">
        <v>48</v>
      </c>
      <c r="E7808">
        <v>3</v>
      </c>
      <c r="F7808" s="4">
        <v>37</v>
      </c>
      <c r="G7808" s="5">
        <v>6.9622E-4</v>
      </c>
      <c r="H7808">
        <v>4.50739</v>
      </c>
      <c r="I7808" s="2">
        <v>2</v>
      </c>
    </row>
    <row r="7809" spans="1:9" x14ac:dyDescent="0.2">
      <c r="A7809" t="s">
        <v>9060</v>
      </c>
      <c r="B7809" t="s">
        <v>947</v>
      </c>
      <c r="C7809" t="s">
        <v>14</v>
      </c>
      <c r="D7809">
        <v>48</v>
      </c>
      <c r="E7809">
        <v>2</v>
      </c>
      <c r="F7809" s="4">
        <v>12.7</v>
      </c>
      <c r="G7809" s="5">
        <v>0.54539968999999999</v>
      </c>
      <c r="H7809">
        <v>4.50739</v>
      </c>
      <c r="I7809" s="2">
        <v>2</v>
      </c>
    </row>
    <row r="7810" spans="1:9" x14ac:dyDescent="0.2">
      <c r="A7810" t="s">
        <v>9061</v>
      </c>
      <c r="B7810" t="s">
        <v>947</v>
      </c>
      <c r="C7810" t="s">
        <v>14</v>
      </c>
      <c r="D7810">
        <v>48</v>
      </c>
      <c r="E7810">
        <v>2</v>
      </c>
      <c r="F7810" s="4">
        <v>21.7</v>
      </c>
      <c r="G7810" s="5">
        <v>4.200139E-2</v>
      </c>
      <c r="H7810">
        <v>4.50739</v>
      </c>
      <c r="I7810" s="2">
        <v>2</v>
      </c>
    </row>
    <row r="7811" spans="1:9" x14ac:dyDescent="0.2">
      <c r="A7811" t="s">
        <v>9062</v>
      </c>
      <c r="B7811" t="s">
        <v>947</v>
      </c>
      <c r="C7811" t="s">
        <v>14</v>
      </c>
      <c r="D7811">
        <v>64</v>
      </c>
      <c r="E7811">
        <v>2</v>
      </c>
      <c r="F7811" s="4">
        <v>17.09</v>
      </c>
      <c r="G7811" s="5">
        <v>3.3763299999999999E-3</v>
      </c>
      <c r="H7811">
        <v>4.50739</v>
      </c>
      <c r="I7811" s="2">
        <v>2</v>
      </c>
    </row>
    <row r="7812" spans="1:9" x14ac:dyDescent="0.2">
      <c r="A7812" t="s">
        <v>9063</v>
      </c>
      <c r="B7812" t="s">
        <v>113</v>
      </c>
      <c r="C7812" t="s">
        <v>14</v>
      </c>
      <c r="D7812">
        <v>0</v>
      </c>
      <c r="E7812">
        <v>2</v>
      </c>
      <c r="F7812" s="4">
        <v>11.2</v>
      </c>
      <c r="G7812" s="5">
        <v>9.8918417699999992</v>
      </c>
      <c r="H7812">
        <v>1.9004810000000001</v>
      </c>
      <c r="I7812" s="2">
        <v>1</v>
      </c>
    </row>
    <row r="7813" spans="1:9" x14ac:dyDescent="0.2">
      <c r="A7813" t="s">
        <v>9064</v>
      </c>
      <c r="B7813" t="s">
        <v>113</v>
      </c>
      <c r="C7813" t="s">
        <v>14</v>
      </c>
      <c r="D7813">
        <v>0</v>
      </c>
      <c r="E7813">
        <v>2</v>
      </c>
      <c r="F7813" s="4">
        <v>15.4</v>
      </c>
      <c r="G7813" s="5">
        <v>1.13308718</v>
      </c>
      <c r="H7813">
        <v>2.3093029999999999</v>
      </c>
      <c r="I7813" s="2">
        <v>1</v>
      </c>
    </row>
    <row r="7814" spans="1:9" x14ac:dyDescent="0.2">
      <c r="A7814" t="s">
        <v>9065</v>
      </c>
      <c r="B7814" t="s">
        <v>113</v>
      </c>
      <c r="C7814" t="s">
        <v>14</v>
      </c>
      <c r="D7814">
        <v>19.999999999999996</v>
      </c>
      <c r="E7814">
        <v>2</v>
      </c>
      <c r="F7814" s="4">
        <v>14.86</v>
      </c>
      <c r="G7814" s="5">
        <v>0.21822105999999999</v>
      </c>
      <c r="H7814">
        <v>2.3229340000000001</v>
      </c>
      <c r="I7814" s="2">
        <v>1</v>
      </c>
    </row>
    <row r="7815" spans="1:9" x14ac:dyDescent="0.2">
      <c r="A7815" t="s">
        <v>9066</v>
      </c>
      <c r="B7815" t="s">
        <v>113</v>
      </c>
      <c r="C7815" t="s">
        <v>14</v>
      </c>
      <c r="D7815">
        <v>0</v>
      </c>
      <c r="E7815">
        <v>2</v>
      </c>
      <c r="F7815" s="4">
        <v>16.899999999999999</v>
      </c>
      <c r="G7815" s="5">
        <v>0.47789057000000001</v>
      </c>
      <c r="H7815">
        <v>1.912317</v>
      </c>
      <c r="I7815" s="2">
        <v>2</v>
      </c>
    </row>
    <row r="7816" spans="1:9" x14ac:dyDescent="0.2">
      <c r="A7816" t="s">
        <v>9067</v>
      </c>
      <c r="B7816" t="s">
        <v>113</v>
      </c>
      <c r="C7816" t="s">
        <v>14</v>
      </c>
      <c r="D7816">
        <v>40</v>
      </c>
      <c r="E7816">
        <v>2</v>
      </c>
      <c r="F7816" s="4">
        <v>12.75</v>
      </c>
      <c r="G7816" s="5">
        <v>5.7600000000000004E-5</v>
      </c>
      <c r="H7816">
        <v>2.3885360000000002</v>
      </c>
      <c r="I7816" s="2">
        <v>1</v>
      </c>
    </row>
    <row r="7817" spans="1:9" x14ac:dyDescent="0.2">
      <c r="A7817" t="s">
        <v>9068</v>
      </c>
      <c r="B7817" t="s">
        <v>113</v>
      </c>
      <c r="C7817" t="s">
        <v>14</v>
      </c>
      <c r="D7817">
        <v>0</v>
      </c>
      <c r="E7817">
        <v>2</v>
      </c>
      <c r="F7817" s="4">
        <v>18.3</v>
      </c>
      <c r="G7817" s="5">
        <v>0.40385313</v>
      </c>
      <c r="H7817">
        <v>2.303604</v>
      </c>
      <c r="I7817" s="2">
        <v>1</v>
      </c>
    </row>
    <row r="7818" spans="1:9" x14ac:dyDescent="0.2">
      <c r="A7818" t="s">
        <v>9069</v>
      </c>
      <c r="B7818" t="s">
        <v>113</v>
      </c>
      <c r="C7818" t="s">
        <v>14</v>
      </c>
      <c r="D7818">
        <v>0</v>
      </c>
      <c r="E7818">
        <v>2</v>
      </c>
      <c r="F7818" s="4">
        <v>22.7</v>
      </c>
      <c r="G7818" s="5">
        <v>0.18961373000000001</v>
      </c>
      <c r="H7818">
        <v>2.3520409999999998</v>
      </c>
      <c r="I7818" s="2">
        <v>2</v>
      </c>
    </row>
    <row r="7819" spans="1:9" x14ac:dyDescent="0.2">
      <c r="A7819" t="s">
        <v>9070</v>
      </c>
      <c r="B7819" t="s">
        <v>113</v>
      </c>
      <c r="C7819" t="s">
        <v>14</v>
      </c>
      <c r="D7819">
        <v>31.999999999999996</v>
      </c>
      <c r="E7819">
        <v>2</v>
      </c>
      <c r="F7819" s="4">
        <v>15.3</v>
      </c>
      <c r="G7819" s="5">
        <v>0.15603391</v>
      </c>
      <c r="H7819">
        <v>2.5245669999999998</v>
      </c>
      <c r="I7819" s="2">
        <v>2</v>
      </c>
    </row>
    <row r="7820" spans="1:9" x14ac:dyDescent="0.2">
      <c r="A7820" t="s">
        <v>9071</v>
      </c>
      <c r="B7820" t="s">
        <v>113</v>
      </c>
      <c r="C7820" t="s">
        <v>14</v>
      </c>
      <c r="D7820">
        <v>19.999999999999996</v>
      </c>
      <c r="E7820">
        <v>2</v>
      </c>
      <c r="F7820" s="4">
        <v>15</v>
      </c>
      <c r="G7820" s="5">
        <v>2.0244899999999999E-3</v>
      </c>
      <c r="H7820">
        <v>2.328865</v>
      </c>
      <c r="I7820" s="2">
        <v>2</v>
      </c>
    </row>
    <row r="7821" spans="1:9" x14ac:dyDescent="0.2">
      <c r="A7821" t="s">
        <v>9072</v>
      </c>
      <c r="B7821" t="s">
        <v>113</v>
      </c>
      <c r="C7821" t="s">
        <v>14</v>
      </c>
      <c r="D7821">
        <v>0</v>
      </c>
      <c r="E7821">
        <v>2</v>
      </c>
      <c r="F7821" s="4">
        <v>16</v>
      </c>
      <c r="G7821" s="5">
        <v>0.60862402999999998</v>
      </c>
      <c r="H7821">
        <v>2.3376359999999998</v>
      </c>
      <c r="I7821" s="2">
        <v>2</v>
      </c>
    </row>
    <row r="7822" spans="1:9" x14ac:dyDescent="0.2">
      <c r="A7822" t="s">
        <v>9073</v>
      </c>
      <c r="B7822" t="s">
        <v>113</v>
      </c>
      <c r="C7822" t="s">
        <v>14</v>
      </c>
      <c r="D7822">
        <v>60</v>
      </c>
      <c r="E7822">
        <v>2</v>
      </c>
      <c r="F7822" s="4">
        <v>10.199999999999999</v>
      </c>
      <c r="G7822" s="5">
        <v>1.5896250000000001E-2</v>
      </c>
      <c r="H7822">
        <v>2.3885360000000002</v>
      </c>
      <c r="I7822" s="2">
        <v>1</v>
      </c>
    </row>
    <row r="7823" spans="1:9" x14ac:dyDescent="0.2">
      <c r="A7823" t="s">
        <v>9074</v>
      </c>
      <c r="B7823" t="s">
        <v>113</v>
      </c>
      <c r="C7823" t="s">
        <v>14</v>
      </c>
      <c r="D7823">
        <v>0</v>
      </c>
      <c r="E7823">
        <v>2</v>
      </c>
      <c r="F7823" s="4">
        <v>13.1</v>
      </c>
      <c r="G7823" s="5">
        <v>1.2239161699999999</v>
      </c>
      <c r="H7823">
        <v>2.9088590000000001</v>
      </c>
      <c r="I7823" s="2">
        <v>2</v>
      </c>
    </row>
    <row r="7824" spans="1:9" x14ac:dyDescent="0.2">
      <c r="A7824" t="s">
        <v>9075</v>
      </c>
      <c r="B7824" t="s">
        <v>113</v>
      </c>
      <c r="C7824" t="s">
        <v>14</v>
      </c>
      <c r="D7824">
        <v>60</v>
      </c>
      <c r="E7824">
        <v>2</v>
      </c>
      <c r="F7824" s="4">
        <v>16.2</v>
      </c>
      <c r="G7824" s="5">
        <v>2.4736240000000003E-2</v>
      </c>
      <c r="H7824">
        <v>2.3885360000000002</v>
      </c>
      <c r="I7824" s="2">
        <v>2</v>
      </c>
    </row>
    <row r="7825" spans="1:9" x14ac:dyDescent="0.2">
      <c r="A7825" t="s">
        <v>9076</v>
      </c>
      <c r="B7825" t="s">
        <v>113</v>
      </c>
      <c r="C7825" t="s">
        <v>14</v>
      </c>
      <c r="D7825">
        <v>0</v>
      </c>
      <c r="E7825">
        <v>2</v>
      </c>
      <c r="F7825" s="4">
        <v>18.37</v>
      </c>
      <c r="G7825" s="5">
        <v>8.5347409999999999E-2</v>
      </c>
      <c r="H7825">
        <v>2.1539679999999999</v>
      </c>
      <c r="I7825" s="2">
        <v>2</v>
      </c>
    </row>
    <row r="7826" spans="1:9" x14ac:dyDescent="0.2">
      <c r="A7826" t="s">
        <v>9077</v>
      </c>
      <c r="B7826" t="s">
        <v>113</v>
      </c>
      <c r="C7826" t="s">
        <v>14</v>
      </c>
      <c r="D7826">
        <v>19.999999999999996</v>
      </c>
      <c r="E7826">
        <v>3</v>
      </c>
      <c r="F7826" s="4">
        <v>16.8</v>
      </c>
      <c r="G7826" s="5">
        <v>1.8495E-4</v>
      </c>
      <c r="H7826">
        <v>2.3409819999999999</v>
      </c>
      <c r="I7826" s="2">
        <v>2</v>
      </c>
    </row>
    <row r="7827" spans="1:9" x14ac:dyDescent="0.2">
      <c r="A7827" t="s">
        <v>9078</v>
      </c>
      <c r="B7827" t="s">
        <v>113</v>
      </c>
      <c r="C7827" t="s">
        <v>14</v>
      </c>
      <c r="D7827">
        <v>0</v>
      </c>
      <c r="E7827">
        <v>2</v>
      </c>
      <c r="F7827" s="4">
        <v>17.100000000000001</v>
      </c>
      <c r="G7827" s="5">
        <v>0.35577138000000003</v>
      </c>
      <c r="H7827">
        <v>2.4885299999999999</v>
      </c>
      <c r="I7827" s="2">
        <v>1</v>
      </c>
    </row>
    <row r="7828" spans="1:9" x14ac:dyDescent="0.2">
      <c r="A7828" t="s">
        <v>9079</v>
      </c>
      <c r="B7828" t="s">
        <v>113</v>
      </c>
      <c r="C7828" t="s">
        <v>14</v>
      </c>
      <c r="D7828">
        <v>0</v>
      </c>
      <c r="E7828">
        <v>2</v>
      </c>
      <c r="F7828" s="4">
        <v>14</v>
      </c>
      <c r="G7828" s="5">
        <v>5.74564187</v>
      </c>
      <c r="H7828">
        <v>1.9436070000000001</v>
      </c>
      <c r="I7828" s="2">
        <v>2</v>
      </c>
    </row>
    <row r="7829" spans="1:9" x14ac:dyDescent="0.2">
      <c r="A7829" t="s">
        <v>9080</v>
      </c>
      <c r="B7829" t="s">
        <v>113</v>
      </c>
      <c r="C7829" t="s">
        <v>14</v>
      </c>
      <c r="D7829">
        <v>31.999999999999996</v>
      </c>
      <c r="E7829">
        <v>2</v>
      </c>
      <c r="F7829" s="4">
        <v>15.96</v>
      </c>
      <c r="G7829" s="5">
        <v>5.0525200000000004E-3</v>
      </c>
      <c r="H7829">
        <v>2.3315869999999999</v>
      </c>
      <c r="I7829" s="2">
        <v>2</v>
      </c>
    </row>
    <row r="7830" spans="1:9" x14ac:dyDescent="0.2">
      <c r="A7830" t="s">
        <v>9081</v>
      </c>
      <c r="B7830" t="s">
        <v>113</v>
      </c>
      <c r="C7830" t="s">
        <v>14</v>
      </c>
      <c r="D7830">
        <v>0</v>
      </c>
      <c r="E7830">
        <v>2</v>
      </c>
      <c r="F7830" s="4">
        <v>18.100000000000001</v>
      </c>
      <c r="G7830" s="5">
        <v>4.4624666600000005</v>
      </c>
      <c r="H7830">
        <v>2.352814</v>
      </c>
      <c r="I7830" s="2">
        <v>2</v>
      </c>
    </row>
    <row r="7831" spans="1:9" x14ac:dyDescent="0.2">
      <c r="A7831" t="s">
        <v>9082</v>
      </c>
      <c r="B7831" t="s">
        <v>113</v>
      </c>
      <c r="C7831" t="s">
        <v>14</v>
      </c>
      <c r="D7831">
        <v>48</v>
      </c>
      <c r="E7831">
        <v>2</v>
      </c>
      <c r="F7831" s="4">
        <v>25.49</v>
      </c>
      <c r="G7831" s="5">
        <v>2.4914840000000001E-2</v>
      </c>
      <c r="H7831">
        <v>2.3885360000000002</v>
      </c>
      <c r="I7831" s="2">
        <v>1</v>
      </c>
    </row>
    <row r="7832" spans="1:9" x14ac:dyDescent="0.2">
      <c r="A7832" t="s">
        <v>9083</v>
      </c>
      <c r="B7832" t="s">
        <v>113</v>
      </c>
      <c r="C7832" t="s">
        <v>14</v>
      </c>
      <c r="D7832">
        <v>64</v>
      </c>
      <c r="E7832">
        <v>2</v>
      </c>
      <c r="F7832" s="4">
        <v>24.45</v>
      </c>
      <c r="G7832" s="5">
        <v>7.5535100000000003E-3</v>
      </c>
      <c r="H7832">
        <v>2.3885360000000002</v>
      </c>
      <c r="I7832" s="2">
        <v>1</v>
      </c>
    </row>
    <row r="7833" spans="1:9" x14ac:dyDescent="0.2">
      <c r="A7833" t="s">
        <v>9084</v>
      </c>
      <c r="B7833" t="s">
        <v>113</v>
      </c>
      <c r="C7833" t="s">
        <v>14</v>
      </c>
      <c r="D7833">
        <v>0</v>
      </c>
      <c r="E7833">
        <v>2</v>
      </c>
      <c r="F7833" s="4">
        <v>16.899999999999999</v>
      </c>
      <c r="G7833" s="5">
        <v>3.53029496</v>
      </c>
      <c r="H7833">
        <v>2.2523849999999999</v>
      </c>
      <c r="I7833" s="2">
        <v>1</v>
      </c>
    </row>
    <row r="7834" spans="1:9" x14ac:dyDescent="0.2">
      <c r="A7834" t="s">
        <v>9085</v>
      </c>
      <c r="B7834" t="s">
        <v>113</v>
      </c>
      <c r="C7834" t="s">
        <v>14</v>
      </c>
      <c r="D7834">
        <v>19.999999999999996</v>
      </c>
      <c r="E7834">
        <v>3</v>
      </c>
      <c r="F7834" s="4">
        <v>18.2</v>
      </c>
      <c r="G7834" s="5">
        <v>7.5217999999999997E-4</v>
      </c>
      <c r="H7834">
        <v>2.3727360000000002</v>
      </c>
      <c r="I7834" s="2">
        <v>2</v>
      </c>
    </row>
    <row r="7835" spans="1:9" x14ac:dyDescent="0.2">
      <c r="A7835" t="s">
        <v>9086</v>
      </c>
      <c r="B7835" t="s">
        <v>113</v>
      </c>
      <c r="C7835" t="s">
        <v>14</v>
      </c>
      <c r="D7835">
        <v>31.999999999999996</v>
      </c>
      <c r="E7835">
        <v>3</v>
      </c>
      <c r="F7835" s="4">
        <v>16</v>
      </c>
      <c r="G7835" s="5">
        <v>4.1012399999999999E-3</v>
      </c>
      <c r="H7835">
        <v>2.3931339999999999</v>
      </c>
      <c r="I7835" s="2">
        <v>2</v>
      </c>
    </row>
    <row r="7836" spans="1:9" x14ac:dyDescent="0.2">
      <c r="A7836" t="s">
        <v>9087</v>
      </c>
      <c r="B7836" t="s">
        <v>113</v>
      </c>
      <c r="C7836" t="s">
        <v>14</v>
      </c>
      <c r="D7836">
        <v>19.999999999999996</v>
      </c>
      <c r="E7836">
        <v>2</v>
      </c>
      <c r="F7836" s="4">
        <v>19.5</v>
      </c>
      <c r="G7836" s="5">
        <v>0.24751189000000001</v>
      </c>
      <c r="H7836">
        <v>2.2997990000000001</v>
      </c>
      <c r="I7836" s="2">
        <v>2</v>
      </c>
    </row>
    <row r="7837" spans="1:9" x14ac:dyDescent="0.2">
      <c r="A7837" t="s">
        <v>9088</v>
      </c>
      <c r="B7837" t="s">
        <v>113</v>
      </c>
      <c r="C7837" t="s">
        <v>14</v>
      </c>
      <c r="D7837">
        <v>19.999999999999996</v>
      </c>
      <c r="E7837">
        <v>3</v>
      </c>
      <c r="F7837" s="4">
        <v>13</v>
      </c>
      <c r="G7837" s="5">
        <v>4.0530100000000001E-3</v>
      </c>
      <c r="H7837">
        <v>2.3606509999999998</v>
      </c>
      <c r="I7837" s="2">
        <v>2</v>
      </c>
    </row>
    <row r="7838" spans="1:9" x14ac:dyDescent="0.2">
      <c r="A7838" t="s">
        <v>9089</v>
      </c>
      <c r="B7838" t="s">
        <v>113</v>
      </c>
      <c r="C7838" t="s">
        <v>14</v>
      </c>
      <c r="D7838">
        <v>0</v>
      </c>
      <c r="E7838">
        <v>2</v>
      </c>
      <c r="F7838" s="4">
        <v>22.36</v>
      </c>
      <c r="G7838" s="5">
        <v>0.205793</v>
      </c>
      <c r="H7838">
        <v>2.3636599999999999</v>
      </c>
      <c r="I7838" s="2">
        <v>2</v>
      </c>
    </row>
    <row r="7839" spans="1:9" x14ac:dyDescent="0.2">
      <c r="A7839" t="s">
        <v>9090</v>
      </c>
      <c r="B7839" t="s">
        <v>113</v>
      </c>
      <c r="C7839" t="s">
        <v>14</v>
      </c>
      <c r="D7839">
        <v>0</v>
      </c>
      <c r="E7839">
        <v>2</v>
      </c>
      <c r="F7839" s="4">
        <v>13.8</v>
      </c>
      <c r="G7839" s="5">
        <v>1.1745160100000001</v>
      </c>
      <c r="H7839">
        <v>2.814543</v>
      </c>
      <c r="I7839" s="2">
        <v>2</v>
      </c>
    </row>
    <row r="7840" spans="1:9" x14ac:dyDescent="0.2">
      <c r="A7840" t="s">
        <v>9091</v>
      </c>
      <c r="B7840" t="s">
        <v>113</v>
      </c>
      <c r="C7840" t="s">
        <v>14</v>
      </c>
      <c r="D7840">
        <v>0</v>
      </c>
      <c r="E7840">
        <v>2</v>
      </c>
      <c r="F7840" s="4">
        <v>16.7</v>
      </c>
      <c r="G7840" s="5">
        <v>5.8568068600000007</v>
      </c>
      <c r="H7840">
        <v>2.1503299999999999</v>
      </c>
      <c r="I7840" s="2">
        <v>2</v>
      </c>
    </row>
    <row r="7841" spans="1:9" x14ac:dyDescent="0.2">
      <c r="A7841" t="s">
        <v>9092</v>
      </c>
      <c r="B7841" t="s">
        <v>113</v>
      </c>
      <c r="C7841" t="s">
        <v>14</v>
      </c>
      <c r="D7841">
        <v>31.999999999999996</v>
      </c>
      <c r="E7841">
        <v>2</v>
      </c>
      <c r="F7841" s="4">
        <v>15.4</v>
      </c>
      <c r="G7841" s="5">
        <v>3.7895777000000002</v>
      </c>
      <c r="H7841">
        <v>2.786476</v>
      </c>
      <c r="I7841" s="2">
        <v>1</v>
      </c>
    </row>
    <row r="7842" spans="1:9" x14ac:dyDescent="0.2">
      <c r="A7842" t="s">
        <v>9093</v>
      </c>
      <c r="B7842" t="s">
        <v>113</v>
      </c>
      <c r="C7842" t="s">
        <v>14</v>
      </c>
      <c r="D7842">
        <v>0</v>
      </c>
      <c r="E7842">
        <v>2</v>
      </c>
      <c r="F7842" s="4">
        <v>12.6</v>
      </c>
      <c r="G7842" s="5">
        <v>1.3437873500000002</v>
      </c>
      <c r="H7842">
        <v>2.1589049999999999</v>
      </c>
      <c r="I7842" s="2">
        <v>1</v>
      </c>
    </row>
    <row r="7843" spans="1:9" x14ac:dyDescent="0.2">
      <c r="A7843" t="s">
        <v>9094</v>
      </c>
      <c r="B7843" t="s">
        <v>113</v>
      </c>
      <c r="C7843" t="s">
        <v>14</v>
      </c>
      <c r="D7843">
        <v>0</v>
      </c>
      <c r="E7843">
        <v>2</v>
      </c>
      <c r="F7843" s="4">
        <v>10.199999999999999</v>
      </c>
      <c r="G7843" s="5">
        <v>4.9674419999999997E-2</v>
      </c>
      <c r="H7843">
        <v>2.1719300000000001</v>
      </c>
      <c r="I7843" s="2">
        <v>1</v>
      </c>
    </row>
    <row r="7844" spans="1:9" x14ac:dyDescent="0.2">
      <c r="A7844" t="s">
        <v>9095</v>
      </c>
      <c r="B7844" t="s">
        <v>113</v>
      </c>
      <c r="C7844" t="s">
        <v>14</v>
      </c>
      <c r="D7844">
        <v>0</v>
      </c>
      <c r="E7844">
        <v>2</v>
      </c>
      <c r="F7844" s="4">
        <v>18.3</v>
      </c>
      <c r="G7844" s="5">
        <v>1.5176739999999999E-2</v>
      </c>
      <c r="H7844">
        <v>2.227036</v>
      </c>
      <c r="I7844" s="2">
        <v>2</v>
      </c>
    </row>
    <row r="7845" spans="1:9" x14ac:dyDescent="0.2">
      <c r="A7845" t="s">
        <v>9096</v>
      </c>
      <c r="B7845" t="s">
        <v>113</v>
      </c>
      <c r="C7845" t="s">
        <v>14</v>
      </c>
      <c r="D7845">
        <v>0</v>
      </c>
      <c r="E7845">
        <v>3</v>
      </c>
      <c r="F7845" s="4">
        <v>15.8</v>
      </c>
      <c r="G7845" s="5">
        <v>6.1192299999999998E-3</v>
      </c>
      <c r="H7845">
        <v>2.3562799999999999</v>
      </c>
      <c r="I7845" s="2">
        <v>2</v>
      </c>
    </row>
    <row r="7846" spans="1:9" x14ac:dyDescent="0.2">
      <c r="A7846" t="s">
        <v>9097</v>
      </c>
      <c r="B7846" t="s">
        <v>113</v>
      </c>
      <c r="C7846" t="s">
        <v>14</v>
      </c>
      <c r="D7846">
        <v>0</v>
      </c>
      <c r="E7846">
        <v>2</v>
      </c>
      <c r="F7846" s="4">
        <v>17.899999999999999</v>
      </c>
      <c r="G7846" s="5">
        <v>0.21044801999999999</v>
      </c>
      <c r="H7846">
        <v>2.3934829999999998</v>
      </c>
      <c r="I7846" s="2">
        <v>2</v>
      </c>
    </row>
    <row r="7847" spans="1:9" x14ac:dyDescent="0.2">
      <c r="A7847" t="s">
        <v>9098</v>
      </c>
      <c r="B7847" t="s">
        <v>113</v>
      </c>
      <c r="C7847" t="s">
        <v>14</v>
      </c>
      <c r="D7847">
        <v>19.999999999999996</v>
      </c>
      <c r="E7847">
        <v>3</v>
      </c>
      <c r="F7847" s="4">
        <v>12.96</v>
      </c>
      <c r="G7847" s="5">
        <v>5.2185000000000003E-4</v>
      </c>
      <c r="H7847">
        <v>2.4224100000000002</v>
      </c>
      <c r="I7847" s="2">
        <v>1</v>
      </c>
    </row>
    <row r="7848" spans="1:9" x14ac:dyDescent="0.2">
      <c r="A7848" t="s">
        <v>9099</v>
      </c>
      <c r="B7848" t="s">
        <v>113</v>
      </c>
      <c r="C7848" t="s">
        <v>14</v>
      </c>
      <c r="D7848">
        <v>64</v>
      </c>
      <c r="E7848">
        <v>2</v>
      </c>
      <c r="F7848" s="4">
        <v>29.4</v>
      </c>
      <c r="G7848" s="5">
        <v>1.7238233799999998</v>
      </c>
      <c r="H7848">
        <v>1.8921809999999999</v>
      </c>
      <c r="I7848" s="2">
        <v>2</v>
      </c>
    </row>
    <row r="7849" spans="1:9" x14ac:dyDescent="0.2">
      <c r="A7849" t="s">
        <v>9100</v>
      </c>
      <c r="B7849" t="s">
        <v>113</v>
      </c>
      <c r="C7849" t="s">
        <v>14</v>
      </c>
      <c r="D7849">
        <v>0</v>
      </c>
      <c r="E7849">
        <v>2</v>
      </c>
      <c r="F7849" s="4">
        <v>36</v>
      </c>
      <c r="G7849" s="5">
        <v>1.2401489999999999E-2</v>
      </c>
      <c r="H7849">
        <v>1.853807</v>
      </c>
      <c r="I7849" s="2">
        <v>2</v>
      </c>
    </row>
    <row r="7850" spans="1:9" x14ac:dyDescent="0.2">
      <c r="A7850" t="s">
        <v>9101</v>
      </c>
      <c r="B7850" t="s">
        <v>113</v>
      </c>
      <c r="C7850" t="s">
        <v>14</v>
      </c>
      <c r="D7850">
        <v>64</v>
      </c>
      <c r="E7850">
        <v>2</v>
      </c>
      <c r="F7850" s="4">
        <v>27.54</v>
      </c>
      <c r="G7850" s="5">
        <v>9.9093769999999998E-2</v>
      </c>
      <c r="H7850">
        <v>1.942482</v>
      </c>
      <c r="I7850" s="2">
        <v>2</v>
      </c>
    </row>
    <row r="7851" spans="1:9" x14ac:dyDescent="0.2">
      <c r="A7851" t="s">
        <v>9102</v>
      </c>
      <c r="B7851" t="s">
        <v>113</v>
      </c>
      <c r="C7851" t="s">
        <v>14</v>
      </c>
      <c r="D7851">
        <v>31.999999999999996</v>
      </c>
      <c r="E7851">
        <v>3</v>
      </c>
      <c r="F7851" s="4">
        <v>31</v>
      </c>
      <c r="G7851" s="5">
        <v>1.7898959999999998E-2</v>
      </c>
      <c r="H7851">
        <v>1.9566399999999999</v>
      </c>
      <c r="I7851" s="2">
        <v>2</v>
      </c>
    </row>
    <row r="7852" spans="1:9" x14ac:dyDescent="0.2">
      <c r="A7852" t="s">
        <v>9103</v>
      </c>
      <c r="B7852" t="s">
        <v>113</v>
      </c>
      <c r="C7852" t="s">
        <v>14</v>
      </c>
      <c r="D7852">
        <v>0</v>
      </c>
      <c r="E7852">
        <v>2</v>
      </c>
      <c r="F7852" s="4">
        <v>25.6</v>
      </c>
      <c r="G7852" s="5">
        <v>1.726834</v>
      </c>
      <c r="H7852">
        <v>1.8299510000000001</v>
      </c>
      <c r="I7852" s="2">
        <v>2</v>
      </c>
    </row>
    <row r="7853" spans="1:9" x14ac:dyDescent="0.2">
      <c r="A7853" t="s">
        <v>9104</v>
      </c>
      <c r="B7853" t="s">
        <v>113</v>
      </c>
      <c r="C7853" t="s">
        <v>14</v>
      </c>
      <c r="D7853">
        <v>48</v>
      </c>
      <c r="E7853">
        <v>2</v>
      </c>
      <c r="F7853" s="4">
        <v>41.6</v>
      </c>
      <c r="G7853" s="5">
        <v>8.1400960000000008E-2</v>
      </c>
      <c r="H7853">
        <v>1.947514</v>
      </c>
      <c r="I7853" s="2">
        <v>2</v>
      </c>
    </row>
    <row r="7854" spans="1:9" x14ac:dyDescent="0.2">
      <c r="A7854" t="s">
        <v>9105</v>
      </c>
      <c r="B7854" t="s">
        <v>113</v>
      </c>
      <c r="C7854" t="s">
        <v>14</v>
      </c>
      <c r="D7854">
        <v>0</v>
      </c>
      <c r="E7854">
        <v>2</v>
      </c>
      <c r="F7854" s="4">
        <v>28.9</v>
      </c>
      <c r="G7854" s="5">
        <v>0.25811359</v>
      </c>
      <c r="H7854">
        <v>1.9186240000000001</v>
      </c>
      <c r="I7854" s="2">
        <v>2</v>
      </c>
    </row>
    <row r="7855" spans="1:9" x14ac:dyDescent="0.2">
      <c r="A7855" t="s">
        <v>9106</v>
      </c>
      <c r="B7855" t="s">
        <v>113</v>
      </c>
      <c r="C7855" t="s">
        <v>14</v>
      </c>
      <c r="D7855">
        <v>48</v>
      </c>
      <c r="E7855">
        <v>2</v>
      </c>
      <c r="F7855" s="4">
        <v>49.8</v>
      </c>
      <c r="G7855" s="5">
        <v>0.28603270000000003</v>
      </c>
      <c r="H7855">
        <v>1.947514</v>
      </c>
      <c r="I7855" s="2">
        <v>2</v>
      </c>
    </row>
    <row r="7856" spans="1:9" x14ac:dyDescent="0.2">
      <c r="A7856" t="s">
        <v>9109</v>
      </c>
      <c r="B7856" t="s">
        <v>267</v>
      </c>
      <c r="C7856" t="s">
        <v>19</v>
      </c>
      <c r="D7856">
        <v>48</v>
      </c>
      <c r="E7856">
        <v>2</v>
      </c>
      <c r="F7856" s="4">
        <v>107.69</v>
      </c>
      <c r="G7856" s="5">
        <v>5.7091348799999997</v>
      </c>
      <c r="H7856">
        <v>6.7059709999999999</v>
      </c>
      <c r="I7856" s="2">
        <v>1</v>
      </c>
    </row>
    <row r="7857" spans="1:9" x14ac:dyDescent="0.2">
      <c r="A7857" t="s">
        <v>9110</v>
      </c>
      <c r="B7857" t="s">
        <v>241</v>
      </c>
      <c r="C7857" t="s">
        <v>169</v>
      </c>
      <c r="D7857">
        <v>0</v>
      </c>
      <c r="E7857">
        <v>2</v>
      </c>
      <c r="F7857" s="4">
        <v>217.72</v>
      </c>
      <c r="G7857" s="5">
        <v>0.43586276000000002</v>
      </c>
      <c r="H7857">
        <v>5.702337</v>
      </c>
      <c r="I7857" s="2">
        <v>3</v>
      </c>
    </row>
    <row r="7858" spans="1:9" x14ac:dyDescent="0.2">
      <c r="A7858" t="s">
        <v>9114</v>
      </c>
      <c r="B7858" t="s">
        <v>241</v>
      </c>
      <c r="C7858" t="s">
        <v>169</v>
      </c>
      <c r="D7858">
        <v>0</v>
      </c>
      <c r="E7858">
        <v>3</v>
      </c>
      <c r="F7858" s="4">
        <v>198</v>
      </c>
      <c r="G7858" s="5">
        <v>0.57103078000000007</v>
      </c>
      <c r="H7858">
        <v>5.8839069999999998</v>
      </c>
      <c r="I7858" s="2">
        <v>3</v>
      </c>
    </row>
    <row r="7859" spans="1:9" x14ac:dyDescent="0.2">
      <c r="A7859" t="s">
        <v>9115</v>
      </c>
      <c r="B7859" t="s">
        <v>269</v>
      </c>
      <c r="C7859" t="s">
        <v>270</v>
      </c>
      <c r="D7859">
        <v>64</v>
      </c>
      <c r="E7859">
        <v>3</v>
      </c>
      <c r="F7859" s="4">
        <v>614.32000000000005</v>
      </c>
      <c r="G7859" s="5">
        <v>1.40104169</v>
      </c>
      <c r="H7859">
        <v>19.526340000000001</v>
      </c>
      <c r="I7859" s="2">
        <v>1</v>
      </c>
    </row>
    <row r="7860" spans="1:9" x14ac:dyDescent="0.2">
      <c r="A7860" t="s">
        <v>9116</v>
      </c>
      <c r="B7860" t="s">
        <v>273</v>
      </c>
      <c r="C7860" t="s">
        <v>274</v>
      </c>
      <c r="D7860">
        <v>0</v>
      </c>
      <c r="E7860">
        <v>2</v>
      </c>
      <c r="F7860" s="4">
        <v>463</v>
      </c>
      <c r="G7860" s="5">
        <v>4.2352201900000006</v>
      </c>
      <c r="H7860">
        <v>18.24314</v>
      </c>
      <c r="I7860" s="2">
        <v>3</v>
      </c>
    </row>
    <row r="7861" spans="1:9" x14ac:dyDescent="0.2">
      <c r="A7861" t="s">
        <v>9120</v>
      </c>
      <c r="B7861" t="s">
        <v>267</v>
      </c>
      <c r="C7861" t="s">
        <v>19</v>
      </c>
      <c r="D7861">
        <v>0</v>
      </c>
      <c r="E7861">
        <v>3</v>
      </c>
      <c r="F7861" s="4">
        <v>1204.58</v>
      </c>
      <c r="G7861" s="5">
        <v>0.53185588000000006</v>
      </c>
      <c r="H7861">
        <v>6.7946369999999998</v>
      </c>
      <c r="I7861" s="2">
        <v>2</v>
      </c>
    </row>
    <row r="7862" spans="1:9" x14ac:dyDescent="0.2">
      <c r="A7862" t="s">
        <v>9122</v>
      </c>
      <c r="B7862" t="s">
        <v>7888</v>
      </c>
      <c r="C7862" t="s">
        <v>7889</v>
      </c>
      <c r="D7862">
        <v>0</v>
      </c>
      <c r="E7862">
        <v>2</v>
      </c>
      <c r="F7862" s="4">
        <v>256.43</v>
      </c>
      <c r="G7862" s="5">
        <v>7.4455570700000004</v>
      </c>
      <c r="H7862">
        <v>31.01153</v>
      </c>
      <c r="I7862" s="2">
        <v>1</v>
      </c>
    </row>
    <row r="7863" spans="1:9" x14ac:dyDescent="0.2">
      <c r="A7863" t="s">
        <v>9123</v>
      </c>
      <c r="B7863" t="s">
        <v>7888</v>
      </c>
      <c r="C7863" t="s">
        <v>7889</v>
      </c>
      <c r="D7863">
        <v>0</v>
      </c>
      <c r="E7863">
        <v>2</v>
      </c>
      <c r="F7863" s="4">
        <v>343.66</v>
      </c>
      <c r="G7863" s="5">
        <v>1.23857156</v>
      </c>
      <c r="H7863">
        <v>31.01153</v>
      </c>
      <c r="I7863" s="2">
        <v>1</v>
      </c>
    </row>
    <row r="7864" spans="1:9" x14ac:dyDescent="0.2">
      <c r="A7864" t="s">
        <v>9126</v>
      </c>
      <c r="B7864" t="s">
        <v>1393</v>
      </c>
      <c r="C7864" t="s">
        <v>1394</v>
      </c>
      <c r="D7864">
        <v>48</v>
      </c>
      <c r="E7864">
        <v>2</v>
      </c>
      <c r="F7864" s="4">
        <v>174.69</v>
      </c>
      <c r="G7864" s="5">
        <v>2.6126476599999999</v>
      </c>
      <c r="H7864">
        <v>20.274920000000002</v>
      </c>
      <c r="I7864" s="2">
        <v>2</v>
      </c>
    </row>
    <row r="7865" spans="1:9" x14ac:dyDescent="0.2">
      <c r="A7865" t="s">
        <v>9127</v>
      </c>
      <c r="B7865" t="s">
        <v>214</v>
      </c>
      <c r="C7865" t="s">
        <v>11</v>
      </c>
      <c r="D7865">
        <v>31.999999999999996</v>
      </c>
      <c r="E7865">
        <v>2</v>
      </c>
      <c r="F7865" s="4">
        <v>6.5</v>
      </c>
      <c r="G7865" s="5">
        <v>3.2700659999999999E-2</v>
      </c>
      <c r="H7865">
        <v>11.02716</v>
      </c>
      <c r="I7865" s="2">
        <v>2</v>
      </c>
    </row>
    <row r="7866" spans="1:9" x14ac:dyDescent="0.2">
      <c r="A7866" t="s">
        <v>9128</v>
      </c>
      <c r="B7866" t="s">
        <v>214</v>
      </c>
      <c r="C7866" t="s">
        <v>11</v>
      </c>
      <c r="D7866">
        <v>0</v>
      </c>
      <c r="E7866">
        <v>2</v>
      </c>
      <c r="F7866" s="4">
        <v>10.199999999999999</v>
      </c>
      <c r="G7866" s="5">
        <v>0.19421782999999998</v>
      </c>
      <c r="H7866">
        <v>10.99442</v>
      </c>
      <c r="I7866" s="2">
        <v>1</v>
      </c>
    </row>
    <row r="7867" spans="1:9" x14ac:dyDescent="0.2">
      <c r="A7867" t="s">
        <v>9129</v>
      </c>
      <c r="B7867" t="s">
        <v>214</v>
      </c>
      <c r="C7867" t="s">
        <v>11</v>
      </c>
      <c r="D7867">
        <v>31.999999999999996</v>
      </c>
      <c r="E7867">
        <v>2</v>
      </c>
      <c r="F7867" s="4">
        <v>10.97</v>
      </c>
      <c r="G7867" s="5">
        <v>9.4863211400000012</v>
      </c>
      <c r="H7867">
        <v>10.996359999999999</v>
      </c>
      <c r="I7867" s="2">
        <v>2</v>
      </c>
    </row>
    <row r="7868" spans="1:9" x14ac:dyDescent="0.2">
      <c r="A7868" t="s">
        <v>9130</v>
      </c>
      <c r="B7868" t="s">
        <v>308</v>
      </c>
      <c r="C7868" t="s">
        <v>14</v>
      </c>
      <c r="D7868">
        <v>0</v>
      </c>
      <c r="E7868">
        <v>2</v>
      </c>
      <c r="F7868" s="4">
        <v>7.8</v>
      </c>
      <c r="G7868" s="5">
        <v>2.2725515000000001</v>
      </c>
      <c r="H7868">
        <v>15.79627</v>
      </c>
      <c r="I7868" s="2">
        <v>3</v>
      </c>
    </row>
    <row r="7869" spans="1:9" x14ac:dyDescent="0.2">
      <c r="A7869" t="s">
        <v>9132</v>
      </c>
      <c r="B7869" t="s">
        <v>176</v>
      </c>
      <c r="C7869" t="s">
        <v>177</v>
      </c>
      <c r="D7869">
        <v>0</v>
      </c>
      <c r="E7869">
        <v>2</v>
      </c>
      <c r="F7869" s="4">
        <v>219</v>
      </c>
      <c r="G7869" s="5">
        <v>3.1477808299999999</v>
      </c>
      <c r="H7869">
        <v>19.930769999999999</v>
      </c>
      <c r="I7869" s="2">
        <v>3</v>
      </c>
    </row>
    <row r="7870" spans="1:9" x14ac:dyDescent="0.2">
      <c r="A7870" t="s">
        <v>9133</v>
      </c>
      <c r="B7870" t="s">
        <v>176</v>
      </c>
      <c r="C7870" t="s">
        <v>177</v>
      </c>
      <c r="D7870">
        <v>0</v>
      </c>
      <c r="E7870">
        <v>3</v>
      </c>
      <c r="F7870" s="4">
        <v>184</v>
      </c>
      <c r="G7870" s="5">
        <v>0.59093076</v>
      </c>
      <c r="H7870">
        <v>19.850899999999999</v>
      </c>
      <c r="I7870" s="2">
        <v>3</v>
      </c>
    </row>
    <row r="7871" spans="1:9" x14ac:dyDescent="0.2">
      <c r="A7871" t="s">
        <v>9134</v>
      </c>
      <c r="B7871" t="s">
        <v>176</v>
      </c>
      <c r="C7871" t="s">
        <v>177</v>
      </c>
      <c r="D7871">
        <v>0</v>
      </c>
      <c r="E7871">
        <v>2</v>
      </c>
      <c r="F7871" s="4">
        <v>169.43</v>
      </c>
      <c r="G7871" s="5">
        <v>36.63988174</v>
      </c>
      <c r="H7871">
        <v>20.015529999999998</v>
      </c>
      <c r="I7871" s="2">
        <v>3</v>
      </c>
    </row>
    <row r="7872" spans="1:9" x14ac:dyDescent="0.2">
      <c r="A7872" t="s">
        <v>9135</v>
      </c>
      <c r="B7872" t="s">
        <v>392</v>
      </c>
      <c r="C7872" t="s">
        <v>14</v>
      </c>
      <c r="D7872">
        <v>0</v>
      </c>
      <c r="E7872">
        <v>2</v>
      </c>
      <c r="F7872" s="4">
        <v>16.7</v>
      </c>
      <c r="G7872" s="5">
        <v>0.75500581999999994</v>
      </c>
      <c r="H7872">
        <v>5.1550799999999999</v>
      </c>
      <c r="I7872" s="2">
        <v>2</v>
      </c>
    </row>
    <row r="7873" spans="1:9" x14ac:dyDescent="0.2">
      <c r="A7873" t="s">
        <v>9136</v>
      </c>
      <c r="B7873" t="s">
        <v>392</v>
      </c>
      <c r="C7873" t="s">
        <v>14</v>
      </c>
      <c r="D7873">
        <v>0</v>
      </c>
      <c r="E7873">
        <v>2</v>
      </c>
      <c r="F7873" s="4">
        <v>17.7</v>
      </c>
      <c r="G7873" s="5">
        <v>11.74261401</v>
      </c>
      <c r="H7873">
        <v>5.1550799999999999</v>
      </c>
      <c r="I7873" s="2">
        <v>3</v>
      </c>
    </row>
    <row r="7874" spans="1:9" x14ac:dyDescent="0.2">
      <c r="A7874" t="s">
        <v>9137</v>
      </c>
      <c r="B7874" t="s">
        <v>392</v>
      </c>
      <c r="C7874" t="s">
        <v>14</v>
      </c>
      <c r="D7874">
        <v>0</v>
      </c>
      <c r="E7874">
        <v>2</v>
      </c>
      <c r="F7874" s="4">
        <v>21.2</v>
      </c>
      <c r="G7874" s="5">
        <v>11.720977550000001</v>
      </c>
      <c r="H7874">
        <v>7.1001940000000001</v>
      </c>
      <c r="I7874" s="2">
        <v>3</v>
      </c>
    </row>
    <row r="7875" spans="1:9" x14ac:dyDescent="0.2">
      <c r="A7875" t="s">
        <v>9138</v>
      </c>
      <c r="B7875" t="s">
        <v>392</v>
      </c>
      <c r="C7875" t="s">
        <v>14</v>
      </c>
      <c r="D7875">
        <v>31.999999999999996</v>
      </c>
      <c r="E7875">
        <v>3</v>
      </c>
      <c r="F7875" s="4">
        <v>17.5</v>
      </c>
      <c r="G7875" s="5">
        <v>8.1037499999999998E-3</v>
      </c>
      <c r="H7875">
        <v>6.79915</v>
      </c>
      <c r="I7875" s="2">
        <v>2</v>
      </c>
    </row>
    <row r="7876" spans="1:9" x14ac:dyDescent="0.2">
      <c r="A7876" t="s">
        <v>9139</v>
      </c>
      <c r="B7876" t="s">
        <v>392</v>
      </c>
      <c r="C7876" t="s">
        <v>14</v>
      </c>
      <c r="D7876">
        <v>31.999999999999996</v>
      </c>
      <c r="E7876">
        <v>3</v>
      </c>
      <c r="F7876" s="4">
        <v>17</v>
      </c>
      <c r="G7876" s="5">
        <v>8.0142200000000007E-3</v>
      </c>
      <c r="H7876">
        <v>6.7487750000000002</v>
      </c>
      <c r="I7876" s="2">
        <v>2</v>
      </c>
    </row>
    <row r="7877" spans="1:9" x14ac:dyDescent="0.2">
      <c r="A7877" t="s">
        <v>9140</v>
      </c>
      <c r="B7877" t="s">
        <v>392</v>
      </c>
      <c r="C7877" t="s">
        <v>14</v>
      </c>
      <c r="D7877">
        <v>0</v>
      </c>
      <c r="E7877">
        <v>2</v>
      </c>
      <c r="F7877" s="4">
        <v>15.3</v>
      </c>
      <c r="G7877" s="5">
        <v>5.0243199699999996</v>
      </c>
      <c r="H7877">
        <v>5.065671</v>
      </c>
      <c r="I7877" s="2">
        <v>1</v>
      </c>
    </row>
    <row r="7878" spans="1:9" x14ac:dyDescent="0.2">
      <c r="A7878" t="s">
        <v>9141</v>
      </c>
      <c r="B7878" t="s">
        <v>392</v>
      </c>
      <c r="C7878" t="s">
        <v>14</v>
      </c>
      <c r="D7878">
        <v>40</v>
      </c>
      <c r="E7878">
        <v>2</v>
      </c>
      <c r="F7878" s="4">
        <v>11.3</v>
      </c>
      <c r="G7878" s="5">
        <v>4.3489160000000006E-2</v>
      </c>
      <c r="H7878">
        <v>5.8298519999999998</v>
      </c>
      <c r="I7878" s="2">
        <v>2</v>
      </c>
    </row>
    <row r="7879" spans="1:9" x14ac:dyDescent="0.2">
      <c r="A7879" t="s">
        <v>9142</v>
      </c>
      <c r="B7879" t="s">
        <v>392</v>
      </c>
      <c r="C7879" t="s">
        <v>14</v>
      </c>
      <c r="D7879">
        <v>0</v>
      </c>
      <c r="E7879">
        <v>2</v>
      </c>
      <c r="F7879" s="4">
        <v>14.14</v>
      </c>
      <c r="G7879" s="5">
        <v>6.1041466199999999</v>
      </c>
      <c r="H7879">
        <v>6.7692949999999996</v>
      </c>
      <c r="I7879" s="2">
        <v>2</v>
      </c>
    </row>
    <row r="7880" spans="1:9" x14ac:dyDescent="0.2">
      <c r="A7880" t="s">
        <v>9143</v>
      </c>
      <c r="B7880" t="s">
        <v>324</v>
      </c>
      <c r="C7880" t="s">
        <v>325</v>
      </c>
      <c r="D7880">
        <v>0</v>
      </c>
      <c r="E7880">
        <v>2</v>
      </c>
      <c r="F7880" s="4">
        <v>3450</v>
      </c>
      <c r="G7880" s="5">
        <v>1.2033799999999999E-2</v>
      </c>
      <c r="H7880">
        <v>2.0303879999999999</v>
      </c>
      <c r="I7880" s="2">
        <v>3</v>
      </c>
    </row>
    <row r="7881" spans="1:9" x14ac:dyDescent="0.2">
      <c r="A7881" t="s">
        <v>9144</v>
      </c>
      <c r="B7881" t="s">
        <v>324</v>
      </c>
      <c r="C7881" t="s">
        <v>325</v>
      </c>
      <c r="D7881">
        <v>19.999999999999996</v>
      </c>
      <c r="E7881">
        <v>3</v>
      </c>
      <c r="F7881" s="4">
        <v>3013</v>
      </c>
      <c r="G7881" s="5">
        <v>4.9163720000000001E-2</v>
      </c>
      <c r="H7881">
        <v>2.0352510000000001</v>
      </c>
      <c r="I7881" s="2">
        <v>3</v>
      </c>
    </row>
    <row r="7882" spans="1:9" x14ac:dyDescent="0.2">
      <c r="A7882" t="s">
        <v>9145</v>
      </c>
      <c r="B7882" t="s">
        <v>324</v>
      </c>
      <c r="C7882" t="s">
        <v>325</v>
      </c>
      <c r="D7882">
        <v>0</v>
      </c>
      <c r="E7882">
        <v>2</v>
      </c>
      <c r="F7882" s="4">
        <v>2821.55</v>
      </c>
      <c r="G7882" s="5">
        <v>1.00666514</v>
      </c>
      <c r="H7882">
        <v>2.0352510000000001</v>
      </c>
      <c r="I7882" s="2">
        <v>3</v>
      </c>
    </row>
    <row r="7883" spans="1:9" x14ac:dyDescent="0.2">
      <c r="A7883" t="s">
        <v>9146</v>
      </c>
      <c r="B7883" t="s">
        <v>324</v>
      </c>
      <c r="C7883" t="s">
        <v>325</v>
      </c>
      <c r="D7883">
        <v>0</v>
      </c>
      <c r="E7883">
        <v>2</v>
      </c>
      <c r="F7883" s="4">
        <v>4737.59</v>
      </c>
      <c r="G7883" s="5">
        <v>0.32808384000000002</v>
      </c>
      <c r="H7883">
        <v>2.0303879999999999</v>
      </c>
      <c r="I7883" s="2">
        <v>3</v>
      </c>
    </row>
    <row r="7884" spans="1:9" x14ac:dyDescent="0.2">
      <c r="A7884" t="s">
        <v>9147</v>
      </c>
      <c r="B7884" t="s">
        <v>214</v>
      </c>
      <c r="C7884" t="s">
        <v>11</v>
      </c>
      <c r="D7884">
        <v>31.999999999999996</v>
      </c>
      <c r="E7884">
        <v>2</v>
      </c>
      <c r="F7884" s="4">
        <v>92.8</v>
      </c>
      <c r="G7884" s="5">
        <v>1.3998468700000002</v>
      </c>
      <c r="H7884">
        <v>10.83273</v>
      </c>
      <c r="I7884" s="2">
        <v>1</v>
      </c>
    </row>
    <row r="7885" spans="1:9" x14ac:dyDescent="0.2">
      <c r="A7885" t="s">
        <v>9148</v>
      </c>
      <c r="B7885" t="s">
        <v>214</v>
      </c>
      <c r="C7885" t="s">
        <v>11</v>
      </c>
      <c r="D7885">
        <v>31.999999999999996</v>
      </c>
      <c r="E7885">
        <v>2</v>
      </c>
      <c r="F7885" s="4">
        <v>100.38</v>
      </c>
      <c r="G7885" s="5">
        <v>7.30794941</v>
      </c>
      <c r="H7885">
        <v>10.833640000000001</v>
      </c>
      <c r="I7885" s="2">
        <v>1</v>
      </c>
    </row>
    <row r="7886" spans="1:9" x14ac:dyDescent="0.2">
      <c r="A7886" t="s">
        <v>9149</v>
      </c>
      <c r="B7886" t="s">
        <v>23</v>
      </c>
      <c r="C7886" t="s">
        <v>14</v>
      </c>
      <c r="D7886">
        <v>0</v>
      </c>
      <c r="E7886">
        <v>2</v>
      </c>
      <c r="F7886" s="4">
        <v>29.3</v>
      </c>
      <c r="G7886" s="5">
        <v>1.4924506200000001</v>
      </c>
      <c r="H7886">
        <v>3.5656569999999999</v>
      </c>
      <c r="I7886" s="2">
        <v>2</v>
      </c>
    </row>
    <row r="7887" spans="1:9" x14ac:dyDescent="0.2">
      <c r="A7887" t="s">
        <v>9150</v>
      </c>
      <c r="B7887" t="s">
        <v>23</v>
      </c>
      <c r="C7887" t="s">
        <v>14</v>
      </c>
      <c r="D7887">
        <v>0</v>
      </c>
      <c r="E7887">
        <v>2</v>
      </c>
      <c r="F7887" s="4">
        <v>21</v>
      </c>
      <c r="G7887" s="5">
        <v>2.2293576800000001</v>
      </c>
      <c r="H7887">
        <v>4.1019370000000004</v>
      </c>
      <c r="I7887" s="2">
        <v>1</v>
      </c>
    </row>
    <row r="7888" spans="1:9" x14ac:dyDescent="0.2">
      <c r="A7888" t="s">
        <v>9151</v>
      </c>
      <c r="B7888" t="s">
        <v>23</v>
      </c>
      <c r="C7888" t="s">
        <v>14</v>
      </c>
      <c r="D7888">
        <v>0</v>
      </c>
      <c r="E7888">
        <v>2</v>
      </c>
      <c r="F7888" s="4">
        <v>34.4</v>
      </c>
      <c r="G7888" s="5">
        <v>5.9422659699999993</v>
      </c>
      <c r="H7888">
        <v>3.5586660000000001</v>
      </c>
      <c r="I7888" s="2">
        <v>1</v>
      </c>
    </row>
    <row r="7889" spans="1:9" x14ac:dyDescent="0.2">
      <c r="A7889" t="s">
        <v>9152</v>
      </c>
      <c r="B7889" t="s">
        <v>324</v>
      </c>
      <c r="C7889" t="s">
        <v>325</v>
      </c>
      <c r="D7889">
        <v>0</v>
      </c>
      <c r="E7889">
        <v>2</v>
      </c>
      <c r="F7889" s="4">
        <v>1182</v>
      </c>
      <c r="G7889" s="5">
        <v>1.63145611</v>
      </c>
      <c r="H7889">
        <v>2.527577</v>
      </c>
      <c r="I7889" s="2">
        <v>3</v>
      </c>
    </row>
    <row r="7890" spans="1:9" x14ac:dyDescent="0.2">
      <c r="A7890" t="s">
        <v>9153</v>
      </c>
      <c r="B7890" t="s">
        <v>324</v>
      </c>
      <c r="C7890" t="s">
        <v>325</v>
      </c>
      <c r="D7890">
        <v>0</v>
      </c>
      <c r="E7890">
        <v>3</v>
      </c>
      <c r="F7890" s="4">
        <v>1235</v>
      </c>
      <c r="G7890" s="5">
        <v>4.6099999999999999E-6</v>
      </c>
      <c r="H7890">
        <v>3.3000850000000002</v>
      </c>
      <c r="I7890" s="2">
        <v>3</v>
      </c>
    </row>
    <row r="7891" spans="1:9" x14ac:dyDescent="0.2">
      <c r="A7891" t="s">
        <v>9154</v>
      </c>
      <c r="B7891" t="s">
        <v>324</v>
      </c>
      <c r="C7891" t="s">
        <v>325</v>
      </c>
      <c r="D7891">
        <v>0</v>
      </c>
      <c r="E7891">
        <v>2</v>
      </c>
      <c r="F7891" s="4">
        <v>1235.03</v>
      </c>
      <c r="G7891" s="5">
        <v>18.403211280000001</v>
      </c>
      <c r="H7891">
        <v>2.5168689999999998</v>
      </c>
      <c r="I7891" s="2">
        <v>3</v>
      </c>
    </row>
    <row r="7892" spans="1:9" x14ac:dyDescent="0.2">
      <c r="A7892" t="s">
        <v>9155</v>
      </c>
      <c r="B7892" t="s">
        <v>324</v>
      </c>
      <c r="C7892" t="s">
        <v>325</v>
      </c>
      <c r="D7892">
        <v>0</v>
      </c>
      <c r="E7892">
        <v>2</v>
      </c>
      <c r="F7892" s="4">
        <v>1146.83</v>
      </c>
      <c r="G7892" s="5">
        <v>9.4350935700000012</v>
      </c>
      <c r="H7892">
        <v>3.417173</v>
      </c>
      <c r="I7892" s="2">
        <v>3</v>
      </c>
    </row>
    <row r="7893" spans="1:9" x14ac:dyDescent="0.2">
      <c r="A7893" t="s">
        <v>9156</v>
      </c>
      <c r="B7893" t="s">
        <v>324</v>
      </c>
      <c r="C7893" t="s">
        <v>325</v>
      </c>
      <c r="D7893">
        <v>0</v>
      </c>
      <c r="E7893">
        <v>2</v>
      </c>
      <c r="F7893" s="4">
        <v>1418.68</v>
      </c>
      <c r="G7893" s="5">
        <v>3.3000632200000002</v>
      </c>
      <c r="H7893">
        <v>2.6735799999999998</v>
      </c>
      <c r="I7893" s="2">
        <v>3</v>
      </c>
    </row>
    <row r="7894" spans="1:9" x14ac:dyDescent="0.2">
      <c r="A7894" t="s">
        <v>9157</v>
      </c>
      <c r="B7894" t="s">
        <v>324</v>
      </c>
      <c r="C7894" t="s">
        <v>325</v>
      </c>
      <c r="D7894">
        <v>0</v>
      </c>
      <c r="E7894">
        <v>2</v>
      </c>
      <c r="F7894" s="4">
        <v>1540.95</v>
      </c>
      <c r="G7894" s="5">
        <v>0.26882349999999999</v>
      </c>
      <c r="H7894">
        <v>2.807893</v>
      </c>
      <c r="I7894" s="2">
        <v>1</v>
      </c>
    </row>
    <row r="7895" spans="1:9" x14ac:dyDescent="0.2">
      <c r="A7895" t="s">
        <v>9158</v>
      </c>
      <c r="B7895" t="s">
        <v>395</v>
      </c>
      <c r="C7895" t="s">
        <v>14</v>
      </c>
      <c r="D7895">
        <v>60</v>
      </c>
      <c r="E7895">
        <v>2</v>
      </c>
      <c r="F7895" s="4">
        <v>12.04</v>
      </c>
      <c r="G7895" s="5">
        <v>6.2738076600000001</v>
      </c>
      <c r="H7895">
        <v>6.0029149999999998</v>
      </c>
      <c r="I7895" s="2">
        <v>1</v>
      </c>
    </row>
    <row r="7896" spans="1:9" x14ac:dyDescent="0.2">
      <c r="A7896" t="s">
        <v>9159</v>
      </c>
      <c r="B7896" t="s">
        <v>395</v>
      </c>
      <c r="C7896" t="s">
        <v>14</v>
      </c>
      <c r="D7896">
        <v>31.999999999999996</v>
      </c>
      <c r="E7896">
        <v>2</v>
      </c>
      <c r="F7896" s="4">
        <v>12.04</v>
      </c>
      <c r="G7896" s="5">
        <v>8.3399729999999991E-2</v>
      </c>
      <c r="H7896">
        <v>6.0073309999999998</v>
      </c>
      <c r="I7896" s="2">
        <v>1</v>
      </c>
    </row>
    <row r="7897" spans="1:9" x14ac:dyDescent="0.2">
      <c r="A7897" t="s">
        <v>9160</v>
      </c>
      <c r="B7897" t="s">
        <v>308</v>
      </c>
      <c r="C7897" t="s">
        <v>14</v>
      </c>
      <c r="D7897">
        <v>31.999999999999996</v>
      </c>
      <c r="E7897">
        <v>2</v>
      </c>
      <c r="F7897" s="4">
        <v>9.5</v>
      </c>
      <c r="G7897" s="5">
        <v>0.85757623999999999</v>
      </c>
      <c r="H7897">
        <v>10.69997</v>
      </c>
      <c r="I7897" s="2">
        <v>2</v>
      </c>
    </row>
    <row r="7898" spans="1:9" x14ac:dyDescent="0.2">
      <c r="A7898" t="s">
        <v>9161</v>
      </c>
      <c r="B7898" t="s">
        <v>211</v>
      </c>
      <c r="C7898" t="s">
        <v>19</v>
      </c>
      <c r="D7898">
        <v>0</v>
      </c>
      <c r="E7898">
        <v>2</v>
      </c>
      <c r="F7898" s="4">
        <v>1785</v>
      </c>
      <c r="G7898" s="5">
        <v>0.12210478999999999</v>
      </c>
      <c r="H7898">
        <v>17.145140000000001</v>
      </c>
      <c r="I7898" s="2">
        <v>2</v>
      </c>
    </row>
    <row r="7899" spans="1:9" x14ac:dyDescent="0.2">
      <c r="A7899" t="s">
        <v>9162</v>
      </c>
      <c r="B7899" t="s">
        <v>211</v>
      </c>
      <c r="C7899" t="s">
        <v>19</v>
      </c>
      <c r="D7899">
        <v>0</v>
      </c>
      <c r="E7899">
        <v>2</v>
      </c>
      <c r="F7899" s="4">
        <v>1314.47</v>
      </c>
      <c r="G7899" s="5">
        <v>0.28436978999999996</v>
      </c>
      <c r="H7899">
        <v>17.01718</v>
      </c>
      <c r="I7899" s="2">
        <v>2</v>
      </c>
    </row>
    <row r="7900" spans="1:9" x14ac:dyDescent="0.2">
      <c r="A7900" t="s">
        <v>9163</v>
      </c>
      <c r="B7900" t="s">
        <v>211</v>
      </c>
      <c r="C7900" t="s">
        <v>19</v>
      </c>
      <c r="D7900">
        <v>0</v>
      </c>
      <c r="E7900">
        <v>2</v>
      </c>
      <c r="F7900" s="4">
        <v>1478.81</v>
      </c>
      <c r="G7900" s="5">
        <v>0.20993840999999999</v>
      </c>
      <c r="H7900">
        <v>16.956689999999998</v>
      </c>
      <c r="I7900" s="2">
        <v>2</v>
      </c>
    </row>
    <row r="7901" spans="1:9" x14ac:dyDescent="0.2">
      <c r="A7901" t="s">
        <v>9164</v>
      </c>
      <c r="B7901" t="s">
        <v>23</v>
      </c>
      <c r="C7901" t="s">
        <v>14</v>
      </c>
      <c r="D7901">
        <v>0</v>
      </c>
      <c r="E7901">
        <v>2</v>
      </c>
      <c r="F7901" s="4">
        <v>22</v>
      </c>
      <c r="G7901" s="5">
        <v>3.8919719999999998E-2</v>
      </c>
      <c r="H7901">
        <v>2.9288699999999999</v>
      </c>
      <c r="I7901" s="2">
        <v>2</v>
      </c>
    </row>
    <row r="7902" spans="1:9" x14ac:dyDescent="0.2">
      <c r="A7902" t="s">
        <v>9165</v>
      </c>
      <c r="B7902" t="s">
        <v>23</v>
      </c>
      <c r="C7902" t="s">
        <v>14</v>
      </c>
      <c r="D7902">
        <v>80</v>
      </c>
      <c r="E7902">
        <v>2</v>
      </c>
      <c r="F7902" s="4">
        <v>20.5</v>
      </c>
      <c r="G7902" s="5">
        <v>0.14605189000000002</v>
      </c>
      <c r="H7902">
        <v>3.134331</v>
      </c>
      <c r="I7902" s="2">
        <v>2</v>
      </c>
    </row>
    <row r="7903" spans="1:9" x14ac:dyDescent="0.2">
      <c r="A7903" t="s">
        <v>9166</v>
      </c>
      <c r="B7903" t="s">
        <v>23</v>
      </c>
      <c r="C7903" t="s">
        <v>14</v>
      </c>
      <c r="D7903">
        <v>0</v>
      </c>
      <c r="E7903">
        <v>2</v>
      </c>
      <c r="F7903" s="4">
        <v>22.9</v>
      </c>
      <c r="G7903" s="5">
        <v>1.4814234399999999</v>
      </c>
      <c r="H7903">
        <v>2.6854710000000002</v>
      </c>
      <c r="I7903" s="2">
        <v>2</v>
      </c>
    </row>
    <row r="7904" spans="1:9" x14ac:dyDescent="0.2">
      <c r="A7904" t="s">
        <v>9167</v>
      </c>
      <c r="B7904" t="s">
        <v>23</v>
      </c>
      <c r="C7904" t="s">
        <v>14</v>
      </c>
      <c r="D7904">
        <v>0</v>
      </c>
      <c r="E7904">
        <v>2</v>
      </c>
      <c r="F7904" s="4">
        <v>19.77</v>
      </c>
      <c r="G7904" s="5">
        <v>4.5947774599999995</v>
      </c>
      <c r="H7904">
        <v>2.9883299999999999</v>
      </c>
      <c r="I7904" s="2">
        <v>2</v>
      </c>
    </row>
    <row r="7905" spans="1:9" x14ac:dyDescent="0.2">
      <c r="A7905" t="s">
        <v>9168</v>
      </c>
      <c r="B7905" t="s">
        <v>23</v>
      </c>
      <c r="C7905" t="s">
        <v>14</v>
      </c>
      <c r="D7905">
        <v>0</v>
      </c>
      <c r="E7905">
        <v>2</v>
      </c>
      <c r="F7905" s="4">
        <v>24</v>
      </c>
      <c r="G7905" s="5">
        <v>9.9793389999999996E-2</v>
      </c>
      <c r="H7905">
        <v>3.7166070000000002</v>
      </c>
      <c r="I7905" s="2">
        <v>2</v>
      </c>
    </row>
    <row r="7906" spans="1:9" x14ac:dyDescent="0.2">
      <c r="A7906" t="s">
        <v>9169</v>
      </c>
      <c r="B7906" t="s">
        <v>23</v>
      </c>
      <c r="C7906" t="s">
        <v>14</v>
      </c>
      <c r="D7906">
        <v>0</v>
      </c>
      <c r="E7906">
        <v>2</v>
      </c>
      <c r="F7906" s="4">
        <v>18</v>
      </c>
      <c r="G7906" s="5">
        <v>0.44484491999999998</v>
      </c>
      <c r="H7906">
        <v>2.636558</v>
      </c>
      <c r="I7906" s="2">
        <v>2</v>
      </c>
    </row>
    <row r="7907" spans="1:9" x14ac:dyDescent="0.2">
      <c r="A7907" t="s">
        <v>9170</v>
      </c>
      <c r="B7907" t="s">
        <v>23</v>
      </c>
      <c r="C7907" t="s">
        <v>14</v>
      </c>
      <c r="D7907">
        <v>0</v>
      </c>
      <c r="E7907">
        <v>2</v>
      </c>
      <c r="F7907" s="4">
        <v>15</v>
      </c>
      <c r="G7907" s="5">
        <v>8.891048E-2</v>
      </c>
      <c r="H7907">
        <v>4.2767900000000001</v>
      </c>
      <c r="I7907" s="2">
        <v>2</v>
      </c>
    </row>
    <row r="7908" spans="1:9" x14ac:dyDescent="0.2">
      <c r="A7908" t="s">
        <v>9171</v>
      </c>
      <c r="B7908" t="s">
        <v>23</v>
      </c>
      <c r="C7908" t="s">
        <v>14</v>
      </c>
      <c r="D7908">
        <v>0</v>
      </c>
      <c r="E7908">
        <v>2</v>
      </c>
      <c r="F7908" s="4">
        <v>16.5</v>
      </c>
      <c r="G7908" s="5">
        <v>0.47562592999999997</v>
      </c>
      <c r="H7908">
        <v>2.4544519999999999</v>
      </c>
      <c r="I7908" s="2">
        <v>2</v>
      </c>
    </row>
    <row r="7909" spans="1:9" x14ac:dyDescent="0.2">
      <c r="A7909" t="s">
        <v>9172</v>
      </c>
      <c r="B7909" t="s">
        <v>23</v>
      </c>
      <c r="C7909" t="s">
        <v>14</v>
      </c>
      <c r="D7909">
        <v>0</v>
      </c>
      <c r="E7909">
        <v>2</v>
      </c>
      <c r="F7909" s="4">
        <v>20.399999999999999</v>
      </c>
      <c r="G7909" s="5">
        <v>0.26046501999999999</v>
      </c>
      <c r="H7909">
        <v>2.4560620000000002</v>
      </c>
      <c r="I7909" s="2">
        <v>2</v>
      </c>
    </row>
    <row r="7910" spans="1:9" x14ac:dyDescent="0.2">
      <c r="A7910" t="s">
        <v>9173</v>
      </c>
      <c r="B7910" t="s">
        <v>23</v>
      </c>
      <c r="C7910" t="s">
        <v>14</v>
      </c>
      <c r="D7910">
        <v>0</v>
      </c>
      <c r="E7910">
        <v>2</v>
      </c>
      <c r="F7910" s="4">
        <v>15</v>
      </c>
      <c r="G7910" s="5">
        <v>1.2083469999999999E-2</v>
      </c>
      <c r="H7910">
        <v>3.1957520000000001</v>
      </c>
      <c r="I7910" s="2">
        <v>2</v>
      </c>
    </row>
    <row r="7911" spans="1:9" x14ac:dyDescent="0.2">
      <c r="A7911" t="s">
        <v>9174</v>
      </c>
      <c r="B7911" t="s">
        <v>23</v>
      </c>
      <c r="C7911" t="s">
        <v>14</v>
      </c>
      <c r="D7911">
        <v>0</v>
      </c>
      <c r="E7911">
        <v>3</v>
      </c>
      <c r="F7911" s="4">
        <v>25.5</v>
      </c>
      <c r="G7911" s="5">
        <v>1.568133E-2</v>
      </c>
      <c r="H7911">
        <v>2.6966549999999998</v>
      </c>
      <c r="I7911" s="2">
        <v>2</v>
      </c>
    </row>
    <row r="7912" spans="1:9" x14ac:dyDescent="0.2">
      <c r="A7912" t="s">
        <v>9175</v>
      </c>
      <c r="B7912" t="s">
        <v>23</v>
      </c>
      <c r="C7912" t="s">
        <v>14</v>
      </c>
      <c r="D7912">
        <v>0</v>
      </c>
      <c r="E7912">
        <v>2</v>
      </c>
      <c r="F7912" s="4">
        <v>19.3</v>
      </c>
      <c r="G7912" s="5">
        <v>3.706694E-2</v>
      </c>
      <c r="H7912">
        <v>2.7217349999999998</v>
      </c>
      <c r="I7912" s="2">
        <v>2</v>
      </c>
    </row>
    <row r="7913" spans="1:9" x14ac:dyDescent="0.2">
      <c r="A7913" t="s">
        <v>9176</v>
      </c>
      <c r="B7913" t="s">
        <v>23</v>
      </c>
      <c r="C7913" t="s">
        <v>14</v>
      </c>
      <c r="D7913">
        <v>19.999999999999996</v>
      </c>
      <c r="E7913">
        <v>2</v>
      </c>
      <c r="F7913" s="4">
        <v>21</v>
      </c>
      <c r="G7913" s="5">
        <v>3.0383599999999999E-3</v>
      </c>
      <c r="H7913">
        <v>3.3467310000000001</v>
      </c>
      <c r="I7913" s="2">
        <v>2</v>
      </c>
    </row>
    <row r="7914" spans="1:9" x14ac:dyDescent="0.2">
      <c r="A7914" t="s">
        <v>9177</v>
      </c>
      <c r="B7914" t="s">
        <v>23</v>
      </c>
      <c r="C7914" t="s">
        <v>14</v>
      </c>
      <c r="D7914">
        <v>0</v>
      </c>
      <c r="E7914">
        <v>2</v>
      </c>
      <c r="F7914" s="4">
        <v>21</v>
      </c>
      <c r="G7914" s="5">
        <v>4.1811316200000004</v>
      </c>
      <c r="H7914">
        <v>3.2529249999999998</v>
      </c>
      <c r="I7914" s="2">
        <v>2</v>
      </c>
    </row>
    <row r="7915" spans="1:9" x14ac:dyDescent="0.2">
      <c r="A7915" t="s">
        <v>9178</v>
      </c>
      <c r="B7915" t="s">
        <v>23</v>
      </c>
      <c r="C7915" t="s">
        <v>14</v>
      </c>
      <c r="D7915">
        <v>0</v>
      </c>
      <c r="E7915">
        <v>2</v>
      </c>
      <c r="F7915" s="4">
        <v>22</v>
      </c>
      <c r="G7915" s="5">
        <v>7.5163999999999995E-2</v>
      </c>
      <c r="H7915">
        <v>2.7169469999999998</v>
      </c>
      <c r="I7915" s="2">
        <v>2</v>
      </c>
    </row>
    <row r="7916" spans="1:9" x14ac:dyDescent="0.2">
      <c r="A7916" t="s">
        <v>9179</v>
      </c>
      <c r="B7916" t="s">
        <v>23</v>
      </c>
      <c r="C7916" t="s">
        <v>14</v>
      </c>
      <c r="D7916">
        <v>0</v>
      </c>
      <c r="E7916">
        <v>2</v>
      </c>
      <c r="F7916" s="4">
        <v>18</v>
      </c>
      <c r="G7916" s="5">
        <v>0.1806014</v>
      </c>
      <c r="H7916">
        <v>3.367264</v>
      </c>
      <c r="I7916" s="2">
        <v>2</v>
      </c>
    </row>
    <row r="7917" spans="1:9" x14ac:dyDescent="0.2">
      <c r="A7917" t="s">
        <v>9180</v>
      </c>
      <c r="B7917" t="s">
        <v>23</v>
      </c>
      <c r="C7917" t="s">
        <v>14</v>
      </c>
      <c r="D7917">
        <v>0</v>
      </c>
      <c r="E7917">
        <v>2</v>
      </c>
      <c r="F7917" s="4">
        <v>20.02</v>
      </c>
      <c r="G7917" s="5">
        <v>6.9226469999999998E-2</v>
      </c>
      <c r="H7917">
        <v>3.26939</v>
      </c>
      <c r="I7917" s="2">
        <v>2</v>
      </c>
    </row>
    <row r="7918" spans="1:9" x14ac:dyDescent="0.2">
      <c r="A7918" t="s">
        <v>9181</v>
      </c>
      <c r="B7918" t="s">
        <v>23</v>
      </c>
      <c r="C7918" t="s">
        <v>14</v>
      </c>
      <c r="D7918">
        <v>0</v>
      </c>
      <c r="E7918">
        <v>2</v>
      </c>
      <c r="F7918" s="4">
        <v>15</v>
      </c>
      <c r="G7918" s="5">
        <v>0.10444494999999999</v>
      </c>
      <c r="H7918">
        <v>4.8154769999999996</v>
      </c>
      <c r="I7918" s="2">
        <v>2</v>
      </c>
    </row>
    <row r="7919" spans="1:9" x14ac:dyDescent="0.2">
      <c r="A7919" t="s">
        <v>9182</v>
      </c>
      <c r="B7919" t="s">
        <v>23</v>
      </c>
      <c r="C7919" t="s">
        <v>14</v>
      </c>
      <c r="D7919">
        <v>0</v>
      </c>
      <c r="E7919">
        <v>2</v>
      </c>
      <c r="F7919" s="4">
        <v>24</v>
      </c>
      <c r="G7919" s="5">
        <v>0.13553153000000001</v>
      </c>
      <c r="H7919">
        <v>3.2451059999999998</v>
      </c>
      <c r="I7919" s="2">
        <v>2</v>
      </c>
    </row>
    <row r="7920" spans="1:9" x14ac:dyDescent="0.2">
      <c r="A7920" t="s">
        <v>9183</v>
      </c>
      <c r="B7920" t="s">
        <v>23</v>
      </c>
      <c r="C7920" t="s">
        <v>14</v>
      </c>
      <c r="D7920">
        <v>0</v>
      </c>
      <c r="E7920">
        <v>2</v>
      </c>
      <c r="F7920" s="4">
        <v>20.5</v>
      </c>
      <c r="G7920" s="5">
        <v>7.0400263600000006</v>
      </c>
      <c r="H7920">
        <v>3.3791020000000001</v>
      </c>
      <c r="I7920" s="2">
        <v>2</v>
      </c>
    </row>
    <row r="7921" spans="1:9" x14ac:dyDescent="0.2">
      <c r="A7921" t="s">
        <v>9184</v>
      </c>
      <c r="B7921" t="s">
        <v>23</v>
      </c>
      <c r="C7921" t="s">
        <v>14</v>
      </c>
      <c r="D7921">
        <v>0</v>
      </c>
      <c r="E7921">
        <v>2</v>
      </c>
      <c r="F7921" s="4">
        <v>17</v>
      </c>
      <c r="G7921" s="5">
        <v>0.34879662</v>
      </c>
      <c r="H7921">
        <v>3.4188369999999999</v>
      </c>
      <c r="I7921" s="2">
        <v>2</v>
      </c>
    </row>
    <row r="7922" spans="1:9" x14ac:dyDescent="0.2">
      <c r="A7922" t="s">
        <v>9185</v>
      </c>
      <c r="B7922" t="s">
        <v>23</v>
      </c>
      <c r="C7922" t="s">
        <v>14</v>
      </c>
      <c r="D7922">
        <v>0</v>
      </c>
      <c r="E7922">
        <v>2</v>
      </c>
      <c r="F7922" s="4">
        <v>28</v>
      </c>
      <c r="G7922" s="5">
        <v>0.19652695000000001</v>
      </c>
      <c r="H7922">
        <v>3.2714729999999999</v>
      </c>
      <c r="I7922" s="2">
        <v>2</v>
      </c>
    </row>
    <row r="7923" spans="1:9" x14ac:dyDescent="0.2">
      <c r="A7923" t="s">
        <v>9186</v>
      </c>
      <c r="B7923" t="s">
        <v>23</v>
      </c>
      <c r="C7923" t="s">
        <v>14</v>
      </c>
      <c r="D7923">
        <v>0</v>
      </c>
      <c r="E7923">
        <v>2</v>
      </c>
      <c r="F7923" s="4">
        <v>16.5</v>
      </c>
      <c r="G7923" s="5">
        <v>6.8373000000000001E-3</v>
      </c>
      <c r="H7923">
        <v>2.5860319999999999</v>
      </c>
      <c r="I7923" s="2">
        <v>2</v>
      </c>
    </row>
    <row r="7924" spans="1:9" x14ac:dyDescent="0.2">
      <c r="A7924" t="s">
        <v>9187</v>
      </c>
      <c r="B7924" t="s">
        <v>23</v>
      </c>
      <c r="C7924" t="s">
        <v>14</v>
      </c>
      <c r="D7924">
        <v>0</v>
      </c>
      <c r="E7924">
        <v>2</v>
      </c>
      <c r="F7924" s="4">
        <v>19</v>
      </c>
      <c r="G7924" s="5">
        <v>2.7513151300000001</v>
      </c>
      <c r="H7924">
        <v>3.1404269999999999</v>
      </c>
      <c r="I7924" s="2">
        <v>2</v>
      </c>
    </row>
    <row r="7925" spans="1:9" x14ac:dyDescent="0.2">
      <c r="A7925" t="s">
        <v>9188</v>
      </c>
      <c r="B7925" t="s">
        <v>23</v>
      </c>
      <c r="C7925" t="s">
        <v>14</v>
      </c>
      <c r="D7925">
        <v>0</v>
      </c>
      <c r="E7925">
        <v>2</v>
      </c>
      <c r="F7925" s="4">
        <v>18.7</v>
      </c>
      <c r="G7925" s="5">
        <v>0.67256383999999991</v>
      </c>
      <c r="H7925">
        <v>2.4848569999999999</v>
      </c>
      <c r="I7925" s="2">
        <v>2</v>
      </c>
    </row>
    <row r="7926" spans="1:9" x14ac:dyDescent="0.2">
      <c r="A7926" t="s">
        <v>9189</v>
      </c>
      <c r="B7926" t="s">
        <v>23</v>
      </c>
      <c r="C7926" t="s">
        <v>14</v>
      </c>
      <c r="D7926">
        <v>0</v>
      </c>
      <c r="E7926">
        <v>2</v>
      </c>
      <c r="F7926" s="4">
        <v>18</v>
      </c>
      <c r="G7926" s="5">
        <v>0.20674023999999999</v>
      </c>
      <c r="H7926">
        <v>3.8085439999999999</v>
      </c>
      <c r="I7926" s="2">
        <v>2</v>
      </c>
    </row>
    <row r="7927" spans="1:9" x14ac:dyDescent="0.2">
      <c r="A7927" t="s">
        <v>9190</v>
      </c>
      <c r="B7927" t="s">
        <v>23</v>
      </c>
      <c r="C7927" t="s">
        <v>14</v>
      </c>
      <c r="D7927">
        <v>0</v>
      </c>
      <c r="E7927">
        <v>2</v>
      </c>
      <c r="F7927" s="4">
        <v>21</v>
      </c>
      <c r="G7927" s="5">
        <v>4.9239956999999999</v>
      </c>
      <c r="H7927">
        <v>2.6810990000000001</v>
      </c>
      <c r="I7927" s="2">
        <v>2</v>
      </c>
    </row>
    <row r="7928" spans="1:9" x14ac:dyDescent="0.2">
      <c r="A7928" t="s">
        <v>9191</v>
      </c>
      <c r="B7928" t="s">
        <v>23</v>
      </c>
      <c r="C7928" t="s">
        <v>14</v>
      </c>
      <c r="D7928">
        <v>0</v>
      </c>
      <c r="E7928">
        <v>2</v>
      </c>
      <c r="F7928" s="4">
        <v>19</v>
      </c>
      <c r="G7928" s="5">
        <v>0.35699899000000002</v>
      </c>
      <c r="H7928">
        <v>3.5623870000000002</v>
      </c>
      <c r="I7928" s="2">
        <v>2</v>
      </c>
    </row>
    <row r="7929" spans="1:9" x14ac:dyDescent="0.2">
      <c r="A7929" t="s">
        <v>9192</v>
      </c>
      <c r="B7929" t="s">
        <v>276</v>
      </c>
      <c r="C7929" t="s">
        <v>277</v>
      </c>
      <c r="D7929">
        <v>0</v>
      </c>
      <c r="E7929">
        <v>3</v>
      </c>
      <c r="F7929" s="4">
        <v>237.3</v>
      </c>
      <c r="G7929" s="5">
        <v>1.3634000000000001E-3</v>
      </c>
      <c r="H7929">
        <v>4.393478</v>
      </c>
      <c r="I7929" s="2">
        <v>2</v>
      </c>
    </row>
    <row r="7930" spans="1:9" x14ac:dyDescent="0.2">
      <c r="A7930" t="s">
        <v>9193</v>
      </c>
      <c r="B7930" t="s">
        <v>276</v>
      </c>
      <c r="C7930" t="s">
        <v>277</v>
      </c>
      <c r="D7930">
        <v>0</v>
      </c>
      <c r="E7930">
        <v>2</v>
      </c>
      <c r="F7930" s="4">
        <v>215</v>
      </c>
      <c r="G7930" s="5">
        <v>0.29086297999999999</v>
      </c>
      <c r="H7930">
        <v>4.3715999999999999</v>
      </c>
      <c r="I7930" s="2">
        <v>2</v>
      </c>
    </row>
    <row r="7931" spans="1:9" x14ac:dyDescent="0.2">
      <c r="A7931" t="s">
        <v>9194</v>
      </c>
      <c r="B7931" t="s">
        <v>276</v>
      </c>
      <c r="C7931" t="s">
        <v>277</v>
      </c>
      <c r="D7931">
        <v>0</v>
      </c>
      <c r="E7931">
        <v>2</v>
      </c>
      <c r="F7931" s="4">
        <v>325</v>
      </c>
      <c r="G7931" s="5">
        <v>9.6725710000000006E-2</v>
      </c>
      <c r="H7931">
        <v>4.4935309999999999</v>
      </c>
      <c r="I7931" s="2">
        <v>2</v>
      </c>
    </row>
    <row r="7932" spans="1:9" x14ac:dyDescent="0.2">
      <c r="A7932" t="s">
        <v>9195</v>
      </c>
      <c r="B7932" t="s">
        <v>276</v>
      </c>
      <c r="C7932" t="s">
        <v>277</v>
      </c>
      <c r="D7932">
        <v>31.999999999999996</v>
      </c>
      <c r="E7932">
        <v>2</v>
      </c>
      <c r="F7932" s="4">
        <v>269.56</v>
      </c>
      <c r="G7932" s="5">
        <v>0.38728495000000002</v>
      </c>
      <c r="H7932">
        <v>4.3384879999999999</v>
      </c>
      <c r="I7932" s="2">
        <v>2</v>
      </c>
    </row>
    <row r="7933" spans="1:9" x14ac:dyDescent="0.2">
      <c r="A7933" t="s">
        <v>9196</v>
      </c>
      <c r="B7933" t="s">
        <v>156</v>
      </c>
      <c r="C7933" t="s">
        <v>157</v>
      </c>
      <c r="D7933">
        <v>0</v>
      </c>
      <c r="E7933">
        <v>2</v>
      </c>
      <c r="F7933" s="4">
        <v>50.15</v>
      </c>
      <c r="G7933" s="5">
        <v>3.3601999999999997E-4</v>
      </c>
      <c r="H7933">
        <v>5.6941360000000003</v>
      </c>
      <c r="I7933" s="2">
        <v>2</v>
      </c>
    </row>
    <row r="7934" spans="1:9" x14ac:dyDescent="0.2">
      <c r="A7934" t="s">
        <v>9197</v>
      </c>
      <c r="B7934" t="s">
        <v>156</v>
      </c>
      <c r="C7934" t="s">
        <v>157</v>
      </c>
      <c r="D7934">
        <v>0</v>
      </c>
      <c r="E7934">
        <v>2</v>
      </c>
      <c r="F7934" s="4">
        <v>43.48</v>
      </c>
      <c r="G7934" s="5">
        <v>2.7139E-2</v>
      </c>
      <c r="H7934">
        <v>5.6089779999999996</v>
      </c>
      <c r="I7934" s="2">
        <v>2</v>
      </c>
    </row>
    <row r="7935" spans="1:9" x14ac:dyDescent="0.2">
      <c r="A7935" t="s">
        <v>9198</v>
      </c>
      <c r="B7935" t="s">
        <v>156</v>
      </c>
      <c r="C7935" t="s">
        <v>157</v>
      </c>
      <c r="D7935">
        <v>0</v>
      </c>
      <c r="E7935">
        <v>2</v>
      </c>
      <c r="F7935" s="4">
        <v>50.15</v>
      </c>
      <c r="G7935" s="5">
        <v>1.7604E-4</v>
      </c>
      <c r="H7935">
        <v>5.7028949999999998</v>
      </c>
      <c r="I7935" s="2">
        <v>2</v>
      </c>
    </row>
    <row r="7936" spans="1:9" x14ac:dyDescent="0.2">
      <c r="A7936" t="s">
        <v>9199</v>
      </c>
      <c r="B7936" t="s">
        <v>156</v>
      </c>
      <c r="C7936" t="s">
        <v>157</v>
      </c>
      <c r="D7936">
        <v>0</v>
      </c>
      <c r="E7936">
        <v>2</v>
      </c>
      <c r="F7936" s="4">
        <v>50</v>
      </c>
      <c r="G7936" s="5">
        <v>0.70214679000000002</v>
      </c>
      <c r="H7936">
        <v>5.5471339999999998</v>
      </c>
      <c r="I7936" s="2">
        <v>2</v>
      </c>
    </row>
    <row r="7937" spans="1:9" x14ac:dyDescent="0.2">
      <c r="A7937" t="s">
        <v>9200</v>
      </c>
      <c r="B7937" t="s">
        <v>156</v>
      </c>
      <c r="C7937" t="s">
        <v>157</v>
      </c>
      <c r="D7937">
        <v>0</v>
      </c>
      <c r="E7937">
        <v>1</v>
      </c>
      <c r="F7937" s="4">
        <v>33</v>
      </c>
      <c r="G7937" s="5">
        <v>4.8882839999999997E-2</v>
      </c>
      <c r="H7937">
        <v>5.608161</v>
      </c>
      <c r="I7937" s="2">
        <v>2</v>
      </c>
    </row>
    <row r="7938" spans="1:9" x14ac:dyDescent="0.2">
      <c r="A7938" t="s">
        <v>9201</v>
      </c>
      <c r="B7938" t="s">
        <v>156</v>
      </c>
      <c r="C7938" t="s">
        <v>157</v>
      </c>
      <c r="D7938">
        <v>80</v>
      </c>
      <c r="E7938">
        <v>2</v>
      </c>
      <c r="F7938" s="4">
        <v>49.6</v>
      </c>
      <c r="G7938" s="5">
        <v>3.6370569999999998E-2</v>
      </c>
      <c r="H7938">
        <v>5.7144690000000002</v>
      </c>
      <c r="I7938" s="2">
        <v>2</v>
      </c>
    </row>
    <row r="7939" spans="1:9" x14ac:dyDescent="0.2">
      <c r="A7939" t="s">
        <v>9202</v>
      </c>
      <c r="B7939" t="s">
        <v>156</v>
      </c>
      <c r="C7939" t="s">
        <v>157</v>
      </c>
      <c r="D7939">
        <v>0</v>
      </c>
      <c r="E7939">
        <v>2</v>
      </c>
      <c r="F7939" s="4">
        <v>57</v>
      </c>
      <c r="G7939" s="5">
        <v>0.10447666</v>
      </c>
      <c r="H7939">
        <v>5.5767899999999999</v>
      </c>
      <c r="I7939" s="2">
        <v>2</v>
      </c>
    </row>
    <row r="7940" spans="1:9" x14ac:dyDescent="0.2">
      <c r="A7940" t="s">
        <v>9203</v>
      </c>
      <c r="B7940" t="s">
        <v>156</v>
      </c>
      <c r="C7940" t="s">
        <v>157</v>
      </c>
      <c r="D7940">
        <v>19.999999999999996</v>
      </c>
      <c r="E7940">
        <v>2</v>
      </c>
      <c r="F7940" s="4">
        <v>63.5</v>
      </c>
      <c r="G7940" s="5">
        <v>2.52651E-3</v>
      </c>
      <c r="H7940">
        <v>5.7245590000000002</v>
      </c>
      <c r="I7940" s="2">
        <v>2</v>
      </c>
    </row>
    <row r="7941" spans="1:9" x14ac:dyDescent="0.2">
      <c r="A7941" t="s">
        <v>9204</v>
      </c>
      <c r="B7941" t="s">
        <v>156</v>
      </c>
      <c r="C7941" t="s">
        <v>157</v>
      </c>
      <c r="D7941">
        <v>0</v>
      </c>
      <c r="E7941">
        <v>2</v>
      </c>
      <c r="F7941" s="4">
        <v>49.6</v>
      </c>
      <c r="G7941" s="5">
        <v>9.4811550000000008E-2</v>
      </c>
      <c r="H7941">
        <v>5.6627580000000002</v>
      </c>
      <c r="I7941" s="2">
        <v>2</v>
      </c>
    </row>
    <row r="7942" spans="1:9" x14ac:dyDescent="0.2">
      <c r="A7942" t="s">
        <v>9205</v>
      </c>
      <c r="B7942" t="s">
        <v>2736</v>
      </c>
      <c r="C7942" t="s">
        <v>781</v>
      </c>
      <c r="D7942">
        <v>0</v>
      </c>
      <c r="E7942">
        <v>3</v>
      </c>
      <c r="F7942" s="4">
        <v>43</v>
      </c>
      <c r="G7942" s="5">
        <v>0.86085756000000002</v>
      </c>
      <c r="H7942">
        <v>24.155259999999998</v>
      </c>
      <c r="I7942" s="2">
        <v>1</v>
      </c>
    </row>
    <row r="7943" spans="1:9" x14ac:dyDescent="0.2">
      <c r="A7943" t="s">
        <v>9206</v>
      </c>
      <c r="B7943" t="s">
        <v>1393</v>
      </c>
      <c r="C7943" t="s">
        <v>1394</v>
      </c>
      <c r="D7943">
        <v>0</v>
      </c>
      <c r="E7943">
        <v>2</v>
      </c>
      <c r="F7943" s="4">
        <v>48.42</v>
      </c>
      <c r="G7943" s="5">
        <v>12.34624213</v>
      </c>
      <c r="H7943">
        <v>28.155629999999999</v>
      </c>
      <c r="I7943" s="2">
        <v>1</v>
      </c>
    </row>
    <row r="7944" spans="1:9" x14ac:dyDescent="0.2">
      <c r="A7944" t="s">
        <v>9207</v>
      </c>
      <c r="B7944" t="s">
        <v>10</v>
      </c>
      <c r="C7944" t="s">
        <v>11</v>
      </c>
      <c r="D7944">
        <v>0</v>
      </c>
      <c r="E7944">
        <v>3</v>
      </c>
      <c r="F7944" s="4">
        <v>8.94</v>
      </c>
      <c r="G7944" s="5">
        <v>4.1145299999999999E-3</v>
      </c>
      <c r="H7944">
        <v>5.8624830000000001</v>
      </c>
      <c r="I7944" s="2">
        <v>1</v>
      </c>
    </row>
    <row r="7945" spans="1:9" x14ac:dyDescent="0.2">
      <c r="A7945" t="s">
        <v>9208</v>
      </c>
      <c r="B7945" t="s">
        <v>10</v>
      </c>
      <c r="C7945" t="s">
        <v>11</v>
      </c>
      <c r="D7945">
        <v>56.000000000000007</v>
      </c>
      <c r="E7945">
        <v>2</v>
      </c>
      <c r="F7945" s="4">
        <v>7</v>
      </c>
      <c r="G7945" s="5">
        <v>0.11011214</v>
      </c>
      <c r="H7945">
        <v>6.2629900000000003</v>
      </c>
      <c r="I7945" s="2">
        <v>2</v>
      </c>
    </row>
    <row r="7946" spans="1:9" x14ac:dyDescent="0.2">
      <c r="A7946" t="s">
        <v>9209</v>
      </c>
      <c r="B7946" t="s">
        <v>328</v>
      </c>
      <c r="C7946" t="s">
        <v>14</v>
      </c>
      <c r="D7946">
        <v>0</v>
      </c>
      <c r="E7946">
        <v>2</v>
      </c>
      <c r="F7946" s="4">
        <v>59.2</v>
      </c>
      <c r="G7946" s="5">
        <v>12.899627839999999</v>
      </c>
      <c r="H7946">
        <v>7.5540620000000001</v>
      </c>
      <c r="I7946" s="2">
        <v>2</v>
      </c>
    </row>
    <row r="7947" spans="1:9" x14ac:dyDescent="0.2">
      <c r="A7947" t="s">
        <v>9210</v>
      </c>
      <c r="B7947" t="s">
        <v>113</v>
      </c>
      <c r="C7947" t="s">
        <v>14</v>
      </c>
      <c r="D7947">
        <v>64</v>
      </c>
      <c r="E7947">
        <v>2</v>
      </c>
      <c r="F7947" s="4">
        <v>22.09</v>
      </c>
      <c r="G7947" s="5">
        <v>1.26758978</v>
      </c>
      <c r="H7947">
        <v>3.9036339999999998</v>
      </c>
      <c r="I7947" s="2">
        <v>1</v>
      </c>
    </row>
    <row r="7948" spans="1:9" x14ac:dyDescent="0.2">
      <c r="A7948" t="s">
        <v>9211</v>
      </c>
      <c r="B7948" t="s">
        <v>113</v>
      </c>
      <c r="C7948" t="s">
        <v>14</v>
      </c>
      <c r="D7948">
        <v>64</v>
      </c>
      <c r="E7948">
        <v>2</v>
      </c>
      <c r="F7948" s="4">
        <v>23.93</v>
      </c>
      <c r="G7948" s="5">
        <v>7.0447429999999991E-2</v>
      </c>
      <c r="H7948">
        <v>3.9058850000000001</v>
      </c>
      <c r="I7948" s="2">
        <v>1</v>
      </c>
    </row>
    <row r="7949" spans="1:9" x14ac:dyDescent="0.2">
      <c r="A7949" t="s">
        <v>9212</v>
      </c>
      <c r="B7949" t="s">
        <v>374</v>
      </c>
      <c r="C7949" t="s">
        <v>14</v>
      </c>
      <c r="D7949">
        <v>31.999999999999996</v>
      </c>
      <c r="E7949">
        <v>2</v>
      </c>
      <c r="F7949" s="4">
        <v>13.8</v>
      </c>
      <c r="G7949" s="5">
        <v>0.79423903000000007</v>
      </c>
      <c r="H7949">
        <v>6.7982069999999997</v>
      </c>
      <c r="I7949" s="2">
        <v>2</v>
      </c>
    </row>
    <row r="7950" spans="1:9" x14ac:dyDescent="0.2">
      <c r="A7950" t="s">
        <v>9213</v>
      </c>
      <c r="B7950" t="s">
        <v>374</v>
      </c>
      <c r="C7950" t="s">
        <v>14</v>
      </c>
      <c r="D7950">
        <v>31.999999999999996</v>
      </c>
      <c r="E7950">
        <v>2</v>
      </c>
      <c r="F7950" s="4">
        <v>13.43</v>
      </c>
      <c r="G7950" s="5">
        <v>11.663371339999999</v>
      </c>
      <c r="H7950">
        <v>6.3699979999999998</v>
      </c>
      <c r="I7950" s="2">
        <v>2</v>
      </c>
    </row>
    <row r="7951" spans="1:9" x14ac:dyDescent="0.2">
      <c r="A7951" t="s">
        <v>9214</v>
      </c>
      <c r="B7951" t="s">
        <v>374</v>
      </c>
      <c r="C7951" t="s">
        <v>14</v>
      </c>
      <c r="D7951">
        <v>31.999999999999996</v>
      </c>
      <c r="E7951">
        <v>2</v>
      </c>
      <c r="F7951" s="4">
        <v>12</v>
      </c>
      <c r="G7951" s="5">
        <v>0.22217139000000002</v>
      </c>
      <c r="H7951">
        <v>6.3223719999999997</v>
      </c>
      <c r="I7951" s="2">
        <v>2</v>
      </c>
    </row>
    <row r="7952" spans="1:9" x14ac:dyDescent="0.2">
      <c r="A7952" t="s">
        <v>9215</v>
      </c>
      <c r="B7952" t="s">
        <v>374</v>
      </c>
      <c r="C7952" t="s">
        <v>14</v>
      </c>
      <c r="D7952">
        <v>31.999999999999996</v>
      </c>
      <c r="E7952">
        <v>2</v>
      </c>
      <c r="F7952" s="4">
        <v>14.6</v>
      </c>
      <c r="G7952" s="5">
        <v>0.53360216000000005</v>
      </c>
      <c r="H7952">
        <v>7.3732389999999999</v>
      </c>
      <c r="I7952" s="2">
        <v>2</v>
      </c>
    </row>
    <row r="7953" spans="1:9" x14ac:dyDescent="0.2">
      <c r="A7953" t="s">
        <v>9216</v>
      </c>
      <c r="B7953" t="s">
        <v>374</v>
      </c>
      <c r="C7953" t="s">
        <v>14</v>
      </c>
      <c r="D7953">
        <v>31.999999999999996</v>
      </c>
      <c r="E7953">
        <v>2</v>
      </c>
      <c r="F7953" s="4">
        <v>10.49</v>
      </c>
      <c r="G7953" s="5">
        <v>2.3533290000000002E-2</v>
      </c>
      <c r="H7953">
        <v>6.7363679999999997</v>
      </c>
      <c r="I7953" s="2">
        <v>2</v>
      </c>
    </row>
    <row r="7954" spans="1:9" x14ac:dyDescent="0.2">
      <c r="A7954" t="s">
        <v>9217</v>
      </c>
      <c r="B7954" t="s">
        <v>374</v>
      </c>
      <c r="C7954" t="s">
        <v>14</v>
      </c>
      <c r="D7954">
        <v>60</v>
      </c>
      <c r="E7954">
        <v>2</v>
      </c>
      <c r="F7954" s="4">
        <v>12.8</v>
      </c>
      <c r="G7954" s="5">
        <v>1.5801264099999999</v>
      </c>
      <c r="H7954">
        <v>6.8687250000000004</v>
      </c>
      <c r="I7954" s="2">
        <v>2</v>
      </c>
    </row>
    <row r="7955" spans="1:9" x14ac:dyDescent="0.2">
      <c r="A7955" t="s">
        <v>9219</v>
      </c>
      <c r="B7955" t="s">
        <v>2592</v>
      </c>
      <c r="C7955" t="s">
        <v>2593</v>
      </c>
      <c r="D7955">
        <v>0</v>
      </c>
      <c r="E7955">
        <v>2</v>
      </c>
      <c r="F7955" s="4">
        <v>308</v>
      </c>
      <c r="G7955" s="5">
        <v>0.12483647</v>
      </c>
      <c r="H7955">
        <v>18.913519999999998</v>
      </c>
      <c r="I7955" s="2">
        <v>2</v>
      </c>
    </row>
    <row r="7956" spans="1:9" x14ac:dyDescent="0.2">
      <c r="A7956" t="s">
        <v>9221</v>
      </c>
      <c r="B7956" t="s">
        <v>2592</v>
      </c>
      <c r="C7956" t="s">
        <v>2593</v>
      </c>
      <c r="D7956">
        <v>0</v>
      </c>
      <c r="E7956">
        <v>2</v>
      </c>
      <c r="F7956" s="4">
        <v>250</v>
      </c>
      <c r="G7956" s="5">
        <v>4.865556E-2</v>
      </c>
      <c r="H7956">
        <v>16.262740000000001</v>
      </c>
      <c r="I7956" s="2">
        <v>2</v>
      </c>
    </row>
    <row r="7957" spans="1:9" x14ac:dyDescent="0.2">
      <c r="A7957" t="s">
        <v>9222</v>
      </c>
      <c r="B7957" t="s">
        <v>2592</v>
      </c>
      <c r="C7957" t="s">
        <v>2593</v>
      </c>
      <c r="D7957">
        <v>0</v>
      </c>
      <c r="E7957">
        <v>2</v>
      </c>
      <c r="F7957" s="4">
        <v>224</v>
      </c>
      <c r="G7957" s="5">
        <v>0.26480515000000004</v>
      </c>
      <c r="H7957">
        <v>17.48977</v>
      </c>
      <c r="I7957" s="2">
        <v>2</v>
      </c>
    </row>
    <row r="7958" spans="1:9" x14ac:dyDescent="0.2">
      <c r="A7958" t="s">
        <v>9224</v>
      </c>
      <c r="B7958" t="s">
        <v>2592</v>
      </c>
      <c r="C7958" t="s">
        <v>2593</v>
      </c>
      <c r="D7958">
        <v>0</v>
      </c>
      <c r="E7958">
        <v>2</v>
      </c>
      <c r="F7958" s="4">
        <v>249</v>
      </c>
      <c r="G7958" s="5">
        <v>0.97410469999999993</v>
      </c>
      <c r="H7958">
        <v>16.273540000000001</v>
      </c>
      <c r="I7958" s="2">
        <v>2</v>
      </c>
    </row>
    <row r="7959" spans="1:9" x14ac:dyDescent="0.2">
      <c r="A7959" t="s">
        <v>9226</v>
      </c>
      <c r="B7959" t="s">
        <v>2592</v>
      </c>
      <c r="C7959" t="s">
        <v>2593</v>
      </c>
      <c r="D7959">
        <v>0</v>
      </c>
      <c r="E7959">
        <v>2</v>
      </c>
      <c r="F7959" s="4">
        <v>306</v>
      </c>
      <c r="G7959" s="5">
        <v>3.2601693100000002</v>
      </c>
      <c r="H7959">
        <v>23.46557</v>
      </c>
      <c r="I7959" s="2">
        <v>2</v>
      </c>
    </row>
    <row r="7960" spans="1:9" x14ac:dyDescent="0.2">
      <c r="A7960" t="s">
        <v>9227</v>
      </c>
      <c r="B7960" t="s">
        <v>2592</v>
      </c>
      <c r="C7960" t="s">
        <v>2593</v>
      </c>
      <c r="D7960">
        <v>19.999999999999996</v>
      </c>
      <c r="E7960">
        <v>2</v>
      </c>
      <c r="F7960" s="4">
        <v>206.39</v>
      </c>
      <c r="G7960" s="5">
        <v>1.8994199599999999</v>
      </c>
      <c r="H7960">
        <v>17.503419999999998</v>
      </c>
      <c r="I7960" s="2">
        <v>2</v>
      </c>
    </row>
    <row r="7961" spans="1:9" x14ac:dyDescent="0.2">
      <c r="A7961" t="s">
        <v>9228</v>
      </c>
      <c r="B7961" t="s">
        <v>2592</v>
      </c>
      <c r="C7961" t="s">
        <v>2593</v>
      </c>
      <c r="D7961">
        <v>56.000000000000007</v>
      </c>
      <c r="E7961">
        <v>2</v>
      </c>
      <c r="F7961" s="4">
        <v>235</v>
      </c>
      <c r="G7961" s="5">
        <v>2.0852079699999999</v>
      </c>
      <c r="H7961">
        <v>21.505369999999999</v>
      </c>
      <c r="I7961" s="2">
        <v>2</v>
      </c>
    </row>
    <row r="7962" spans="1:9" x14ac:dyDescent="0.2">
      <c r="A7962" t="s">
        <v>9229</v>
      </c>
      <c r="B7962" t="s">
        <v>1206</v>
      </c>
      <c r="C7962" t="s">
        <v>14</v>
      </c>
      <c r="D7962">
        <v>0</v>
      </c>
      <c r="E7962">
        <v>2</v>
      </c>
      <c r="F7962" s="4">
        <v>32.299999999999997</v>
      </c>
      <c r="G7962" s="5">
        <v>8.3051501299999995</v>
      </c>
      <c r="H7962">
        <v>10.04701</v>
      </c>
      <c r="I7962" s="2">
        <v>1</v>
      </c>
    </row>
    <row r="7963" spans="1:9" x14ac:dyDescent="0.2">
      <c r="A7963" t="s">
        <v>9230</v>
      </c>
      <c r="B7963" t="s">
        <v>1206</v>
      </c>
      <c r="C7963" t="s">
        <v>14</v>
      </c>
      <c r="D7963">
        <v>0</v>
      </c>
      <c r="E7963">
        <v>2</v>
      </c>
      <c r="F7963" s="4">
        <v>27.4</v>
      </c>
      <c r="G7963" s="5">
        <v>1.1964284999999999</v>
      </c>
      <c r="H7963">
        <v>9.3583339999999993</v>
      </c>
      <c r="I7963" s="2">
        <v>1</v>
      </c>
    </row>
    <row r="7964" spans="1:9" x14ac:dyDescent="0.2">
      <c r="A7964" t="s">
        <v>9231</v>
      </c>
      <c r="B7964" t="s">
        <v>1206</v>
      </c>
      <c r="C7964" t="s">
        <v>14</v>
      </c>
      <c r="D7964">
        <v>48</v>
      </c>
      <c r="E7964">
        <v>2</v>
      </c>
      <c r="F7964" s="4">
        <v>53.5</v>
      </c>
      <c r="G7964" s="5">
        <v>14.953687109999999</v>
      </c>
      <c r="H7964">
        <v>10.021140000000001</v>
      </c>
      <c r="I7964" s="2">
        <v>1</v>
      </c>
    </row>
    <row r="7965" spans="1:9" x14ac:dyDescent="0.2">
      <c r="A7965" t="s">
        <v>9232</v>
      </c>
      <c r="B7965" t="s">
        <v>1206</v>
      </c>
      <c r="C7965" t="s">
        <v>14</v>
      </c>
      <c r="D7965">
        <v>0</v>
      </c>
      <c r="E7965">
        <v>2</v>
      </c>
      <c r="F7965" s="4">
        <v>50.3</v>
      </c>
      <c r="G7965" s="5">
        <v>0.25168089999999999</v>
      </c>
      <c r="H7965">
        <v>9.3653300000000002</v>
      </c>
      <c r="I7965" s="2">
        <v>1</v>
      </c>
    </row>
    <row r="7966" spans="1:9" x14ac:dyDescent="0.2">
      <c r="A7966" t="s">
        <v>9233</v>
      </c>
      <c r="B7966" t="s">
        <v>214</v>
      </c>
      <c r="C7966" t="s">
        <v>11</v>
      </c>
      <c r="D7966">
        <v>56.000000000000007</v>
      </c>
      <c r="E7966">
        <v>2</v>
      </c>
      <c r="F7966" s="4">
        <v>52</v>
      </c>
      <c r="G7966" s="5">
        <v>0.58608553000000008</v>
      </c>
      <c r="H7966">
        <v>11.595470000000001</v>
      </c>
      <c r="I7966" s="2">
        <v>2</v>
      </c>
    </row>
    <row r="7967" spans="1:9" x14ac:dyDescent="0.2">
      <c r="A7967" t="s">
        <v>9234</v>
      </c>
      <c r="B7967" t="s">
        <v>214</v>
      </c>
      <c r="C7967" t="s">
        <v>11</v>
      </c>
      <c r="D7967">
        <v>56.000000000000007</v>
      </c>
      <c r="E7967">
        <v>2</v>
      </c>
      <c r="F7967" s="4">
        <v>32.61</v>
      </c>
      <c r="G7967" s="5">
        <v>5.1885459999999997</v>
      </c>
      <c r="H7967">
        <v>11.599959999999999</v>
      </c>
      <c r="I7967" s="2">
        <v>2</v>
      </c>
    </row>
    <row r="7968" spans="1:9" x14ac:dyDescent="0.2">
      <c r="A7968" t="s">
        <v>9235</v>
      </c>
      <c r="B7968" t="s">
        <v>152</v>
      </c>
      <c r="C7968" t="s">
        <v>14</v>
      </c>
      <c r="D7968">
        <v>0</v>
      </c>
      <c r="E7968">
        <v>2</v>
      </c>
      <c r="F7968" s="4">
        <v>37.9</v>
      </c>
      <c r="G7968" s="5">
        <v>0.52173599000000004</v>
      </c>
      <c r="H7968">
        <v>11.93506</v>
      </c>
      <c r="I7968" s="2">
        <v>1</v>
      </c>
    </row>
    <row r="7969" spans="1:9" x14ac:dyDescent="0.2">
      <c r="A7969" t="s">
        <v>9236</v>
      </c>
      <c r="B7969" t="s">
        <v>25</v>
      </c>
      <c r="C7969" t="s">
        <v>14</v>
      </c>
      <c r="D7969">
        <v>31.999999999999996</v>
      </c>
      <c r="E7969">
        <v>3</v>
      </c>
      <c r="F7969" s="4">
        <v>33.28</v>
      </c>
      <c r="G7969" s="5">
        <v>3.41E-6</v>
      </c>
      <c r="H7969">
        <v>3.6846350000000001</v>
      </c>
      <c r="I7969" s="2">
        <v>1</v>
      </c>
    </row>
    <row r="7970" spans="1:9" x14ac:dyDescent="0.2">
      <c r="A7970" t="s">
        <v>9237</v>
      </c>
      <c r="B7970" t="s">
        <v>25</v>
      </c>
      <c r="C7970" t="s">
        <v>14</v>
      </c>
      <c r="D7970">
        <v>19.999999999999996</v>
      </c>
      <c r="E7970">
        <v>3</v>
      </c>
      <c r="F7970" s="4">
        <v>24.24</v>
      </c>
      <c r="G7970" s="5">
        <v>1.55E-6</v>
      </c>
      <c r="H7970">
        <v>3.6970179999999999</v>
      </c>
      <c r="I7970" s="2">
        <v>3</v>
      </c>
    </row>
    <row r="7971" spans="1:9" x14ac:dyDescent="0.2">
      <c r="A7971" t="s">
        <v>9238</v>
      </c>
      <c r="B7971" t="s">
        <v>1206</v>
      </c>
      <c r="C7971" t="s">
        <v>14</v>
      </c>
      <c r="D7971">
        <v>0</v>
      </c>
      <c r="E7971">
        <v>2</v>
      </c>
      <c r="F7971" s="4">
        <v>35.020000000000003</v>
      </c>
      <c r="G7971" s="5">
        <v>0.11310074000000001</v>
      </c>
      <c r="H7971">
        <v>11.149419999999999</v>
      </c>
      <c r="I7971" s="2">
        <v>1</v>
      </c>
    </row>
    <row r="7972" spans="1:9" x14ac:dyDescent="0.2">
      <c r="A7972" t="s">
        <v>9239</v>
      </c>
      <c r="B7972" t="s">
        <v>1206</v>
      </c>
      <c r="C7972" t="s">
        <v>14</v>
      </c>
      <c r="D7972">
        <v>0</v>
      </c>
      <c r="E7972">
        <v>2</v>
      </c>
      <c r="F7972" s="4">
        <v>37.14</v>
      </c>
      <c r="G7972" s="5">
        <v>1.0251105199999999</v>
      </c>
      <c r="H7972">
        <v>9.1099639999999997</v>
      </c>
      <c r="I7972" s="2">
        <v>2</v>
      </c>
    </row>
    <row r="7973" spans="1:9" x14ac:dyDescent="0.2">
      <c r="A7973" t="s">
        <v>9240</v>
      </c>
      <c r="B7973" t="s">
        <v>1206</v>
      </c>
      <c r="C7973" t="s">
        <v>14</v>
      </c>
      <c r="D7973">
        <v>0</v>
      </c>
      <c r="E7973">
        <v>2</v>
      </c>
      <c r="F7973" s="4">
        <v>65.02</v>
      </c>
      <c r="G7973" s="5">
        <v>1.31451243</v>
      </c>
      <c r="H7973">
        <v>11.117800000000001</v>
      </c>
      <c r="I7973" s="2">
        <v>1</v>
      </c>
    </row>
    <row r="7974" spans="1:9" x14ac:dyDescent="0.2">
      <c r="A7974" t="s">
        <v>9241</v>
      </c>
      <c r="B7974" t="s">
        <v>742</v>
      </c>
      <c r="C7974" t="s">
        <v>14</v>
      </c>
      <c r="D7974">
        <v>0</v>
      </c>
      <c r="E7974">
        <v>2</v>
      </c>
      <c r="F7974" s="4">
        <v>138</v>
      </c>
      <c r="G7974" s="5">
        <v>0.26686894999999999</v>
      </c>
      <c r="H7974">
        <v>7.7672600000000003</v>
      </c>
      <c r="I7974" s="2">
        <v>2</v>
      </c>
    </row>
    <row r="7975" spans="1:9" x14ac:dyDescent="0.2">
      <c r="A7975" t="s">
        <v>9242</v>
      </c>
      <c r="B7975" t="s">
        <v>952</v>
      </c>
      <c r="C7975" t="s">
        <v>14</v>
      </c>
      <c r="D7975">
        <v>60</v>
      </c>
      <c r="E7975">
        <v>2</v>
      </c>
      <c r="F7975" s="4">
        <v>20.2</v>
      </c>
      <c r="G7975" s="5">
        <v>6.619767E-2</v>
      </c>
      <c r="H7975">
        <v>8.8984489999999994</v>
      </c>
      <c r="I7975" s="2">
        <v>2</v>
      </c>
    </row>
    <row r="7976" spans="1:9" x14ac:dyDescent="0.2">
      <c r="A7976" t="s">
        <v>9243</v>
      </c>
      <c r="B7976" t="s">
        <v>952</v>
      </c>
      <c r="C7976" t="s">
        <v>14</v>
      </c>
      <c r="D7976">
        <v>0</v>
      </c>
      <c r="E7976">
        <v>2</v>
      </c>
      <c r="F7976" s="4">
        <v>20.2</v>
      </c>
      <c r="G7976" s="5">
        <v>4.4113170500000001</v>
      </c>
      <c r="H7976">
        <v>8.5276800000000001</v>
      </c>
      <c r="I7976" s="2">
        <v>2</v>
      </c>
    </row>
    <row r="7977" spans="1:9" x14ac:dyDescent="0.2">
      <c r="A7977" t="s">
        <v>9244</v>
      </c>
      <c r="B7977" t="s">
        <v>952</v>
      </c>
      <c r="C7977" t="s">
        <v>14</v>
      </c>
      <c r="D7977">
        <v>60</v>
      </c>
      <c r="E7977">
        <v>2</v>
      </c>
      <c r="F7977" s="4">
        <v>37.799999999999997</v>
      </c>
      <c r="G7977" s="5">
        <v>0.12812736</v>
      </c>
      <c r="H7977">
        <v>8.8984489999999994</v>
      </c>
      <c r="I7977" s="2">
        <v>2</v>
      </c>
    </row>
    <row r="7978" spans="1:9" x14ac:dyDescent="0.2">
      <c r="A7978" t="s">
        <v>9245</v>
      </c>
      <c r="B7978" t="s">
        <v>952</v>
      </c>
      <c r="C7978" t="s">
        <v>14</v>
      </c>
      <c r="D7978">
        <v>48</v>
      </c>
      <c r="E7978">
        <v>2</v>
      </c>
      <c r="F7978" s="4">
        <v>37.799999999999997</v>
      </c>
      <c r="G7978" s="5">
        <v>4.6645455</v>
      </c>
      <c r="H7978">
        <v>8.8984489999999994</v>
      </c>
      <c r="I7978" s="2">
        <v>2</v>
      </c>
    </row>
    <row r="7979" spans="1:9" x14ac:dyDescent="0.2">
      <c r="A7979" t="s">
        <v>9246</v>
      </c>
      <c r="B7979" t="s">
        <v>23</v>
      </c>
      <c r="C7979" t="s">
        <v>14</v>
      </c>
      <c r="D7979">
        <v>48</v>
      </c>
      <c r="E7979">
        <v>3</v>
      </c>
      <c r="F7979" s="4">
        <v>62.5</v>
      </c>
      <c r="G7979" s="5">
        <v>1.290121E-2</v>
      </c>
      <c r="H7979">
        <v>3.8604370000000001</v>
      </c>
      <c r="I7979" s="2">
        <v>2</v>
      </c>
    </row>
    <row r="7980" spans="1:9" x14ac:dyDescent="0.2">
      <c r="A7980" t="s">
        <v>9247</v>
      </c>
      <c r="B7980" t="s">
        <v>735</v>
      </c>
      <c r="C7980" t="s">
        <v>14</v>
      </c>
      <c r="D7980">
        <v>0</v>
      </c>
      <c r="E7980">
        <v>2</v>
      </c>
      <c r="F7980" s="4">
        <v>17.739999999999998</v>
      </c>
      <c r="G7980" s="5">
        <v>3.179E-3</v>
      </c>
      <c r="H7980">
        <v>1.6758660000000001</v>
      </c>
      <c r="I7980" s="2">
        <v>2</v>
      </c>
    </row>
    <row r="7981" spans="1:9" x14ac:dyDescent="0.2">
      <c r="A7981" t="s">
        <v>9248</v>
      </c>
      <c r="B7981" t="s">
        <v>47</v>
      </c>
      <c r="C7981" t="s">
        <v>48</v>
      </c>
      <c r="D7981">
        <v>0</v>
      </c>
      <c r="E7981">
        <v>3</v>
      </c>
      <c r="F7981" s="4">
        <v>2200</v>
      </c>
      <c r="G7981" s="5">
        <v>14.023477789999999</v>
      </c>
      <c r="H7981">
        <v>15.04744</v>
      </c>
      <c r="I7981" s="2">
        <v>2</v>
      </c>
    </row>
    <row r="7982" spans="1:9" x14ac:dyDescent="0.2">
      <c r="A7982" t="s">
        <v>9249</v>
      </c>
      <c r="B7982" t="s">
        <v>4644</v>
      </c>
      <c r="C7982" t="s">
        <v>14</v>
      </c>
      <c r="D7982">
        <v>31.999999999999996</v>
      </c>
      <c r="E7982">
        <v>2</v>
      </c>
      <c r="F7982" s="4">
        <v>7.4</v>
      </c>
      <c r="G7982" s="5">
        <v>7.4946868600000007</v>
      </c>
      <c r="H7982">
        <v>9.7735629999999993</v>
      </c>
      <c r="I7982" s="2">
        <v>2</v>
      </c>
    </row>
    <row r="7983" spans="1:9" x14ac:dyDescent="0.2">
      <c r="A7983" t="s">
        <v>9250</v>
      </c>
      <c r="B7983" t="s">
        <v>328</v>
      </c>
      <c r="C7983" t="s">
        <v>14</v>
      </c>
      <c r="D7983">
        <v>0</v>
      </c>
      <c r="E7983">
        <v>2</v>
      </c>
      <c r="F7983" s="4">
        <v>6.5</v>
      </c>
      <c r="G7983" s="5">
        <v>0.78395913000000006</v>
      </c>
      <c r="H7983">
        <v>5.759188</v>
      </c>
      <c r="I7983" s="2">
        <v>2</v>
      </c>
    </row>
    <row r="7984" spans="1:9" x14ac:dyDescent="0.2">
      <c r="A7984" t="s">
        <v>9251</v>
      </c>
      <c r="B7984" t="s">
        <v>328</v>
      </c>
      <c r="C7984" t="s">
        <v>14</v>
      </c>
      <c r="D7984">
        <v>19.999999999999996</v>
      </c>
      <c r="E7984">
        <v>3</v>
      </c>
      <c r="F7984" s="4">
        <v>6.4</v>
      </c>
      <c r="G7984" s="5">
        <v>1.3239999999999999E-4</v>
      </c>
      <c r="H7984">
        <v>5.9806439999999998</v>
      </c>
      <c r="I7984" s="2">
        <v>2</v>
      </c>
    </row>
    <row r="7985" spans="1:9" x14ac:dyDescent="0.2">
      <c r="A7985" t="s">
        <v>9252</v>
      </c>
      <c r="B7985" t="s">
        <v>9253</v>
      </c>
      <c r="C7985" t="s">
        <v>14</v>
      </c>
      <c r="D7985">
        <v>0</v>
      </c>
      <c r="E7985">
        <v>2</v>
      </c>
      <c r="F7985" s="4">
        <v>9.9</v>
      </c>
      <c r="G7985" s="5">
        <v>2.5700549999999999E-2</v>
      </c>
      <c r="H7985">
        <v>6.5679930000000004</v>
      </c>
      <c r="I7985" s="2">
        <v>2</v>
      </c>
    </row>
    <row r="7986" spans="1:9" x14ac:dyDescent="0.2">
      <c r="A7986" t="s">
        <v>9254</v>
      </c>
      <c r="B7986" t="s">
        <v>9253</v>
      </c>
      <c r="C7986" t="s">
        <v>14</v>
      </c>
      <c r="D7986">
        <v>0</v>
      </c>
      <c r="E7986">
        <v>2</v>
      </c>
      <c r="F7986" s="4">
        <v>9.6999999999999993</v>
      </c>
      <c r="G7986" s="5">
        <v>3.8336730000000006E-2</v>
      </c>
      <c r="H7986">
        <v>6.5568549999999997</v>
      </c>
      <c r="I7986" s="2">
        <v>2</v>
      </c>
    </row>
    <row r="7987" spans="1:9" x14ac:dyDescent="0.2">
      <c r="A7987" t="s">
        <v>9255</v>
      </c>
      <c r="B7987" t="s">
        <v>947</v>
      </c>
      <c r="C7987" t="s">
        <v>14</v>
      </c>
      <c r="D7987">
        <v>60</v>
      </c>
      <c r="E7987">
        <v>2</v>
      </c>
      <c r="F7987" s="4">
        <v>19.23</v>
      </c>
      <c r="G7987" s="5">
        <v>3.58958939</v>
      </c>
      <c r="H7987">
        <v>3.1920799999999998</v>
      </c>
      <c r="I7987" s="2">
        <v>2</v>
      </c>
    </row>
    <row r="7988" spans="1:9" x14ac:dyDescent="0.2">
      <c r="A7988" t="s">
        <v>9256</v>
      </c>
      <c r="B7988" t="s">
        <v>947</v>
      </c>
      <c r="C7988" t="s">
        <v>14</v>
      </c>
      <c r="D7988">
        <v>0</v>
      </c>
      <c r="E7988">
        <v>2</v>
      </c>
      <c r="F7988" s="4">
        <v>18.7</v>
      </c>
      <c r="G7988" s="5">
        <v>0.39021134999999996</v>
      </c>
      <c r="H7988">
        <v>3.1122719999999999</v>
      </c>
      <c r="I7988" s="2">
        <v>2</v>
      </c>
    </row>
    <row r="7989" spans="1:9" x14ac:dyDescent="0.2">
      <c r="A7989" t="s">
        <v>9257</v>
      </c>
      <c r="B7989" t="s">
        <v>947</v>
      </c>
      <c r="C7989" t="s">
        <v>14</v>
      </c>
      <c r="D7989">
        <v>0</v>
      </c>
      <c r="E7989">
        <v>2</v>
      </c>
      <c r="F7989" s="4">
        <v>12.2</v>
      </c>
      <c r="G7989" s="5">
        <v>8.5850999999999994E-4</v>
      </c>
      <c r="H7989">
        <v>2.9428679999999998</v>
      </c>
      <c r="I7989" s="2">
        <v>2</v>
      </c>
    </row>
    <row r="7990" spans="1:9" x14ac:dyDescent="0.2">
      <c r="A7990" t="s">
        <v>9258</v>
      </c>
      <c r="B7990" t="s">
        <v>947</v>
      </c>
      <c r="C7990" t="s">
        <v>14</v>
      </c>
      <c r="D7990">
        <v>40</v>
      </c>
      <c r="E7990">
        <v>2</v>
      </c>
      <c r="F7990" s="4">
        <v>15.4</v>
      </c>
      <c r="G7990" s="5">
        <v>2.3016047099999999</v>
      </c>
      <c r="H7990">
        <v>3.1920799999999998</v>
      </c>
      <c r="I7990" s="2">
        <v>1</v>
      </c>
    </row>
    <row r="7991" spans="1:9" x14ac:dyDescent="0.2">
      <c r="A7991" t="s">
        <v>9259</v>
      </c>
      <c r="B7991" t="s">
        <v>947</v>
      </c>
      <c r="C7991" t="s">
        <v>14</v>
      </c>
      <c r="D7991">
        <v>0</v>
      </c>
      <c r="E7991">
        <v>2</v>
      </c>
      <c r="F7991" s="4">
        <v>15.43</v>
      </c>
      <c r="G7991" s="5">
        <v>4.2552859999999998E-2</v>
      </c>
      <c r="H7991">
        <v>3.147977</v>
      </c>
      <c r="I7991" s="2">
        <v>2</v>
      </c>
    </row>
    <row r="7992" spans="1:9" x14ac:dyDescent="0.2">
      <c r="A7992" t="s">
        <v>9260</v>
      </c>
      <c r="B7992" t="s">
        <v>947</v>
      </c>
      <c r="C7992" t="s">
        <v>14</v>
      </c>
      <c r="D7992">
        <v>0</v>
      </c>
      <c r="E7992">
        <v>2</v>
      </c>
      <c r="F7992" s="4">
        <v>10.79</v>
      </c>
      <c r="G7992" s="5">
        <v>3.2978400000000002E-3</v>
      </c>
      <c r="H7992">
        <v>2.9663439999999999</v>
      </c>
      <c r="I7992" s="2">
        <v>2</v>
      </c>
    </row>
    <row r="7993" spans="1:9" x14ac:dyDescent="0.2">
      <c r="A7993" t="s">
        <v>9261</v>
      </c>
      <c r="B7993" t="s">
        <v>947</v>
      </c>
      <c r="C7993" t="s">
        <v>14</v>
      </c>
      <c r="D7993">
        <v>0</v>
      </c>
      <c r="E7993">
        <v>2</v>
      </c>
      <c r="F7993" s="4">
        <v>20.399999999999999</v>
      </c>
      <c r="G7993" s="5">
        <v>0.10942627000000001</v>
      </c>
      <c r="H7993">
        <v>3.3311839999999999</v>
      </c>
      <c r="I7993" s="2">
        <v>2</v>
      </c>
    </row>
    <row r="7994" spans="1:9" x14ac:dyDescent="0.2">
      <c r="A7994" t="s">
        <v>9262</v>
      </c>
      <c r="B7994" t="s">
        <v>947</v>
      </c>
      <c r="C7994" t="s">
        <v>14</v>
      </c>
      <c r="D7994">
        <v>0</v>
      </c>
      <c r="E7994">
        <v>3</v>
      </c>
      <c r="F7994" s="4">
        <v>18</v>
      </c>
      <c r="G7994" s="5">
        <v>1.5500000000000001E-5</v>
      </c>
      <c r="H7994">
        <v>3.1708479999999999</v>
      </c>
      <c r="I7994" s="2">
        <v>2</v>
      </c>
    </row>
    <row r="7995" spans="1:9" x14ac:dyDescent="0.2">
      <c r="A7995" t="s">
        <v>9263</v>
      </c>
      <c r="B7995" t="s">
        <v>947</v>
      </c>
      <c r="C7995" t="s">
        <v>14</v>
      </c>
      <c r="D7995">
        <v>0</v>
      </c>
      <c r="E7995">
        <v>2</v>
      </c>
      <c r="F7995" s="4">
        <v>24.64</v>
      </c>
      <c r="G7995" s="5">
        <v>8.1495400000000003E-3</v>
      </c>
      <c r="H7995">
        <v>3.1254240000000002</v>
      </c>
      <c r="I7995" s="2">
        <v>2</v>
      </c>
    </row>
    <row r="7996" spans="1:9" x14ac:dyDescent="0.2">
      <c r="A7996" t="s">
        <v>9264</v>
      </c>
      <c r="B7996" t="s">
        <v>947</v>
      </c>
      <c r="C7996" t="s">
        <v>14</v>
      </c>
      <c r="D7996">
        <v>60</v>
      </c>
      <c r="E7996">
        <v>2</v>
      </c>
      <c r="F7996" s="4">
        <v>19.23</v>
      </c>
      <c r="G7996" s="5">
        <v>4.4831280000000001E-2</v>
      </c>
      <c r="H7996">
        <v>3.1920799999999998</v>
      </c>
      <c r="I7996" s="2">
        <v>2</v>
      </c>
    </row>
    <row r="7997" spans="1:9" x14ac:dyDescent="0.2">
      <c r="A7997" t="s">
        <v>9265</v>
      </c>
      <c r="B7997" t="s">
        <v>947</v>
      </c>
      <c r="C7997" t="s">
        <v>14</v>
      </c>
      <c r="D7997">
        <v>60</v>
      </c>
      <c r="E7997">
        <v>2</v>
      </c>
      <c r="F7997" s="4">
        <v>19.23</v>
      </c>
      <c r="G7997" s="5">
        <v>4.0467375499999996</v>
      </c>
      <c r="H7997">
        <v>3.1920799999999998</v>
      </c>
      <c r="I7997" s="2">
        <v>2</v>
      </c>
    </row>
    <row r="7998" spans="1:9" x14ac:dyDescent="0.2">
      <c r="A7998" t="s">
        <v>9266</v>
      </c>
      <c r="B7998" t="s">
        <v>947</v>
      </c>
      <c r="C7998" t="s">
        <v>14</v>
      </c>
      <c r="D7998">
        <v>0</v>
      </c>
      <c r="E7998">
        <v>2</v>
      </c>
      <c r="F7998" s="4">
        <v>13.19</v>
      </c>
      <c r="G7998" s="5">
        <v>0.59289385999999999</v>
      </c>
      <c r="H7998">
        <v>3.0598960000000002</v>
      </c>
      <c r="I7998" s="2">
        <v>2</v>
      </c>
    </row>
    <row r="7999" spans="1:9" x14ac:dyDescent="0.2">
      <c r="A7999" t="s">
        <v>9267</v>
      </c>
      <c r="B7999" t="s">
        <v>947</v>
      </c>
      <c r="C7999" t="s">
        <v>14</v>
      </c>
      <c r="D7999">
        <v>0</v>
      </c>
      <c r="E7999">
        <v>2</v>
      </c>
      <c r="F7999" s="4">
        <v>19.23</v>
      </c>
      <c r="G7999" s="5">
        <v>3.0769414100000003</v>
      </c>
      <c r="H7999">
        <v>3.1893370000000001</v>
      </c>
      <c r="I7999" s="2">
        <v>2</v>
      </c>
    </row>
    <row r="8000" spans="1:9" x14ac:dyDescent="0.2">
      <c r="A8000" t="s">
        <v>9268</v>
      </c>
      <c r="B8000" t="s">
        <v>947</v>
      </c>
      <c r="C8000" t="s">
        <v>14</v>
      </c>
      <c r="D8000">
        <v>0</v>
      </c>
      <c r="E8000">
        <v>2</v>
      </c>
      <c r="F8000" s="4">
        <v>15.1</v>
      </c>
      <c r="G8000" s="5">
        <v>4.2751509699999994</v>
      </c>
      <c r="H8000">
        <v>2.9997240000000001</v>
      </c>
      <c r="I8000" s="2">
        <v>2</v>
      </c>
    </row>
    <row r="8001" spans="1:9" x14ac:dyDescent="0.2">
      <c r="A8001" t="s">
        <v>9269</v>
      </c>
      <c r="B8001" t="s">
        <v>947</v>
      </c>
      <c r="C8001" t="s">
        <v>14</v>
      </c>
      <c r="D8001">
        <v>19.999999999999996</v>
      </c>
      <c r="E8001">
        <v>2</v>
      </c>
      <c r="F8001" s="4">
        <v>15.4</v>
      </c>
      <c r="G8001" s="5">
        <v>0.44439352000000004</v>
      </c>
      <c r="H8001">
        <v>3.025188</v>
      </c>
      <c r="I8001" s="2">
        <v>1</v>
      </c>
    </row>
    <row r="8002" spans="1:9" x14ac:dyDescent="0.2">
      <c r="A8002" t="s">
        <v>9270</v>
      </c>
      <c r="B8002" t="s">
        <v>947</v>
      </c>
      <c r="C8002" t="s">
        <v>14</v>
      </c>
      <c r="D8002">
        <v>0</v>
      </c>
      <c r="E8002">
        <v>2</v>
      </c>
      <c r="F8002" s="4">
        <v>13.23</v>
      </c>
      <c r="G8002" s="5">
        <v>14.483913960000001</v>
      </c>
      <c r="H8002">
        <v>3.2301890000000002</v>
      </c>
      <c r="I8002" s="2">
        <v>2</v>
      </c>
    </row>
    <row r="8003" spans="1:9" x14ac:dyDescent="0.2">
      <c r="A8003" t="s">
        <v>9271</v>
      </c>
      <c r="B8003" t="s">
        <v>23</v>
      </c>
      <c r="C8003" t="s">
        <v>14</v>
      </c>
      <c r="D8003">
        <v>0</v>
      </c>
      <c r="E8003">
        <v>2</v>
      </c>
      <c r="F8003" s="4">
        <v>29</v>
      </c>
      <c r="G8003" s="5">
        <v>8.7575236099999998</v>
      </c>
      <c r="H8003">
        <v>5.366047</v>
      </c>
      <c r="I8003" s="2">
        <v>2</v>
      </c>
    </row>
    <row r="8004" spans="1:9" x14ac:dyDescent="0.2">
      <c r="A8004" t="s">
        <v>9272</v>
      </c>
      <c r="B8004" t="s">
        <v>13</v>
      </c>
      <c r="C8004" t="s">
        <v>14</v>
      </c>
      <c r="D8004">
        <v>0</v>
      </c>
      <c r="E8004">
        <v>2</v>
      </c>
      <c r="F8004" s="4">
        <v>9.6999999999999993</v>
      </c>
      <c r="G8004" s="5">
        <v>2.09838083</v>
      </c>
      <c r="H8004">
        <v>5.6621810000000004</v>
      </c>
      <c r="I8004" s="2">
        <v>2</v>
      </c>
    </row>
    <row r="8005" spans="1:9" x14ac:dyDescent="0.2">
      <c r="A8005" t="s">
        <v>9273</v>
      </c>
      <c r="B8005" t="s">
        <v>13</v>
      </c>
      <c r="C8005" t="s">
        <v>14</v>
      </c>
      <c r="D8005">
        <v>19.999999999999996</v>
      </c>
      <c r="E8005">
        <v>2</v>
      </c>
      <c r="F8005" s="4">
        <v>6.29</v>
      </c>
      <c r="G8005" s="5">
        <v>2.9083299999999999E-2</v>
      </c>
      <c r="H8005">
        <v>5.6847620000000001</v>
      </c>
      <c r="I8005" s="2">
        <v>2</v>
      </c>
    </row>
    <row r="8006" spans="1:9" x14ac:dyDescent="0.2">
      <c r="A8006" t="s">
        <v>9274</v>
      </c>
      <c r="B8006" t="s">
        <v>13</v>
      </c>
      <c r="C8006" t="s">
        <v>14</v>
      </c>
      <c r="D8006">
        <v>0</v>
      </c>
      <c r="E8006">
        <v>2</v>
      </c>
      <c r="F8006" s="4">
        <v>7</v>
      </c>
      <c r="G8006" s="5">
        <v>1.7558684499999999</v>
      </c>
      <c r="H8006">
        <v>5.5965619999999996</v>
      </c>
      <c r="I8006" s="2">
        <v>2</v>
      </c>
    </row>
    <row r="8007" spans="1:9" x14ac:dyDescent="0.2">
      <c r="A8007" t="s">
        <v>9275</v>
      </c>
      <c r="B8007" t="s">
        <v>13</v>
      </c>
      <c r="C8007" t="s">
        <v>14</v>
      </c>
      <c r="D8007">
        <v>0</v>
      </c>
      <c r="E8007">
        <v>2</v>
      </c>
      <c r="F8007" s="4">
        <v>7</v>
      </c>
      <c r="G8007" s="5">
        <v>5.8921700000000004E-3</v>
      </c>
      <c r="H8007">
        <v>5.623596</v>
      </c>
      <c r="I8007" s="2">
        <v>2</v>
      </c>
    </row>
    <row r="8008" spans="1:9" x14ac:dyDescent="0.2">
      <c r="A8008" t="s">
        <v>9276</v>
      </c>
      <c r="B8008" t="s">
        <v>267</v>
      </c>
      <c r="C8008" t="s">
        <v>19</v>
      </c>
      <c r="D8008">
        <v>48</v>
      </c>
      <c r="E8008">
        <v>2</v>
      </c>
      <c r="F8008" s="4">
        <v>2752.29</v>
      </c>
      <c r="G8008" s="5">
        <v>7.0037884299999993</v>
      </c>
      <c r="H8008">
        <v>4.3477569999999996</v>
      </c>
      <c r="I8008" s="2">
        <v>2</v>
      </c>
    </row>
    <row r="8009" spans="1:9" x14ac:dyDescent="0.2">
      <c r="A8009" t="s">
        <v>9277</v>
      </c>
      <c r="B8009" t="s">
        <v>267</v>
      </c>
      <c r="C8009" t="s">
        <v>19</v>
      </c>
      <c r="D8009">
        <v>0</v>
      </c>
      <c r="E8009">
        <v>2</v>
      </c>
      <c r="F8009" s="4">
        <v>2716.61</v>
      </c>
      <c r="G8009" s="5">
        <v>11.33023084</v>
      </c>
      <c r="H8009">
        <v>4.3477569999999996</v>
      </c>
      <c r="I8009" s="2">
        <v>2</v>
      </c>
    </row>
    <row r="8010" spans="1:9" x14ac:dyDescent="0.2">
      <c r="A8010" t="s">
        <v>9278</v>
      </c>
      <c r="B8010" t="s">
        <v>267</v>
      </c>
      <c r="C8010" t="s">
        <v>19</v>
      </c>
      <c r="D8010">
        <v>0</v>
      </c>
      <c r="E8010">
        <v>2</v>
      </c>
      <c r="F8010" s="4">
        <v>2760.43</v>
      </c>
      <c r="G8010" s="5">
        <v>0.81946925999999998</v>
      </c>
      <c r="H8010">
        <v>5.0274869999999998</v>
      </c>
      <c r="I8010" s="2">
        <v>1</v>
      </c>
    </row>
    <row r="8011" spans="1:9" x14ac:dyDescent="0.2">
      <c r="A8011" t="s">
        <v>9279</v>
      </c>
      <c r="B8011" t="s">
        <v>267</v>
      </c>
      <c r="C8011" t="s">
        <v>19</v>
      </c>
      <c r="D8011">
        <v>0</v>
      </c>
      <c r="E8011">
        <v>2</v>
      </c>
      <c r="F8011" s="4">
        <v>2508.2399999999998</v>
      </c>
      <c r="G8011" s="5">
        <v>0.31393741999999997</v>
      </c>
      <c r="H8011">
        <v>5.1278519999999999</v>
      </c>
      <c r="I8011" s="2">
        <v>1</v>
      </c>
    </row>
    <row r="8012" spans="1:9" x14ac:dyDescent="0.2">
      <c r="A8012" t="s">
        <v>9280</v>
      </c>
      <c r="B8012" t="s">
        <v>267</v>
      </c>
      <c r="C8012" t="s">
        <v>19</v>
      </c>
      <c r="D8012">
        <v>0</v>
      </c>
      <c r="E8012">
        <v>2</v>
      </c>
      <c r="F8012" s="4">
        <v>1830.79</v>
      </c>
      <c r="G8012" s="5">
        <v>2.3392939999999997E-2</v>
      </c>
      <c r="H8012">
        <v>5.447546</v>
      </c>
      <c r="I8012" s="2">
        <v>1</v>
      </c>
    </row>
    <row r="8013" spans="1:9" x14ac:dyDescent="0.2">
      <c r="A8013" t="s">
        <v>9281</v>
      </c>
      <c r="B8013" t="s">
        <v>267</v>
      </c>
      <c r="C8013" t="s">
        <v>19</v>
      </c>
      <c r="D8013">
        <v>0</v>
      </c>
      <c r="E8013">
        <v>2</v>
      </c>
      <c r="F8013" s="4">
        <v>2428</v>
      </c>
      <c r="G8013" s="5">
        <v>1.9117597900000001</v>
      </c>
      <c r="H8013">
        <v>5.033658</v>
      </c>
      <c r="I8013" s="2">
        <v>1</v>
      </c>
    </row>
    <row r="8014" spans="1:9" x14ac:dyDescent="0.2">
      <c r="A8014" t="s">
        <v>9282</v>
      </c>
      <c r="B8014" t="s">
        <v>267</v>
      </c>
      <c r="C8014" t="s">
        <v>19</v>
      </c>
      <c r="D8014">
        <v>0</v>
      </c>
      <c r="E8014">
        <v>2</v>
      </c>
      <c r="F8014" s="4">
        <v>1488.87</v>
      </c>
      <c r="G8014" s="5">
        <v>1.06699269</v>
      </c>
      <c r="H8014">
        <v>6.0705010000000001</v>
      </c>
      <c r="I8014" s="2">
        <v>1</v>
      </c>
    </row>
    <row r="8015" spans="1:9" x14ac:dyDescent="0.2">
      <c r="A8015" t="s">
        <v>9283</v>
      </c>
      <c r="B8015" t="s">
        <v>267</v>
      </c>
      <c r="C8015" t="s">
        <v>19</v>
      </c>
      <c r="D8015">
        <v>0</v>
      </c>
      <c r="E8015">
        <v>2</v>
      </c>
      <c r="F8015" s="4">
        <v>855.35</v>
      </c>
      <c r="G8015" s="5">
        <v>0.11833871999999999</v>
      </c>
      <c r="H8015">
        <v>6.3702690000000004</v>
      </c>
      <c r="I8015" s="2">
        <v>2</v>
      </c>
    </row>
    <row r="8016" spans="1:9" x14ac:dyDescent="0.2">
      <c r="A8016" t="s">
        <v>9284</v>
      </c>
      <c r="B8016" t="s">
        <v>267</v>
      </c>
      <c r="C8016" t="s">
        <v>19</v>
      </c>
      <c r="D8016">
        <v>31.999999999999996</v>
      </c>
      <c r="E8016">
        <v>2</v>
      </c>
      <c r="F8016" s="4">
        <v>1052.99</v>
      </c>
      <c r="G8016" s="5">
        <v>0.52422871999999998</v>
      </c>
      <c r="H8016">
        <v>6.3672690000000003</v>
      </c>
      <c r="I8016" s="2">
        <v>2</v>
      </c>
    </row>
    <row r="8017" spans="1:9" x14ac:dyDescent="0.2">
      <c r="A8017" t="s">
        <v>9285</v>
      </c>
      <c r="B8017" t="s">
        <v>269</v>
      </c>
      <c r="C8017" t="s">
        <v>270</v>
      </c>
      <c r="D8017">
        <v>0</v>
      </c>
      <c r="E8017">
        <v>2</v>
      </c>
      <c r="F8017" s="4">
        <v>833.45</v>
      </c>
      <c r="G8017" s="5">
        <v>5.0617373200000007</v>
      </c>
      <c r="H8017">
        <v>14.534979999999999</v>
      </c>
      <c r="I8017" s="2">
        <v>1</v>
      </c>
    </row>
    <row r="8018" spans="1:9" x14ac:dyDescent="0.2">
      <c r="A8018" t="s">
        <v>9286</v>
      </c>
      <c r="B8018" t="s">
        <v>3099</v>
      </c>
      <c r="C8018" t="s">
        <v>750</v>
      </c>
      <c r="D8018">
        <v>48</v>
      </c>
      <c r="E8018">
        <v>2</v>
      </c>
      <c r="F8018" s="4">
        <v>2781.51</v>
      </c>
      <c r="G8018" s="5">
        <v>29.134435629999999</v>
      </c>
      <c r="H8018">
        <v>7.3123319999999996</v>
      </c>
      <c r="I8018" s="2">
        <v>3</v>
      </c>
    </row>
    <row r="8019" spans="1:9" x14ac:dyDescent="0.2">
      <c r="A8019" t="s">
        <v>9287</v>
      </c>
      <c r="B8019" t="s">
        <v>3099</v>
      </c>
      <c r="C8019" t="s">
        <v>750</v>
      </c>
      <c r="D8019">
        <v>60</v>
      </c>
      <c r="E8019">
        <v>3</v>
      </c>
      <c r="F8019" s="4">
        <v>2128.84</v>
      </c>
      <c r="G8019" s="5">
        <v>35.282964890000002</v>
      </c>
      <c r="H8019">
        <v>5.7302489999999997</v>
      </c>
      <c r="I8019" s="2">
        <v>3</v>
      </c>
    </row>
    <row r="8020" spans="1:9" x14ac:dyDescent="0.2">
      <c r="A8020" t="s">
        <v>9288</v>
      </c>
      <c r="B8020" t="s">
        <v>3099</v>
      </c>
      <c r="C8020" t="s">
        <v>750</v>
      </c>
      <c r="D8020">
        <v>48</v>
      </c>
      <c r="E8020">
        <v>2</v>
      </c>
      <c r="F8020" s="4">
        <v>3897.7</v>
      </c>
      <c r="G8020" s="5">
        <v>23.868551629999999</v>
      </c>
      <c r="H8020">
        <v>4.9677420000000003</v>
      </c>
      <c r="I8020" s="2">
        <v>3</v>
      </c>
    </row>
    <row r="8021" spans="1:9" x14ac:dyDescent="0.2">
      <c r="A8021" t="s">
        <v>9289</v>
      </c>
      <c r="B8021" t="s">
        <v>3099</v>
      </c>
      <c r="C8021" t="s">
        <v>750</v>
      </c>
      <c r="D8021">
        <v>48</v>
      </c>
      <c r="E8021">
        <v>3</v>
      </c>
      <c r="F8021" s="4">
        <v>2128.84</v>
      </c>
      <c r="G8021" s="5">
        <v>21.606227430000001</v>
      </c>
      <c r="H8021">
        <v>5.7302489999999997</v>
      </c>
      <c r="I8021" s="2">
        <v>3</v>
      </c>
    </row>
    <row r="8022" spans="1:9" x14ac:dyDescent="0.2">
      <c r="A8022" t="s">
        <v>9290</v>
      </c>
      <c r="B8022" t="s">
        <v>3099</v>
      </c>
      <c r="C8022" t="s">
        <v>750</v>
      </c>
      <c r="D8022">
        <v>48</v>
      </c>
      <c r="E8022">
        <v>3</v>
      </c>
      <c r="F8022" s="4">
        <v>3499.03</v>
      </c>
      <c r="G8022" s="5">
        <v>83.986959450000001</v>
      </c>
      <c r="H8022">
        <v>6.0636400000000004</v>
      </c>
      <c r="I8022" s="2">
        <v>3</v>
      </c>
    </row>
    <row r="8023" spans="1:9" x14ac:dyDescent="0.2">
      <c r="A8023" t="s">
        <v>9291</v>
      </c>
      <c r="B8023" t="s">
        <v>3099</v>
      </c>
      <c r="C8023" t="s">
        <v>750</v>
      </c>
      <c r="D8023">
        <v>60</v>
      </c>
      <c r="E8023">
        <v>3</v>
      </c>
      <c r="F8023" s="4">
        <v>3897.7</v>
      </c>
      <c r="G8023" s="5">
        <v>51.416850229999994</v>
      </c>
      <c r="H8023">
        <v>5.2704449999999996</v>
      </c>
      <c r="I8023" s="2">
        <v>1</v>
      </c>
    </row>
    <row r="8024" spans="1:9" x14ac:dyDescent="0.2">
      <c r="A8024" t="s">
        <v>9292</v>
      </c>
      <c r="B8024" t="s">
        <v>3099</v>
      </c>
      <c r="C8024" t="s">
        <v>750</v>
      </c>
      <c r="D8024">
        <v>60</v>
      </c>
      <c r="E8024">
        <v>3</v>
      </c>
      <c r="F8024" s="4">
        <v>3202.94</v>
      </c>
      <c r="G8024" s="5">
        <v>32.047303679999999</v>
      </c>
      <c r="H8024">
        <v>5.3409440000000004</v>
      </c>
      <c r="I8024" s="2">
        <v>3</v>
      </c>
    </row>
    <row r="8025" spans="1:9" x14ac:dyDescent="0.2">
      <c r="A8025" t="s">
        <v>9293</v>
      </c>
      <c r="B8025" t="s">
        <v>3099</v>
      </c>
      <c r="C8025" t="s">
        <v>750</v>
      </c>
      <c r="D8025">
        <v>64</v>
      </c>
      <c r="E8025">
        <v>2</v>
      </c>
      <c r="F8025" s="4">
        <v>3202.94</v>
      </c>
      <c r="G8025" s="5">
        <v>109.98159481</v>
      </c>
      <c r="H8025">
        <v>5.3409440000000004</v>
      </c>
      <c r="I8025" s="2">
        <v>3</v>
      </c>
    </row>
    <row r="8026" spans="1:9" x14ac:dyDescent="0.2">
      <c r="A8026" t="s">
        <v>9294</v>
      </c>
      <c r="B8026" t="s">
        <v>3099</v>
      </c>
      <c r="C8026" t="s">
        <v>750</v>
      </c>
      <c r="D8026">
        <v>60</v>
      </c>
      <c r="E8026">
        <v>3</v>
      </c>
      <c r="F8026" s="4">
        <v>3897.7</v>
      </c>
      <c r="G8026" s="5">
        <v>66.986729139999994</v>
      </c>
      <c r="H8026">
        <v>5.2704449999999996</v>
      </c>
      <c r="I8026" s="2">
        <v>3</v>
      </c>
    </row>
    <row r="8027" spans="1:9" x14ac:dyDescent="0.2">
      <c r="A8027" t="s">
        <v>9295</v>
      </c>
      <c r="B8027" t="s">
        <v>578</v>
      </c>
      <c r="C8027" t="s">
        <v>169</v>
      </c>
      <c r="D8027">
        <v>31.999999999999996</v>
      </c>
      <c r="E8027">
        <v>2</v>
      </c>
      <c r="F8027" s="4">
        <v>209</v>
      </c>
      <c r="G8027" s="5">
        <v>1.69003071</v>
      </c>
      <c r="H8027">
        <v>2.635319</v>
      </c>
      <c r="I8027" s="2">
        <v>3</v>
      </c>
    </row>
    <row r="8028" spans="1:9" x14ac:dyDescent="0.2">
      <c r="A8028" t="s">
        <v>9296</v>
      </c>
      <c r="B8028" t="s">
        <v>578</v>
      </c>
      <c r="C8028" t="s">
        <v>169</v>
      </c>
      <c r="D8028">
        <v>31.999999999999996</v>
      </c>
      <c r="E8028">
        <v>2</v>
      </c>
      <c r="F8028" s="4">
        <v>328</v>
      </c>
      <c r="G8028" s="5">
        <v>47.80863076</v>
      </c>
      <c r="H8028">
        <v>2.8869280000000002</v>
      </c>
      <c r="I8028" s="2">
        <v>3</v>
      </c>
    </row>
    <row r="8029" spans="1:9" x14ac:dyDescent="0.2">
      <c r="A8029" t="s">
        <v>9297</v>
      </c>
      <c r="B8029" t="s">
        <v>578</v>
      </c>
      <c r="C8029" t="s">
        <v>169</v>
      </c>
      <c r="D8029">
        <v>56.000000000000007</v>
      </c>
      <c r="E8029">
        <v>3</v>
      </c>
      <c r="F8029" s="4">
        <v>284</v>
      </c>
      <c r="G8029" s="5">
        <v>5.7880000000000001E-5</v>
      </c>
      <c r="H8029">
        <v>4.2709739999999998</v>
      </c>
      <c r="I8029" s="2">
        <v>3</v>
      </c>
    </row>
    <row r="8030" spans="1:9" x14ac:dyDescent="0.2">
      <c r="A8030" t="s">
        <v>9298</v>
      </c>
      <c r="B8030" t="s">
        <v>578</v>
      </c>
      <c r="C8030" t="s">
        <v>169</v>
      </c>
      <c r="D8030">
        <v>31.999999999999996</v>
      </c>
      <c r="E8030">
        <v>2</v>
      </c>
      <c r="F8030" s="4">
        <v>260</v>
      </c>
      <c r="G8030" s="5">
        <v>1.3093099999999999E-3</v>
      </c>
      <c r="H8030">
        <v>2.7311190000000001</v>
      </c>
      <c r="I8030" s="2">
        <v>3</v>
      </c>
    </row>
    <row r="8031" spans="1:9" x14ac:dyDescent="0.2">
      <c r="A8031" t="s">
        <v>9299</v>
      </c>
      <c r="B8031" t="s">
        <v>578</v>
      </c>
      <c r="C8031" t="s">
        <v>169</v>
      </c>
      <c r="D8031">
        <v>31.999999999999996</v>
      </c>
      <c r="E8031">
        <v>2</v>
      </c>
      <c r="F8031" s="4">
        <v>415.31</v>
      </c>
      <c r="G8031" s="5">
        <v>3.2858888300000002</v>
      </c>
      <c r="H8031">
        <v>2.6350380000000002</v>
      </c>
      <c r="I8031" s="2">
        <v>3</v>
      </c>
    </row>
    <row r="8032" spans="1:9" x14ac:dyDescent="0.2">
      <c r="A8032" t="s">
        <v>9300</v>
      </c>
      <c r="B8032" t="s">
        <v>578</v>
      </c>
      <c r="C8032" t="s">
        <v>169</v>
      </c>
      <c r="D8032">
        <v>31.999999999999996</v>
      </c>
      <c r="E8032">
        <v>2</v>
      </c>
      <c r="F8032" s="4">
        <v>199.83</v>
      </c>
      <c r="G8032" s="5">
        <v>2.8021425899999999</v>
      </c>
      <c r="H8032">
        <v>2.7304729999999999</v>
      </c>
      <c r="I8032" s="2">
        <v>3</v>
      </c>
    </row>
    <row r="8033" spans="1:9" x14ac:dyDescent="0.2">
      <c r="A8033" t="s">
        <v>9301</v>
      </c>
      <c r="B8033" t="s">
        <v>749</v>
      </c>
      <c r="C8033" t="s">
        <v>750</v>
      </c>
      <c r="D8033">
        <v>0</v>
      </c>
      <c r="E8033">
        <v>2</v>
      </c>
      <c r="F8033" s="4">
        <v>708.43</v>
      </c>
      <c r="G8033" s="5">
        <v>58.576534090000003</v>
      </c>
      <c r="H8033">
        <v>12.277699999999999</v>
      </c>
      <c r="I8033" s="2">
        <v>3</v>
      </c>
    </row>
    <row r="8034" spans="1:9" x14ac:dyDescent="0.2">
      <c r="A8034" t="s">
        <v>9302</v>
      </c>
      <c r="B8034" t="s">
        <v>324</v>
      </c>
      <c r="C8034" t="s">
        <v>325</v>
      </c>
      <c r="D8034">
        <v>31.999999999999996</v>
      </c>
      <c r="E8034">
        <v>2</v>
      </c>
      <c r="F8034" s="4">
        <v>707.5</v>
      </c>
      <c r="G8034" s="5">
        <v>10.03237401</v>
      </c>
      <c r="H8034">
        <v>13.53736</v>
      </c>
      <c r="I8034" s="2">
        <v>3</v>
      </c>
    </row>
    <row r="8035" spans="1:9" x14ac:dyDescent="0.2">
      <c r="A8035" t="s">
        <v>9303</v>
      </c>
      <c r="B8035" t="s">
        <v>10</v>
      </c>
      <c r="C8035" t="s">
        <v>11</v>
      </c>
      <c r="D8035">
        <v>19.999999999999996</v>
      </c>
      <c r="E8035">
        <v>2</v>
      </c>
      <c r="F8035" s="4">
        <v>4.5</v>
      </c>
      <c r="G8035" s="5">
        <v>0.60164616000000004</v>
      </c>
      <c r="H8035">
        <v>3.0354679999999998</v>
      </c>
      <c r="I8035" s="2">
        <v>2</v>
      </c>
    </row>
    <row r="8036" spans="1:9" x14ac:dyDescent="0.2">
      <c r="A8036" t="s">
        <v>9304</v>
      </c>
      <c r="B8036" t="s">
        <v>10</v>
      </c>
      <c r="C8036" t="s">
        <v>11</v>
      </c>
      <c r="D8036">
        <v>0</v>
      </c>
      <c r="E8036">
        <v>2</v>
      </c>
      <c r="F8036" s="4">
        <v>4.1900000000000004</v>
      </c>
      <c r="G8036" s="5">
        <v>11.22556861</v>
      </c>
      <c r="H8036">
        <v>3.5896119999999998</v>
      </c>
      <c r="I8036" s="2">
        <v>2</v>
      </c>
    </row>
    <row r="8037" spans="1:9" x14ac:dyDescent="0.2">
      <c r="A8037" t="s">
        <v>9305</v>
      </c>
      <c r="B8037" t="s">
        <v>10</v>
      </c>
      <c r="C8037" t="s">
        <v>11</v>
      </c>
      <c r="D8037">
        <v>0</v>
      </c>
      <c r="E8037">
        <v>2</v>
      </c>
      <c r="F8037" s="4">
        <v>4.8</v>
      </c>
      <c r="G8037" s="5">
        <v>1.4157944199999999</v>
      </c>
      <c r="H8037">
        <v>4.0364750000000003</v>
      </c>
      <c r="I8037" s="2">
        <v>2</v>
      </c>
    </row>
    <row r="8038" spans="1:9" x14ac:dyDescent="0.2">
      <c r="A8038" t="s">
        <v>9306</v>
      </c>
      <c r="B8038" t="s">
        <v>10</v>
      </c>
      <c r="C8038" t="s">
        <v>11</v>
      </c>
      <c r="D8038">
        <v>0</v>
      </c>
      <c r="E8038">
        <v>3</v>
      </c>
      <c r="F8038" s="4">
        <v>4.5999999999999996</v>
      </c>
      <c r="G8038" s="5">
        <v>3.4673089999999997E-2</v>
      </c>
      <c r="H8038">
        <v>3.310489</v>
      </c>
      <c r="I8038" s="2">
        <v>2</v>
      </c>
    </row>
    <row r="8039" spans="1:9" x14ac:dyDescent="0.2">
      <c r="A8039" t="s">
        <v>9307</v>
      </c>
      <c r="B8039" t="s">
        <v>328</v>
      </c>
      <c r="C8039" t="s">
        <v>14</v>
      </c>
      <c r="D8039">
        <v>0</v>
      </c>
      <c r="E8039">
        <v>2</v>
      </c>
      <c r="F8039" s="4">
        <v>20.7</v>
      </c>
      <c r="G8039" s="5">
        <v>0.39811182000000001</v>
      </c>
      <c r="H8039">
        <v>11.176439999999999</v>
      </c>
      <c r="I8039" s="2">
        <v>2</v>
      </c>
    </row>
    <row r="8040" spans="1:9" x14ac:dyDescent="0.2">
      <c r="A8040" t="s">
        <v>9308</v>
      </c>
      <c r="B8040" t="s">
        <v>374</v>
      </c>
      <c r="C8040" t="s">
        <v>14</v>
      </c>
      <c r="D8040">
        <v>0</v>
      </c>
      <c r="E8040">
        <v>2</v>
      </c>
      <c r="F8040" s="4">
        <v>39.799999999999997</v>
      </c>
      <c r="G8040" s="5">
        <v>2.9780926400000003</v>
      </c>
      <c r="H8040">
        <v>7.5028009999999998</v>
      </c>
      <c r="I8040" s="2">
        <v>1</v>
      </c>
    </row>
    <row r="8041" spans="1:9" x14ac:dyDescent="0.2">
      <c r="A8041" t="s">
        <v>9309</v>
      </c>
      <c r="B8041" t="s">
        <v>328</v>
      </c>
      <c r="C8041" t="s">
        <v>14</v>
      </c>
      <c r="D8041">
        <v>31.999999999999996</v>
      </c>
      <c r="E8041">
        <v>2</v>
      </c>
      <c r="F8041" s="4">
        <v>17.7</v>
      </c>
      <c r="G8041" s="5">
        <v>3.3808271400000001</v>
      </c>
      <c r="H8041">
        <v>6.6568269999999998</v>
      </c>
      <c r="I8041" s="2">
        <v>2</v>
      </c>
    </row>
    <row r="8042" spans="1:9" x14ac:dyDescent="0.2">
      <c r="A8042" t="s">
        <v>9310</v>
      </c>
      <c r="B8042" t="s">
        <v>328</v>
      </c>
      <c r="C8042" t="s">
        <v>14</v>
      </c>
      <c r="D8042">
        <v>0</v>
      </c>
      <c r="E8042">
        <v>2</v>
      </c>
      <c r="F8042" s="4">
        <v>15.7</v>
      </c>
      <c r="G8042" s="5">
        <v>6.0493558399999996</v>
      </c>
      <c r="H8042">
        <v>6.2871880000000004</v>
      </c>
      <c r="I8042" s="2">
        <v>2</v>
      </c>
    </row>
    <row r="8043" spans="1:9" x14ac:dyDescent="0.2">
      <c r="A8043" t="s">
        <v>9311</v>
      </c>
      <c r="B8043" t="s">
        <v>328</v>
      </c>
      <c r="C8043" t="s">
        <v>14</v>
      </c>
      <c r="D8043">
        <v>50</v>
      </c>
      <c r="E8043">
        <v>2</v>
      </c>
      <c r="F8043" s="4">
        <v>20.399999999999999</v>
      </c>
      <c r="G8043" s="5">
        <v>1.3646385599999999</v>
      </c>
      <c r="H8043">
        <v>6.6595789999999999</v>
      </c>
      <c r="I8043" s="2">
        <v>2</v>
      </c>
    </row>
    <row r="8044" spans="1:9" x14ac:dyDescent="0.2">
      <c r="A8044" t="s">
        <v>9312</v>
      </c>
      <c r="B8044" t="s">
        <v>328</v>
      </c>
      <c r="C8044" t="s">
        <v>14</v>
      </c>
      <c r="D8044">
        <v>19.999999999999996</v>
      </c>
      <c r="E8044">
        <v>2</v>
      </c>
      <c r="F8044" s="4">
        <v>17.2</v>
      </c>
      <c r="G8044" s="5">
        <v>1.22619642</v>
      </c>
      <c r="H8044">
        <v>6.2850729999999997</v>
      </c>
      <c r="I8044" s="2">
        <v>2</v>
      </c>
    </row>
    <row r="8045" spans="1:9" x14ac:dyDescent="0.2">
      <c r="A8045" t="s">
        <v>9313</v>
      </c>
      <c r="B8045" t="s">
        <v>328</v>
      </c>
      <c r="C8045" t="s">
        <v>14</v>
      </c>
      <c r="D8045">
        <v>0</v>
      </c>
      <c r="E8045">
        <v>2</v>
      </c>
      <c r="F8045" s="4">
        <v>25.7</v>
      </c>
      <c r="G8045" s="5">
        <v>4.9464171800000001</v>
      </c>
      <c r="H8045">
        <v>3.5964700000000001</v>
      </c>
      <c r="I8045" s="2">
        <v>2</v>
      </c>
    </row>
    <row r="8046" spans="1:9" x14ac:dyDescent="0.2">
      <c r="A8046" t="s">
        <v>9314</v>
      </c>
      <c r="B8046" t="s">
        <v>328</v>
      </c>
      <c r="C8046" t="s">
        <v>14</v>
      </c>
      <c r="D8046">
        <v>0</v>
      </c>
      <c r="E8046">
        <v>2</v>
      </c>
      <c r="F8046" s="4">
        <v>18.68</v>
      </c>
      <c r="G8046" s="5">
        <v>6.1928017300000002</v>
      </c>
      <c r="H8046">
        <v>4.7473020000000004</v>
      </c>
      <c r="I8046" s="2">
        <v>2</v>
      </c>
    </row>
    <row r="8047" spans="1:9" x14ac:dyDescent="0.2">
      <c r="A8047" t="s">
        <v>9315</v>
      </c>
      <c r="B8047" t="s">
        <v>328</v>
      </c>
      <c r="C8047" t="s">
        <v>14</v>
      </c>
      <c r="D8047">
        <v>40</v>
      </c>
      <c r="E8047">
        <v>2</v>
      </c>
      <c r="F8047" s="4">
        <v>23.4</v>
      </c>
      <c r="G8047" s="5">
        <v>0.20987565</v>
      </c>
      <c r="H8047">
        <v>3.3888799999999999</v>
      </c>
      <c r="I8047" s="2">
        <v>2</v>
      </c>
    </row>
    <row r="8048" spans="1:9" x14ac:dyDescent="0.2">
      <c r="A8048" t="s">
        <v>9316</v>
      </c>
      <c r="B8048" t="s">
        <v>328</v>
      </c>
      <c r="C8048" t="s">
        <v>14</v>
      </c>
      <c r="D8048">
        <v>0</v>
      </c>
      <c r="E8048">
        <v>2</v>
      </c>
      <c r="F8048" s="4">
        <v>19.97</v>
      </c>
      <c r="G8048" s="5">
        <v>6.2450080000000005E-2</v>
      </c>
      <c r="H8048">
        <v>3.5906479999999998</v>
      </c>
      <c r="I8048" s="2">
        <v>2</v>
      </c>
    </row>
    <row r="8049" spans="1:9" x14ac:dyDescent="0.2">
      <c r="A8049" t="s">
        <v>9317</v>
      </c>
      <c r="B8049" t="s">
        <v>328</v>
      </c>
      <c r="C8049" t="s">
        <v>14</v>
      </c>
      <c r="D8049">
        <v>40</v>
      </c>
      <c r="E8049">
        <v>2</v>
      </c>
      <c r="F8049" s="4">
        <v>23.6</v>
      </c>
      <c r="G8049" s="5">
        <v>0.58350706999999991</v>
      </c>
      <c r="H8049">
        <v>4.6339860000000002</v>
      </c>
      <c r="I8049" s="2">
        <v>2</v>
      </c>
    </row>
    <row r="8050" spans="1:9" x14ac:dyDescent="0.2">
      <c r="A8050" t="s">
        <v>9318</v>
      </c>
      <c r="B8050" t="s">
        <v>328</v>
      </c>
      <c r="C8050" t="s">
        <v>14</v>
      </c>
      <c r="D8050">
        <v>48</v>
      </c>
      <c r="E8050">
        <v>2</v>
      </c>
      <c r="F8050" s="4">
        <v>34.4</v>
      </c>
      <c r="G8050" s="5">
        <v>0.10238398</v>
      </c>
      <c r="H8050">
        <v>4.0379509999999996</v>
      </c>
      <c r="I8050" s="2">
        <v>2</v>
      </c>
    </row>
    <row r="8051" spans="1:9" x14ac:dyDescent="0.2">
      <c r="A8051" t="s">
        <v>9319</v>
      </c>
      <c r="B8051" t="s">
        <v>328</v>
      </c>
      <c r="C8051" t="s">
        <v>14</v>
      </c>
      <c r="D8051">
        <v>0</v>
      </c>
      <c r="E8051">
        <v>2</v>
      </c>
      <c r="F8051" s="4">
        <v>27</v>
      </c>
      <c r="G8051" s="5">
        <v>2.8247580000000001E-2</v>
      </c>
      <c r="H8051">
        <v>4.6538120000000003</v>
      </c>
      <c r="I8051" s="2">
        <v>2</v>
      </c>
    </row>
    <row r="8052" spans="1:9" x14ac:dyDescent="0.2">
      <c r="A8052" t="s">
        <v>9320</v>
      </c>
      <c r="B8052" t="s">
        <v>328</v>
      </c>
      <c r="C8052" t="s">
        <v>14</v>
      </c>
      <c r="D8052">
        <v>0</v>
      </c>
      <c r="E8052">
        <v>2</v>
      </c>
      <c r="F8052" s="4">
        <v>21.1</v>
      </c>
      <c r="G8052" s="5">
        <v>3.9696738900000001</v>
      </c>
      <c r="H8052">
        <v>4.0405509999999998</v>
      </c>
      <c r="I8052" s="2">
        <v>2</v>
      </c>
    </row>
    <row r="8053" spans="1:9" x14ac:dyDescent="0.2">
      <c r="A8053" t="s">
        <v>9321</v>
      </c>
      <c r="B8053" t="s">
        <v>328</v>
      </c>
      <c r="C8053" t="s">
        <v>14</v>
      </c>
      <c r="D8053">
        <v>19.999999999999996</v>
      </c>
      <c r="E8053">
        <v>2</v>
      </c>
      <c r="F8053" s="4">
        <v>27.5</v>
      </c>
      <c r="G8053" s="5">
        <v>0.20347744000000001</v>
      </c>
      <c r="H8053">
        <v>3.4630070000000002</v>
      </c>
      <c r="I8053" s="2">
        <v>2</v>
      </c>
    </row>
    <row r="8054" spans="1:9" x14ac:dyDescent="0.2">
      <c r="A8054" t="s">
        <v>9322</v>
      </c>
      <c r="B8054" t="s">
        <v>328</v>
      </c>
      <c r="C8054" t="s">
        <v>14</v>
      </c>
      <c r="D8054">
        <v>40</v>
      </c>
      <c r="E8054">
        <v>2</v>
      </c>
      <c r="F8054" s="4">
        <v>22.2</v>
      </c>
      <c r="G8054" s="5">
        <v>9.3837E-4</v>
      </c>
      <c r="H8054">
        <v>3.6715390000000001</v>
      </c>
      <c r="I8054" s="2">
        <v>2</v>
      </c>
    </row>
    <row r="8055" spans="1:9" x14ac:dyDescent="0.2">
      <c r="A8055" t="s">
        <v>9323</v>
      </c>
      <c r="B8055" t="s">
        <v>328</v>
      </c>
      <c r="C8055" t="s">
        <v>14</v>
      </c>
      <c r="D8055">
        <v>0</v>
      </c>
      <c r="E8055">
        <v>2</v>
      </c>
      <c r="F8055" s="4">
        <v>27.03</v>
      </c>
      <c r="G8055" s="5">
        <v>10.725968400000001</v>
      </c>
      <c r="H8055">
        <v>4.4093910000000003</v>
      </c>
      <c r="I8055" s="2">
        <v>2</v>
      </c>
    </row>
    <row r="8056" spans="1:9" x14ac:dyDescent="0.2">
      <c r="A8056" t="s">
        <v>9324</v>
      </c>
      <c r="B8056" t="s">
        <v>328</v>
      </c>
      <c r="C8056" t="s">
        <v>14</v>
      </c>
      <c r="D8056">
        <v>0</v>
      </c>
      <c r="E8056">
        <v>2</v>
      </c>
      <c r="F8056" s="4">
        <v>24.86</v>
      </c>
      <c r="G8056" s="5">
        <v>0.14322940000000001</v>
      </c>
      <c r="H8056">
        <v>4.7036449999999999</v>
      </c>
      <c r="I8056" s="2">
        <v>2</v>
      </c>
    </row>
    <row r="8057" spans="1:9" x14ac:dyDescent="0.2">
      <c r="A8057" t="s">
        <v>9325</v>
      </c>
      <c r="B8057" t="s">
        <v>328</v>
      </c>
      <c r="C8057" t="s">
        <v>14</v>
      </c>
      <c r="D8057">
        <v>48</v>
      </c>
      <c r="E8057">
        <v>2</v>
      </c>
      <c r="F8057" s="4">
        <v>25.5</v>
      </c>
      <c r="G8057" s="5">
        <v>0.11394778</v>
      </c>
      <c r="H8057">
        <v>4.0379509999999996</v>
      </c>
      <c r="I8057" s="2">
        <v>2</v>
      </c>
    </row>
    <row r="8058" spans="1:9" x14ac:dyDescent="0.2">
      <c r="A8058" t="s">
        <v>9326</v>
      </c>
      <c r="B8058" t="s">
        <v>328</v>
      </c>
      <c r="C8058" t="s">
        <v>14</v>
      </c>
      <c r="D8058">
        <v>48</v>
      </c>
      <c r="E8058">
        <v>2</v>
      </c>
      <c r="F8058" s="4">
        <v>31.8</v>
      </c>
      <c r="G8058" s="5">
        <v>0.30184785999999997</v>
      </c>
      <c r="H8058">
        <v>4.0379509999999996</v>
      </c>
      <c r="I8058" s="2">
        <v>2</v>
      </c>
    </row>
    <row r="8059" spans="1:9" x14ac:dyDescent="0.2">
      <c r="A8059" t="s">
        <v>9327</v>
      </c>
      <c r="B8059" t="s">
        <v>328</v>
      </c>
      <c r="C8059" t="s">
        <v>14</v>
      </c>
      <c r="D8059">
        <v>0</v>
      </c>
      <c r="E8059">
        <v>2</v>
      </c>
      <c r="F8059" s="4">
        <v>27.5</v>
      </c>
      <c r="G8059" s="5">
        <v>0.12161778999999999</v>
      </c>
      <c r="H8059">
        <v>3.5352700000000001</v>
      </c>
      <c r="I8059" s="2">
        <v>2</v>
      </c>
    </row>
    <row r="8060" spans="1:9" x14ac:dyDescent="0.2">
      <c r="A8060" t="s">
        <v>9328</v>
      </c>
      <c r="B8060" t="s">
        <v>328</v>
      </c>
      <c r="C8060" t="s">
        <v>14</v>
      </c>
      <c r="D8060">
        <v>0</v>
      </c>
      <c r="E8060">
        <v>2</v>
      </c>
      <c r="F8060" s="4">
        <v>19.3</v>
      </c>
      <c r="G8060" s="5">
        <v>4.19874188</v>
      </c>
      <c r="H8060">
        <v>5.384417</v>
      </c>
      <c r="I8060" s="2">
        <v>2</v>
      </c>
    </row>
    <row r="8061" spans="1:9" x14ac:dyDescent="0.2">
      <c r="A8061" t="s">
        <v>9329</v>
      </c>
      <c r="B8061" t="s">
        <v>328</v>
      </c>
      <c r="C8061" t="s">
        <v>14</v>
      </c>
      <c r="D8061">
        <v>0</v>
      </c>
      <c r="E8061">
        <v>2</v>
      </c>
      <c r="F8061" s="4">
        <v>22.9</v>
      </c>
      <c r="G8061" s="5">
        <v>0.21046379999999998</v>
      </c>
      <c r="H8061">
        <v>3.8238379999999998</v>
      </c>
      <c r="I8061" s="2">
        <v>2</v>
      </c>
    </row>
    <row r="8062" spans="1:9" x14ac:dyDescent="0.2">
      <c r="A8062" t="s">
        <v>9330</v>
      </c>
      <c r="B8062" t="s">
        <v>328</v>
      </c>
      <c r="C8062" t="s">
        <v>14</v>
      </c>
      <c r="D8062">
        <v>0</v>
      </c>
      <c r="E8062">
        <v>2</v>
      </c>
      <c r="F8062" s="4">
        <v>30</v>
      </c>
      <c r="G8062" s="5">
        <v>1.4677137</v>
      </c>
      <c r="H8062">
        <v>3.4636239999999998</v>
      </c>
      <c r="I8062" s="2">
        <v>2</v>
      </c>
    </row>
    <row r="8063" spans="1:9" x14ac:dyDescent="0.2">
      <c r="A8063" t="s">
        <v>9331</v>
      </c>
      <c r="B8063" t="s">
        <v>328</v>
      </c>
      <c r="C8063" t="s">
        <v>14</v>
      </c>
      <c r="D8063">
        <v>0</v>
      </c>
      <c r="E8063">
        <v>2</v>
      </c>
      <c r="F8063" s="4">
        <v>27</v>
      </c>
      <c r="G8063" s="5">
        <v>2.5422971400000001</v>
      </c>
      <c r="H8063">
        <v>2.9564370000000002</v>
      </c>
      <c r="I8063" s="2">
        <v>1</v>
      </c>
    </row>
    <row r="8064" spans="1:9" x14ac:dyDescent="0.2">
      <c r="A8064" t="s">
        <v>9332</v>
      </c>
      <c r="B8064" t="s">
        <v>328</v>
      </c>
      <c r="C8064" t="s">
        <v>14</v>
      </c>
      <c r="D8064">
        <v>40</v>
      </c>
      <c r="E8064">
        <v>2</v>
      </c>
      <c r="F8064" s="4">
        <v>20.9</v>
      </c>
      <c r="G8064" s="5">
        <v>2.6227622999999998</v>
      </c>
      <c r="H8064">
        <v>2.831029</v>
      </c>
      <c r="I8064" s="2">
        <v>2</v>
      </c>
    </row>
    <row r="8065" spans="1:9" x14ac:dyDescent="0.2">
      <c r="A8065" t="s">
        <v>9333</v>
      </c>
      <c r="B8065" t="s">
        <v>328</v>
      </c>
      <c r="C8065" t="s">
        <v>14</v>
      </c>
      <c r="D8065">
        <v>0</v>
      </c>
      <c r="E8065">
        <v>2</v>
      </c>
      <c r="F8065" s="4">
        <v>29.5</v>
      </c>
      <c r="G8065" s="5">
        <v>7.7048699999999999E-3</v>
      </c>
      <c r="H8065">
        <v>4.002993</v>
      </c>
      <c r="I8065" s="2">
        <v>2</v>
      </c>
    </row>
    <row r="8066" spans="1:9" x14ac:dyDescent="0.2">
      <c r="A8066" t="s">
        <v>9334</v>
      </c>
      <c r="B8066" t="s">
        <v>328</v>
      </c>
      <c r="C8066" t="s">
        <v>14</v>
      </c>
      <c r="D8066">
        <v>0</v>
      </c>
      <c r="E8066">
        <v>2</v>
      </c>
      <c r="F8066" s="4">
        <v>19.399999999999999</v>
      </c>
      <c r="G8066" s="5">
        <v>1.5697616599999999</v>
      </c>
      <c r="H8066">
        <v>3.3832279999999999</v>
      </c>
      <c r="I8066" s="2">
        <v>2</v>
      </c>
    </row>
    <row r="8067" spans="1:9" x14ac:dyDescent="0.2">
      <c r="A8067" t="s">
        <v>9335</v>
      </c>
      <c r="B8067" t="s">
        <v>328</v>
      </c>
      <c r="C8067" t="s">
        <v>14</v>
      </c>
      <c r="D8067">
        <v>0</v>
      </c>
      <c r="E8067">
        <v>2</v>
      </c>
      <c r="F8067" s="4">
        <v>20.399999999999999</v>
      </c>
      <c r="G8067" s="5">
        <v>1.39172907</v>
      </c>
      <c r="H8067">
        <v>3.6589200000000002</v>
      </c>
      <c r="I8067" s="2">
        <v>1</v>
      </c>
    </row>
    <row r="8068" spans="1:9" x14ac:dyDescent="0.2">
      <c r="A8068" t="s">
        <v>9336</v>
      </c>
      <c r="B8068" t="s">
        <v>328</v>
      </c>
      <c r="C8068" t="s">
        <v>14</v>
      </c>
      <c r="D8068">
        <v>0</v>
      </c>
      <c r="E8068">
        <v>2</v>
      </c>
      <c r="F8068" s="4">
        <v>20.3</v>
      </c>
      <c r="G8068" s="5">
        <v>3.9917859099999999</v>
      </c>
      <c r="H8068">
        <v>5.4364229999999996</v>
      </c>
      <c r="I8068" s="2">
        <v>2</v>
      </c>
    </row>
    <row r="8069" spans="1:9" x14ac:dyDescent="0.2">
      <c r="A8069" t="s">
        <v>9337</v>
      </c>
      <c r="B8069" t="s">
        <v>328</v>
      </c>
      <c r="C8069" t="s">
        <v>14</v>
      </c>
      <c r="D8069">
        <v>40</v>
      </c>
      <c r="E8069">
        <v>2</v>
      </c>
      <c r="F8069" s="4">
        <v>21.5</v>
      </c>
      <c r="G8069" s="5">
        <v>1.06850036</v>
      </c>
      <c r="H8069">
        <v>3.3865660000000002</v>
      </c>
      <c r="I8069" s="2">
        <v>2</v>
      </c>
    </row>
    <row r="8070" spans="1:9" x14ac:dyDescent="0.2">
      <c r="A8070" t="s">
        <v>9338</v>
      </c>
      <c r="B8070" t="s">
        <v>328</v>
      </c>
      <c r="C8070" t="s">
        <v>14</v>
      </c>
      <c r="D8070">
        <v>40</v>
      </c>
      <c r="E8070">
        <v>2</v>
      </c>
      <c r="F8070" s="4">
        <v>18.2</v>
      </c>
      <c r="G8070" s="5">
        <v>0.42402109999999998</v>
      </c>
      <c r="H8070">
        <v>2.8300809999999998</v>
      </c>
      <c r="I8070" s="2">
        <v>2</v>
      </c>
    </row>
    <row r="8071" spans="1:9" x14ac:dyDescent="0.2">
      <c r="A8071" t="s">
        <v>9339</v>
      </c>
      <c r="B8071" t="s">
        <v>328</v>
      </c>
      <c r="C8071" t="s">
        <v>14</v>
      </c>
      <c r="D8071">
        <v>40</v>
      </c>
      <c r="E8071">
        <v>3</v>
      </c>
      <c r="F8071" s="4">
        <v>23.3</v>
      </c>
      <c r="G8071" s="5">
        <v>0.10639697000000001</v>
      </c>
      <c r="H8071">
        <v>2.9556819999999999</v>
      </c>
      <c r="I8071" s="2">
        <v>1</v>
      </c>
    </row>
    <row r="8072" spans="1:9" x14ac:dyDescent="0.2">
      <c r="A8072" t="s">
        <v>9340</v>
      </c>
      <c r="B8072" t="s">
        <v>328</v>
      </c>
      <c r="C8072" t="s">
        <v>14</v>
      </c>
      <c r="D8072">
        <v>0</v>
      </c>
      <c r="E8072">
        <v>2</v>
      </c>
      <c r="F8072" s="4">
        <v>21.1</v>
      </c>
      <c r="G8072" s="5">
        <v>3.7324842299999998</v>
      </c>
      <c r="H8072">
        <v>3.6658279999999999</v>
      </c>
      <c r="I8072" s="2">
        <v>1</v>
      </c>
    </row>
    <row r="8073" spans="1:9" x14ac:dyDescent="0.2">
      <c r="A8073" t="s">
        <v>9341</v>
      </c>
      <c r="B8073" t="s">
        <v>328</v>
      </c>
      <c r="C8073" t="s">
        <v>14</v>
      </c>
      <c r="D8073">
        <v>0</v>
      </c>
      <c r="E8073">
        <v>2</v>
      </c>
      <c r="F8073" s="4">
        <v>24.2</v>
      </c>
      <c r="G8073" s="5">
        <v>0.16816806000000001</v>
      </c>
      <c r="H8073">
        <v>4.0001239999999996</v>
      </c>
      <c r="I8073" s="2">
        <v>2</v>
      </c>
    </row>
    <row r="8074" spans="1:9" x14ac:dyDescent="0.2">
      <c r="A8074" t="s">
        <v>9342</v>
      </c>
      <c r="B8074" t="s">
        <v>328</v>
      </c>
      <c r="C8074" t="s">
        <v>14</v>
      </c>
      <c r="D8074">
        <v>40</v>
      </c>
      <c r="E8074">
        <v>2</v>
      </c>
      <c r="F8074" s="4">
        <v>22.8</v>
      </c>
      <c r="G8074" s="5">
        <v>2.7875189999999998E-2</v>
      </c>
      <c r="H8074">
        <v>3.9749140000000001</v>
      </c>
      <c r="I8074" s="2">
        <v>2</v>
      </c>
    </row>
    <row r="8075" spans="1:9" x14ac:dyDescent="0.2">
      <c r="A8075" t="s">
        <v>9343</v>
      </c>
      <c r="B8075" t="s">
        <v>1193</v>
      </c>
      <c r="C8075" t="s">
        <v>14</v>
      </c>
      <c r="D8075">
        <v>0</v>
      </c>
      <c r="E8075">
        <v>2</v>
      </c>
      <c r="F8075" s="4">
        <v>14.3</v>
      </c>
      <c r="G8075" s="5">
        <v>6.9624439999999996E-2</v>
      </c>
      <c r="H8075">
        <v>11.09097</v>
      </c>
      <c r="I8075" s="2">
        <v>1</v>
      </c>
    </row>
    <row r="8076" spans="1:9" x14ac:dyDescent="0.2">
      <c r="A8076" t="s">
        <v>9344</v>
      </c>
      <c r="B8076" t="s">
        <v>10</v>
      </c>
      <c r="C8076" t="s">
        <v>11</v>
      </c>
      <c r="D8076">
        <v>0</v>
      </c>
      <c r="E8076">
        <v>2</v>
      </c>
      <c r="F8076" s="4">
        <v>1.9</v>
      </c>
      <c r="G8076" s="5">
        <v>0.17210592000000002</v>
      </c>
      <c r="H8076">
        <v>2.4182359999999998</v>
      </c>
      <c r="I8076" s="2">
        <v>1</v>
      </c>
    </row>
    <row r="8077" spans="1:9" x14ac:dyDescent="0.2">
      <c r="A8077" t="s">
        <v>9345</v>
      </c>
      <c r="B8077" t="s">
        <v>1222</v>
      </c>
      <c r="C8077" t="s">
        <v>274</v>
      </c>
      <c r="D8077">
        <v>60</v>
      </c>
      <c r="E8077">
        <v>2</v>
      </c>
      <c r="F8077" s="4">
        <v>1492</v>
      </c>
      <c r="G8077" s="5">
        <v>0.30505500000000002</v>
      </c>
      <c r="H8077">
        <v>17.061240000000002</v>
      </c>
      <c r="I8077" s="2">
        <v>1</v>
      </c>
    </row>
    <row r="8078" spans="1:9" x14ac:dyDescent="0.2">
      <c r="A8078" t="s">
        <v>9347</v>
      </c>
      <c r="B8078" t="s">
        <v>1222</v>
      </c>
      <c r="C8078" t="s">
        <v>274</v>
      </c>
      <c r="D8078">
        <v>0</v>
      </c>
      <c r="E8078">
        <v>2</v>
      </c>
      <c r="F8078" s="4">
        <v>1726</v>
      </c>
      <c r="G8078" s="5">
        <v>5.1461361200000004</v>
      </c>
      <c r="H8078">
        <v>15.8893</v>
      </c>
      <c r="I8078" s="2">
        <v>1</v>
      </c>
    </row>
    <row r="8079" spans="1:9" x14ac:dyDescent="0.2">
      <c r="A8079" t="s">
        <v>9348</v>
      </c>
      <c r="B8079" t="s">
        <v>1222</v>
      </c>
      <c r="C8079" t="s">
        <v>274</v>
      </c>
      <c r="D8079">
        <v>0</v>
      </c>
      <c r="E8079">
        <v>2</v>
      </c>
      <c r="F8079" s="4">
        <v>1250</v>
      </c>
      <c r="G8079" s="5">
        <v>1.33181908</v>
      </c>
      <c r="H8079">
        <v>17.950959999999998</v>
      </c>
      <c r="I8079" s="2">
        <v>1</v>
      </c>
    </row>
    <row r="8080" spans="1:9" x14ac:dyDescent="0.2">
      <c r="A8080" t="s">
        <v>9349</v>
      </c>
      <c r="B8080" t="s">
        <v>111</v>
      </c>
      <c r="C8080" t="s">
        <v>14</v>
      </c>
      <c r="D8080">
        <v>0</v>
      </c>
      <c r="E8080">
        <v>2</v>
      </c>
      <c r="F8080" s="4">
        <v>62.1</v>
      </c>
      <c r="G8080" s="5">
        <v>3.24018359</v>
      </c>
      <c r="H8080">
        <v>8.5491410000000005</v>
      </c>
      <c r="I8080" s="2">
        <v>2</v>
      </c>
    </row>
    <row r="8081" spans="1:9" x14ac:dyDescent="0.2">
      <c r="A8081" t="s">
        <v>9350</v>
      </c>
      <c r="B8081" t="s">
        <v>1062</v>
      </c>
      <c r="C8081" t="s">
        <v>169</v>
      </c>
      <c r="D8081">
        <v>0</v>
      </c>
      <c r="E8081">
        <v>2</v>
      </c>
      <c r="F8081" s="4">
        <v>115</v>
      </c>
      <c r="G8081" s="5">
        <v>1.5708439599999999</v>
      </c>
      <c r="H8081">
        <v>18.162669999999999</v>
      </c>
      <c r="I8081" s="2">
        <v>1</v>
      </c>
    </row>
    <row r="8082" spans="1:9" x14ac:dyDescent="0.2">
      <c r="A8082" t="s">
        <v>9351</v>
      </c>
      <c r="B8082" t="s">
        <v>1062</v>
      </c>
      <c r="C8082" t="s">
        <v>169</v>
      </c>
      <c r="D8082">
        <v>0</v>
      </c>
      <c r="E8082">
        <v>2</v>
      </c>
      <c r="F8082" s="4">
        <v>53.1</v>
      </c>
      <c r="G8082" s="5">
        <v>0.80715506999999997</v>
      </c>
      <c r="H8082">
        <v>18.162669999999999</v>
      </c>
      <c r="I8082" s="2">
        <v>1</v>
      </c>
    </row>
    <row r="8083" spans="1:9" x14ac:dyDescent="0.2">
      <c r="A8083" t="s">
        <v>9352</v>
      </c>
      <c r="B8083" t="s">
        <v>511</v>
      </c>
      <c r="C8083" t="s">
        <v>169</v>
      </c>
      <c r="D8083">
        <v>56.000000000000007</v>
      </c>
      <c r="E8083">
        <v>3</v>
      </c>
      <c r="F8083" s="4">
        <v>100</v>
      </c>
      <c r="G8083" s="5">
        <v>0.60829087000000004</v>
      </c>
      <c r="H8083">
        <v>15.147650000000001</v>
      </c>
      <c r="I8083" s="2">
        <v>3</v>
      </c>
    </row>
    <row r="8084" spans="1:9" x14ac:dyDescent="0.2">
      <c r="A8084" t="s">
        <v>9353</v>
      </c>
      <c r="B8084" t="s">
        <v>511</v>
      </c>
      <c r="C8084" t="s">
        <v>169</v>
      </c>
      <c r="D8084">
        <v>56.000000000000007</v>
      </c>
      <c r="E8084">
        <v>3</v>
      </c>
      <c r="F8084" s="4">
        <v>61</v>
      </c>
      <c r="G8084" s="5">
        <v>3.89E-6</v>
      </c>
      <c r="H8084">
        <v>15.20018</v>
      </c>
      <c r="I8084" s="2">
        <v>3</v>
      </c>
    </row>
    <row r="8085" spans="1:9" x14ac:dyDescent="0.2">
      <c r="A8085" t="s">
        <v>9354</v>
      </c>
      <c r="B8085" t="s">
        <v>23</v>
      </c>
      <c r="C8085" t="s">
        <v>14</v>
      </c>
      <c r="D8085">
        <v>0</v>
      </c>
      <c r="E8085">
        <v>2</v>
      </c>
      <c r="F8085" s="4">
        <v>12</v>
      </c>
      <c r="G8085" s="5">
        <v>4.0001470000000004E-2</v>
      </c>
      <c r="H8085">
        <v>2.3208199999999999</v>
      </c>
      <c r="I8085" s="2">
        <v>1</v>
      </c>
    </row>
    <row r="8086" spans="1:9" x14ac:dyDescent="0.2">
      <c r="A8086" t="s">
        <v>9355</v>
      </c>
      <c r="B8086" t="s">
        <v>23</v>
      </c>
      <c r="C8086" t="s">
        <v>14</v>
      </c>
      <c r="D8086">
        <v>0</v>
      </c>
      <c r="E8086">
        <v>2</v>
      </c>
      <c r="F8086" s="4">
        <v>15</v>
      </c>
      <c r="G8086" s="5">
        <v>2.004829E-2</v>
      </c>
      <c r="H8086">
        <v>2.2507929999999998</v>
      </c>
      <c r="I8086" s="2">
        <v>1</v>
      </c>
    </row>
    <row r="8087" spans="1:9" x14ac:dyDescent="0.2">
      <c r="A8087" t="s">
        <v>9356</v>
      </c>
      <c r="B8087" t="s">
        <v>23</v>
      </c>
      <c r="C8087" t="s">
        <v>14</v>
      </c>
      <c r="D8087">
        <v>0</v>
      </c>
      <c r="E8087">
        <v>2</v>
      </c>
      <c r="F8087" s="4">
        <v>12</v>
      </c>
      <c r="G8087" s="5">
        <v>0.18110581000000001</v>
      </c>
      <c r="H8087">
        <v>2.2757130000000001</v>
      </c>
      <c r="I8087" s="2">
        <v>1</v>
      </c>
    </row>
    <row r="8088" spans="1:9" x14ac:dyDescent="0.2">
      <c r="A8088" t="s">
        <v>9357</v>
      </c>
      <c r="B8088" t="s">
        <v>23</v>
      </c>
      <c r="C8088" t="s">
        <v>14</v>
      </c>
      <c r="D8088">
        <v>0</v>
      </c>
      <c r="E8088">
        <v>2</v>
      </c>
      <c r="F8088" s="4">
        <v>15</v>
      </c>
      <c r="G8088" s="5">
        <v>1.252092E-2</v>
      </c>
      <c r="H8088">
        <v>2.2251810000000001</v>
      </c>
      <c r="I8088" s="2">
        <v>1</v>
      </c>
    </row>
    <row r="8089" spans="1:9" x14ac:dyDescent="0.2">
      <c r="A8089" t="s">
        <v>9358</v>
      </c>
      <c r="B8089" t="s">
        <v>23</v>
      </c>
      <c r="C8089" t="s">
        <v>14</v>
      </c>
      <c r="D8089">
        <v>48</v>
      </c>
      <c r="E8089">
        <v>2</v>
      </c>
      <c r="F8089" s="4">
        <v>15.6</v>
      </c>
      <c r="G8089" s="5">
        <v>0.61156856000000004</v>
      </c>
      <c r="H8089">
        <v>2.407308</v>
      </c>
      <c r="I8089" s="2">
        <v>2</v>
      </c>
    </row>
    <row r="8090" spans="1:9" x14ac:dyDescent="0.2">
      <c r="A8090" t="s">
        <v>9359</v>
      </c>
      <c r="B8090" t="s">
        <v>23</v>
      </c>
      <c r="C8090" t="s">
        <v>14</v>
      </c>
      <c r="D8090">
        <v>0</v>
      </c>
      <c r="E8090">
        <v>2</v>
      </c>
      <c r="F8090" s="4">
        <v>11</v>
      </c>
      <c r="G8090" s="5">
        <v>0.21384923</v>
      </c>
      <c r="H8090">
        <v>2.470904</v>
      </c>
      <c r="I8090" s="2">
        <v>1</v>
      </c>
    </row>
    <row r="8091" spans="1:9" x14ac:dyDescent="0.2">
      <c r="A8091" t="s">
        <v>9360</v>
      </c>
      <c r="B8091" t="s">
        <v>23</v>
      </c>
      <c r="C8091" t="s">
        <v>14</v>
      </c>
      <c r="D8091">
        <v>0</v>
      </c>
      <c r="E8091">
        <v>2</v>
      </c>
      <c r="F8091" s="4">
        <v>17</v>
      </c>
      <c r="G8091" s="5">
        <v>6.8360524900000001</v>
      </c>
      <c r="H8091">
        <v>2.5059110000000002</v>
      </c>
      <c r="I8091" s="2">
        <v>2</v>
      </c>
    </row>
    <row r="8092" spans="1:9" x14ac:dyDescent="0.2">
      <c r="A8092" t="s">
        <v>9361</v>
      </c>
      <c r="B8092" t="s">
        <v>23</v>
      </c>
      <c r="C8092" t="s">
        <v>14</v>
      </c>
      <c r="D8092">
        <v>48</v>
      </c>
      <c r="E8092">
        <v>2</v>
      </c>
      <c r="F8092" s="4">
        <v>14</v>
      </c>
      <c r="G8092" s="5">
        <v>0.27170399000000001</v>
      </c>
      <c r="H8092">
        <v>2.407308</v>
      </c>
      <c r="I8092" s="2">
        <v>2</v>
      </c>
    </row>
    <row r="8093" spans="1:9" x14ac:dyDescent="0.2">
      <c r="A8093" t="s">
        <v>9362</v>
      </c>
      <c r="B8093" t="s">
        <v>10</v>
      </c>
      <c r="C8093" t="s">
        <v>11</v>
      </c>
      <c r="D8093">
        <v>19.999999999999996</v>
      </c>
      <c r="E8093">
        <v>2</v>
      </c>
      <c r="F8093" s="4">
        <v>5.6</v>
      </c>
      <c r="G8093" s="5">
        <v>5.2427768399999994</v>
      </c>
      <c r="H8093">
        <v>6.7890680000000003</v>
      </c>
      <c r="I8093" s="2">
        <v>2</v>
      </c>
    </row>
    <row r="8094" spans="1:9" x14ac:dyDescent="0.2">
      <c r="A8094" t="s">
        <v>9363</v>
      </c>
      <c r="B8094" t="s">
        <v>10</v>
      </c>
      <c r="C8094" t="s">
        <v>11</v>
      </c>
      <c r="D8094">
        <v>0</v>
      </c>
      <c r="E8094">
        <v>2</v>
      </c>
      <c r="F8094" s="4">
        <v>5.6</v>
      </c>
      <c r="G8094" s="5">
        <v>0.27030839000000001</v>
      </c>
      <c r="H8094">
        <v>5.9945110000000001</v>
      </c>
      <c r="I8094" s="2">
        <v>2</v>
      </c>
    </row>
    <row r="8095" spans="1:9" x14ac:dyDescent="0.2">
      <c r="A8095" t="s">
        <v>9364</v>
      </c>
      <c r="B8095" t="s">
        <v>10</v>
      </c>
      <c r="C8095" t="s">
        <v>11</v>
      </c>
      <c r="D8095">
        <v>0</v>
      </c>
      <c r="E8095">
        <v>2</v>
      </c>
      <c r="F8095" s="4">
        <v>5.2</v>
      </c>
      <c r="G8095" s="5">
        <v>0.48264496999999995</v>
      </c>
      <c r="H8095">
        <v>6.75204</v>
      </c>
      <c r="I8095" s="2">
        <v>2</v>
      </c>
    </row>
    <row r="8096" spans="1:9" x14ac:dyDescent="0.2">
      <c r="A8096" t="s">
        <v>9365</v>
      </c>
      <c r="B8096" t="s">
        <v>1222</v>
      </c>
      <c r="C8096" t="s">
        <v>274</v>
      </c>
      <c r="D8096">
        <v>0</v>
      </c>
      <c r="E8096">
        <v>2</v>
      </c>
      <c r="F8096" s="4">
        <v>1493.18</v>
      </c>
      <c r="G8096" s="5">
        <v>17.650108449999998</v>
      </c>
      <c r="H8096">
        <v>15.095739999999999</v>
      </c>
      <c r="I8096" s="2">
        <v>3</v>
      </c>
    </row>
    <row r="8097" spans="1:9" x14ac:dyDescent="0.2">
      <c r="A8097" t="s">
        <v>9366</v>
      </c>
      <c r="B8097" t="s">
        <v>1222</v>
      </c>
      <c r="C8097" t="s">
        <v>274</v>
      </c>
      <c r="D8097">
        <v>60</v>
      </c>
      <c r="E8097">
        <v>3</v>
      </c>
      <c r="F8097" s="4">
        <v>1493.18</v>
      </c>
      <c r="G8097" s="5">
        <v>2.8069480000000001E-2</v>
      </c>
      <c r="H8097">
        <v>14.269819999999999</v>
      </c>
      <c r="I8097" s="2">
        <v>2</v>
      </c>
    </row>
    <row r="8098" spans="1:9" x14ac:dyDescent="0.2">
      <c r="A8098" t="s">
        <v>9367</v>
      </c>
      <c r="B8098" t="s">
        <v>1222</v>
      </c>
      <c r="C8098" t="s">
        <v>274</v>
      </c>
      <c r="D8098">
        <v>19.999999999999996</v>
      </c>
      <c r="E8098">
        <v>2</v>
      </c>
      <c r="F8098" s="4">
        <v>1303</v>
      </c>
      <c r="G8098" s="5">
        <v>1.2340306699999999</v>
      </c>
      <c r="H8098">
        <v>14.394690000000001</v>
      </c>
      <c r="I8098" s="2">
        <v>3</v>
      </c>
    </row>
    <row r="8099" spans="1:9" x14ac:dyDescent="0.2">
      <c r="A8099" t="s">
        <v>9369</v>
      </c>
      <c r="B8099" t="s">
        <v>113</v>
      </c>
      <c r="C8099" t="s">
        <v>14</v>
      </c>
      <c r="D8099">
        <v>0</v>
      </c>
      <c r="E8099">
        <v>2</v>
      </c>
      <c r="F8099" s="4">
        <v>55.89</v>
      </c>
      <c r="G8099" s="5">
        <v>5.7126719999999999E-2</v>
      </c>
      <c r="H8099">
        <v>2.4356659999999999</v>
      </c>
      <c r="I8099" s="2">
        <v>2</v>
      </c>
    </row>
    <row r="8100" spans="1:9" x14ac:dyDescent="0.2">
      <c r="A8100" t="s">
        <v>9370</v>
      </c>
      <c r="B8100" t="s">
        <v>113</v>
      </c>
      <c r="C8100" t="s">
        <v>14</v>
      </c>
      <c r="D8100">
        <v>0</v>
      </c>
      <c r="E8100">
        <v>2</v>
      </c>
      <c r="F8100" s="4">
        <v>40.700000000000003</v>
      </c>
      <c r="G8100" s="5">
        <v>0.21473594000000001</v>
      </c>
      <c r="H8100">
        <v>2.5938560000000002</v>
      </c>
      <c r="I8100" s="2">
        <v>2</v>
      </c>
    </row>
    <row r="8101" spans="1:9" x14ac:dyDescent="0.2">
      <c r="A8101" t="s">
        <v>9371</v>
      </c>
      <c r="B8101" t="s">
        <v>113</v>
      </c>
      <c r="C8101" t="s">
        <v>14</v>
      </c>
      <c r="D8101">
        <v>0</v>
      </c>
      <c r="E8101">
        <v>2</v>
      </c>
      <c r="F8101" s="4">
        <v>47.2</v>
      </c>
      <c r="G8101" s="5">
        <v>4.1009219999999999E-2</v>
      </c>
      <c r="H8101">
        <v>2.862457</v>
      </c>
      <c r="I8101" s="2">
        <v>2</v>
      </c>
    </row>
    <row r="8102" spans="1:9" x14ac:dyDescent="0.2">
      <c r="A8102" t="s">
        <v>9372</v>
      </c>
      <c r="B8102" t="s">
        <v>113</v>
      </c>
      <c r="C8102" t="s">
        <v>14</v>
      </c>
      <c r="D8102">
        <v>0</v>
      </c>
      <c r="E8102">
        <v>2</v>
      </c>
      <c r="F8102" s="4">
        <v>44.3</v>
      </c>
      <c r="G8102" s="5">
        <v>0.12100294</v>
      </c>
      <c r="H8102">
        <v>2.565782</v>
      </c>
      <c r="I8102" s="2">
        <v>2</v>
      </c>
    </row>
    <row r="8103" spans="1:9" x14ac:dyDescent="0.2">
      <c r="A8103" t="s">
        <v>9373</v>
      </c>
      <c r="B8103" t="s">
        <v>113</v>
      </c>
      <c r="C8103" t="s">
        <v>14</v>
      </c>
      <c r="D8103">
        <v>0</v>
      </c>
      <c r="E8103">
        <v>2</v>
      </c>
      <c r="F8103" s="4">
        <v>56.2</v>
      </c>
      <c r="G8103" s="5">
        <v>1.759339E-2</v>
      </c>
      <c r="H8103">
        <v>2.4382069999999998</v>
      </c>
      <c r="I8103" s="2">
        <v>2</v>
      </c>
    </row>
    <row r="8104" spans="1:9" x14ac:dyDescent="0.2">
      <c r="A8104" t="s">
        <v>9374</v>
      </c>
      <c r="B8104" t="s">
        <v>113</v>
      </c>
      <c r="C8104" t="s">
        <v>14</v>
      </c>
      <c r="D8104">
        <v>0</v>
      </c>
      <c r="E8104">
        <v>2</v>
      </c>
      <c r="F8104" s="4">
        <v>66.290000000000006</v>
      </c>
      <c r="G8104" s="5">
        <v>0.11644332</v>
      </c>
      <c r="H8104">
        <v>2.6353080000000002</v>
      </c>
      <c r="I8104" s="2">
        <v>2</v>
      </c>
    </row>
    <row r="8105" spans="1:9" x14ac:dyDescent="0.2">
      <c r="A8105" t="s">
        <v>9375</v>
      </c>
      <c r="B8105" t="s">
        <v>113</v>
      </c>
      <c r="C8105" t="s">
        <v>14</v>
      </c>
      <c r="D8105">
        <v>0</v>
      </c>
      <c r="E8105">
        <v>2</v>
      </c>
      <c r="F8105" s="4">
        <v>65.8</v>
      </c>
      <c r="G8105" s="5">
        <v>6.2554860000000004E-2</v>
      </c>
      <c r="H8105">
        <v>2.6131069999999998</v>
      </c>
      <c r="I8105" s="2">
        <v>2</v>
      </c>
    </row>
    <row r="8106" spans="1:9" x14ac:dyDescent="0.2">
      <c r="A8106" t="s">
        <v>9376</v>
      </c>
      <c r="B8106" t="s">
        <v>113</v>
      </c>
      <c r="C8106" t="s">
        <v>14</v>
      </c>
      <c r="D8106">
        <v>40</v>
      </c>
      <c r="E8106">
        <v>3</v>
      </c>
      <c r="F8106" s="4">
        <v>27.7</v>
      </c>
      <c r="G8106" s="5">
        <v>8.1108999999999999E-4</v>
      </c>
      <c r="H8106">
        <v>1.4993749999999999</v>
      </c>
      <c r="I8106" s="2">
        <v>2</v>
      </c>
    </row>
    <row r="8107" spans="1:9" x14ac:dyDescent="0.2">
      <c r="A8107" t="s">
        <v>9377</v>
      </c>
      <c r="B8107" t="s">
        <v>113</v>
      </c>
      <c r="C8107" t="s">
        <v>14</v>
      </c>
      <c r="D8107">
        <v>0</v>
      </c>
      <c r="E8107">
        <v>3</v>
      </c>
      <c r="F8107" s="4">
        <v>12.8</v>
      </c>
      <c r="G8107" s="5">
        <v>9.8699999999999987E-6</v>
      </c>
      <c r="H8107">
        <v>1.4618850000000001</v>
      </c>
      <c r="I8107" s="2">
        <v>2</v>
      </c>
    </row>
    <row r="8108" spans="1:9" x14ac:dyDescent="0.2">
      <c r="A8108" t="s">
        <v>9378</v>
      </c>
      <c r="B8108" t="s">
        <v>113</v>
      </c>
      <c r="C8108" t="s">
        <v>14</v>
      </c>
      <c r="D8108">
        <v>0</v>
      </c>
      <c r="E8108">
        <v>2</v>
      </c>
      <c r="F8108" s="4">
        <v>23</v>
      </c>
      <c r="G8108" s="5">
        <v>0.51458194000000002</v>
      </c>
      <c r="H8108">
        <v>1.4397390000000001</v>
      </c>
      <c r="I8108" s="2">
        <v>2</v>
      </c>
    </row>
    <row r="8109" spans="1:9" x14ac:dyDescent="0.2">
      <c r="A8109" t="s">
        <v>9379</v>
      </c>
      <c r="B8109" t="s">
        <v>113</v>
      </c>
      <c r="C8109" t="s">
        <v>14</v>
      </c>
      <c r="D8109">
        <v>0</v>
      </c>
      <c r="E8109">
        <v>3</v>
      </c>
      <c r="F8109" s="4">
        <v>27.7</v>
      </c>
      <c r="G8109" s="5">
        <v>5.9662399999999994E-3</v>
      </c>
      <c r="H8109">
        <v>1.502988</v>
      </c>
      <c r="I8109" s="2">
        <v>2</v>
      </c>
    </row>
    <row r="8110" spans="1:9" x14ac:dyDescent="0.2">
      <c r="A8110" t="s">
        <v>9380</v>
      </c>
      <c r="B8110" t="s">
        <v>1544</v>
      </c>
      <c r="C8110" t="s">
        <v>14</v>
      </c>
      <c r="D8110">
        <v>0</v>
      </c>
      <c r="E8110">
        <v>2</v>
      </c>
      <c r="F8110" s="4">
        <v>9.9</v>
      </c>
      <c r="G8110" s="5">
        <v>3.3601464500000002</v>
      </c>
      <c r="H8110">
        <v>8.0246650000000006</v>
      </c>
      <c r="I8110" s="2">
        <v>1</v>
      </c>
    </row>
    <row r="8111" spans="1:9" x14ac:dyDescent="0.2">
      <c r="A8111" t="s">
        <v>9381</v>
      </c>
      <c r="B8111" t="s">
        <v>1544</v>
      </c>
      <c r="C8111" t="s">
        <v>14</v>
      </c>
      <c r="D8111">
        <v>48</v>
      </c>
      <c r="E8111">
        <v>3</v>
      </c>
      <c r="F8111" s="4">
        <v>24.87</v>
      </c>
      <c r="G8111" s="5">
        <v>4.8733500000000003E-3</v>
      </c>
      <c r="H8111">
        <v>6.2551930000000002</v>
      </c>
      <c r="I8111" s="2">
        <v>1</v>
      </c>
    </row>
    <row r="8112" spans="1:9" x14ac:dyDescent="0.2">
      <c r="A8112" t="s">
        <v>9382</v>
      </c>
      <c r="B8112" t="s">
        <v>1544</v>
      </c>
      <c r="C8112" t="s">
        <v>14</v>
      </c>
      <c r="D8112">
        <v>48</v>
      </c>
      <c r="E8112">
        <v>2</v>
      </c>
      <c r="F8112" s="4">
        <v>17.7</v>
      </c>
      <c r="G8112" s="5">
        <v>0.18548645000000002</v>
      </c>
      <c r="H8112">
        <v>6.2551930000000002</v>
      </c>
      <c r="I8112" s="2">
        <v>2</v>
      </c>
    </row>
    <row r="8113" spans="1:9" x14ac:dyDescent="0.2">
      <c r="A8113" t="s">
        <v>9383</v>
      </c>
      <c r="B8113" t="s">
        <v>1544</v>
      </c>
      <c r="C8113" t="s">
        <v>14</v>
      </c>
      <c r="D8113">
        <v>48</v>
      </c>
      <c r="E8113">
        <v>2</v>
      </c>
      <c r="F8113" s="4">
        <v>24.87</v>
      </c>
      <c r="G8113" s="5">
        <v>0.82163635999999995</v>
      </c>
      <c r="H8113">
        <v>6.2551930000000002</v>
      </c>
      <c r="I8113" s="2">
        <v>2</v>
      </c>
    </row>
    <row r="8114" spans="1:9" x14ac:dyDescent="0.2">
      <c r="A8114" t="s">
        <v>9384</v>
      </c>
      <c r="B8114" t="s">
        <v>1544</v>
      </c>
      <c r="C8114" t="s">
        <v>14</v>
      </c>
      <c r="D8114">
        <v>67</v>
      </c>
      <c r="E8114">
        <v>3</v>
      </c>
      <c r="F8114" s="4">
        <v>24.87</v>
      </c>
      <c r="G8114" s="5">
        <v>3.23231E-3</v>
      </c>
      <c r="H8114">
        <v>6.2551930000000002</v>
      </c>
      <c r="I8114" s="2">
        <v>2</v>
      </c>
    </row>
    <row r="8115" spans="1:9" x14ac:dyDescent="0.2">
      <c r="A8115" t="s">
        <v>9385</v>
      </c>
      <c r="B8115" t="s">
        <v>1544</v>
      </c>
      <c r="C8115" t="s">
        <v>14</v>
      </c>
      <c r="D8115">
        <v>48</v>
      </c>
      <c r="E8115">
        <v>2</v>
      </c>
      <c r="F8115" s="4">
        <v>15.1</v>
      </c>
      <c r="G8115" s="5">
        <v>0.30492746999999998</v>
      </c>
      <c r="H8115">
        <v>6.2551930000000002</v>
      </c>
      <c r="I8115" s="2">
        <v>2</v>
      </c>
    </row>
    <row r="8116" spans="1:9" x14ac:dyDescent="0.2">
      <c r="A8116" t="s">
        <v>9386</v>
      </c>
      <c r="B8116" t="s">
        <v>1544</v>
      </c>
      <c r="C8116" t="s">
        <v>14</v>
      </c>
      <c r="D8116">
        <v>31.999999999999996</v>
      </c>
      <c r="E8116">
        <v>2</v>
      </c>
      <c r="F8116" s="4">
        <v>14</v>
      </c>
      <c r="G8116" s="5">
        <v>1.4924300000000001E-3</v>
      </c>
      <c r="H8116">
        <v>8.0461609999999997</v>
      </c>
      <c r="I8116" s="2">
        <v>2</v>
      </c>
    </row>
    <row r="8117" spans="1:9" x14ac:dyDescent="0.2">
      <c r="A8117" t="s">
        <v>9387</v>
      </c>
      <c r="B8117" t="s">
        <v>1544</v>
      </c>
      <c r="C8117" t="s">
        <v>14</v>
      </c>
      <c r="D8117">
        <v>0</v>
      </c>
      <c r="E8117">
        <v>2</v>
      </c>
      <c r="F8117" s="4">
        <v>18.96</v>
      </c>
      <c r="G8117" s="5">
        <v>3.0400272200000003</v>
      </c>
      <c r="H8117">
        <v>8.835331</v>
      </c>
      <c r="I8117" s="2">
        <v>2</v>
      </c>
    </row>
    <row r="8118" spans="1:9" x14ac:dyDescent="0.2">
      <c r="A8118" t="s">
        <v>9388</v>
      </c>
      <c r="B8118" t="s">
        <v>23</v>
      </c>
      <c r="C8118" t="s">
        <v>14</v>
      </c>
      <c r="D8118">
        <v>48</v>
      </c>
      <c r="E8118">
        <v>2</v>
      </c>
      <c r="F8118" s="4">
        <v>8.5</v>
      </c>
      <c r="G8118" s="5">
        <v>0.96650517000000002</v>
      </c>
      <c r="H8118">
        <v>4.8828420000000001</v>
      </c>
      <c r="I8118" s="2">
        <v>1</v>
      </c>
    </row>
    <row r="8119" spans="1:9" x14ac:dyDescent="0.2">
      <c r="A8119" t="s">
        <v>9389</v>
      </c>
      <c r="B8119" t="s">
        <v>8396</v>
      </c>
      <c r="C8119" t="s">
        <v>14</v>
      </c>
      <c r="D8119">
        <v>0</v>
      </c>
      <c r="E8119">
        <v>2</v>
      </c>
      <c r="F8119" s="4">
        <v>17.600000000000001</v>
      </c>
      <c r="G8119" s="5">
        <v>5.60234509</v>
      </c>
      <c r="H8119">
        <v>10.925599999999999</v>
      </c>
      <c r="I8119" s="2">
        <v>1</v>
      </c>
    </row>
    <row r="8120" spans="1:9" x14ac:dyDescent="0.2">
      <c r="A8120" t="s">
        <v>9390</v>
      </c>
      <c r="B8120" t="s">
        <v>13</v>
      </c>
      <c r="C8120" t="s">
        <v>14</v>
      </c>
      <c r="D8120">
        <v>0</v>
      </c>
      <c r="E8120">
        <v>2</v>
      </c>
      <c r="F8120" s="4">
        <v>4.5</v>
      </c>
      <c r="G8120" s="5">
        <v>0.61605704999999999</v>
      </c>
      <c r="H8120">
        <v>9.0620329999999996</v>
      </c>
      <c r="I8120" s="2">
        <v>2</v>
      </c>
    </row>
    <row r="8121" spans="1:9" x14ac:dyDescent="0.2">
      <c r="A8121" t="s">
        <v>9391</v>
      </c>
      <c r="B8121" t="s">
        <v>273</v>
      </c>
      <c r="C8121" t="s">
        <v>274</v>
      </c>
      <c r="D8121">
        <v>48</v>
      </c>
      <c r="E8121">
        <v>2</v>
      </c>
      <c r="F8121" s="4">
        <v>846</v>
      </c>
      <c r="G8121" s="5">
        <v>3.8691519599999999</v>
      </c>
      <c r="H8121">
        <v>20.693549999999998</v>
      </c>
      <c r="I8121" s="2">
        <v>3</v>
      </c>
    </row>
    <row r="8122" spans="1:9" x14ac:dyDescent="0.2">
      <c r="A8122" t="s">
        <v>9392</v>
      </c>
      <c r="B8122" t="s">
        <v>273</v>
      </c>
      <c r="C8122" t="s">
        <v>274</v>
      </c>
      <c r="D8122">
        <v>0</v>
      </c>
      <c r="E8122">
        <v>2</v>
      </c>
      <c r="F8122" s="4">
        <v>850</v>
      </c>
      <c r="G8122" s="5">
        <v>1.5334690800000002</v>
      </c>
      <c r="H8122">
        <v>19.824999999999999</v>
      </c>
      <c r="I8122" s="2">
        <v>3</v>
      </c>
    </row>
    <row r="8123" spans="1:9" x14ac:dyDescent="0.2">
      <c r="A8123" t="s">
        <v>9393</v>
      </c>
      <c r="B8123" t="s">
        <v>273</v>
      </c>
      <c r="C8123" t="s">
        <v>274</v>
      </c>
      <c r="D8123">
        <v>0</v>
      </c>
      <c r="E8123">
        <v>2</v>
      </c>
      <c r="F8123" s="4">
        <v>812.99</v>
      </c>
      <c r="G8123" s="5">
        <v>13.23967828</v>
      </c>
      <c r="H8123">
        <v>19.912019999999998</v>
      </c>
      <c r="I8123" s="2">
        <v>3</v>
      </c>
    </row>
    <row r="8124" spans="1:9" x14ac:dyDescent="0.2">
      <c r="A8124" t="s">
        <v>9394</v>
      </c>
      <c r="B8124" t="s">
        <v>273</v>
      </c>
      <c r="C8124" t="s">
        <v>274</v>
      </c>
      <c r="D8124">
        <v>0</v>
      </c>
      <c r="E8124">
        <v>2</v>
      </c>
      <c r="F8124" s="4">
        <v>1154.3800000000001</v>
      </c>
      <c r="G8124" s="5">
        <v>0.92835301000000003</v>
      </c>
      <c r="H8124">
        <v>18.657340000000001</v>
      </c>
      <c r="I8124" s="2">
        <v>3</v>
      </c>
    </row>
    <row r="8125" spans="1:9" x14ac:dyDescent="0.2">
      <c r="A8125" t="s">
        <v>9395</v>
      </c>
      <c r="B8125" t="s">
        <v>10</v>
      </c>
      <c r="C8125" t="s">
        <v>11</v>
      </c>
      <c r="D8125">
        <v>0</v>
      </c>
      <c r="E8125">
        <v>2</v>
      </c>
      <c r="F8125" s="4">
        <v>2.2000000000000002</v>
      </c>
      <c r="G8125" s="5">
        <v>0.29919153999999998</v>
      </c>
      <c r="H8125">
        <v>2.5135740000000002</v>
      </c>
      <c r="I8125" s="2">
        <v>2</v>
      </c>
    </row>
    <row r="8126" spans="1:9" x14ac:dyDescent="0.2">
      <c r="A8126" t="s">
        <v>9396</v>
      </c>
      <c r="B8126" t="s">
        <v>2807</v>
      </c>
      <c r="C8126" t="s">
        <v>14</v>
      </c>
      <c r="D8126">
        <v>0</v>
      </c>
      <c r="E8126">
        <v>2</v>
      </c>
      <c r="F8126" s="4">
        <v>16</v>
      </c>
      <c r="G8126" s="5">
        <v>2.6653131700000001</v>
      </c>
      <c r="H8126">
        <v>7.6837920000000004</v>
      </c>
      <c r="I8126" s="2">
        <v>1</v>
      </c>
    </row>
    <row r="8127" spans="1:9" x14ac:dyDescent="0.2">
      <c r="A8127" t="s">
        <v>9397</v>
      </c>
      <c r="B8127" t="s">
        <v>21</v>
      </c>
      <c r="C8127" t="s">
        <v>14</v>
      </c>
      <c r="D8127">
        <v>0</v>
      </c>
      <c r="E8127">
        <v>2</v>
      </c>
      <c r="F8127" s="4">
        <v>18.3</v>
      </c>
      <c r="G8127" s="5">
        <v>0.13714089000000002</v>
      </c>
      <c r="H8127">
        <v>11.94739</v>
      </c>
      <c r="I8127" s="2">
        <v>2</v>
      </c>
    </row>
    <row r="8128" spans="1:9" x14ac:dyDescent="0.2">
      <c r="A8128" t="s">
        <v>9398</v>
      </c>
      <c r="B8128" t="s">
        <v>21</v>
      </c>
      <c r="C8128" t="s">
        <v>14</v>
      </c>
      <c r="D8128">
        <v>0</v>
      </c>
      <c r="E8128">
        <v>2</v>
      </c>
      <c r="F8128" s="4">
        <v>32</v>
      </c>
      <c r="G8128" s="5">
        <v>0.17036366</v>
      </c>
      <c r="H8128">
        <v>11.936030000000001</v>
      </c>
      <c r="I8128" s="2">
        <v>2</v>
      </c>
    </row>
    <row r="8129" spans="1:9" x14ac:dyDescent="0.2">
      <c r="A8129" t="s">
        <v>9399</v>
      </c>
      <c r="B8129" t="s">
        <v>2736</v>
      </c>
      <c r="C8129" t="s">
        <v>781</v>
      </c>
      <c r="D8129">
        <v>0</v>
      </c>
      <c r="E8129">
        <v>2</v>
      </c>
      <c r="F8129" s="4">
        <v>950</v>
      </c>
      <c r="G8129" s="5">
        <v>0.40373344999999999</v>
      </c>
      <c r="H8129">
        <v>31.391919999999999</v>
      </c>
      <c r="I8129" s="2">
        <v>1</v>
      </c>
    </row>
    <row r="8130" spans="1:9" x14ac:dyDescent="0.2">
      <c r="A8130" t="s">
        <v>9400</v>
      </c>
      <c r="B8130" t="s">
        <v>2736</v>
      </c>
      <c r="C8130" t="s">
        <v>781</v>
      </c>
      <c r="D8130">
        <v>0</v>
      </c>
      <c r="E8130">
        <v>2</v>
      </c>
      <c r="F8130" s="4">
        <v>650</v>
      </c>
      <c r="G8130" s="5">
        <v>0.63271016000000002</v>
      </c>
      <c r="H8130">
        <v>31.56344</v>
      </c>
      <c r="I8130" s="2">
        <v>1</v>
      </c>
    </row>
    <row r="8131" spans="1:9" x14ac:dyDescent="0.2">
      <c r="A8131" t="s">
        <v>9401</v>
      </c>
      <c r="B8131" t="s">
        <v>2736</v>
      </c>
      <c r="C8131" t="s">
        <v>781</v>
      </c>
      <c r="D8131">
        <v>0</v>
      </c>
      <c r="E8131">
        <v>2</v>
      </c>
      <c r="F8131" s="4">
        <v>686.18</v>
      </c>
      <c r="G8131" s="5">
        <v>3.9711867999999999</v>
      </c>
      <c r="H8131">
        <v>22.644310000000001</v>
      </c>
      <c r="I8131" s="2">
        <v>2</v>
      </c>
    </row>
    <row r="8132" spans="1:9" x14ac:dyDescent="0.2">
      <c r="A8132" t="s">
        <v>9402</v>
      </c>
      <c r="B8132" t="s">
        <v>2736</v>
      </c>
      <c r="C8132" t="s">
        <v>781</v>
      </c>
      <c r="D8132">
        <v>0</v>
      </c>
      <c r="E8132">
        <v>2</v>
      </c>
      <c r="F8132" s="4">
        <v>1026.21</v>
      </c>
      <c r="G8132" s="5">
        <v>7.67271839</v>
      </c>
      <c r="H8132">
        <v>22.587859999999999</v>
      </c>
      <c r="I8132" s="2">
        <v>2</v>
      </c>
    </row>
    <row r="8133" spans="1:9" x14ac:dyDescent="0.2">
      <c r="A8133" t="s">
        <v>9403</v>
      </c>
      <c r="B8133" t="s">
        <v>2736</v>
      </c>
      <c r="C8133" t="s">
        <v>781</v>
      </c>
      <c r="D8133">
        <v>0</v>
      </c>
      <c r="E8133">
        <v>3</v>
      </c>
      <c r="F8133" s="4">
        <v>1285</v>
      </c>
      <c r="G8133" s="5">
        <v>2.870174E-2</v>
      </c>
      <c r="H8133">
        <v>22.75433</v>
      </c>
      <c r="I8133" s="2">
        <v>2</v>
      </c>
    </row>
    <row r="8134" spans="1:9" x14ac:dyDescent="0.2">
      <c r="A8134" t="s">
        <v>9404</v>
      </c>
      <c r="B8134" t="s">
        <v>2736</v>
      </c>
      <c r="C8134" t="s">
        <v>781</v>
      </c>
      <c r="D8134">
        <v>0</v>
      </c>
      <c r="E8134">
        <v>2</v>
      </c>
      <c r="F8134" s="4">
        <v>1386.41</v>
      </c>
      <c r="G8134" s="5">
        <v>1.06960894</v>
      </c>
      <c r="H8134">
        <v>22.821339999999999</v>
      </c>
      <c r="I8134" s="2">
        <v>2</v>
      </c>
    </row>
    <row r="8135" spans="1:9" x14ac:dyDescent="0.2">
      <c r="A8135" t="s">
        <v>9405</v>
      </c>
      <c r="B8135" t="s">
        <v>2736</v>
      </c>
      <c r="C8135" t="s">
        <v>781</v>
      </c>
      <c r="D8135">
        <v>0</v>
      </c>
      <c r="E8135">
        <v>3</v>
      </c>
      <c r="F8135" s="4">
        <v>1600.1</v>
      </c>
      <c r="G8135" s="5">
        <v>3.8103890200000001</v>
      </c>
      <c r="H8135">
        <v>22.744250000000001</v>
      </c>
      <c r="I8135" s="2">
        <v>2</v>
      </c>
    </row>
    <row r="8136" spans="1:9" x14ac:dyDescent="0.2">
      <c r="A8136" t="s">
        <v>9406</v>
      </c>
      <c r="B8136" t="s">
        <v>4644</v>
      </c>
      <c r="C8136" t="s">
        <v>14</v>
      </c>
      <c r="D8136">
        <v>0</v>
      </c>
      <c r="E8136">
        <v>2</v>
      </c>
      <c r="F8136" s="4">
        <v>68.099999999999994</v>
      </c>
      <c r="G8136" s="5">
        <v>5.1157882599999995</v>
      </c>
      <c r="H8136">
        <v>8.3931439999999995</v>
      </c>
      <c r="I8136" s="2">
        <v>2</v>
      </c>
    </row>
    <row r="8137" spans="1:9" x14ac:dyDescent="0.2">
      <c r="A8137" t="s">
        <v>9407</v>
      </c>
      <c r="B8137" t="s">
        <v>4644</v>
      </c>
      <c r="C8137" t="s">
        <v>14</v>
      </c>
      <c r="D8137">
        <v>0</v>
      </c>
      <c r="E8137">
        <v>2</v>
      </c>
      <c r="F8137" s="4">
        <v>43.1</v>
      </c>
      <c r="G8137" s="5">
        <v>11.190798839999999</v>
      </c>
      <c r="H8137">
        <v>11.051679999999999</v>
      </c>
      <c r="I8137" s="2">
        <v>2</v>
      </c>
    </row>
    <row r="8138" spans="1:9" x14ac:dyDescent="0.2">
      <c r="A8138" t="s">
        <v>9408</v>
      </c>
      <c r="B8138" t="s">
        <v>4644</v>
      </c>
      <c r="C8138" t="s">
        <v>14</v>
      </c>
      <c r="D8138">
        <v>0</v>
      </c>
      <c r="E8138">
        <v>2</v>
      </c>
      <c r="F8138" s="4">
        <v>79.3</v>
      </c>
      <c r="G8138" s="5">
        <v>6.8211385800000004</v>
      </c>
      <c r="H8138">
        <v>8.191319</v>
      </c>
      <c r="I8138" s="2">
        <v>2</v>
      </c>
    </row>
    <row r="8139" spans="1:9" x14ac:dyDescent="0.2">
      <c r="A8139" t="s">
        <v>9410</v>
      </c>
      <c r="B8139" t="s">
        <v>94</v>
      </c>
      <c r="C8139" t="s">
        <v>95</v>
      </c>
      <c r="D8139">
        <v>60</v>
      </c>
      <c r="E8139">
        <v>2</v>
      </c>
      <c r="F8139" s="4">
        <v>210</v>
      </c>
      <c r="G8139" s="5">
        <v>0.39100298999999999</v>
      </c>
      <c r="H8139">
        <v>15.784789999999999</v>
      </c>
      <c r="I8139" s="2">
        <v>1</v>
      </c>
    </row>
    <row r="8140" spans="1:9" x14ac:dyDescent="0.2">
      <c r="A8140" t="s">
        <v>9411</v>
      </c>
      <c r="B8140" t="s">
        <v>94</v>
      </c>
      <c r="C8140" t="s">
        <v>95</v>
      </c>
      <c r="D8140">
        <v>0</v>
      </c>
      <c r="E8140">
        <v>2</v>
      </c>
      <c r="F8140" s="4">
        <v>167.72</v>
      </c>
      <c r="G8140" s="5">
        <v>1.62886818</v>
      </c>
      <c r="H8140">
        <v>9.9156569999999995</v>
      </c>
      <c r="I8140" s="2">
        <v>1</v>
      </c>
    </row>
    <row r="8141" spans="1:9" x14ac:dyDescent="0.2">
      <c r="A8141" t="s">
        <v>9412</v>
      </c>
      <c r="B8141" t="s">
        <v>94</v>
      </c>
      <c r="C8141" t="s">
        <v>95</v>
      </c>
      <c r="D8141">
        <v>0</v>
      </c>
      <c r="E8141">
        <v>2</v>
      </c>
      <c r="F8141" s="4">
        <v>138.56</v>
      </c>
      <c r="G8141" s="5">
        <v>9.1501469199999992</v>
      </c>
      <c r="H8141">
        <v>9.7234850000000002</v>
      </c>
      <c r="I8141" s="2">
        <v>2</v>
      </c>
    </row>
    <row r="8142" spans="1:9" x14ac:dyDescent="0.2">
      <c r="A8142" t="s">
        <v>9413</v>
      </c>
      <c r="B8142" t="s">
        <v>94</v>
      </c>
      <c r="C8142" t="s">
        <v>95</v>
      </c>
      <c r="D8142">
        <v>0</v>
      </c>
      <c r="E8142">
        <v>2</v>
      </c>
      <c r="F8142" s="4">
        <v>216.69</v>
      </c>
      <c r="G8142" s="5">
        <v>1.4497404299999999</v>
      </c>
      <c r="H8142">
        <v>10.882020000000001</v>
      </c>
      <c r="I8142" s="2">
        <v>2</v>
      </c>
    </row>
    <row r="8143" spans="1:9" x14ac:dyDescent="0.2">
      <c r="A8143" t="s">
        <v>9414</v>
      </c>
      <c r="B8143" t="s">
        <v>94</v>
      </c>
      <c r="C8143" t="s">
        <v>95</v>
      </c>
      <c r="D8143">
        <v>19.999999999999996</v>
      </c>
      <c r="E8143">
        <v>2</v>
      </c>
      <c r="F8143" s="4">
        <v>167.72</v>
      </c>
      <c r="G8143" s="5">
        <v>0.11277706</v>
      </c>
      <c r="H8143">
        <v>8.822616</v>
      </c>
      <c r="I8143" s="2">
        <v>2</v>
      </c>
    </row>
    <row r="8144" spans="1:9" x14ac:dyDescent="0.2">
      <c r="A8144" t="s">
        <v>9415</v>
      </c>
      <c r="B8144" t="s">
        <v>94</v>
      </c>
      <c r="C8144" t="s">
        <v>95</v>
      </c>
      <c r="D8144">
        <v>19.999999999999996</v>
      </c>
      <c r="E8144">
        <v>2</v>
      </c>
      <c r="F8144" s="4">
        <v>188.27</v>
      </c>
      <c r="G8144" s="5">
        <v>1.8201193200000001</v>
      </c>
      <c r="H8144">
        <v>8.8570609999999999</v>
      </c>
      <c r="I8144" s="2">
        <v>1</v>
      </c>
    </row>
    <row r="8145" spans="1:9" x14ac:dyDescent="0.2">
      <c r="A8145" t="s">
        <v>9416</v>
      </c>
      <c r="B8145" t="s">
        <v>94</v>
      </c>
      <c r="C8145" t="s">
        <v>95</v>
      </c>
      <c r="D8145">
        <v>0</v>
      </c>
      <c r="E8145">
        <v>2</v>
      </c>
      <c r="F8145" s="4">
        <v>289.82</v>
      </c>
      <c r="G8145" s="5">
        <v>0.39949755999999997</v>
      </c>
      <c r="H8145">
        <v>9.6226409999999998</v>
      </c>
      <c r="I8145" s="2">
        <v>1</v>
      </c>
    </row>
    <row r="8146" spans="1:9" x14ac:dyDescent="0.2">
      <c r="A8146" t="s">
        <v>9417</v>
      </c>
      <c r="B8146" t="s">
        <v>156</v>
      </c>
      <c r="C8146" t="s">
        <v>157</v>
      </c>
      <c r="D8146">
        <v>56.000000000000007</v>
      </c>
      <c r="E8146">
        <v>2</v>
      </c>
      <c r="F8146" s="4">
        <v>32</v>
      </c>
      <c r="G8146" s="5">
        <v>3.001558E-2</v>
      </c>
      <c r="H8146">
        <v>4.4716329999999997</v>
      </c>
      <c r="I8146" s="2">
        <v>2</v>
      </c>
    </row>
    <row r="8147" spans="1:9" x14ac:dyDescent="0.2">
      <c r="A8147" t="s">
        <v>9418</v>
      </c>
      <c r="B8147" t="s">
        <v>156</v>
      </c>
      <c r="C8147" t="s">
        <v>157</v>
      </c>
      <c r="D8147">
        <v>56.000000000000007</v>
      </c>
      <c r="E8147">
        <v>2</v>
      </c>
      <c r="F8147" s="4">
        <v>43</v>
      </c>
      <c r="G8147" s="5">
        <v>5.465076E-2</v>
      </c>
      <c r="H8147">
        <v>4.4890720000000002</v>
      </c>
      <c r="I8147" s="2">
        <v>2</v>
      </c>
    </row>
    <row r="8148" spans="1:9" x14ac:dyDescent="0.2">
      <c r="A8148" t="s">
        <v>9419</v>
      </c>
      <c r="B8148" t="s">
        <v>156</v>
      </c>
      <c r="C8148" t="s">
        <v>157</v>
      </c>
      <c r="D8148">
        <v>56.000000000000007</v>
      </c>
      <c r="E8148">
        <v>2</v>
      </c>
      <c r="F8148" s="4">
        <v>66.09</v>
      </c>
      <c r="G8148" s="5">
        <v>3.8281531000000002</v>
      </c>
      <c r="H8148">
        <v>3.0951909999999998</v>
      </c>
      <c r="I8148" s="2">
        <v>2</v>
      </c>
    </row>
    <row r="8149" spans="1:9" x14ac:dyDescent="0.2">
      <c r="A8149" t="s">
        <v>9420</v>
      </c>
      <c r="B8149" t="s">
        <v>156</v>
      </c>
      <c r="C8149" t="s">
        <v>157</v>
      </c>
      <c r="D8149">
        <v>56.000000000000007</v>
      </c>
      <c r="E8149">
        <v>2</v>
      </c>
      <c r="F8149" s="4">
        <v>47.37</v>
      </c>
      <c r="G8149" s="5">
        <v>2.5186569999999998E-2</v>
      </c>
      <c r="H8149">
        <v>4.3931630000000004</v>
      </c>
      <c r="I8149" s="2">
        <v>2</v>
      </c>
    </row>
    <row r="8150" spans="1:9" x14ac:dyDescent="0.2">
      <c r="A8150" t="s">
        <v>9421</v>
      </c>
      <c r="B8150" t="s">
        <v>156</v>
      </c>
      <c r="C8150" t="s">
        <v>157</v>
      </c>
      <c r="D8150">
        <v>50</v>
      </c>
      <c r="E8150">
        <v>2</v>
      </c>
      <c r="F8150" s="4">
        <v>66.099999999999994</v>
      </c>
      <c r="G8150" s="5">
        <v>1.0183500000000001E-3</v>
      </c>
      <c r="H8150">
        <v>4.582185</v>
      </c>
      <c r="I8150" s="2">
        <v>3</v>
      </c>
    </row>
    <row r="8151" spans="1:9" x14ac:dyDescent="0.2">
      <c r="A8151" t="s">
        <v>9422</v>
      </c>
      <c r="B8151" t="s">
        <v>156</v>
      </c>
      <c r="C8151" t="s">
        <v>157</v>
      </c>
      <c r="D8151">
        <v>56.000000000000007</v>
      </c>
      <c r="E8151">
        <v>2</v>
      </c>
      <c r="F8151" s="4">
        <v>38.799999999999997</v>
      </c>
      <c r="G8151" s="5">
        <v>5.63752E-3</v>
      </c>
      <c r="H8151">
        <v>4.3835610000000003</v>
      </c>
      <c r="I8151" s="2">
        <v>2</v>
      </c>
    </row>
    <row r="8152" spans="1:9" x14ac:dyDescent="0.2">
      <c r="A8152" t="s">
        <v>9423</v>
      </c>
      <c r="B8152" t="s">
        <v>156</v>
      </c>
      <c r="C8152" t="s">
        <v>157</v>
      </c>
      <c r="D8152">
        <v>56.000000000000007</v>
      </c>
      <c r="E8152">
        <v>2</v>
      </c>
      <c r="F8152" s="4">
        <v>126</v>
      </c>
      <c r="G8152" s="5">
        <v>1.8106900000000002E-2</v>
      </c>
      <c r="H8152">
        <v>4.5009639999999997</v>
      </c>
      <c r="I8152" s="2">
        <v>2</v>
      </c>
    </row>
    <row r="8153" spans="1:9" x14ac:dyDescent="0.2">
      <c r="A8153" t="s">
        <v>9424</v>
      </c>
      <c r="B8153" t="s">
        <v>156</v>
      </c>
      <c r="C8153" t="s">
        <v>157</v>
      </c>
      <c r="D8153">
        <v>56.000000000000007</v>
      </c>
      <c r="E8153">
        <v>3</v>
      </c>
      <c r="F8153" s="4">
        <v>39</v>
      </c>
      <c r="G8153" s="5">
        <v>2.5359999999999998E-5</v>
      </c>
      <c r="H8153">
        <v>4.5501250000000004</v>
      </c>
      <c r="I8153" s="2">
        <v>1</v>
      </c>
    </row>
    <row r="8154" spans="1:9" x14ac:dyDescent="0.2">
      <c r="A8154" t="s">
        <v>9425</v>
      </c>
      <c r="B8154" t="s">
        <v>156</v>
      </c>
      <c r="C8154" t="s">
        <v>157</v>
      </c>
      <c r="D8154">
        <v>56.000000000000007</v>
      </c>
      <c r="E8154">
        <v>3</v>
      </c>
      <c r="F8154" s="4">
        <v>63.35</v>
      </c>
      <c r="G8154" s="5">
        <v>6.7500000000000001E-5</v>
      </c>
      <c r="H8154">
        <v>4.4752190000000001</v>
      </c>
      <c r="I8154" s="2">
        <v>2</v>
      </c>
    </row>
    <row r="8155" spans="1:9" x14ac:dyDescent="0.2">
      <c r="A8155" t="s">
        <v>9426</v>
      </c>
      <c r="B8155" t="s">
        <v>156</v>
      </c>
      <c r="C8155" t="s">
        <v>157</v>
      </c>
      <c r="D8155">
        <v>50</v>
      </c>
      <c r="E8155">
        <v>2</v>
      </c>
      <c r="F8155" s="4">
        <v>47.4</v>
      </c>
      <c r="G8155" s="5">
        <v>1.8388639999999998E-2</v>
      </c>
      <c r="H8155">
        <v>4.4622650000000004</v>
      </c>
      <c r="I8155" s="2">
        <v>2</v>
      </c>
    </row>
    <row r="8156" spans="1:9" x14ac:dyDescent="0.2">
      <c r="A8156" t="s">
        <v>9427</v>
      </c>
      <c r="B8156" t="s">
        <v>156</v>
      </c>
      <c r="C8156" t="s">
        <v>157</v>
      </c>
      <c r="D8156">
        <v>56.000000000000007</v>
      </c>
      <c r="E8156">
        <v>2</v>
      </c>
      <c r="F8156" s="4">
        <v>47.92</v>
      </c>
      <c r="G8156" s="5">
        <v>2.3194380000000001E-2</v>
      </c>
      <c r="H8156">
        <v>4.1649320000000003</v>
      </c>
      <c r="I8156" s="2">
        <v>2</v>
      </c>
    </row>
    <row r="8157" spans="1:9" x14ac:dyDescent="0.2">
      <c r="A8157" t="s">
        <v>9428</v>
      </c>
      <c r="B8157" t="s">
        <v>156</v>
      </c>
      <c r="C8157" t="s">
        <v>157</v>
      </c>
      <c r="D8157">
        <v>56.000000000000007</v>
      </c>
      <c r="E8157">
        <v>2</v>
      </c>
      <c r="F8157" s="4">
        <v>37.299999999999997</v>
      </c>
      <c r="G8157" s="5">
        <v>1.0239973600000001</v>
      </c>
      <c r="H8157">
        <v>3.128352</v>
      </c>
      <c r="I8157" s="2">
        <v>3</v>
      </c>
    </row>
    <row r="8158" spans="1:9" x14ac:dyDescent="0.2">
      <c r="A8158" t="s">
        <v>9429</v>
      </c>
      <c r="B8158" t="s">
        <v>156</v>
      </c>
      <c r="C8158" t="s">
        <v>157</v>
      </c>
      <c r="D8158">
        <v>56.000000000000007</v>
      </c>
      <c r="E8158">
        <v>2</v>
      </c>
      <c r="F8158" s="4">
        <v>54.2</v>
      </c>
      <c r="G8158" s="5">
        <v>0.46333963</v>
      </c>
      <c r="H8158">
        <v>4.4214019999999996</v>
      </c>
      <c r="I8158" s="2">
        <v>2</v>
      </c>
    </row>
    <row r="8159" spans="1:9" x14ac:dyDescent="0.2">
      <c r="A8159" t="s">
        <v>9430</v>
      </c>
      <c r="B8159" t="s">
        <v>156</v>
      </c>
      <c r="C8159" t="s">
        <v>157</v>
      </c>
      <c r="D8159">
        <v>60</v>
      </c>
      <c r="E8159">
        <v>2</v>
      </c>
      <c r="F8159" s="4">
        <v>62.2</v>
      </c>
      <c r="G8159" s="5">
        <v>4.4506999999999999E-4</v>
      </c>
      <c r="H8159">
        <v>4.3856640000000002</v>
      </c>
      <c r="I8159" s="2">
        <v>2</v>
      </c>
    </row>
    <row r="8160" spans="1:9" x14ac:dyDescent="0.2">
      <c r="A8160" t="s">
        <v>9431</v>
      </c>
      <c r="B8160" t="s">
        <v>156</v>
      </c>
      <c r="C8160" t="s">
        <v>157</v>
      </c>
      <c r="D8160">
        <v>56.000000000000007</v>
      </c>
      <c r="E8160">
        <v>2</v>
      </c>
      <c r="F8160" s="4">
        <v>51.7</v>
      </c>
      <c r="G8160" s="5">
        <v>7.4351533600000002</v>
      </c>
      <c r="H8160">
        <v>4.4786799999999998</v>
      </c>
      <c r="I8160" s="2">
        <v>2</v>
      </c>
    </row>
    <row r="8161" spans="1:9" x14ac:dyDescent="0.2">
      <c r="A8161" t="s">
        <v>9432</v>
      </c>
      <c r="B8161" t="s">
        <v>156</v>
      </c>
      <c r="C8161" t="s">
        <v>157</v>
      </c>
      <c r="D8161">
        <v>70</v>
      </c>
      <c r="E8161">
        <v>2</v>
      </c>
      <c r="F8161" s="4">
        <v>52.96</v>
      </c>
      <c r="G8161" s="5">
        <v>2.8771500000000002E-3</v>
      </c>
      <c r="H8161">
        <v>4.4649770000000002</v>
      </c>
      <c r="I8161" s="2">
        <v>2</v>
      </c>
    </row>
    <row r="8162" spans="1:9" x14ac:dyDescent="0.2">
      <c r="A8162" t="s">
        <v>9433</v>
      </c>
      <c r="B8162" t="s">
        <v>156</v>
      </c>
      <c r="C8162" t="s">
        <v>157</v>
      </c>
      <c r="D8162">
        <v>60</v>
      </c>
      <c r="E8162">
        <v>3</v>
      </c>
      <c r="F8162" s="4">
        <v>62.2</v>
      </c>
      <c r="G8162" s="5">
        <v>3.5406000000000001E-4</v>
      </c>
      <c r="H8162">
        <v>4.3856640000000002</v>
      </c>
      <c r="I8162" s="2">
        <v>2</v>
      </c>
    </row>
    <row r="8163" spans="1:9" x14ac:dyDescent="0.2">
      <c r="A8163" t="s">
        <v>9434</v>
      </c>
      <c r="B8163" t="s">
        <v>156</v>
      </c>
      <c r="C8163" t="s">
        <v>157</v>
      </c>
      <c r="D8163">
        <v>67</v>
      </c>
      <c r="E8163">
        <v>2</v>
      </c>
      <c r="F8163" s="4">
        <v>34.9</v>
      </c>
      <c r="G8163" s="5">
        <v>5.0390000000000004E-5</v>
      </c>
      <c r="H8163">
        <v>4.5126140000000001</v>
      </c>
      <c r="I8163" s="2">
        <v>2</v>
      </c>
    </row>
    <row r="8164" spans="1:9" x14ac:dyDescent="0.2">
      <c r="A8164" t="s">
        <v>9435</v>
      </c>
      <c r="B8164" t="s">
        <v>156</v>
      </c>
      <c r="C8164" t="s">
        <v>157</v>
      </c>
      <c r="D8164">
        <v>56.000000000000007</v>
      </c>
      <c r="E8164">
        <v>2</v>
      </c>
      <c r="F8164" s="4">
        <v>52.96</v>
      </c>
      <c r="G8164" s="5">
        <v>5.9395876900000006</v>
      </c>
      <c r="H8164">
        <v>3.0930230000000001</v>
      </c>
      <c r="I8164" s="2">
        <v>2</v>
      </c>
    </row>
    <row r="8165" spans="1:9" x14ac:dyDescent="0.2">
      <c r="A8165" t="s">
        <v>9436</v>
      </c>
      <c r="B8165" t="s">
        <v>156</v>
      </c>
      <c r="C8165" t="s">
        <v>157</v>
      </c>
      <c r="D8165">
        <v>56.000000000000007</v>
      </c>
      <c r="E8165">
        <v>2</v>
      </c>
      <c r="F8165" s="4">
        <v>126</v>
      </c>
      <c r="G8165" s="5">
        <v>0.13427607999999999</v>
      </c>
      <c r="H8165">
        <v>4.3856640000000002</v>
      </c>
      <c r="I8165" s="2">
        <v>2</v>
      </c>
    </row>
    <row r="8166" spans="1:9" x14ac:dyDescent="0.2">
      <c r="A8166" t="s">
        <v>9437</v>
      </c>
      <c r="B8166" t="s">
        <v>156</v>
      </c>
      <c r="C8166" t="s">
        <v>157</v>
      </c>
      <c r="D8166">
        <v>56.000000000000007</v>
      </c>
      <c r="E8166">
        <v>2</v>
      </c>
      <c r="F8166" s="4">
        <v>42.32</v>
      </c>
      <c r="G8166" s="5">
        <v>4.4701999999999996E-4</v>
      </c>
      <c r="H8166">
        <v>3.1451289999999998</v>
      </c>
      <c r="I8166" s="2">
        <v>2</v>
      </c>
    </row>
    <row r="8167" spans="1:9" x14ac:dyDescent="0.2">
      <c r="A8167" t="s">
        <v>9438</v>
      </c>
      <c r="B8167" t="s">
        <v>156</v>
      </c>
      <c r="C8167" t="s">
        <v>157</v>
      </c>
      <c r="D8167">
        <v>56.000000000000007</v>
      </c>
      <c r="E8167">
        <v>2</v>
      </c>
      <c r="F8167" s="4">
        <v>44.5</v>
      </c>
      <c r="G8167" s="5">
        <v>1.06131E-3</v>
      </c>
      <c r="H8167">
        <v>4.3066529999999998</v>
      </c>
      <c r="I8167" s="2">
        <v>2</v>
      </c>
    </row>
    <row r="8168" spans="1:9" x14ac:dyDescent="0.2">
      <c r="A8168" t="s">
        <v>9439</v>
      </c>
      <c r="B8168" t="s">
        <v>156</v>
      </c>
      <c r="C8168" t="s">
        <v>157</v>
      </c>
      <c r="D8168">
        <v>56.000000000000007</v>
      </c>
      <c r="E8168">
        <v>3</v>
      </c>
      <c r="F8168" s="4">
        <v>67.39</v>
      </c>
      <c r="G8168" s="5">
        <v>0.13308035999999998</v>
      </c>
      <c r="H8168">
        <v>4.9578569999999997</v>
      </c>
      <c r="I8168" s="2">
        <v>2</v>
      </c>
    </row>
    <row r="8169" spans="1:9" x14ac:dyDescent="0.2">
      <c r="A8169" t="s">
        <v>9440</v>
      </c>
      <c r="B8169" t="s">
        <v>308</v>
      </c>
      <c r="C8169" t="s">
        <v>14</v>
      </c>
      <c r="D8169">
        <v>0</v>
      </c>
      <c r="E8169">
        <v>2</v>
      </c>
      <c r="F8169" s="4">
        <v>7</v>
      </c>
      <c r="G8169" s="5">
        <v>4.2055021100000003</v>
      </c>
      <c r="H8169">
        <v>4.3987780000000001</v>
      </c>
      <c r="I8169" s="2">
        <v>2</v>
      </c>
    </row>
    <row r="8170" spans="1:9" x14ac:dyDescent="0.2">
      <c r="A8170" t="s">
        <v>9441</v>
      </c>
      <c r="B8170" t="s">
        <v>308</v>
      </c>
      <c r="C8170" t="s">
        <v>14</v>
      </c>
      <c r="D8170">
        <v>0</v>
      </c>
      <c r="E8170">
        <v>2</v>
      </c>
      <c r="F8170" s="4">
        <v>6.29</v>
      </c>
      <c r="G8170" s="5">
        <v>8.2436688799999995</v>
      </c>
      <c r="H8170">
        <v>4.6136499999999998</v>
      </c>
      <c r="I8170" s="2">
        <v>1</v>
      </c>
    </row>
    <row r="8171" spans="1:9" x14ac:dyDescent="0.2">
      <c r="A8171" t="s">
        <v>9442</v>
      </c>
      <c r="B8171" t="s">
        <v>308</v>
      </c>
      <c r="C8171" t="s">
        <v>14</v>
      </c>
      <c r="D8171">
        <v>0</v>
      </c>
      <c r="E8171">
        <v>2</v>
      </c>
      <c r="F8171" s="4">
        <v>7.3</v>
      </c>
      <c r="G8171" s="5">
        <v>4.3634966799999999</v>
      </c>
      <c r="H8171">
        <v>4.1898330000000001</v>
      </c>
      <c r="I8171" s="2">
        <v>2</v>
      </c>
    </row>
    <row r="8172" spans="1:9" x14ac:dyDescent="0.2">
      <c r="A8172" t="s">
        <v>9443</v>
      </c>
      <c r="B8172" t="s">
        <v>308</v>
      </c>
      <c r="C8172" t="s">
        <v>14</v>
      </c>
      <c r="D8172">
        <v>0</v>
      </c>
      <c r="E8172">
        <v>2</v>
      </c>
      <c r="F8172" s="4">
        <v>6.5</v>
      </c>
      <c r="G8172" s="5">
        <v>0.40125144000000001</v>
      </c>
      <c r="H8172">
        <v>4.3489360000000001</v>
      </c>
      <c r="I8172" s="2">
        <v>2</v>
      </c>
    </row>
    <row r="8173" spans="1:9" x14ac:dyDescent="0.2">
      <c r="A8173" t="s">
        <v>9444</v>
      </c>
      <c r="B8173" t="s">
        <v>308</v>
      </c>
      <c r="C8173" t="s">
        <v>14</v>
      </c>
      <c r="D8173">
        <v>0</v>
      </c>
      <c r="E8173">
        <v>2</v>
      </c>
      <c r="F8173" s="4">
        <v>6.8</v>
      </c>
      <c r="G8173" s="5">
        <v>1.7042556799999999</v>
      </c>
      <c r="H8173">
        <v>4.1502569999999999</v>
      </c>
      <c r="I8173" s="2">
        <v>2</v>
      </c>
    </row>
    <row r="8174" spans="1:9" x14ac:dyDescent="0.2">
      <c r="A8174" t="s">
        <v>9445</v>
      </c>
      <c r="B8174" t="s">
        <v>308</v>
      </c>
      <c r="C8174" t="s">
        <v>14</v>
      </c>
      <c r="D8174">
        <v>0</v>
      </c>
      <c r="E8174">
        <v>2</v>
      </c>
      <c r="F8174" s="4">
        <v>5.6</v>
      </c>
      <c r="G8174" s="5">
        <v>0.46505192000000001</v>
      </c>
      <c r="H8174">
        <v>4.2987200000000003</v>
      </c>
      <c r="I8174" s="2">
        <v>2</v>
      </c>
    </row>
    <row r="8175" spans="1:9" x14ac:dyDescent="0.2">
      <c r="A8175" t="s">
        <v>9446</v>
      </c>
      <c r="B8175" t="s">
        <v>308</v>
      </c>
      <c r="C8175" t="s">
        <v>14</v>
      </c>
      <c r="D8175">
        <v>0</v>
      </c>
      <c r="E8175">
        <v>2</v>
      </c>
      <c r="F8175" s="4">
        <v>6.5</v>
      </c>
      <c r="G8175" s="5">
        <v>2.4015080000000001E-2</v>
      </c>
      <c r="H8175">
        <v>4.3167790000000004</v>
      </c>
      <c r="I8175" s="2">
        <v>1</v>
      </c>
    </row>
    <row r="8176" spans="1:9" x14ac:dyDescent="0.2">
      <c r="A8176" t="s">
        <v>9447</v>
      </c>
      <c r="B8176" t="s">
        <v>9448</v>
      </c>
      <c r="C8176" t="s">
        <v>157</v>
      </c>
      <c r="D8176">
        <v>0</v>
      </c>
      <c r="E8176">
        <v>2</v>
      </c>
      <c r="F8176" s="4">
        <v>7.5</v>
      </c>
      <c r="G8176" s="5">
        <v>7.4117210000000003E-2</v>
      </c>
      <c r="H8176">
        <v>27.19753</v>
      </c>
      <c r="I8176" s="2">
        <v>2</v>
      </c>
    </row>
    <row r="8177" spans="1:9" x14ac:dyDescent="0.2">
      <c r="A8177" t="s">
        <v>9449</v>
      </c>
      <c r="B8177" t="s">
        <v>9448</v>
      </c>
      <c r="C8177" t="s">
        <v>157</v>
      </c>
      <c r="D8177">
        <v>0</v>
      </c>
      <c r="E8177">
        <v>2</v>
      </c>
      <c r="F8177" s="4">
        <v>5.9</v>
      </c>
      <c r="G8177" s="5">
        <v>8.7744199999999998E-3</v>
      </c>
      <c r="H8177">
        <v>26.137889999999999</v>
      </c>
      <c r="I8177" s="2">
        <v>2</v>
      </c>
    </row>
    <row r="8178" spans="1:9" x14ac:dyDescent="0.2">
      <c r="A8178" t="s">
        <v>9450</v>
      </c>
      <c r="B8178" t="s">
        <v>9448</v>
      </c>
      <c r="C8178" t="s">
        <v>157</v>
      </c>
      <c r="D8178">
        <v>0</v>
      </c>
      <c r="E8178">
        <v>2</v>
      </c>
      <c r="F8178" s="4">
        <v>5.9</v>
      </c>
      <c r="G8178" s="5">
        <v>0.10969307</v>
      </c>
      <c r="H8178">
        <v>23.549790000000002</v>
      </c>
      <c r="I8178" s="2">
        <v>1</v>
      </c>
    </row>
    <row r="8179" spans="1:9" x14ac:dyDescent="0.2">
      <c r="A8179" t="s">
        <v>9451</v>
      </c>
      <c r="B8179" t="s">
        <v>9448</v>
      </c>
      <c r="C8179" t="s">
        <v>157</v>
      </c>
      <c r="D8179">
        <v>0</v>
      </c>
      <c r="E8179">
        <v>2</v>
      </c>
      <c r="F8179" s="4">
        <v>8.6999999999999993</v>
      </c>
      <c r="G8179" s="5">
        <v>7.4799649999999995E-2</v>
      </c>
      <c r="H8179">
        <v>26.137889999999999</v>
      </c>
      <c r="I8179" s="2">
        <v>2</v>
      </c>
    </row>
    <row r="8180" spans="1:9" x14ac:dyDescent="0.2">
      <c r="A8180" t="s">
        <v>9452</v>
      </c>
      <c r="B8180" t="s">
        <v>9448</v>
      </c>
      <c r="C8180" t="s">
        <v>157</v>
      </c>
      <c r="D8180">
        <v>0</v>
      </c>
      <c r="E8180">
        <v>2</v>
      </c>
      <c r="F8180" s="4">
        <v>6.4</v>
      </c>
      <c r="G8180" s="5">
        <v>1.102179E-2</v>
      </c>
      <c r="H8180">
        <v>23.549790000000002</v>
      </c>
      <c r="I8180" s="2">
        <v>2</v>
      </c>
    </row>
    <row r="8181" spans="1:9" x14ac:dyDescent="0.2">
      <c r="A8181" t="s">
        <v>9453</v>
      </c>
      <c r="B8181" t="s">
        <v>308</v>
      </c>
      <c r="C8181" t="s">
        <v>14</v>
      </c>
      <c r="D8181">
        <v>0</v>
      </c>
      <c r="E8181">
        <v>2</v>
      </c>
      <c r="F8181" s="4">
        <v>17</v>
      </c>
      <c r="G8181" s="5">
        <v>5.87108089</v>
      </c>
      <c r="H8181">
        <v>5.5424569999999997</v>
      </c>
      <c r="I8181" s="2">
        <v>2</v>
      </c>
    </row>
    <row r="8182" spans="1:9" x14ac:dyDescent="0.2">
      <c r="A8182" t="s">
        <v>9454</v>
      </c>
      <c r="B8182" t="s">
        <v>308</v>
      </c>
      <c r="C8182" t="s">
        <v>14</v>
      </c>
      <c r="D8182">
        <v>0</v>
      </c>
      <c r="E8182">
        <v>2</v>
      </c>
      <c r="F8182" s="4">
        <v>12.2</v>
      </c>
      <c r="G8182" s="5">
        <v>6.7226632000000004</v>
      </c>
      <c r="H8182">
        <v>5.8508050000000003</v>
      </c>
      <c r="I8182" s="2">
        <v>2</v>
      </c>
    </row>
    <row r="8183" spans="1:9" x14ac:dyDescent="0.2">
      <c r="A8183" t="s">
        <v>9455</v>
      </c>
      <c r="B8183" t="s">
        <v>308</v>
      </c>
      <c r="C8183" t="s">
        <v>14</v>
      </c>
      <c r="D8183">
        <v>60</v>
      </c>
      <c r="E8183">
        <v>2</v>
      </c>
      <c r="F8183" s="4">
        <v>14.9</v>
      </c>
      <c r="G8183" s="5">
        <v>0.21243798</v>
      </c>
      <c r="H8183">
        <v>5.5630730000000002</v>
      </c>
      <c r="I8183" s="2">
        <v>2</v>
      </c>
    </row>
    <row r="8184" spans="1:9" x14ac:dyDescent="0.2">
      <c r="A8184" t="s">
        <v>9456</v>
      </c>
      <c r="B8184" t="s">
        <v>308</v>
      </c>
      <c r="C8184" t="s">
        <v>14</v>
      </c>
      <c r="D8184">
        <v>0</v>
      </c>
      <c r="E8184">
        <v>2</v>
      </c>
      <c r="F8184" s="4">
        <v>10.8</v>
      </c>
      <c r="G8184" s="5">
        <v>6.1127747399999999</v>
      </c>
      <c r="H8184">
        <v>6.2299680000000004</v>
      </c>
      <c r="I8184" s="2">
        <v>2</v>
      </c>
    </row>
    <row r="8185" spans="1:9" x14ac:dyDescent="0.2">
      <c r="A8185" t="s">
        <v>9457</v>
      </c>
      <c r="B8185" t="s">
        <v>308</v>
      </c>
      <c r="C8185" t="s">
        <v>14</v>
      </c>
      <c r="D8185">
        <v>0</v>
      </c>
      <c r="E8185">
        <v>2</v>
      </c>
      <c r="F8185" s="4">
        <v>14.3</v>
      </c>
      <c r="G8185" s="5">
        <v>12.413249739999999</v>
      </c>
      <c r="H8185">
        <v>5.6477149999999998</v>
      </c>
      <c r="I8185" s="2">
        <v>2</v>
      </c>
    </row>
    <row r="8186" spans="1:9" x14ac:dyDescent="0.2">
      <c r="A8186" t="s">
        <v>9458</v>
      </c>
      <c r="B8186" t="s">
        <v>308</v>
      </c>
      <c r="C8186" t="s">
        <v>14</v>
      </c>
      <c r="D8186">
        <v>40</v>
      </c>
      <c r="E8186">
        <v>2</v>
      </c>
      <c r="F8186" s="4">
        <v>11.5</v>
      </c>
      <c r="G8186" s="5">
        <v>0.27003712000000002</v>
      </c>
      <c r="H8186">
        <v>5.530278</v>
      </c>
      <c r="I8186" s="2">
        <v>2</v>
      </c>
    </row>
    <row r="8187" spans="1:9" x14ac:dyDescent="0.2">
      <c r="A8187" t="s">
        <v>9459</v>
      </c>
      <c r="B8187" t="s">
        <v>308</v>
      </c>
      <c r="C8187" t="s">
        <v>14</v>
      </c>
      <c r="D8187">
        <v>60</v>
      </c>
      <c r="E8187">
        <v>2</v>
      </c>
      <c r="F8187" s="4">
        <v>11.3</v>
      </c>
      <c r="G8187" s="5">
        <v>2.2510793799999997</v>
      </c>
      <c r="H8187">
        <v>5.597442</v>
      </c>
      <c r="I8187" s="2">
        <v>2</v>
      </c>
    </row>
    <row r="8188" spans="1:9" x14ac:dyDescent="0.2">
      <c r="A8188" t="s">
        <v>9460</v>
      </c>
      <c r="B8188" t="s">
        <v>10</v>
      </c>
      <c r="C8188" t="s">
        <v>11</v>
      </c>
      <c r="D8188">
        <v>0</v>
      </c>
      <c r="E8188">
        <v>2</v>
      </c>
      <c r="F8188" s="4">
        <v>12.11</v>
      </c>
      <c r="G8188" s="5">
        <v>1.67844291</v>
      </c>
      <c r="H8188">
        <v>9.8576139999999999</v>
      </c>
      <c r="I8188" s="2">
        <v>2</v>
      </c>
    </row>
    <row r="8189" spans="1:9" x14ac:dyDescent="0.2">
      <c r="A8189" t="s">
        <v>9461</v>
      </c>
      <c r="B8189" t="s">
        <v>10</v>
      </c>
      <c r="C8189" t="s">
        <v>11</v>
      </c>
      <c r="D8189">
        <v>19.999999999999996</v>
      </c>
      <c r="E8189">
        <v>2</v>
      </c>
      <c r="F8189" s="4">
        <v>12.11</v>
      </c>
      <c r="G8189" s="5">
        <v>2.0267851800000001</v>
      </c>
      <c r="H8189">
        <v>9.851127</v>
      </c>
      <c r="I8189" s="2">
        <v>2</v>
      </c>
    </row>
    <row r="8190" spans="1:9" x14ac:dyDescent="0.2">
      <c r="A8190" t="s">
        <v>9462</v>
      </c>
      <c r="B8190" t="s">
        <v>47</v>
      </c>
      <c r="C8190" t="s">
        <v>48</v>
      </c>
      <c r="D8190">
        <v>64</v>
      </c>
      <c r="E8190">
        <v>3</v>
      </c>
      <c r="F8190" s="4">
        <v>6969</v>
      </c>
      <c r="G8190" s="5">
        <v>8.4898327100000017</v>
      </c>
      <c r="H8190">
        <v>9.156212</v>
      </c>
      <c r="I8190" s="2">
        <v>1</v>
      </c>
    </row>
    <row r="8191" spans="1:9" x14ac:dyDescent="0.2">
      <c r="A8191" t="s">
        <v>9463</v>
      </c>
      <c r="B8191" t="s">
        <v>320</v>
      </c>
      <c r="C8191" t="s">
        <v>14</v>
      </c>
      <c r="D8191">
        <v>0</v>
      </c>
      <c r="E8191">
        <v>2</v>
      </c>
      <c r="F8191" s="4">
        <v>25.5</v>
      </c>
      <c r="G8191" s="5">
        <v>4.5680600000000005E-3</v>
      </c>
      <c r="H8191">
        <v>4.4295210000000003</v>
      </c>
      <c r="I8191" s="2">
        <v>1</v>
      </c>
    </row>
    <row r="8192" spans="1:9" x14ac:dyDescent="0.2">
      <c r="A8192" t="s">
        <v>9464</v>
      </c>
      <c r="B8192" t="s">
        <v>276</v>
      </c>
      <c r="C8192" t="s">
        <v>277</v>
      </c>
      <c r="D8192">
        <v>48</v>
      </c>
      <c r="E8192">
        <v>2</v>
      </c>
      <c r="F8192" s="4">
        <v>55</v>
      </c>
      <c r="G8192" s="5">
        <v>0.33348733000000003</v>
      </c>
      <c r="H8192">
        <v>4.9250230000000004</v>
      </c>
      <c r="I8192" s="2">
        <v>2</v>
      </c>
    </row>
    <row r="8193" spans="1:9" x14ac:dyDescent="0.2">
      <c r="A8193" t="s">
        <v>9465</v>
      </c>
      <c r="B8193" t="s">
        <v>276</v>
      </c>
      <c r="C8193" t="s">
        <v>277</v>
      </c>
      <c r="D8193">
        <v>19.999999999999996</v>
      </c>
      <c r="E8193">
        <v>2</v>
      </c>
      <c r="F8193" s="4">
        <v>80</v>
      </c>
      <c r="G8193" s="5">
        <v>9.9841200000000008E-3</v>
      </c>
      <c r="H8193">
        <v>5.1332680000000002</v>
      </c>
      <c r="I8193" s="2">
        <v>2</v>
      </c>
    </row>
    <row r="8194" spans="1:9" x14ac:dyDescent="0.2">
      <c r="A8194" t="s">
        <v>9466</v>
      </c>
      <c r="B8194" t="s">
        <v>276</v>
      </c>
      <c r="C8194" t="s">
        <v>277</v>
      </c>
      <c r="D8194">
        <v>48</v>
      </c>
      <c r="E8194">
        <v>2</v>
      </c>
      <c r="F8194" s="4">
        <v>65</v>
      </c>
      <c r="G8194" s="5">
        <v>0.13257047</v>
      </c>
      <c r="H8194">
        <v>4.9628880000000004</v>
      </c>
      <c r="I8194" s="2">
        <v>2</v>
      </c>
    </row>
    <row r="8195" spans="1:9" x14ac:dyDescent="0.2">
      <c r="A8195" t="s">
        <v>9467</v>
      </c>
      <c r="B8195" t="s">
        <v>276</v>
      </c>
      <c r="C8195" t="s">
        <v>277</v>
      </c>
      <c r="D8195">
        <v>0</v>
      </c>
      <c r="E8195">
        <v>2</v>
      </c>
      <c r="F8195" s="4">
        <v>60</v>
      </c>
      <c r="G8195" s="5">
        <v>3.1677051600000001</v>
      </c>
      <c r="H8195">
        <v>5.153886</v>
      </c>
      <c r="I8195" s="2">
        <v>2</v>
      </c>
    </row>
    <row r="8196" spans="1:9" x14ac:dyDescent="0.2">
      <c r="A8196" t="s">
        <v>9468</v>
      </c>
      <c r="B8196" t="s">
        <v>276</v>
      </c>
      <c r="C8196" t="s">
        <v>277</v>
      </c>
      <c r="D8196">
        <v>31.999999999999996</v>
      </c>
      <c r="E8196">
        <v>2</v>
      </c>
      <c r="F8196" s="4">
        <v>66.510000000000005</v>
      </c>
      <c r="G8196" s="5">
        <v>1.4296540000000002E-2</v>
      </c>
      <c r="H8196">
        <v>5.1589289999999997</v>
      </c>
      <c r="I8196" s="2">
        <v>2</v>
      </c>
    </row>
    <row r="8197" spans="1:9" x14ac:dyDescent="0.2">
      <c r="A8197" t="s">
        <v>9469</v>
      </c>
      <c r="B8197" t="s">
        <v>276</v>
      </c>
      <c r="C8197" t="s">
        <v>277</v>
      </c>
      <c r="D8197">
        <v>48</v>
      </c>
      <c r="E8197">
        <v>2</v>
      </c>
      <c r="F8197" s="4">
        <v>59.7</v>
      </c>
      <c r="G8197" s="5">
        <v>3.8212972700000001</v>
      </c>
      <c r="H8197">
        <v>4.9365069999999998</v>
      </c>
      <c r="I8197" s="2">
        <v>2</v>
      </c>
    </row>
    <row r="8198" spans="1:9" x14ac:dyDescent="0.2">
      <c r="A8198" t="s">
        <v>9470</v>
      </c>
      <c r="B8198" t="s">
        <v>276</v>
      </c>
      <c r="C8198" t="s">
        <v>277</v>
      </c>
      <c r="D8198">
        <v>48</v>
      </c>
      <c r="E8198">
        <v>2</v>
      </c>
      <c r="F8198" s="4">
        <v>78.8</v>
      </c>
      <c r="G8198" s="5">
        <v>3.2941140000000001E-2</v>
      </c>
      <c r="H8198">
        <v>5.1185309999999999</v>
      </c>
      <c r="I8198" s="2">
        <v>2</v>
      </c>
    </row>
    <row r="8199" spans="1:9" x14ac:dyDescent="0.2">
      <c r="A8199" t="s">
        <v>9471</v>
      </c>
      <c r="B8199" t="s">
        <v>276</v>
      </c>
      <c r="C8199" t="s">
        <v>277</v>
      </c>
      <c r="D8199">
        <v>48</v>
      </c>
      <c r="E8199">
        <v>3</v>
      </c>
      <c r="F8199" s="4">
        <v>51</v>
      </c>
      <c r="G8199" s="5">
        <v>9.8992479999999994E-2</v>
      </c>
      <c r="H8199">
        <v>5.1458500000000003</v>
      </c>
      <c r="I8199" s="2">
        <v>2</v>
      </c>
    </row>
    <row r="8200" spans="1:9" x14ac:dyDescent="0.2">
      <c r="A8200" t="s">
        <v>9472</v>
      </c>
      <c r="B8200" t="s">
        <v>5443</v>
      </c>
      <c r="C8200" t="s">
        <v>14</v>
      </c>
      <c r="D8200">
        <v>0</v>
      </c>
      <c r="E8200">
        <v>2</v>
      </c>
      <c r="F8200" s="4">
        <v>11.78</v>
      </c>
      <c r="G8200" s="5">
        <v>0.46359481000000002</v>
      </c>
      <c r="H8200">
        <v>15.13467</v>
      </c>
      <c r="I8200" s="2">
        <v>2</v>
      </c>
    </row>
    <row r="8201" spans="1:9" x14ac:dyDescent="0.2">
      <c r="A8201" t="s">
        <v>9473</v>
      </c>
      <c r="B8201" t="s">
        <v>5443</v>
      </c>
      <c r="C8201" t="s">
        <v>14</v>
      </c>
      <c r="D8201">
        <v>0</v>
      </c>
      <c r="E8201">
        <v>2</v>
      </c>
      <c r="F8201" s="4">
        <v>11.35</v>
      </c>
      <c r="G8201" s="5">
        <v>0.17935579000000001</v>
      </c>
      <c r="H8201">
        <v>15.02847</v>
      </c>
      <c r="I8201" s="2">
        <v>2</v>
      </c>
    </row>
    <row r="8202" spans="1:9" x14ac:dyDescent="0.2">
      <c r="A8202" t="s">
        <v>9474</v>
      </c>
      <c r="B8202" t="s">
        <v>382</v>
      </c>
      <c r="C8202" t="s">
        <v>14</v>
      </c>
      <c r="D8202">
        <v>0</v>
      </c>
      <c r="E8202">
        <v>3</v>
      </c>
      <c r="F8202" s="4">
        <v>62.19</v>
      </c>
      <c r="G8202" s="5">
        <v>0.82279704000000009</v>
      </c>
      <c r="H8202">
        <v>5.5158569999999996</v>
      </c>
      <c r="I8202" s="2">
        <v>1</v>
      </c>
    </row>
    <row r="8203" spans="1:9" x14ac:dyDescent="0.2">
      <c r="A8203" t="s">
        <v>9475</v>
      </c>
      <c r="B8203" t="s">
        <v>382</v>
      </c>
      <c r="C8203" t="s">
        <v>14</v>
      </c>
      <c r="D8203">
        <v>0</v>
      </c>
      <c r="E8203">
        <v>2</v>
      </c>
      <c r="F8203" s="4">
        <v>58.95</v>
      </c>
      <c r="G8203" s="5">
        <v>9.9643399999999993E-2</v>
      </c>
      <c r="H8203">
        <v>5.5158569999999996</v>
      </c>
      <c r="I8203" s="2">
        <v>1</v>
      </c>
    </row>
    <row r="8204" spans="1:9" x14ac:dyDescent="0.2">
      <c r="A8204" t="s">
        <v>9476</v>
      </c>
      <c r="B8204" t="s">
        <v>382</v>
      </c>
      <c r="C8204" t="s">
        <v>14</v>
      </c>
      <c r="D8204">
        <v>31.999999999999996</v>
      </c>
      <c r="E8204">
        <v>2</v>
      </c>
      <c r="F8204" s="4">
        <v>62.7</v>
      </c>
      <c r="G8204" s="5">
        <v>1.0106898600000001</v>
      </c>
      <c r="H8204">
        <v>6.4516090000000004</v>
      </c>
      <c r="I8204" s="2">
        <v>1</v>
      </c>
    </row>
    <row r="8205" spans="1:9" x14ac:dyDescent="0.2">
      <c r="A8205" t="s">
        <v>9477</v>
      </c>
      <c r="B8205" t="s">
        <v>382</v>
      </c>
      <c r="C8205" t="s">
        <v>14</v>
      </c>
      <c r="D8205">
        <v>0</v>
      </c>
      <c r="E8205">
        <v>2</v>
      </c>
      <c r="F8205" s="4">
        <v>80.540000000000006</v>
      </c>
      <c r="G8205" s="5">
        <v>2.0449105599999999</v>
      </c>
      <c r="H8205">
        <v>7.0219430000000003</v>
      </c>
      <c r="I8205" s="2">
        <v>1</v>
      </c>
    </row>
    <row r="8206" spans="1:9" x14ac:dyDescent="0.2">
      <c r="A8206" t="s">
        <v>9478</v>
      </c>
      <c r="B8206" t="s">
        <v>382</v>
      </c>
      <c r="C8206" t="s">
        <v>14</v>
      </c>
      <c r="D8206">
        <v>0</v>
      </c>
      <c r="E8206">
        <v>3</v>
      </c>
      <c r="F8206" s="4">
        <v>52.8</v>
      </c>
      <c r="G8206" s="5">
        <v>2.4890000000000001E-5</v>
      </c>
      <c r="H8206">
        <v>6.1493149999999996</v>
      </c>
      <c r="I8206" s="2">
        <v>2</v>
      </c>
    </row>
    <row r="8207" spans="1:9" x14ac:dyDescent="0.2">
      <c r="A8207" t="s">
        <v>9479</v>
      </c>
      <c r="B8207" t="s">
        <v>382</v>
      </c>
      <c r="C8207" t="s">
        <v>14</v>
      </c>
      <c r="D8207">
        <v>0</v>
      </c>
      <c r="E8207">
        <v>2</v>
      </c>
      <c r="F8207" s="4">
        <v>61.9</v>
      </c>
      <c r="G8207" s="5">
        <v>0.25126229999999999</v>
      </c>
      <c r="H8207">
        <v>6.4799980000000001</v>
      </c>
      <c r="I8207" s="2">
        <v>1</v>
      </c>
    </row>
    <row r="8208" spans="1:9" x14ac:dyDescent="0.2">
      <c r="A8208" t="s">
        <v>9480</v>
      </c>
      <c r="B8208" t="s">
        <v>382</v>
      </c>
      <c r="C8208" t="s">
        <v>14</v>
      </c>
      <c r="D8208">
        <v>0</v>
      </c>
      <c r="E8208">
        <v>2</v>
      </c>
      <c r="F8208" s="4">
        <v>67.599999999999994</v>
      </c>
      <c r="G8208" s="5">
        <v>0.30096170999999999</v>
      </c>
      <c r="H8208">
        <v>5.9061199999999996</v>
      </c>
      <c r="I8208" s="2">
        <v>1</v>
      </c>
    </row>
    <row r="8209" spans="1:9" x14ac:dyDescent="0.2">
      <c r="A8209" t="s">
        <v>9481</v>
      </c>
      <c r="B8209" t="s">
        <v>382</v>
      </c>
      <c r="C8209" t="s">
        <v>14</v>
      </c>
      <c r="D8209">
        <v>0</v>
      </c>
      <c r="E8209">
        <v>2</v>
      </c>
      <c r="F8209" s="4">
        <v>84.29</v>
      </c>
      <c r="G8209" s="5">
        <v>8.8725789999999999E-2</v>
      </c>
      <c r="H8209">
        <v>7.1621389999999998</v>
      </c>
      <c r="I8209" s="2">
        <v>1</v>
      </c>
    </row>
    <row r="8210" spans="1:9" x14ac:dyDescent="0.2">
      <c r="A8210" t="s">
        <v>9482</v>
      </c>
      <c r="B8210" t="s">
        <v>382</v>
      </c>
      <c r="C8210" t="s">
        <v>14</v>
      </c>
      <c r="D8210">
        <v>0</v>
      </c>
      <c r="E8210">
        <v>2</v>
      </c>
      <c r="F8210" s="4">
        <v>84.4</v>
      </c>
      <c r="G8210" s="5">
        <v>0.16732021</v>
      </c>
      <c r="H8210">
        <v>6.694483</v>
      </c>
      <c r="I8210" s="2">
        <v>1</v>
      </c>
    </row>
    <row r="8211" spans="1:9" x14ac:dyDescent="0.2">
      <c r="A8211" t="s">
        <v>9483</v>
      </c>
      <c r="B8211" t="s">
        <v>382</v>
      </c>
      <c r="C8211" t="s">
        <v>14</v>
      </c>
      <c r="D8211">
        <v>0</v>
      </c>
      <c r="E8211">
        <v>2</v>
      </c>
      <c r="F8211" s="4">
        <v>68.8</v>
      </c>
      <c r="G8211" s="5">
        <v>5.6786278799999996</v>
      </c>
      <c r="H8211">
        <v>6.0312159999999997</v>
      </c>
      <c r="I8211" s="2">
        <v>1</v>
      </c>
    </row>
    <row r="8212" spans="1:9" x14ac:dyDescent="0.2">
      <c r="A8212" t="s">
        <v>9484</v>
      </c>
      <c r="B8212" t="s">
        <v>1294</v>
      </c>
      <c r="C8212" t="s">
        <v>548</v>
      </c>
      <c r="D8212">
        <v>0</v>
      </c>
      <c r="E8212">
        <v>2</v>
      </c>
      <c r="F8212" s="4">
        <v>35.75</v>
      </c>
      <c r="G8212" s="5">
        <v>1.2788105400000001</v>
      </c>
      <c r="H8212">
        <v>7.4979339999999999</v>
      </c>
      <c r="I8212" s="2">
        <v>1</v>
      </c>
    </row>
    <row r="8213" spans="1:9" x14ac:dyDescent="0.2">
      <c r="A8213" t="s">
        <v>9485</v>
      </c>
      <c r="B8213" t="s">
        <v>1294</v>
      </c>
      <c r="C8213" t="s">
        <v>548</v>
      </c>
      <c r="D8213">
        <v>0</v>
      </c>
      <c r="E8213">
        <v>2</v>
      </c>
      <c r="F8213" s="4">
        <v>63.5</v>
      </c>
      <c r="G8213" s="5">
        <v>1.57410827</v>
      </c>
      <c r="H8213">
        <v>9.5492120000000007</v>
      </c>
      <c r="I8213" s="2">
        <v>1</v>
      </c>
    </row>
    <row r="8214" spans="1:9" x14ac:dyDescent="0.2">
      <c r="A8214" t="s">
        <v>9486</v>
      </c>
      <c r="B8214" t="s">
        <v>1294</v>
      </c>
      <c r="C8214" t="s">
        <v>548</v>
      </c>
      <c r="D8214">
        <v>0</v>
      </c>
      <c r="E8214">
        <v>2</v>
      </c>
      <c r="F8214" s="4">
        <v>64</v>
      </c>
      <c r="G8214" s="5">
        <v>2.2142899300000001</v>
      </c>
      <c r="H8214">
        <v>8.9560139999999997</v>
      </c>
      <c r="I8214" s="2">
        <v>1</v>
      </c>
    </row>
    <row r="8215" spans="1:9" x14ac:dyDescent="0.2">
      <c r="A8215" t="s">
        <v>9487</v>
      </c>
      <c r="B8215" t="s">
        <v>1294</v>
      </c>
      <c r="C8215" t="s">
        <v>548</v>
      </c>
      <c r="D8215">
        <v>60</v>
      </c>
      <c r="E8215">
        <v>2</v>
      </c>
      <c r="F8215" s="4">
        <v>35.75</v>
      </c>
      <c r="G8215" s="5">
        <v>0.16569060999999999</v>
      </c>
      <c r="H8215">
        <v>7.4828890000000001</v>
      </c>
      <c r="I8215" s="2">
        <v>1</v>
      </c>
    </row>
    <row r="8216" spans="1:9" x14ac:dyDescent="0.2">
      <c r="A8216" t="s">
        <v>9488</v>
      </c>
      <c r="B8216" t="s">
        <v>1294</v>
      </c>
      <c r="C8216" t="s">
        <v>548</v>
      </c>
      <c r="D8216">
        <v>0</v>
      </c>
      <c r="E8216">
        <v>2</v>
      </c>
      <c r="F8216" s="4">
        <v>69.400000000000006</v>
      </c>
      <c r="G8216" s="5">
        <v>3.1204280400000002</v>
      </c>
      <c r="H8216">
        <v>8.9804329999999997</v>
      </c>
      <c r="I8216" s="2">
        <v>2</v>
      </c>
    </row>
    <row r="8217" spans="1:9" x14ac:dyDescent="0.2">
      <c r="A8217" t="s">
        <v>9489</v>
      </c>
      <c r="B8217" t="s">
        <v>267</v>
      </c>
      <c r="C8217" t="s">
        <v>19</v>
      </c>
      <c r="D8217">
        <v>0</v>
      </c>
      <c r="E8217">
        <v>3</v>
      </c>
      <c r="F8217" s="4">
        <v>1930</v>
      </c>
      <c r="G8217" s="5">
        <v>4.8259370000000003E-2</v>
      </c>
      <c r="H8217">
        <v>6.0249129999999997</v>
      </c>
      <c r="I8217" s="2">
        <v>2</v>
      </c>
    </row>
    <row r="8218" spans="1:9" x14ac:dyDescent="0.2">
      <c r="A8218" t="s">
        <v>9490</v>
      </c>
      <c r="B8218" t="s">
        <v>267</v>
      </c>
      <c r="C8218" t="s">
        <v>19</v>
      </c>
      <c r="D8218">
        <v>0</v>
      </c>
      <c r="E8218">
        <v>3</v>
      </c>
      <c r="F8218" s="4">
        <v>1122.49</v>
      </c>
      <c r="G8218" s="5">
        <v>0.39641834999999997</v>
      </c>
      <c r="H8218">
        <v>5.6194360000000003</v>
      </c>
      <c r="I8218" s="2">
        <v>2</v>
      </c>
    </row>
    <row r="8219" spans="1:9" x14ac:dyDescent="0.2">
      <c r="A8219" t="s">
        <v>9491</v>
      </c>
      <c r="B8219" t="s">
        <v>267</v>
      </c>
      <c r="C8219" t="s">
        <v>19</v>
      </c>
      <c r="D8219">
        <v>0</v>
      </c>
      <c r="E8219">
        <v>3</v>
      </c>
      <c r="F8219" s="4">
        <v>1613.19</v>
      </c>
      <c r="G8219" s="5">
        <v>2.159378E-2</v>
      </c>
      <c r="H8219">
        <v>5.6643910000000002</v>
      </c>
      <c r="I8219" s="2">
        <v>2</v>
      </c>
    </row>
    <row r="8220" spans="1:9" x14ac:dyDescent="0.2">
      <c r="A8220" t="s">
        <v>9492</v>
      </c>
      <c r="B8220" t="s">
        <v>267</v>
      </c>
      <c r="C8220" t="s">
        <v>19</v>
      </c>
      <c r="D8220">
        <v>0</v>
      </c>
      <c r="E8220">
        <v>2</v>
      </c>
      <c r="F8220" s="4">
        <v>1417.03</v>
      </c>
      <c r="G8220" s="5">
        <v>9.9176639999999996E-2</v>
      </c>
      <c r="H8220">
        <v>5.9705599999999999</v>
      </c>
      <c r="I8220" s="2">
        <v>2</v>
      </c>
    </row>
    <row r="8221" spans="1:9" x14ac:dyDescent="0.2">
      <c r="A8221" t="s">
        <v>9493</v>
      </c>
      <c r="B8221" t="s">
        <v>267</v>
      </c>
      <c r="C8221" t="s">
        <v>19</v>
      </c>
      <c r="D8221">
        <v>0</v>
      </c>
      <c r="E8221">
        <v>2</v>
      </c>
      <c r="F8221" s="4">
        <v>1163.3800000000001</v>
      </c>
      <c r="G8221" s="5">
        <v>1.2618521399999998</v>
      </c>
      <c r="H8221">
        <v>5.4020270000000004</v>
      </c>
      <c r="I8221" s="2">
        <v>2</v>
      </c>
    </row>
    <row r="8222" spans="1:9" x14ac:dyDescent="0.2">
      <c r="A8222" t="s">
        <v>9494</v>
      </c>
      <c r="B8222" t="s">
        <v>398</v>
      </c>
      <c r="C8222" t="s">
        <v>14</v>
      </c>
      <c r="D8222">
        <v>31.999999999999996</v>
      </c>
      <c r="E8222">
        <v>2</v>
      </c>
      <c r="F8222" s="4">
        <v>13.9</v>
      </c>
      <c r="G8222" s="5">
        <v>0.15546650000000001</v>
      </c>
      <c r="H8222">
        <v>10.221310000000001</v>
      </c>
      <c r="I8222" s="2">
        <v>2</v>
      </c>
    </row>
    <row r="8223" spans="1:9" x14ac:dyDescent="0.2">
      <c r="A8223" t="s">
        <v>9495</v>
      </c>
      <c r="B8223" t="s">
        <v>398</v>
      </c>
      <c r="C8223" t="s">
        <v>14</v>
      </c>
      <c r="D8223">
        <v>31.999999999999996</v>
      </c>
      <c r="E8223">
        <v>2</v>
      </c>
      <c r="F8223" s="4">
        <v>15.57</v>
      </c>
      <c r="G8223" s="5">
        <v>0.20121441000000001</v>
      </c>
      <c r="H8223">
        <v>10.21782</v>
      </c>
      <c r="I8223" s="2">
        <v>2</v>
      </c>
    </row>
    <row r="8224" spans="1:9" x14ac:dyDescent="0.2">
      <c r="A8224" t="s">
        <v>9496</v>
      </c>
      <c r="B8224" t="s">
        <v>366</v>
      </c>
      <c r="C8224" t="s">
        <v>367</v>
      </c>
      <c r="D8224">
        <v>60</v>
      </c>
      <c r="E8224">
        <v>2</v>
      </c>
      <c r="F8224" s="4">
        <v>234</v>
      </c>
      <c r="G8224" s="5">
        <v>0.18467596999999999</v>
      </c>
      <c r="H8224">
        <v>5.9470190000000001</v>
      </c>
      <c r="I8224" s="2">
        <v>2</v>
      </c>
    </row>
    <row r="8225" spans="1:9" x14ac:dyDescent="0.2">
      <c r="A8225" t="s">
        <v>9497</v>
      </c>
      <c r="B8225" t="s">
        <v>366</v>
      </c>
      <c r="C8225" t="s">
        <v>367</v>
      </c>
      <c r="D8225">
        <v>31.999999999999996</v>
      </c>
      <c r="E8225">
        <v>2</v>
      </c>
      <c r="F8225" s="4">
        <v>217.19</v>
      </c>
      <c r="G8225" s="5">
        <v>1.63025365</v>
      </c>
      <c r="H8225">
        <v>5.8326750000000001</v>
      </c>
      <c r="I8225" s="2">
        <v>2</v>
      </c>
    </row>
    <row r="8226" spans="1:9" x14ac:dyDescent="0.2">
      <c r="A8226" t="s">
        <v>9498</v>
      </c>
      <c r="B8226" t="s">
        <v>366</v>
      </c>
      <c r="C8226" t="s">
        <v>367</v>
      </c>
      <c r="D8226">
        <v>60</v>
      </c>
      <c r="E8226">
        <v>2</v>
      </c>
      <c r="F8226" s="4">
        <v>234</v>
      </c>
      <c r="G8226" s="5">
        <v>8.554309999999999E-3</v>
      </c>
      <c r="H8226">
        <v>5.9470190000000001</v>
      </c>
      <c r="I8226" s="2">
        <v>2</v>
      </c>
    </row>
    <row r="8227" spans="1:9" x14ac:dyDescent="0.2">
      <c r="A8227" t="s">
        <v>9499</v>
      </c>
      <c r="B8227" t="s">
        <v>366</v>
      </c>
      <c r="C8227" t="s">
        <v>367</v>
      </c>
      <c r="D8227">
        <v>0</v>
      </c>
      <c r="E8227">
        <v>2</v>
      </c>
      <c r="F8227" s="4">
        <v>229</v>
      </c>
      <c r="G8227" s="5">
        <v>0.50555432</v>
      </c>
      <c r="H8227">
        <v>4.6222700000000003</v>
      </c>
      <c r="I8227" s="2">
        <v>2</v>
      </c>
    </row>
    <row r="8228" spans="1:9" x14ac:dyDescent="0.2">
      <c r="A8228" t="s">
        <v>9500</v>
      </c>
      <c r="B8228" t="s">
        <v>366</v>
      </c>
      <c r="C8228" t="s">
        <v>367</v>
      </c>
      <c r="D8228">
        <v>60</v>
      </c>
      <c r="E8228">
        <v>2</v>
      </c>
      <c r="F8228" s="4">
        <v>234</v>
      </c>
      <c r="G8228" s="5">
        <v>0.27518961999999997</v>
      </c>
      <c r="H8228">
        <v>5.9470190000000001</v>
      </c>
      <c r="I8228" s="2">
        <v>2</v>
      </c>
    </row>
    <row r="8229" spans="1:9" x14ac:dyDescent="0.2">
      <c r="A8229" t="s">
        <v>9501</v>
      </c>
      <c r="B8229" t="s">
        <v>366</v>
      </c>
      <c r="C8229" t="s">
        <v>367</v>
      </c>
      <c r="D8229">
        <v>48</v>
      </c>
      <c r="E8229">
        <v>2</v>
      </c>
      <c r="F8229" s="4">
        <v>174</v>
      </c>
      <c r="G8229" s="5">
        <v>2.4481717299999999</v>
      </c>
      <c r="H8229">
        <v>5.6513030000000004</v>
      </c>
      <c r="I8229" s="2">
        <v>2</v>
      </c>
    </row>
    <row r="8230" spans="1:9" x14ac:dyDescent="0.2">
      <c r="A8230" t="s">
        <v>9502</v>
      </c>
      <c r="B8230" t="s">
        <v>366</v>
      </c>
      <c r="C8230" t="s">
        <v>367</v>
      </c>
      <c r="D8230">
        <v>48</v>
      </c>
      <c r="E8230">
        <v>2</v>
      </c>
      <c r="F8230" s="4">
        <v>197.53</v>
      </c>
      <c r="G8230" s="5">
        <v>10.739326330000001</v>
      </c>
      <c r="H8230">
        <v>4.986853</v>
      </c>
      <c r="I8230" s="2">
        <v>2</v>
      </c>
    </row>
    <row r="8231" spans="1:9" x14ac:dyDescent="0.2">
      <c r="A8231" t="s">
        <v>9503</v>
      </c>
      <c r="B8231" t="s">
        <v>366</v>
      </c>
      <c r="C8231" t="s">
        <v>367</v>
      </c>
      <c r="D8231">
        <v>31.999999999999996</v>
      </c>
      <c r="E8231">
        <v>3</v>
      </c>
      <c r="F8231" s="4">
        <v>401.33</v>
      </c>
      <c r="G8231" s="5">
        <v>1.1276230300000001</v>
      </c>
      <c r="H8231">
        <v>5.8928060000000002</v>
      </c>
      <c r="I8231" s="2">
        <v>2</v>
      </c>
    </row>
    <row r="8232" spans="1:9" x14ac:dyDescent="0.2">
      <c r="A8232" t="s">
        <v>9504</v>
      </c>
      <c r="B8232" t="s">
        <v>366</v>
      </c>
      <c r="C8232" t="s">
        <v>367</v>
      </c>
      <c r="D8232">
        <v>60</v>
      </c>
      <c r="E8232">
        <v>2</v>
      </c>
      <c r="F8232" s="4">
        <v>234</v>
      </c>
      <c r="G8232" s="5">
        <v>6.1178400000000003E-3</v>
      </c>
      <c r="H8232">
        <v>5.9470190000000001</v>
      </c>
      <c r="I8232" s="2">
        <v>2</v>
      </c>
    </row>
    <row r="8233" spans="1:9" x14ac:dyDescent="0.2">
      <c r="A8233" t="s">
        <v>9505</v>
      </c>
      <c r="B8233" t="s">
        <v>366</v>
      </c>
      <c r="C8233" t="s">
        <v>367</v>
      </c>
      <c r="D8233">
        <v>0</v>
      </c>
      <c r="E8233">
        <v>2</v>
      </c>
      <c r="F8233" s="4">
        <v>134.44999999999999</v>
      </c>
      <c r="G8233" s="5">
        <v>3.27316954</v>
      </c>
      <c r="H8233">
        <v>5.3853369999999998</v>
      </c>
      <c r="I8233" s="2">
        <v>2</v>
      </c>
    </row>
    <row r="8234" spans="1:9" x14ac:dyDescent="0.2">
      <c r="A8234" t="s">
        <v>9506</v>
      </c>
      <c r="B8234" t="s">
        <v>366</v>
      </c>
      <c r="C8234" t="s">
        <v>367</v>
      </c>
      <c r="D8234">
        <v>19.999999999999996</v>
      </c>
      <c r="E8234">
        <v>3</v>
      </c>
      <c r="F8234" s="4">
        <v>205.65</v>
      </c>
      <c r="G8234" s="5">
        <v>3.7609370000000003E-2</v>
      </c>
      <c r="H8234">
        <v>6.3839860000000002</v>
      </c>
      <c r="I8234" s="2">
        <v>2</v>
      </c>
    </row>
    <row r="8235" spans="1:9" x14ac:dyDescent="0.2">
      <c r="A8235" t="s">
        <v>9507</v>
      </c>
      <c r="B8235" t="s">
        <v>366</v>
      </c>
      <c r="C8235" t="s">
        <v>367</v>
      </c>
      <c r="D8235">
        <v>31.999999999999996</v>
      </c>
      <c r="E8235">
        <v>2</v>
      </c>
      <c r="F8235" s="4">
        <v>140</v>
      </c>
      <c r="G8235" s="5">
        <v>3.6641739999999999E-2</v>
      </c>
      <c r="H8235">
        <v>5.9461339999999998</v>
      </c>
      <c r="I8235" s="2">
        <v>2</v>
      </c>
    </row>
    <row r="8236" spans="1:9" x14ac:dyDescent="0.2">
      <c r="A8236" t="s">
        <v>9508</v>
      </c>
      <c r="B8236" t="s">
        <v>366</v>
      </c>
      <c r="C8236" t="s">
        <v>367</v>
      </c>
      <c r="D8236">
        <v>0</v>
      </c>
      <c r="E8236">
        <v>3</v>
      </c>
      <c r="F8236" s="4">
        <v>167</v>
      </c>
      <c r="G8236" s="5">
        <v>0.93215896999999992</v>
      </c>
      <c r="H8236">
        <v>6.1380160000000004</v>
      </c>
      <c r="I8236" s="2">
        <v>2</v>
      </c>
    </row>
    <row r="8237" spans="1:9" x14ac:dyDescent="0.2">
      <c r="A8237" t="s">
        <v>9509</v>
      </c>
      <c r="B8237" t="s">
        <v>366</v>
      </c>
      <c r="C8237" t="s">
        <v>367</v>
      </c>
      <c r="D8237">
        <v>19.999999999999996</v>
      </c>
      <c r="E8237">
        <v>2</v>
      </c>
      <c r="F8237" s="4">
        <v>205.65</v>
      </c>
      <c r="G8237" s="5">
        <v>0.24518783999999999</v>
      </c>
      <c r="H8237">
        <v>5.8065220000000002</v>
      </c>
      <c r="I8237" s="2">
        <v>1</v>
      </c>
    </row>
    <row r="8238" spans="1:9" x14ac:dyDescent="0.2">
      <c r="A8238" t="s">
        <v>9510</v>
      </c>
      <c r="B8238" t="s">
        <v>366</v>
      </c>
      <c r="C8238" t="s">
        <v>367</v>
      </c>
      <c r="D8238">
        <v>60</v>
      </c>
      <c r="E8238">
        <v>3</v>
      </c>
      <c r="F8238" s="4">
        <v>229</v>
      </c>
      <c r="G8238" s="5">
        <v>6.3880000000000005E-5</v>
      </c>
      <c r="H8238">
        <v>5.9470190000000001</v>
      </c>
      <c r="I8238" s="2">
        <v>2</v>
      </c>
    </row>
    <row r="8239" spans="1:9" x14ac:dyDescent="0.2">
      <c r="A8239" t="s">
        <v>9511</v>
      </c>
      <c r="B8239" t="s">
        <v>366</v>
      </c>
      <c r="C8239" t="s">
        <v>367</v>
      </c>
      <c r="D8239">
        <v>0</v>
      </c>
      <c r="E8239">
        <v>2</v>
      </c>
      <c r="F8239" s="4">
        <v>77</v>
      </c>
      <c r="G8239" s="5">
        <v>1.3591408899999999</v>
      </c>
      <c r="H8239">
        <v>6.0613739999999998</v>
      </c>
      <c r="I8239" s="2">
        <v>2</v>
      </c>
    </row>
    <row r="8240" spans="1:9" x14ac:dyDescent="0.2">
      <c r="A8240" t="s">
        <v>9512</v>
      </c>
      <c r="B8240" t="s">
        <v>366</v>
      </c>
      <c r="C8240" t="s">
        <v>367</v>
      </c>
      <c r="D8240">
        <v>64</v>
      </c>
      <c r="E8240">
        <v>2</v>
      </c>
      <c r="F8240" s="4">
        <v>205.65</v>
      </c>
      <c r="G8240" s="5">
        <v>9.5078120000000002E-2</v>
      </c>
      <c r="H8240">
        <v>5.8040510000000003</v>
      </c>
      <c r="I8240" s="2">
        <v>2</v>
      </c>
    </row>
    <row r="8241" spans="1:9" x14ac:dyDescent="0.2">
      <c r="A8241" t="s">
        <v>9513</v>
      </c>
      <c r="B8241" t="s">
        <v>366</v>
      </c>
      <c r="C8241" t="s">
        <v>367</v>
      </c>
      <c r="D8241">
        <v>19.999999999999996</v>
      </c>
      <c r="E8241">
        <v>3</v>
      </c>
      <c r="F8241" s="4">
        <v>205.65</v>
      </c>
      <c r="G8241" s="5">
        <v>9.0828999999999997E-4</v>
      </c>
      <c r="H8241">
        <v>6.0779730000000001</v>
      </c>
      <c r="I8241" s="2">
        <v>2</v>
      </c>
    </row>
    <row r="8242" spans="1:9" x14ac:dyDescent="0.2">
      <c r="A8242" t="s">
        <v>9514</v>
      </c>
      <c r="B8242" t="s">
        <v>366</v>
      </c>
      <c r="C8242" t="s">
        <v>367</v>
      </c>
      <c r="D8242">
        <v>80</v>
      </c>
      <c r="E8242">
        <v>2</v>
      </c>
      <c r="F8242" s="4">
        <v>140</v>
      </c>
      <c r="G8242" s="5">
        <v>3.73523E-3</v>
      </c>
      <c r="H8242">
        <v>5.9470190000000001</v>
      </c>
      <c r="I8242" s="2">
        <v>2</v>
      </c>
    </row>
    <row r="8243" spans="1:9" x14ac:dyDescent="0.2">
      <c r="A8243" t="s">
        <v>9515</v>
      </c>
      <c r="B8243" t="s">
        <v>366</v>
      </c>
      <c r="C8243" t="s">
        <v>367</v>
      </c>
      <c r="D8243">
        <v>60</v>
      </c>
      <c r="E8243">
        <v>2</v>
      </c>
      <c r="F8243" s="4">
        <v>187</v>
      </c>
      <c r="G8243" s="5">
        <v>1.71983014</v>
      </c>
      <c r="H8243">
        <v>5.9470190000000001</v>
      </c>
      <c r="I8243" s="2">
        <v>2</v>
      </c>
    </row>
    <row r="8244" spans="1:9" x14ac:dyDescent="0.2">
      <c r="A8244" t="s">
        <v>9516</v>
      </c>
      <c r="B8244" t="s">
        <v>366</v>
      </c>
      <c r="C8244" t="s">
        <v>367</v>
      </c>
      <c r="D8244">
        <v>48</v>
      </c>
      <c r="E8244">
        <v>2</v>
      </c>
      <c r="F8244" s="4">
        <v>235</v>
      </c>
      <c r="G8244" s="5">
        <v>4.8439951100000007</v>
      </c>
      <c r="H8244">
        <v>5.7763619999999998</v>
      </c>
      <c r="I8244" s="2">
        <v>2</v>
      </c>
    </row>
    <row r="8245" spans="1:9" x14ac:dyDescent="0.2">
      <c r="A8245" t="s">
        <v>9517</v>
      </c>
      <c r="B8245" t="s">
        <v>366</v>
      </c>
      <c r="C8245" t="s">
        <v>367</v>
      </c>
      <c r="D8245">
        <v>0</v>
      </c>
      <c r="E8245">
        <v>2</v>
      </c>
      <c r="F8245" s="4">
        <v>234</v>
      </c>
      <c r="G8245" s="5">
        <v>6.5443570000000006E-2</v>
      </c>
      <c r="H8245">
        <v>5.4277759999999997</v>
      </c>
      <c r="I8245" s="2">
        <v>2</v>
      </c>
    </row>
    <row r="8246" spans="1:9" x14ac:dyDescent="0.2">
      <c r="A8246" t="s">
        <v>9518</v>
      </c>
      <c r="B8246" t="s">
        <v>366</v>
      </c>
      <c r="C8246" t="s">
        <v>367</v>
      </c>
      <c r="D8246">
        <v>60</v>
      </c>
      <c r="E8246">
        <v>3</v>
      </c>
      <c r="F8246" s="4">
        <v>205.65</v>
      </c>
      <c r="G8246" s="5">
        <v>2.1010319999999999E-2</v>
      </c>
      <c r="H8246">
        <v>5.797415</v>
      </c>
      <c r="I8246" s="2">
        <v>2</v>
      </c>
    </row>
    <row r="8247" spans="1:9" x14ac:dyDescent="0.2">
      <c r="A8247" t="s">
        <v>9519</v>
      </c>
      <c r="B8247" t="s">
        <v>366</v>
      </c>
      <c r="C8247" t="s">
        <v>367</v>
      </c>
      <c r="D8247">
        <v>31.999999999999996</v>
      </c>
      <c r="E8247">
        <v>3</v>
      </c>
      <c r="F8247" s="4">
        <v>205.65</v>
      </c>
      <c r="G8247" s="5">
        <v>8.5674999999999998E-4</v>
      </c>
      <c r="H8247">
        <v>6.2151709999999998</v>
      </c>
      <c r="I8247" s="2">
        <v>2</v>
      </c>
    </row>
    <row r="8248" spans="1:9" x14ac:dyDescent="0.2">
      <c r="A8248" t="s">
        <v>9520</v>
      </c>
      <c r="B8248" t="s">
        <v>366</v>
      </c>
      <c r="C8248" t="s">
        <v>367</v>
      </c>
      <c r="D8248">
        <v>31.999999999999996</v>
      </c>
      <c r="E8248">
        <v>2</v>
      </c>
      <c r="F8248" s="4">
        <v>157.79</v>
      </c>
      <c r="G8248" s="5">
        <v>0.21984039000000002</v>
      </c>
      <c r="H8248">
        <v>5.6754939999999996</v>
      </c>
      <c r="I8248" s="2">
        <v>2</v>
      </c>
    </row>
    <row r="8249" spans="1:9" x14ac:dyDescent="0.2">
      <c r="A8249" t="s">
        <v>9521</v>
      </c>
      <c r="B8249" t="s">
        <v>366</v>
      </c>
      <c r="C8249" t="s">
        <v>367</v>
      </c>
      <c r="D8249">
        <v>31.999999999999996</v>
      </c>
      <c r="E8249">
        <v>2</v>
      </c>
      <c r="F8249" s="4">
        <v>245</v>
      </c>
      <c r="G8249" s="5">
        <v>2.1593282400000002</v>
      </c>
      <c r="H8249">
        <v>6.3492680000000004</v>
      </c>
      <c r="I8249" s="2">
        <v>2</v>
      </c>
    </row>
    <row r="8250" spans="1:9" x14ac:dyDescent="0.2">
      <c r="A8250" t="s">
        <v>9522</v>
      </c>
      <c r="B8250" t="s">
        <v>366</v>
      </c>
      <c r="C8250" t="s">
        <v>367</v>
      </c>
      <c r="D8250">
        <v>64</v>
      </c>
      <c r="E8250">
        <v>2</v>
      </c>
      <c r="F8250" s="4">
        <v>210</v>
      </c>
      <c r="G8250" s="5">
        <v>1.7384555500000001</v>
      </c>
      <c r="H8250">
        <v>5.7059930000000003</v>
      </c>
      <c r="I8250" s="2">
        <v>2</v>
      </c>
    </row>
    <row r="8251" spans="1:9" x14ac:dyDescent="0.2">
      <c r="A8251" t="s">
        <v>9523</v>
      </c>
      <c r="B8251" t="s">
        <v>366</v>
      </c>
      <c r="C8251" t="s">
        <v>367</v>
      </c>
      <c r="D8251">
        <v>19.999999999999996</v>
      </c>
      <c r="E8251">
        <v>2</v>
      </c>
      <c r="F8251" s="4">
        <v>205.65</v>
      </c>
      <c r="G8251" s="5">
        <v>6.0752100000000002E-3</v>
      </c>
      <c r="H8251">
        <v>6.003037</v>
      </c>
      <c r="I8251" s="2">
        <v>2</v>
      </c>
    </row>
    <row r="8252" spans="1:9" x14ac:dyDescent="0.2">
      <c r="A8252" t="s">
        <v>9524</v>
      </c>
      <c r="B8252" t="s">
        <v>366</v>
      </c>
      <c r="C8252" t="s">
        <v>367</v>
      </c>
      <c r="D8252">
        <v>0</v>
      </c>
      <c r="E8252">
        <v>2</v>
      </c>
      <c r="F8252" s="4">
        <v>132</v>
      </c>
      <c r="G8252" s="5">
        <v>2.2609145900000001</v>
      </c>
      <c r="H8252">
        <v>5.8941480000000004</v>
      </c>
      <c r="I8252" s="2">
        <v>2</v>
      </c>
    </row>
    <row r="8253" spans="1:9" x14ac:dyDescent="0.2">
      <c r="A8253" t="s">
        <v>9525</v>
      </c>
      <c r="B8253" t="s">
        <v>366</v>
      </c>
      <c r="C8253" t="s">
        <v>367</v>
      </c>
      <c r="D8253">
        <v>0</v>
      </c>
      <c r="E8253">
        <v>2</v>
      </c>
      <c r="F8253" s="4">
        <v>254</v>
      </c>
      <c r="G8253" s="5">
        <v>5.4543835899999999</v>
      </c>
      <c r="H8253">
        <v>4.6124660000000004</v>
      </c>
      <c r="I8253" s="2">
        <v>2</v>
      </c>
    </row>
    <row r="8254" spans="1:9" x14ac:dyDescent="0.2">
      <c r="A8254" t="s">
        <v>9526</v>
      </c>
      <c r="B8254" t="s">
        <v>404</v>
      </c>
      <c r="C8254" t="s">
        <v>405</v>
      </c>
      <c r="D8254">
        <v>48</v>
      </c>
      <c r="E8254">
        <v>2</v>
      </c>
      <c r="F8254" s="4">
        <v>1291.83</v>
      </c>
      <c r="G8254" s="5">
        <v>3.5850339999999994E-2</v>
      </c>
      <c r="H8254">
        <v>8.9372910000000001</v>
      </c>
      <c r="I8254" s="2">
        <v>3</v>
      </c>
    </row>
    <row r="8255" spans="1:9" x14ac:dyDescent="0.2">
      <c r="A8255" t="s">
        <v>9527</v>
      </c>
      <c r="B8255" t="s">
        <v>404</v>
      </c>
      <c r="C8255" t="s">
        <v>405</v>
      </c>
      <c r="D8255">
        <v>48</v>
      </c>
      <c r="E8255">
        <v>2</v>
      </c>
      <c r="F8255" s="4">
        <v>386.31</v>
      </c>
      <c r="G8255" s="5">
        <v>4.5992371799999994</v>
      </c>
      <c r="H8255">
        <v>9.0412680000000005</v>
      </c>
      <c r="I8255" s="2">
        <v>3</v>
      </c>
    </row>
    <row r="8256" spans="1:9" x14ac:dyDescent="0.2">
      <c r="A8256" t="s">
        <v>9529</v>
      </c>
      <c r="B8256" t="s">
        <v>276</v>
      </c>
      <c r="C8256" t="s">
        <v>277</v>
      </c>
      <c r="D8256">
        <v>60</v>
      </c>
      <c r="E8256">
        <v>2</v>
      </c>
      <c r="F8256" s="4">
        <v>113.25</v>
      </c>
      <c r="G8256" s="5">
        <v>4.3318989999999995E-2</v>
      </c>
      <c r="H8256">
        <v>1.659899</v>
      </c>
      <c r="I8256" s="2">
        <v>2</v>
      </c>
    </row>
    <row r="8257" spans="1:9" x14ac:dyDescent="0.2">
      <c r="A8257" t="s">
        <v>9530</v>
      </c>
      <c r="B8257" t="s">
        <v>276</v>
      </c>
      <c r="C8257" t="s">
        <v>277</v>
      </c>
      <c r="D8257">
        <v>0</v>
      </c>
      <c r="E8257">
        <v>2</v>
      </c>
      <c r="F8257" s="4">
        <v>87.1</v>
      </c>
      <c r="G8257" s="5">
        <v>1.06654106</v>
      </c>
      <c r="H8257">
        <v>1.565839</v>
      </c>
      <c r="I8257" s="2">
        <v>2</v>
      </c>
    </row>
    <row r="8258" spans="1:9" x14ac:dyDescent="0.2">
      <c r="A8258" t="s">
        <v>9531</v>
      </c>
      <c r="B8258" t="s">
        <v>276</v>
      </c>
      <c r="C8258" t="s">
        <v>277</v>
      </c>
      <c r="D8258">
        <v>0</v>
      </c>
      <c r="E8258">
        <v>2</v>
      </c>
      <c r="F8258" s="4">
        <v>73.7</v>
      </c>
      <c r="G8258" s="5">
        <v>3.7893110000000001E-2</v>
      </c>
      <c r="H8258">
        <v>1.4717910000000001</v>
      </c>
      <c r="I8258" s="2">
        <v>2</v>
      </c>
    </row>
    <row r="8259" spans="1:9" x14ac:dyDescent="0.2">
      <c r="A8259" t="s">
        <v>9532</v>
      </c>
      <c r="B8259" t="s">
        <v>276</v>
      </c>
      <c r="C8259" t="s">
        <v>277</v>
      </c>
      <c r="D8259">
        <v>60</v>
      </c>
      <c r="E8259">
        <v>3</v>
      </c>
      <c r="F8259" s="4">
        <v>113.25</v>
      </c>
      <c r="G8259" s="5">
        <v>2.4604959999999999E-2</v>
      </c>
      <c r="H8259">
        <v>1.659899</v>
      </c>
      <c r="I8259" s="2">
        <v>2</v>
      </c>
    </row>
    <row r="8260" spans="1:9" x14ac:dyDescent="0.2">
      <c r="A8260" t="s">
        <v>9533</v>
      </c>
      <c r="B8260" t="s">
        <v>276</v>
      </c>
      <c r="C8260" t="s">
        <v>277</v>
      </c>
      <c r="D8260">
        <v>31.999999999999996</v>
      </c>
      <c r="E8260">
        <v>2</v>
      </c>
      <c r="F8260" s="4">
        <v>113.25</v>
      </c>
      <c r="G8260" s="5">
        <v>0.87550013000000004</v>
      </c>
      <c r="H8260">
        <v>1.499304</v>
      </c>
      <c r="I8260" s="2">
        <v>2</v>
      </c>
    </row>
    <row r="8261" spans="1:9" x14ac:dyDescent="0.2">
      <c r="A8261" t="s">
        <v>9534</v>
      </c>
      <c r="B8261" t="s">
        <v>276</v>
      </c>
      <c r="C8261" t="s">
        <v>277</v>
      </c>
      <c r="D8261">
        <v>60</v>
      </c>
      <c r="E8261">
        <v>2</v>
      </c>
      <c r="F8261" s="4">
        <v>113.25</v>
      </c>
      <c r="G8261" s="5">
        <v>1.52465611</v>
      </c>
      <c r="H8261">
        <v>1.659899</v>
      </c>
      <c r="I8261" s="2">
        <v>2</v>
      </c>
    </row>
    <row r="8262" spans="1:9" x14ac:dyDescent="0.2">
      <c r="A8262" t="s">
        <v>9535</v>
      </c>
      <c r="B8262" t="s">
        <v>276</v>
      </c>
      <c r="C8262" t="s">
        <v>277</v>
      </c>
      <c r="D8262">
        <v>60</v>
      </c>
      <c r="E8262">
        <v>3</v>
      </c>
      <c r="F8262" s="4">
        <v>113.25</v>
      </c>
      <c r="G8262" s="5">
        <v>2.5241599999999997E-3</v>
      </c>
      <c r="H8262">
        <v>1.659899</v>
      </c>
      <c r="I8262" s="2">
        <v>2</v>
      </c>
    </row>
    <row r="8263" spans="1:9" x14ac:dyDescent="0.2">
      <c r="A8263" t="s">
        <v>9536</v>
      </c>
      <c r="B8263" t="s">
        <v>276</v>
      </c>
      <c r="C8263" t="s">
        <v>277</v>
      </c>
      <c r="D8263">
        <v>0</v>
      </c>
      <c r="E8263">
        <v>2</v>
      </c>
      <c r="F8263" s="4">
        <v>77.5</v>
      </c>
      <c r="G8263" s="5">
        <v>3.5565E-4</v>
      </c>
      <c r="H8263">
        <v>1.6267119999999999</v>
      </c>
      <c r="I8263" s="2">
        <v>2</v>
      </c>
    </row>
    <row r="8264" spans="1:9" x14ac:dyDescent="0.2">
      <c r="A8264" t="s">
        <v>9537</v>
      </c>
      <c r="B8264" t="s">
        <v>276</v>
      </c>
      <c r="C8264" t="s">
        <v>277</v>
      </c>
      <c r="D8264">
        <v>40</v>
      </c>
      <c r="E8264">
        <v>2</v>
      </c>
      <c r="F8264" s="4">
        <v>113.25</v>
      </c>
      <c r="G8264" s="5">
        <v>0.86053055000000001</v>
      </c>
      <c r="H8264">
        <v>1.659899</v>
      </c>
      <c r="I8264" s="2">
        <v>2</v>
      </c>
    </row>
    <row r="8265" spans="1:9" x14ac:dyDescent="0.2">
      <c r="A8265" t="s">
        <v>9538</v>
      </c>
      <c r="B8265" t="s">
        <v>276</v>
      </c>
      <c r="C8265" t="s">
        <v>277</v>
      </c>
      <c r="D8265">
        <v>60</v>
      </c>
      <c r="E8265">
        <v>2</v>
      </c>
      <c r="F8265" s="4">
        <v>113.25</v>
      </c>
      <c r="G8265" s="5">
        <v>1.393658E-2</v>
      </c>
      <c r="H8265">
        <v>1.659899</v>
      </c>
      <c r="I8265" s="2">
        <v>2</v>
      </c>
    </row>
    <row r="8266" spans="1:9" x14ac:dyDescent="0.2">
      <c r="A8266" t="s">
        <v>9541</v>
      </c>
      <c r="B8266" t="s">
        <v>1294</v>
      </c>
      <c r="C8266" t="s">
        <v>548</v>
      </c>
      <c r="D8266">
        <v>31.999999999999996</v>
      </c>
      <c r="E8266">
        <v>2</v>
      </c>
      <c r="F8266" s="4">
        <v>55.2</v>
      </c>
      <c r="G8266" s="5">
        <v>3.7348430800000001</v>
      </c>
      <c r="H8266">
        <v>8.4195670000000007</v>
      </c>
      <c r="I8266" s="2">
        <v>2</v>
      </c>
    </row>
    <row r="8267" spans="1:9" x14ac:dyDescent="0.2">
      <c r="A8267" t="s">
        <v>9545</v>
      </c>
      <c r="B8267" t="s">
        <v>111</v>
      </c>
      <c r="C8267" t="s">
        <v>14</v>
      </c>
      <c r="D8267">
        <v>31.999999999999996</v>
      </c>
      <c r="E8267">
        <v>2</v>
      </c>
      <c r="F8267" s="4">
        <v>17.100000000000001</v>
      </c>
      <c r="G8267" s="5">
        <v>1.22038084</v>
      </c>
      <c r="H8267">
        <v>13.95026</v>
      </c>
      <c r="I8267" s="2">
        <v>2</v>
      </c>
    </row>
    <row r="8268" spans="1:9" x14ac:dyDescent="0.2">
      <c r="A8268" t="s">
        <v>9546</v>
      </c>
      <c r="B8268" t="s">
        <v>23</v>
      </c>
      <c r="C8268" t="s">
        <v>14</v>
      </c>
      <c r="D8268">
        <v>0</v>
      </c>
      <c r="E8268">
        <v>2</v>
      </c>
      <c r="F8268" s="4">
        <v>22.58</v>
      </c>
      <c r="G8268" s="5">
        <v>2.4730903500000001</v>
      </c>
      <c r="H8268">
        <v>4.6745289999999997</v>
      </c>
      <c r="I8268" s="2">
        <v>2</v>
      </c>
    </row>
    <row r="8269" spans="1:9" x14ac:dyDescent="0.2">
      <c r="A8269" t="s">
        <v>9547</v>
      </c>
      <c r="B8269" t="s">
        <v>276</v>
      </c>
      <c r="C8269" t="s">
        <v>277</v>
      </c>
      <c r="D8269">
        <v>0</v>
      </c>
      <c r="E8269">
        <v>2</v>
      </c>
      <c r="F8269" s="4">
        <v>90</v>
      </c>
      <c r="G8269" s="5">
        <v>3.024284E-2</v>
      </c>
      <c r="H8269">
        <v>9.3203379999999996</v>
      </c>
      <c r="I8269" s="2">
        <v>2</v>
      </c>
    </row>
    <row r="8270" spans="1:9" x14ac:dyDescent="0.2">
      <c r="A8270" t="s">
        <v>9548</v>
      </c>
      <c r="B8270" t="s">
        <v>47</v>
      </c>
      <c r="C8270" t="s">
        <v>48</v>
      </c>
      <c r="D8270">
        <v>31.999999999999996</v>
      </c>
      <c r="E8270">
        <v>3</v>
      </c>
      <c r="F8270" s="4">
        <v>3016</v>
      </c>
      <c r="G8270" s="5">
        <v>6.01158635</v>
      </c>
      <c r="H8270">
        <v>9.9668290000000006</v>
      </c>
      <c r="I8270" s="2">
        <v>1</v>
      </c>
    </row>
    <row r="8271" spans="1:9" x14ac:dyDescent="0.2">
      <c r="A8271" t="s">
        <v>9549</v>
      </c>
      <c r="B8271" t="s">
        <v>168</v>
      </c>
      <c r="C8271" t="s">
        <v>169</v>
      </c>
      <c r="D8271">
        <v>48</v>
      </c>
      <c r="E8271">
        <v>2</v>
      </c>
      <c r="F8271" s="4">
        <v>127</v>
      </c>
      <c r="G8271" s="5">
        <v>2.7149855600000001</v>
      </c>
      <c r="H8271">
        <v>11.629490000000001</v>
      </c>
      <c r="I8271" s="2">
        <v>3</v>
      </c>
    </row>
    <row r="8272" spans="1:9" x14ac:dyDescent="0.2">
      <c r="A8272" t="s">
        <v>9550</v>
      </c>
      <c r="B8272" t="s">
        <v>168</v>
      </c>
      <c r="C8272" t="s">
        <v>169</v>
      </c>
      <c r="D8272">
        <v>31.999999999999996</v>
      </c>
      <c r="E8272">
        <v>2</v>
      </c>
      <c r="F8272" s="4">
        <v>158</v>
      </c>
      <c r="G8272" s="5">
        <v>3.71604292</v>
      </c>
      <c r="H8272">
        <v>12.286949999999999</v>
      </c>
      <c r="I8272" s="2">
        <v>1</v>
      </c>
    </row>
    <row r="8273" spans="1:9" x14ac:dyDescent="0.2">
      <c r="A8273" t="s">
        <v>9551</v>
      </c>
      <c r="B8273" t="s">
        <v>168</v>
      </c>
      <c r="C8273" t="s">
        <v>169</v>
      </c>
      <c r="D8273">
        <v>31.999999999999996</v>
      </c>
      <c r="E8273">
        <v>2</v>
      </c>
      <c r="F8273" s="4">
        <v>77.5</v>
      </c>
      <c r="G8273" s="5">
        <v>4.5926939899999999</v>
      </c>
      <c r="H8273">
        <v>12.78688</v>
      </c>
      <c r="I8273" s="2">
        <v>3</v>
      </c>
    </row>
    <row r="8274" spans="1:9" x14ac:dyDescent="0.2">
      <c r="A8274" t="s">
        <v>9552</v>
      </c>
      <c r="B8274" t="s">
        <v>168</v>
      </c>
      <c r="C8274" t="s">
        <v>169</v>
      </c>
      <c r="D8274">
        <v>31.999999999999996</v>
      </c>
      <c r="E8274">
        <v>2</v>
      </c>
      <c r="F8274" s="4">
        <v>62.05</v>
      </c>
      <c r="G8274" s="5">
        <v>16.979550249999999</v>
      </c>
      <c r="H8274">
        <v>11.127599999999999</v>
      </c>
      <c r="I8274" s="2">
        <v>3</v>
      </c>
    </row>
    <row r="8275" spans="1:9" x14ac:dyDescent="0.2">
      <c r="A8275" t="s">
        <v>9553</v>
      </c>
      <c r="B8275" t="s">
        <v>168</v>
      </c>
      <c r="C8275" t="s">
        <v>169</v>
      </c>
      <c r="D8275">
        <v>56.000000000000007</v>
      </c>
      <c r="E8275">
        <v>3</v>
      </c>
      <c r="F8275" s="4">
        <v>158</v>
      </c>
      <c r="G8275" s="5">
        <v>0.24509951000000002</v>
      </c>
      <c r="H8275">
        <v>10.9299</v>
      </c>
      <c r="I8275" s="2">
        <v>3</v>
      </c>
    </row>
    <row r="8276" spans="1:9" x14ac:dyDescent="0.2">
      <c r="A8276" t="s">
        <v>9554</v>
      </c>
      <c r="B8276" t="s">
        <v>168</v>
      </c>
      <c r="C8276" t="s">
        <v>169</v>
      </c>
      <c r="D8276">
        <v>48</v>
      </c>
      <c r="E8276">
        <v>2</v>
      </c>
      <c r="F8276" s="4">
        <v>108.24</v>
      </c>
      <c r="G8276" s="5">
        <v>1.27387907</v>
      </c>
      <c r="H8276">
        <v>11.62641</v>
      </c>
      <c r="I8276" s="2">
        <v>3</v>
      </c>
    </row>
    <row r="8277" spans="1:9" x14ac:dyDescent="0.2">
      <c r="A8277" t="s">
        <v>9555</v>
      </c>
      <c r="B8277" t="s">
        <v>168</v>
      </c>
      <c r="C8277" t="s">
        <v>169</v>
      </c>
      <c r="D8277">
        <v>31.999999999999996</v>
      </c>
      <c r="E8277">
        <v>2</v>
      </c>
      <c r="F8277" s="4">
        <v>161.74</v>
      </c>
      <c r="G8277" s="5">
        <v>4.4071626399999992</v>
      </c>
      <c r="H8277">
        <v>11.49953</v>
      </c>
      <c r="I8277" s="2">
        <v>3</v>
      </c>
    </row>
    <row r="8278" spans="1:9" x14ac:dyDescent="0.2">
      <c r="A8278" t="s">
        <v>9556</v>
      </c>
      <c r="B8278" t="s">
        <v>168</v>
      </c>
      <c r="C8278" t="s">
        <v>169</v>
      </c>
      <c r="D8278">
        <v>31.999999999999996</v>
      </c>
      <c r="E8278">
        <v>2</v>
      </c>
      <c r="F8278" s="4">
        <v>187</v>
      </c>
      <c r="G8278" s="5">
        <v>12.13412653</v>
      </c>
      <c r="H8278">
        <v>11.51393</v>
      </c>
      <c r="I8278" s="2">
        <v>3</v>
      </c>
    </row>
    <row r="8279" spans="1:9" x14ac:dyDescent="0.2">
      <c r="A8279" t="s">
        <v>9557</v>
      </c>
      <c r="B8279" t="s">
        <v>168</v>
      </c>
      <c r="C8279" t="s">
        <v>169</v>
      </c>
      <c r="D8279">
        <v>31.999999999999996</v>
      </c>
      <c r="E8279">
        <v>2</v>
      </c>
      <c r="F8279" s="4">
        <v>71.400000000000006</v>
      </c>
      <c r="G8279" s="5">
        <v>15.230538619999999</v>
      </c>
      <c r="H8279">
        <v>15.27815</v>
      </c>
      <c r="I8279" s="2">
        <v>3</v>
      </c>
    </row>
    <row r="8280" spans="1:9" x14ac:dyDescent="0.2">
      <c r="A8280" t="s">
        <v>9558</v>
      </c>
      <c r="B8280" t="s">
        <v>168</v>
      </c>
      <c r="C8280" t="s">
        <v>169</v>
      </c>
      <c r="D8280">
        <v>56.000000000000007</v>
      </c>
      <c r="E8280">
        <v>2</v>
      </c>
      <c r="F8280" s="4">
        <v>245.7</v>
      </c>
      <c r="G8280" s="5">
        <v>2.50883989</v>
      </c>
      <c r="H8280">
        <v>12.98793</v>
      </c>
      <c r="I8280" s="2">
        <v>3</v>
      </c>
    </row>
    <row r="8281" spans="1:9" x14ac:dyDescent="0.2">
      <c r="A8281" t="s">
        <v>9559</v>
      </c>
      <c r="B8281" t="s">
        <v>168</v>
      </c>
      <c r="C8281" t="s">
        <v>169</v>
      </c>
      <c r="D8281">
        <v>0</v>
      </c>
      <c r="E8281">
        <v>2</v>
      </c>
      <c r="F8281" s="4">
        <v>48.4</v>
      </c>
      <c r="G8281" s="5">
        <v>5.5465184000000001</v>
      </c>
      <c r="H8281">
        <v>15.222200000000001</v>
      </c>
      <c r="I8281" s="2">
        <v>3</v>
      </c>
    </row>
    <row r="8282" spans="1:9" x14ac:dyDescent="0.2">
      <c r="A8282" t="s">
        <v>9560</v>
      </c>
      <c r="B8282" t="s">
        <v>168</v>
      </c>
      <c r="C8282" t="s">
        <v>169</v>
      </c>
      <c r="D8282">
        <v>31.999999999999996</v>
      </c>
      <c r="E8282">
        <v>2</v>
      </c>
      <c r="F8282" s="4">
        <v>77.5</v>
      </c>
      <c r="G8282" s="5">
        <v>7.5973468400000002</v>
      </c>
      <c r="H8282">
        <v>11.130409999999999</v>
      </c>
      <c r="I8282" s="2">
        <v>3</v>
      </c>
    </row>
    <row r="8283" spans="1:9" x14ac:dyDescent="0.2">
      <c r="A8283" t="s">
        <v>9561</v>
      </c>
      <c r="B8283" t="s">
        <v>168</v>
      </c>
      <c r="C8283" t="s">
        <v>169</v>
      </c>
      <c r="D8283">
        <v>31.999999999999996</v>
      </c>
      <c r="E8283">
        <v>2</v>
      </c>
      <c r="F8283" s="4">
        <v>129</v>
      </c>
      <c r="G8283" s="5">
        <v>19.709237229999999</v>
      </c>
      <c r="H8283">
        <v>11.084580000000001</v>
      </c>
      <c r="I8283" s="2">
        <v>3</v>
      </c>
    </row>
    <row r="8284" spans="1:9" x14ac:dyDescent="0.2">
      <c r="A8284" t="s">
        <v>9562</v>
      </c>
      <c r="B8284" t="s">
        <v>164</v>
      </c>
      <c r="C8284" t="s">
        <v>14</v>
      </c>
      <c r="D8284">
        <v>48</v>
      </c>
      <c r="E8284">
        <v>2</v>
      </c>
      <c r="F8284" s="4">
        <v>72.66</v>
      </c>
      <c r="G8284" s="5">
        <v>0.74018399000000001</v>
      </c>
      <c r="H8284">
        <v>7.3798089999999998</v>
      </c>
      <c r="I8284" s="2">
        <v>1</v>
      </c>
    </row>
    <row r="8285" spans="1:9" x14ac:dyDescent="0.2">
      <c r="A8285" t="s">
        <v>9563</v>
      </c>
      <c r="B8285" t="s">
        <v>164</v>
      </c>
      <c r="C8285" t="s">
        <v>14</v>
      </c>
      <c r="D8285">
        <v>48</v>
      </c>
      <c r="E8285">
        <v>2</v>
      </c>
      <c r="F8285" s="4">
        <v>59</v>
      </c>
      <c r="G8285" s="5">
        <v>5.2814569999999998E-2</v>
      </c>
      <c r="H8285">
        <v>7.3798089999999998</v>
      </c>
      <c r="I8285" s="2">
        <v>2</v>
      </c>
    </row>
    <row r="8286" spans="1:9" x14ac:dyDescent="0.2">
      <c r="A8286" t="s">
        <v>9564</v>
      </c>
      <c r="B8286" t="s">
        <v>164</v>
      </c>
      <c r="C8286" t="s">
        <v>14</v>
      </c>
      <c r="D8286">
        <v>40</v>
      </c>
      <c r="E8286">
        <v>2</v>
      </c>
      <c r="F8286" s="4">
        <v>71.7</v>
      </c>
      <c r="G8286" s="5">
        <v>0.15616645999999998</v>
      </c>
      <c r="H8286">
        <v>7.3798089999999998</v>
      </c>
      <c r="I8286" s="2">
        <v>2</v>
      </c>
    </row>
    <row r="8287" spans="1:9" x14ac:dyDescent="0.2">
      <c r="A8287" t="s">
        <v>9565</v>
      </c>
      <c r="B8287" t="s">
        <v>164</v>
      </c>
      <c r="C8287" t="s">
        <v>14</v>
      </c>
      <c r="D8287">
        <v>48</v>
      </c>
      <c r="E8287">
        <v>2</v>
      </c>
      <c r="F8287" s="4">
        <v>45</v>
      </c>
      <c r="G8287" s="5">
        <v>1.03082966</v>
      </c>
      <c r="H8287">
        <v>7.3798089999999998</v>
      </c>
      <c r="I8287" s="2">
        <v>2</v>
      </c>
    </row>
    <row r="8288" spans="1:9" x14ac:dyDescent="0.2">
      <c r="A8288" t="s">
        <v>9566</v>
      </c>
      <c r="B8288" t="s">
        <v>164</v>
      </c>
      <c r="C8288" t="s">
        <v>14</v>
      </c>
      <c r="D8288">
        <v>48</v>
      </c>
      <c r="E8288">
        <v>2</v>
      </c>
      <c r="F8288" s="4">
        <v>71.7</v>
      </c>
      <c r="G8288" s="5">
        <v>0.33440241999999998</v>
      </c>
      <c r="H8288">
        <v>7.3798089999999998</v>
      </c>
      <c r="I8288" s="2">
        <v>2</v>
      </c>
    </row>
    <row r="8289" spans="1:9" x14ac:dyDescent="0.2">
      <c r="A8289" t="s">
        <v>9567</v>
      </c>
      <c r="B8289" t="s">
        <v>164</v>
      </c>
      <c r="C8289" t="s">
        <v>14</v>
      </c>
      <c r="D8289">
        <v>48</v>
      </c>
      <c r="E8289">
        <v>2</v>
      </c>
      <c r="F8289" s="4">
        <v>94.5</v>
      </c>
      <c r="G8289" s="5">
        <v>0.136654</v>
      </c>
      <c r="H8289">
        <v>7.3798089999999998</v>
      </c>
      <c r="I8289" s="2">
        <v>2</v>
      </c>
    </row>
    <row r="8290" spans="1:9" x14ac:dyDescent="0.2">
      <c r="A8290" t="s">
        <v>9568</v>
      </c>
      <c r="B8290" t="s">
        <v>164</v>
      </c>
      <c r="C8290" t="s">
        <v>14</v>
      </c>
      <c r="D8290">
        <v>48</v>
      </c>
      <c r="E8290">
        <v>2</v>
      </c>
      <c r="F8290" s="4">
        <v>65</v>
      </c>
      <c r="G8290" s="5">
        <v>0.12896608000000001</v>
      </c>
      <c r="H8290">
        <v>7.3798089999999998</v>
      </c>
      <c r="I8290" s="2">
        <v>1</v>
      </c>
    </row>
    <row r="8291" spans="1:9" x14ac:dyDescent="0.2">
      <c r="A8291" t="s">
        <v>9569</v>
      </c>
      <c r="B8291" t="s">
        <v>164</v>
      </c>
      <c r="C8291" t="s">
        <v>14</v>
      </c>
      <c r="D8291">
        <v>67</v>
      </c>
      <c r="E8291">
        <v>2</v>
      </c>
      <c r="F8291" s="4">
        <v>40.700000000000003</v>
      </c>
      <c r="G8291" s="5">
        <v>2.7992139999999999E-2</v>
      </c>
      <c r="H8291">
        <v>7.3798089999999998</v>
      </c>
      <c r="I8291" s="2">
        <v>2</v>
      </c>
    </row>
    <row r="8292" spans="1:9" x14ac:dyDescent="0.2">
      <c r="A8292" t="s">
        <v>9570</v>
      </c>
      <c r="B8292" t="s">
        <v>164</v>
      </c>
      <c r="C8292" t="s">
        <v>14</v>
      </c>
      <c r="D8292">
        <v>64</v>
      </c>
      <c r="E8292">
        <v>2</v>
      </c>
      <c r="F8292" s="4">
        <v>40.700000000000003</v>
      </c>
      <c r="G8292" s="5">
        <v>0.39519353999999995</v>
      </c>
      <c r="H8292">
        <v>7.3798089999999998</v>
      </c>
      <c r="I8292" s="2">
        <v>2</v>
      </c>
    </row>
    <row r="8293" spans="1:9" x14ac:dyDescent="0.2">
      <c r="A8293" t="s">
        <v>9571</v>
      </c>
      <c r="B8293" t="s">
        <v>164</v>
      </c>
      <c r="C8293" t="s">
        <v>14</v>
      </c>
      <c r="D8293">
        <v>40</v>
      </c>
      <c r="E8293">
        <v>2</v>
      </c>
      <c r="F8293" s="4">
        <v>71.7</v>
      </c>
      <c r="G8293" s="5">
        <v>0.47743065000000001</v>
      </c>
      <c r="H8293">
        <v>7.3798089999999998</v>
      </c>
      <c r="I8293" s="2">
        <v>2</v>
      </c>
    </row>
    <row r="8294" spans="1:9" x14ac:dyDescent="0.2">
      <c r="A8294" t="s">
        <v>9572</v>
      </c>
      <c r="B8294" t="s">
        <v>164</v>
      </c>
      <c r="C8294" t="s">
        <v>14</v>
      </c>
      <c r="D8294">
        <v>48</v>
      </c>
      <c r="E8294">
        <v>2</v>
      </c>
      <c r="F8294" s="4">
        <v>79.5</v>
      </c>
      <c r="G8294" s="5">
        <v>1.48933852</v>
      </c>
      <c r="H8294">
        <v>7.3798089999999998</v>
      </c>
      <c r="I8294" s="2">
        <v>2</v>
      </c>
    </row>
    <row r="8295" spans="1:9" x14ac:dyDescent="0.2">
      <c r="A8295" t="s">
        <v>9573</v>
      </c>
      <c r="B8295" t="s">
        <v>164</v>
      </c>
      <c r="C8295" t="s">
        <v>14</v>
      </c>
      <c r="D8295">
        <v>50</v>
      </c>
      <c r="E8295">
        <v>2</v>
      </c>
      <c r="F8295" s="4">
        <v>73.099999999999994</v>
      </c>
      <c r="G8295" s="5">
        <v>1.316781E-2</v>
      </c>
      <c r="H8295">
        <v>7.3798089999999998</v>
      </c>
      <c r="I8295" s="2">
        <v>2</v>
      </c>
    </row>
    <row r="8296" spans="1:9" x14ac:dyDescent="0.2">
      <c r="A8296" t="s">
        <v>9574</v>
      </c>
      <c r="B8296" t="s">
        <v>164</v>
      </c>
      <c r="C8296" t="s">
        <v>14</v>
      </c>
      <c r="D8296">
        <v>40</v>
      </c>
      <c r="E8296">
        <v>3</v>
      </c>
      <c r="F8296" s="4">
        <v>76.7</v>
      </c>
      <c r="G8296" s="5">
        <v>1.5432E-4</v>
      </c>
      <c r="H8296">
        <v>7.3798089999999998</v>
      </c>
      <c r="I8296" s="2">
        <v>2</v>
      </c>
    </row>
    <row r="8297" spans="1:9" x14ac:dyDescent="0.2">
      <c r="A8297" t="s">
        <v>9575</v>
      </c>
      <c r="B8297" t="s">
        <v>164</v>
      </c>
      <c r="C8297" t="s">
        <v>14</v>
      </c>
      <c r="D8297">
        <v>40</v>
      </c>
      <c r="E8297">
        <v>2</v>
      </c>
      <c r="F8297" s="4">
        <v>71.7</v>
      </c>
      <c r="G8297" s="5">
        <v>1.483897E-2</v>
      </c>
      <c r="H8297">
        <v>7.3798089999999998</v>
      </c>
      <c r="I8297" s="2">
        <v>2</v>
      </c>
    </row>
    <row r="8298" spans="1:9" x14ac:dyDescent="0.2">
      <c r="A8298" t="s">
        <v>9576</v>
      </c>
      <c r="B8298" t="s">
        <v>164</v>
      </c>
      <c r="C8298" t="s">
        <v>14</v>
      </c>
      <c r="D8298">
        <v>48</v>
      </c>
      <c r="E8298">
        <v>2</v>
      </c>
      <c r="F8298" s="4">
        <v>83.99</v>
      </c>
      <c r="G8298" s="5">
        <v>0.63910637999999997</v>
      </c>
      <c r="H8298">
        <v>7.3798089999999998</v>
      </c>
      <c r="I8298" s="2">
        <v>1</v>
      </c>
    </row>
    <row r="8299" spans="1:9" x14ac:dyDescent="0.2">
      <c r="A8299" t="s">
        <v>9577</v>
      </c>
      <c r="B8299" t="s">
        <v>164</v>
      </c>
      <c r="C8299" t="s">
        <v>14</v>
      </c>
      <c r="D8299">
        <v>48</v>
      </c>
      <c r="E8299">
        <v>2</v>
      </c>
      <c r="F8299" s="4">
        <v>65.930000000000007</v>
      </c>
      <c r="G8299" s="5">
        <v>0.34082635999999999</v>
      </c>
      <c r="H8299">
        <v>7.3798089999999998</v>
      </c>
      <c r="I8299" s="2">
        <v>1</v>
      </c>
    </row>
    <row r="8300" spans="1:9" x14ac:dyDescent="0.2">
      <c r="A8300" t="s">
        <v>9578</v>
      </c>
      <c r="B8300" t="s">
        <v>164</v>
      </c>
      <c r="C8300" t="s">
        <v>14</v>
      </c>
      <c r="D8300">
        <v>48</v>
      </c>
      <c r="E8300">
        <v>2</v>
      </c>
      <c r="F8300" s="4">
        <v>64.5</v>
      </c>
      <c r="G8300" s="5">
        <v>0.28166213000000001</v>
      </c>
      <c r="H8300">
        <v>7.3798089999999998</v>
      </c>
      <c r="I8300" s="2">
        <v>2</v>
      </c>
    </row>
    <row r="8301" spans="1:9" x14ac:dyDescent="0.2">
      <c r="A8301" t="s">
        <v>9579</v>
      </c>
      <c r="B8301" t="s">
        <v>164</v>
      </c>
      <c r="C8301" t="s">
        <v>14</v>
      </c>
      <c r="D8301">
        <v>64</v>
      </c>
      <c r="E8301">
        <v>2</v>
      </c>
      <c r="F8301" s="4">
        <v>48</v>
      </c>
      <c r="G8301" s="5">
        <v>0.11209978999999999</v>
      </c>
      <c r="H8301">
        <v>7.3798089999999998</v>
      </c>
      <c r="I8301" s="2">
        <v>2</v>
      </c>
    </row>
    <row r="8302" spans="1:9" x14ac:dyDescent="0.2">
      <c r="A8302" t="s">
        <v>9580</v>
      </c>
      <c r="B8302" t="s">
        <v>164</v>
      </c>
      <c r="C8302" t="s">
        <v>14</v>
      </c>
      <c r="D8302">
        <v>48</v>
      </c>
      <c r="E8302">
        <v>3</v>
      </c>
      <c r="F8302" s="4">
        <v>78.64</v>
      </c>
      <c r="G8302" s="5">
        <v>7.1916999999999999E-4</v>
      </c>
      <c r="H8302">
        <v>7.3798089999999998</v>
      </c>
      <c r="I8302" s="2">
        <v>2</v>
      </c>
    </row>
    <row r="8303" spans="1:9" x14ac:dyDescent="0.2">
      <c r="A8303" t="s">
        <v>9581</v>
      </c>
      <c r="B8303" t="s">
        <v>10</v>
      </c>
      <c r="C8303" t="s">
        <v>11</v>
      </c>
      <c r="D8303">
        <v>0</v>
      </c>
      <c r="E8303">
        <v>2</v>
      </c>
      <c r="F8303" s="4">
        <v>4.84</v>
      </c>
      <c r="G8303" s="5">
        <v>1.022499E-2</v>
      </c>
      <c r="H8303">
        <v>3.8671030000000002</v>
      </c>
      <c r="I8303" s="2">
        <v>2</v>
      </c>
    </row>
    <row r="8304" spans="1:9" x14ac:dyDescent="0.2">
      <c r="A8304" t="s">
        <v>9582</v>
      </c>
      <c r="B8304" t="s">
        <v>10</v>
      </c>
      <c r="C8304" t="s">
        <v>11</v>
      </c>
      <c r="D8304">
        <v>40</v>
      </c>
      <c r="E8304">
        <v>2</v>
      </c>
      <c r="F8304" s="4">
        <v>4</v>
      </c>
      <c r="G8304" s="5">
        <v>7.9678999999999991E-4</v>
      </c>
      <c r="H8304">
        <v>3.8671030000000002</v>
      </c>
      <c r="I8304" s="2">
        <v>2</v>
      </c>
    </row>
    <row r="8305" spans="1:9" x14ac:dyDescent="0.2">
      <c r="A8305" t="s">
        <v>9583</v>
      </c>
      <c r="B8305" t="s">
        <v>947</v>
      </c>
      <c r="C8305" t="s">
        <v>14</v>
      </c>
      <c r="D8305">
        <v>0</v>
      </c>
      <c r="E8305">
        <v>2</v>
      </c>
      <c r="F8305" s="4">
        <v>10.199999999999999</v>
      </c>
      <c r="G8305" s="5">
        <v>0.17987479000000001</v>
      </c>
      <c r="H8305">
        <v>6.0073660000000002</v>
      </c>
      <c r="I8305" s="2">
        <v>2</v>
      </c>
    </row>
    <row r="8306" spans="1:9" x14ac:dyDescent="0.2">
      <c r="A8306" t="s">
        <v>9584</v>
      </c>
      <c r="B8306" t="s">
        <v>947</v>
      </c>
      <c r="C8306" t="s">
        <v>14</v>
      </c>
      <c r="D8306">
        <v>0</v>
      </c>
      <c r="E8306">
        <v>2</v>
      </c>
      <c r="F8306" s="4">
        <v>11.8</v>
      </c>
      <c r="G8306" s="5">
        <v>3.6808775899999997</v>
      </c>
      <c r="H8306">
        <v>6.2145169999999998</v>
      </c>
      <c r="I8306" s="2">
        <v>2</v>
      </c>
    </row>
    <row r="8307" spans="1:9" x14ac:dyDescent="0.2">
      <c r="A8307" t="s">
        <v>9585</v>
      </c>
      <c r="B8307" t="s">
        <v>1544</v>
      </c>
      <c r="C8307" t="s">
        <v>14</v>
      </c>
      <c r="D8307">
        <v>31.999999999999996</v>
      </c>
      <c r="E8307">
        <v>2</v>
      </c>
      <c r="F8307" s="4">
        <v>10.85</v>
      </c>
      <c r="G8307" s="5">
        <v>25.65388347</v>
      </c>
      <c r="H8307">
        <v>4.2942340000000003</v>
      </c>
      <c r="I8307" s="2">
        <v>1</v>
      </c>
    </row>
    <row r="8308" spans="1:9" x14ac:dyDescent="0.2">
      <c r="A8308" t="s">
        <v>9586</v>
      </c>
      <c r="B8308" t="s">
        <v>1544</v>
      </c>
      <c r="C8308" t="s">
        <v>14</v>
      </c>
      <c r="D8308">
        <v>40</v>
      </c>
      <c r="E8308">
        <v>2</v>
      </c>
      <c r="F8308" s="4">
        <v>19.100000000000001</v>
      </c>
      <c r="G8308" s="5">
        <v>2.8345999999999997E-4</v>
      </c>
      <c r="H8308">
        <v>4.3107829999999998</v>
      </c>
      <c r="I8308" s="2">
        <v>1</v>
      </c>
    </row>
    <row r="8309" spans="1:9" x14ac:dyDescent="0.2">
      <c r="A8309" t="s">
        <v>9588</v>
      </c>
      <c r="B8309" t="s">
        <v>1544</v>
      </c>
      <c r="C8309" t="s">
        <v>14</v>
      </c>
      <c r="D8309">
        <v>19.999999999999996</v>
      </c>
      <c r="E8309">
        <v>3</v>
      </c>
      <c r="F8309" s="4">
        <v>9</v>
      </c>
      <c r="G8309" s="5">
        <v>1.3305999999999999E-3</v>
      </c>
      <c r="H8309">
        <v>4.3406399999999996</v>
      </c>
      <c r="I8309" s="2">
        <v>2</v>
      </c>
    </row>
    <row r="8310" spans="1:9" x14ac:dyDescent="0.2">
      <c r="A8310" t="s">
        <v>9589</v>
      </c>
      <c r="B8310" t="s">
        <v>1544</v>
      </c>
      <c r="C8310" t="s">
        <v>14</v>
      </c>
      <c r="D8310">
        <v>19.999999999999996</v>
      </c>
      <c r="E8310">
        <v>2</v>
      </c>
      <c r="F8310" s="4">
        <v>9.4</v>
      </c>
      <c r="G8310" s="5">
        <v>1.733467E-2</v>
      </c>
      <c r="H8310">
        <v>4.0951680000000001</v>
      </c>
      <c r="I8310" s="2">
        <v>2</v>
      </c>
    </row>
    <row r="8311" spans="1:9" x14ac:dyDescent="0.2">
      <c r="A8311" t="s">
        <v>9591</v>
      </c>
      <c r="B8311" t="s">
        <v>1544</v>
      </c>
      <c r="C8311" t="s">
        <v>14</v>
      </c>
      <c r="D8311">
        <v>19.999999999999996</v>
      </c>
      <c r="E8311">
        <v>2</v>
      </c>
      <c r="F8311" s="4">
        <v>10</v>
      </c>
      <c r="G8311" s="5">
        <v>0.13531392</v>
      </c>
      <c r="H8311">
        <v>4.3433390000000003</v>
      </c>
      <c r="I8311" s="2">
        <v>2</v>
      </c>
    </row>
    <row r="8312" spans="1:9" x14ac:dyDescent="0.2">
      <c r="A8312" t="s">
        <v>9592</v>
      </c>
      <c r="B8312" t="s">
        <v>1544</v>
      </c>
      <c r="C8312" t="s">
        <v>14</v>
      </c>
      <c r="D8312">
        <v>0</v>
      </c>
      <c r="E8312">
        <v>2</v>
      </c>
      <c r="F8312" s="4">
        <v>16.079999999999998</v>
      </c>
      <c r="G8312" s="5">
        <v>6.7695089999999999E-2</v>
      </c>
      <c r="H8312">
        <v>4.1177289999999998</v>
      </c>
      <c r="I8312" s="2">
        <v>2</v>
      </c>
    </row>
    <row r="8313" spans="1:9" x14ac:dyDescent="0.2">
      <c r="A8313" t="s">
        <v>9593</v>
      </c>
      <c r="B8313" t="s">
        <v>1544</v>
      </c>
      <c r="C8313" t="s">
        <v>14</v>
      </c>
      <c r="D8313">
        <v>48</v>
      </c>
      <c r="E8313">
        <v>2</v>
      </c>
      <c r="F8313" s="4">
        <v>7.8</v>
      </c>
      <c r="G8313" s="5">
        <v>1.3511000000000003E-4</v>
      </c>
      <c r="H8313">
        <v>4.4810040000000004</v>
      </c>
      <c r="I8313" s="2">
        <v>1</v>
      </c>
    </row>
    <row r="8314" spans="1:9" x14ac:dyDescent="0.2">
      <c r="A8314" t="s">
        <v>9594</v>
      </c>
      <c r="B8314" t="s">
        <v>1544</v>
      </c>
      <c r="C8314" t="s">
        <v>14</v>
      </c>
      <c r="D8314">
        <v>0</v>
      </c>
      <c r="E8314">
        <v>2</v>
      </c>
      <c r="F8314" s="4">
        <v>11.4</v>
      </c>
      <c r="G8314" s="5">
        <v>0.55358366000000003</v>
      </c>
      <c r="H8314">
        <v>4.6265080000000003</v>
      </c>
      <c r="I8314" s="2">
        <v>2</v>
      </c>
    </row>
    <row r="8315" spans="1:9" x14ac:dyDescent="0.2">
      <c r="A8315" t="s">
        <v>9595</v>
      </c>
      <c r="B8315" t="s">
        <v>1544</v>
      </c>
      <c r="C8315" t="s">
        <v>14</v>
      </c>
      <c r="D8315">
        <v>19.999999999999996</v>
      </c>
      <c r="E8315">
        <v>3</v>
      </c>
      <c r="F8315" s="4">
        <v>12</v>
      </c>
      <c r="G8315" s="5">
        <v>3.2719999999999998E-5</v>
      </c>
      <c r="H8315">
        <v>4.4382250000000001</v>
      </c>
      <c r="I8315" s="2">
        <v>1</v>
      </c>
    </row>
    <row r="8316" spans="1:9" x14ac:dyDescent="0.2">
      <c r="A8316" t="s">
        <v>9597</v>
      </c>
      <c r="B8316" t="s">
        <v>702</v>
      </c>
      <c r="C8316" t="s">
        <v>703</v>
      </c>
      <c r="D8316">
        <v>19.999999999999996</v>
      </c>
      <c r="E8316">
        <v>2</v>
      </c>
      <c r="F8316" s="4">
        <v>94.4</v>
      </c>
      <c r="G8316" s="5">
        <v>1.2518069999999999E-2</v>
      </c>
      <c r="H8316">
        <v>7.685162</v>
      </c>
      <c r="I8316" s="2">
        <v>2</v>
      </c>
    </row>
    <row r="8317" spans="1:9" x14ac:dyDescent="0.2">
      <c r="A8317" t="s">
        <v>9598</v>
      </c>
      <c r="B8317" t="s">
        <v>702</v>
      </c>
      <c r="C8317" t="s">
        <v>703</v>
      </c>
      <c r="D8317">
        <v>60</v>
      </c>
      <c r="E8317">
        <v>2</v>
      </c>
      <c r="F8317" s="4">
        <v>89.69</v>
      </c>
      <c r="G8317" s="5">
        <v>0.24221357999999998</v>
      </c>
      <c r="H8317">
        <v>6.0875170000000001</v>
      </c>
      <c r="I8317" s="2">
        <v>2</v>
      </c>
    </row>
    <row r="8318" spans="1:9" x14ac:dyDescent="0.2">
      <c r="A8318" t="s">
        <v>9599</v>
      </c>
      <c r="B8318" t="s">
        <v>702</v>
      </c>
      <c r="C8318" t="s">
        <v>703</v>
      </c>
      <c r="D8318">
        <v>0</v>
      </c>
      <c r="E8318">
        <v>2</v>
      </c>
      <c r="F8318" s="4">
        <v>79</v>
      </c>
      <c r="G8318" s="5">
        <v>0.12401558</v>
      </c>
      <c r="H8318">
        <v>7.2162259999999998</v>
      </c>
      <c r="I8318" s="2">
        <v>2</v>
      </c>
    </row>
    <row r="8319" spans="1:9" x14ac:dyDescent="0.2">
      <c r="A8319" t="s">
        <v>9600</v>
      </c>
      <c r="B8319" t="s">
        <v>702</v>
      </c>
      <c r="C8319" t="s">
        <v>703</v>
      </c>
      <c r="D8319">
        <v>0</v>
      </c>
      <c r="E8319">
        <v>2</v>
      </c>
      <c r="F8319" s="4">
        <v>130</v>
      </c>
      <c r="G8319" s="5">
        <v>1.6280050000000001E-2</v>
      </c>
      <c r="H8319">
        <v>10.608919999999999</v>
      </c>
      <c r="I8319" s="2">
        <v>2</v>
      </c>
    </row>
    <row r="8320" spans="1:9" x14ac:dyDescent="0.2">
      <c r="A8320" t="s">
        <v>9601</v>
      </c>
      <c r="B8320" t="s">
        <v>702</v>
      </c>
      <c r="C8320" t="s">
        <v>703</v>
      </c>
      <c r="D8320">
        <v>0</v>
      </c>
      <c r="E8320">
        <v>2</v>
      </c>
      <c r="F8320" s="4">
        <v>65.430000000000007</v>
      </c>
      <c r="G8320" s="5">
        <v>6.7990607699999996</v>
      </c>
      <c r="H8320">
        <v>7.9501020000000002</v>
      </c>
      <c r="I8320" s="2">
        <v>2</v>
      </c>
    </row>
    <row r="8321" spans="1:9" x14ac:dyDescent="0.2">
      <c r="A8321" t="s">
        <v>9602</v>
      </c>
      <c r="B8321" t="s">
        <v>702</v>
      </c>
      <c r="C8321" t="s">
        <v>703</v>
      </c>
      <c r="D8321">
        <v>19.999999999999996</v>
      </c>
      <c r="E8321">
        <v>2</v>
      </c>
      <c r="F8321" s="4">
        <v>114</v>
      </c>
      <c r="G8321" s="5">
        <v>7.9435539999999999E-2</v>
      </c>
      <c r="H8321">
        <v>9.5001540000000002</v>
      </c>
      <c r="I8321" s="2">
        <v>2</v>
      </c>
    </row>
    <row r="8322" spans="1:9" x14ac:dyDescent="0.2">
      <c r="A8322" t="s">
        <v>9603</v>
      </c>
      <c r="B8322" t="s">
        <v>702</v>
      </c>
      <c r="C8322" t="s">
        <v>703</v>
      </c>
      <c r="D8322">
        <v>0</v>
      </c>
      <c r="E8322">
        <v>2</v>
      </c>
      <c r="F8322" s="4">
        <v>54</v>
      </c>
      <c r="G8322" s="5">
        <v>7.3963186900000002</v>
      </c>
      <c r="H8322">
        <v>8.1153739999999992</v>
      </c>
      <c r="I8322" s="2">
        <v>2</v>
      </c>
    </row>
    <row r="8323" spans="1:9" x14ac:dyDescent="0.2">
      <c r="A8323" t="s">
        <v>9604</v>
      </c>
      <c r="B8323" t="s">
        <v>702</v>
      </c>
      <c r="C8323" t="s">
        <v>703</v>
      </c>
      <c r="D8323">
        <v>0</v>
      </c>
      <c r="E8323">
        <v>2</v>
      </c>
      <c r="F8323" s="4">
        <v>70.89</v>
      </c>
      <c r="G8323" s="5">
        <v>0.13707784000000001</v>
      </c>
      <c r="H8323">
        <v>11.475350000000001</v>
      </c>
      <c r="I8323" s="2">
        <v>2</v>
      </c>
    </row>
    <row r="8324" spans="1:9" x14ac:dyDescent="0.2">
      <c r="A8324" t="s">
        <v>9605</v>
      </c>
      <c r="B8324" t="s">
        <v>702</v>
      </c>
      <c r="C8324" t="s">
        <v>703</v>
      </c>
      <c r="D8324">
        <v>0</v>
      </c>
      <c r="E8324">
        <v>2</v>
      </c>
      <c r="F8324" s="4">
        <v>141</v>
      </c>
      <c r="G8324" s="5">
        <v>0.49335870000000004</v>
      </c>
      <c r="H8324">
        <v>9.1807049999999997</v>
      </c>
      <c r="I8324" s="2">
        <v>2</v>
      </c>
    </row>
    <row r="8325" spans="1:9" x14ac:dyDescent="0.2">
      <c r="A8325" t="s">
        <v>9606</v>
      </c>
      <c r="B8325" t="s">
        <v>702</v>
      </c>
      <c r="C8325" t="s">
        <v>703</v>
      </c>
      <c r="D8325">
        <v>19.999999999999996</v>
      </c>
      <c r="E8325">
        <v>2</v>
      </c>
      <c r="F8325" s="4">
        <v>85.1</v>
      </c>
      <c r="G8325" s="5">
        <v>0.44392331000000002</v>
      </c>
      <c r="H8325">
        <v>7.2167009999999996</v>
      </c>
      <c r="I8325" s="2">
        <v>2</v>
      </c>
    </row>
    <row r="8326" spans="1:9" x14ac:dyDescent="0.2">
      <c r="A8326" t="s">
        <v>9607</v>
      </c>
      <c r="B8326" t="s">
        <v>702</v>
      </c>
      <c r="C8326" t="s">
        <v>703</v>
      </c>
      <c r="D8326">
        <v>0</v>
      </c>
      <c r="E8326">
        <v>2</v>
      </c>
      <c r="F8326" s="4">
        <v>114</v>
      </c>
      <c r="G8326" s="5">
        <v>6.7555710800000002</v>
      </c>
      <c r="H8326">
        <v>9.4026300000000003</v>
      </c>
      <c r="I8326" s="2">
        <v>2</v>
      </c>
    </row>
    <row r="8327" spans="1:9" x14ac:dyDescent="0.2">
      <c r="A8327" t="s">
        <v>9608</v>
      </c>
      <c r="B8327" t="s">
        <v>702</v>
      </c>
      <c r="C8327" t="s">
        <v>703</v>
      </c>
      <c r="D8327">
        <v>60</v>
      </c>
      <c r="E8327">
        <v>2</v>
      </c>
      <c r="F8327" s="4">
        <v>114</v>
      </c>
      <c r="G8327" s="5">
        <v>5.690651E-2</v>
      </c>
      <c r="H8327">
        <v>9.1552530000000001</v>
      </c>
      <c r="I8327" s="2">
        <v>2</v>
      </c>
    </row>
    <row r="8328" spans="1:9" x14ac:dyDescent="0.2">
      <c r="A8328" t="s">
        <v>9609</v>
      </c>
      <c r="B8328" t="s">
        <v>702</v>
      </c>
      <c r="C8328" t="s">
        <v>703</v>
      </c>
      <c r="D8328">
        <v>0</v>
      </c>
      <c r="E8328">
        <v>2</v>
      </c>
      <c r="F8328" s="4">
        <v>71</v>
      </c>
      <c r="G8328" s="5">
        <v>0.37507857</v>
      </c>
      <c r="H8328">
        <v>10.915469999999999</v>
      </c>
      <c r="I8328" s="2">
        <v>2</v>
      </c>
    </row>
    <row r="8329" spans="1:9" x14ac:dyDescent="0.2">
      <c r="A8329" t="s">
        <v>9610</v>
      </c>
      <c r="B8329" t="s">
        <v>702</v>
      </c>
      <c r="C8329" t="s">
        <v>703</v>
      </c>
      <c r="D8329">
        <v>0</v>
      </c>
      <c r="E8329">
        <v>2</v>
      </c>
      <c r="F8329" s="4">
        <v>63.39</v>
      </c>
      <c r="G8329" s="5">
        <v>0.74590462000000002</v>
      </c>
      <c r="H8329">
        <v>10.2986</v>
      </c>
      <c r="I8329" s="2">
        <v>2</v>
      </c>
    </row>
    <row r="8330" spans="1:9" x14ac:dyDescent="0.2">
      <c r="A8330" t="s">
        <v>9611</v>
      </c>
      <c r="B8330" t="s">
        <v>702</v>
      </c>
      <c r="C8330" t="s">
        <v>703</v>
      </c>
      <c r="D8330">
        <v>0</v>
      </c>
      <c r="E8330">
        <v>2</v>
      </c>
      <c r="F8330" s="4">
        <v>53.8</v>
      </c>
      <c r="G8330" s="5">
        <v>6.66623302</v>
      </c>
      <c r="H8330">
        <v>12.53571</v>
      </c>
      <c r="I8330" s="2">
        <v>2</v>
      </c>
    </row>
    <row r="8331" spans="1:9" x14ac:dyDescent="0.2">
      <c r="A8331" t="s">
        <v>9612</v>
      </c>
      <c r="B8331" t="s">
        <v>702</v>
      </c>
      <c r="C8331" t="s">
        <v>703</v>
      </c>
      <c r="D8331">
        <v>0</v>
      </c>
      <c r="E8331">
        <v>2</v>
      </c>
      <c r="F8331" s="4">
        <v>73.290000000000006</v>
      </c>
      <c r="G8331" s="5">
        <v>1.3669309999999999</v>
      </c>
      <c r="H8331">
        <v>8.387632</v>
      </c>
      <c r="I8331" s="2">
        <v>2</v>
      </c>
    </row>
    <row r="8332" spans="1:9" x14ac:dyDescent="0.2">
      <c r="A8332" t="s">
        <v>9613</v>
      </c>
      <c r="B8332" t="s">
        <v>702</v>
      </c>
      <c r="C8332" t="s">
        <v>703</v>
      </c>
      <c r="D8332">
        <v>0</v>
      </c>
      <c r="E8332">
        <v>2</v>
      </c>
      <c r="F8332" s="4">
        <v>46.5</v>
      </c>
      <c r="G8332" s="5">
        <v>7.2849982899999999</v>
      </c>
      <c r="H8332">
        <v>8.9602950000000003</v>
      </c>
      <c r="I8332" s="2">
        <v>2</v>
      </c>
    </row>
    <row r="8333" spans="1:9" x14ac:dyDescent="0.2">
      <c r="A8333" t="s">
        <v>9614</v>
      </c>
      <c r="B8333" t="s">
        <v>702</v>
      </c>
      <c r="C8333" t="s">
        <v>703</v>
      </c>
      <c r="D8333">
        <v>31.999999999999996</v>
      </c>
      <c r="E8333">
        <v>2</v>
      </c>
      <c r="F8333" s="4">
        <v>89.69</v>
      </c>
      <c r="G8333" s="5">
        <v>7.9079537599999998</v>
      </c>
      <c r="H8333">
        <v>9.4026300000000003</v>
      </c>
      <c r="I8333" s="2">
        <v>2</v>
      </c>
    </row>
    <row r="8334" spans="1:9" x14ac:dyDescent="0.2">
      <c r="A8334" t="s">
        <v>9615</v>
      </c>
      <c r="B8334" t="s">
        <v>366</v>
      </c>
      <c r="C8334" t="s">
        <v>367</v>
      </c>
      <c r="D8334">
        <v>0</v>
      </c>
      <c r="E8334">
        <v>2</v>
      </c>
      <c r="F8334" s="4">
        <v>400</v>
      </c>
      <c r="G8334" s="5">
        <v>0.65176191000000006</v>
      </c>
      <c r="H8334">
        <v>17.108689999999999</v>
      </c>
      <c r="I8334" s="2">
        <v>2</v>
      </c>
    </row>
    <row r="8335" spans="1:9" x14ac:dyDescent="0.2">
      <c r="A8335" t="s">
        <v>9616</v>
      </c>
      <c r="B8335" t="s">
        <v>2848</v>
      </c>
      <c r="C8335" t="s">
        <v>14</v>
      </c>
      <c r="D8335">
        <v>48</v>
      </c>
      <c r="E8335">
        <v>2</v>
      </c>
      <c r="F8335" s="4">
        <v>11.6</v>
      </c>
      <c r="G8335" s="5">
        <v>4.7800720800000001</v>
      </c>
      <c r="H8335">
        <v>4.8011879999999998</v>
      </c>
      <c r="I8335" s="2">
        <v>2</v>
      </c>
    </row>
    <row r="8336" spans="1:9" x14ac:dyDescent="0.2">
      <c r="A8336" t="s">
        <v>9619</v>
      </c>
      <c r="B8336" t="s">
        <v>3861</v>
      </c>
      <c r="C8336" t="s">
        <v>14</v>
      </c>
      <c r="D8336">
        <v>48</v>
      </c>
      <c r="E8336">
        <v>2</v>
      </c>
      <c r="F8336" s="4">
        <v>66.3</v>
      </c>
      <c r="G8336" s="5">
        <v>7.7387710000000012E-2</v>
      </c>
      <c r="H8336">
        <v>3.9095409999999999</v>
      </c>
      <c r="I8336" s="2">
        <v>2</v>
      </c>
    </row>
    <row r="8337" spans="1:9" x14ac:dyDescent="0.2">
      <c r="A8337" t="s">
        <v>9620</v>
      </c>
      <c r="B8337" t="s">
        <v>3861</v>
      </c>
      <c r="C8337" t="s">
        <v>14</v>
      </c>
      <c r="D8337">
        <v>48</v>
      </c>
      <c r="E8337">
        <v>2</v>
      </c>
      <c r="F8337" s="4">
        <v>48.7</v>
      </c>
      <c r="G8337" s="5">
        <v>0.12985278</v>
      </c>
      <c r="H8337">
        <v>3.9990830000000002</v>
      </c>
      <c r="I8337" s="2">
        <v>2</v>
      </c>
    </row>
    <row r="8338" spans="1:9" x14ac:dyDescent="0.2">
      <c r="A8338" t="s">
        <v>9621</v>
      </c>
      <c r="B8338" t="s">
        <v>3861</v>
      </c>
      <c r="C8338" t="s">
        <v>14</v>
      </c>
      <c r="D8338">
        <v>48</v>
      </c>
      <c r="E8338">
        <v>2</v>
      </c>
      <c r="F8338" s="4">
        <v>41</v>
      </c>
      <c r="G8338" s="5">
        <v>8.7991719999999995E-2</v>
      </c>
      <c r="H8338">
        <v>4.0035230000000004</v>
      </c>
      <c r="I8338" s="2">
        <v>2</v>
      </c>
    </row>
    <row r="8339" spans="1:9" x14ac:dyDescent="0.2">
      <c r="A8339" t="s">
        <v>9622</v>
      </c>
      <c r="B8339" t="s">
        <v>164</v>
      </c>
      <c r="C8339" t="s">
        <v>14</v>
      </c>
      <c r="D8339">
        <v>0</v>
      </c>
      <c r="E8339">
        <v>2</v>
      </c>
      <c r="F8339" s="4">
        <v>78.3</v>
      </c>
      <c r="G8339" s="5">
        <v>1.1015602</v>
      </c>
      <c r="H8339">
        <v>2.703424</v>
      </c>
      <c r="I8339" s="2">
        <v>2</v>
      </c>
    </row>
    <row r="8340" spans="1:9" x14ac:dyDescent="0.2">
      <c r="A8340" t="s">
        <v>9623</v>
      </c>
      <c r="B8340" t="s">
        <v>164</v>
      </c>
      <c r="C8340" t="s">
        <v>14</v>
      </c>
      <c r="D8340">
        <v>0</v>
      </c>
      <c r="E8340">
        <v>2</v>
      </c>
      <c r="F8340" s="4">
        <v>77</v>
      </c>
      <c r="G8340" s="5">
        <v>0.41162493</v>
      </c>
      <c r="H8340">
        <v>2.6595939999999998</v>
      </c>
      <c r="I8340" s="2">
        <v>1</v>
      </c>
    </row>
    <row r="8341" spans="1:9" x14ac:dyDescent="0.2">
      <c r="A8341" t="s">
        <v>9624</v>
      </c>
      <c r="B8341" t="s">
        <v>164</v>
      </c>
      <c r="C8341" t="s">
        <v>14</v>
      </c>
      <c r="D8341">
        <v>19.999999999999996</v>
      </c>
      <c r="E8341">
        <v>2</v>
      </c>
      <c r="F8341" s="4">
        <v>86.2</v>
      </c>
      <c r="G8341" s="5">
        <v>1.7166296299999999</v>
      </c>
      <c r="H8341">
        <v>2.704609</v>
      </c>
      <c r="I8341" s="2">
        <v>3</v>
      </c>
    </row>
    <row r="8342" spans="1:9" x14ac:dyDescent="0.2">
      <c r="A8342" t="s">
        <v>9625</v>
      </c>
      <c r="B8342" t="s">
        <v>164</v>
      </c>
      <c r="C8342" t="s">
        <v>14</v>
      </c>
      <c r="D8342">
        <v>0</v>
      </c>
      <c r="E8342">
        <v>3</v>
      </c>
      <c r="F8342" s="4">
        <v>67.599999999999994</v>
      </c>
      <c r="G8342" s="5">
        <v>1.3807069999999999E-2</v>
      </c>
      <c r="H8342">
        <v>2.6654149999999999</v>
      </c>
      <c r="I8342" s="2">
        <v>1</v>
      </c>
    </row>
    <row r="8343" spans="1:9" x14ac:dyDescent="0.2">
      <c r="A8343" t="s">
        <v>9626</v>
      </c>
      <c r="B8343" t="s">
        <v>164</v>
      </c>
      <c r="C8343" t="s">
        <v>14</v>
      </c>
      <c r="D8343">
        <v>48</v>
      </c>
      <c r="E8343">
        <v>2</v>
      </c>
      <c r="F8343" s="4">
        <v>74</v>
      </c>
      <c r="G8343" s="5">
        <v>8.9042460000000004E-2</v>
      </c>
      <c r="H8343">
        <v>2.7465540000000002</v>
      </c>
      <c r="I8343" s="2">
        <v>1</v>
      </c>
    </row>
    <row r="8344" spans="1:9" x14ac:dyDescent="0.2">
      <c r="A8344" t="s">
        <v>9627</v>
      </c>
      <c r="B8344" t="s">
        <v>164</v>
      </c>
      <c r="C8344" t="s">
        <v>14</v>
      </c>
      <c r="D8344">
        <v>0</v>
      </c>
      <c r="E8344">
        <v>2</v>
      </c>
      <c r="F8344" s="4">
        <v>78.2</v>
      </c>
      <c r="G8344" s="5">
        <v>5.8223525</v>
      </c>
      <c r="H8344">
        <v>2.7021860000000002</v>
      </c>
      <c r="I8344" s="2">
        <v>1</v>
      </c>
    </row>
    <row r="8345" spans="1:9" x14ac:dyDescent="0.2">
      <c r="A8345" t="s">
        <v>9628</v>
      </c>
      <c r="B8345" t="s">
        <v>164</v>
      </c>
      <c r="C8345" t="s">
        <v>14</v>
      </c>
      <c r="D8345">
        <v>50</v>
      </c>
      <c r="E8345">
        <v>2</v>
      </c>
      <c r="F8345" s="4">
        <v>63.28</v>
      </c>
      <c r="G8345" s="5">
        <v>0.26551150000000001</v>
      </c>
      <c r="H8345">
        <v>2.6256360000000001</v>
      </c>
      <c r="I8345" s="2">
        <v>1</v>
      </c>
    </row>
    <row r="8346" spans="1:9" x14ac:dyDescent="0.2">
      <c r="A8346" t="s">
        <v>9629</v>
      </c>
      <c r="B8346" t="s">
        <v>164</v>
      </c>
      <c r="C8346" t="s">
        <v>14</v>
      </c>
      <c r="D8346">
        <v>48</v>
      </c>
      <c r="E8346">
        <v>2</v>
      </c>
      <c r="F8346" s="4">
        <v>82.4</v>
      </c>
      <c r="G8346" s="5">
        <v>0.69363792000000002</v>
      </c>
      <c r="H8346">
        <v>2.6835650000000002</v>
      </c>
      <c r="I8346" s="2">
        <v>1</v>
      </c>
    </row>
    <row r="8347" spans="1:9" x14ac:dyDescent="0.2">
      <c r="A8347" t="s">
        <v>9630</v>
      </c>
      <c r="B8347" t="s">
        <v>164</v>
      </c>
      <c r="C8347" t="s">
        <v>14</v>
      </c>
      <c r="D8347">
        <v>0</v>
      </c>
      <c r="E8347">
        <v>2</v>
      </c>
      <c r="F8347" s="4">
        <v>77</v>
      </c>
      <c r="G8347" s="5">
        <v>0.22402726000000001</v>
      </c>
      <c r="H8347">
        <v>2.677384</v>
      </c>
      <c r="I8347" s="2">
        <v>2</v>
      </c>
    </row>
    <row r="8348" spans="1:9" x14ac:dyDescent="0.2">
      <c r="A8348" t="s">
        <v>9631</v>
      </c>
      <c r="B8348" t="s">
        <v>164</v>
      </c>
      <c r="C8348" t="s">
        <v>14</v>
      </c>
      <c r="D8348">
        <v>0</v>
      </c>
      <c r="E8348">
        <v>2</v>
      </c>
      <c r="F8348" s="4">
        <v>62.5</v>
      </c>
      <c r="G8348" s="5">
        <v>5.17306081</v>
      </c>
      <c r="H8348">
        <v>2.5831400000000002</v>
      </c>
      <c r="I8348" s="2">
        <v>2</v>
      </c>
    </row>
    <row r="8349" spans="1:9" x14ac:dyDescent="0.2">
      <c r="A8349" t="s">
        <v>9632</v>
      </c>
      <c r="B8349" t="s">
        <v>164</v>
      </c>
      <c r="C8349" t="s">
        <v>14</v>
      </c>
      <c r="D8349">
        <v>0</v>
      </c>
      <c r="E8349">
        <v>2</v>
      </c>
      <c r="F8349" s="4">
        <v>78.8</v>
      </c>
      <c r="G8349" s="5">
        <v>2.1520696400000001</v>
      </c>
      <c r="H8349">
        <v>3.5048710000000001</v>
      </c>
      <c r="I8349" s="2">
        <v>2</v>
      </c>
    </row>
    <row r="8350" spans="1:9" x14ac:dyDescent="0.2">
      <c r="A8350" t="s">
        <v>9633</v>
      </c>
      <c r="B8350" t="s">
        <v>164</v>
      </c>
      <c r="C8350" t="s">
        <v>14</v>
      </c>
      <c r="D8350">
        <v>19.999999999999996</v>
      </c>
      <c r="E8350">
        <v>2</v>
      </c>
      <c r="F8350" s="4">
        <v>79.3</v>
      </c>
      <c r="G8350" s="5">
        <v>0.53250801000000003</v>
      </c>
      <c r="H8350">
        <v>2.6224129999999999</v>
      </c>
      <c r="I8350" s="2">
        <v>2</v>
      </c>
    </row>
    <row r="8351" spans="1:9" x14ac:dyDescent="0.2">
      <c r="A8351" t="s">
        <v>9634</v>
      </c>
      <c r="B8351" t="s">
        <v>164</v>
      </c>
      <c r="C8351" t="s">
        <v>14</v>
      </c>
      <c r="D8351">
        <v>48</v>
      </c>
      <c r="E8351">
        <v>2</v>
      </c>
      <c r="F8351" s="4">
        <v>69.37</v>
      </c>
      <c r="G8351" s="5">
        <v>6.4347569999999993E-2</v>
      </c>
      <c r="H8351">
        <v>2.6576219999999999</v>
      </c>
      <c r="I8351" s="2">
        <v>1</v>
      </c>
    </row>
    <row r="8352" spans="1:9" x14ac:dyDescent="0.2">
      <c r="A8352" t="s">
        <v>9635</v>
      </c>
      <c r="B8352" t="s">
        <v>164</v>
      </c>
      <c r="C8352" t="s">
        <v>14</v>
      </c>
      <c r="D8352">
        <v>48</v>
      </c>
      <c r="E8352">
        <v>2</v>
      </c>
      <c r="F8352" s="4">
        <v>76</v>
      </c>
      <c r="G8352" s="5">
        <v>0.29474309000000004</v>
      </c>
      <c r="H8352">
        <v>2.7228659999999998</v>
      </c>
      <c r="I8352" s="2">
        <v>1</v>
      </c>
    </row>
    <row r="8353" spans="1:9" x14ac:dyDescent="0.2">
      <c r="A8353" t="s">
        <v>9636</v>
      </c>
      <c r="B8353" t="s">
        <v>1698</v>
      </c>
      <c r="C8353" t="s">
        <v>14</v>
      </c>
      <c r="D8353">
        <v>40</v>
      </c>
      <c r="E8353">
        <v>2</v>
      </c>
      <c r="F8353" s="4">
        <v>67.290000000000006</v>
      </c>
      <c r="G8353" s="5">
        <v>0.98539728000000004</v>
      </c>
      <c r="H8353">
        <v>4.8571470000000003</v>
      </c>
      <c r="I8353" s="2">
        <v>2</v>
      </c>
    </row>
    <row r="8354" spans="1:9" x14ac:dyDescent="0.2">
      <c r="A8354" t="s">
        <v>9637</v>
      </c>
      <c r="B8354" t="s">
        <v>1698</v>
      </c>
      <c r="C8354" t="s">
        <v>14</v>
      </c>
      <c r="D8354">
        <v>0</v>
      </c>
      <c r="E8354">
        <v>2</v>
      </c>
      <c r="F8354" s="4">
        <v>54</v>
      </c>
      <c r="G8354" s="5">
        <v>8.5331968099999997</v>
      </c>
      <c r="H8354">
        <v>4.5497240000000003</v>
      </c>
      <c r="I8354" s="2">
        <v>2</v>
      </c>
    </row>
    <row r="8355" spans="1:9" x14ac:dyDescent="0.2">
      <c r="A8355" t="s">
        <v>9638</v>
      </c>
      <c r="B8355" t="s">
        <v>1698</v>
      </c>
      <c r="C8355" t="s">
        <v>14</v>
      </c>
      <c r="D8355">
        <v>0</v>
      </c>
      <c r="E8355">
        <v>2</v>
      </c>
      <c r="F8355" s="4">
        <v>99.4</v>
      </c>
      <c r="G8355" s="5">
        <v>0.37541766999999998</v>
      </c>
      <c r="H8355">
        <v>4.2005220000000003</v>
      </c>
      <c r="I8355" s="2">
        <v>2</v>
      </c>
    </row>
    <row r="8356" spans="1:9" x14ac:dyDescent="0.2">
      <c r="A8356" t="s">
        <v>9639</v>
      </c>
      <c r="B8356" t="s">
        <v>1698</v>
      </c>
      <c r="C8356" t="s">
        <v>14</v>
      </c>
      <c r="D8356">
        <v>0</v>
      </c>
      <c r="E8356">
        <v>2</v>
      </c>
      <c r="F8356" s="4">
        <v>57.9</v>
      </c>
      <c r="G8356" s="5">
        <v>3.7685383699999999</v>
      </c>
      <c r="H8356">
        <v>3.3921890000000001</v>
      </c>
      <c r="I8356" s="2">
        <v>2</v>
      </c>
    </row>
    <row r="8357" spans="1:9" x14ac:dyDescent="0.2">
      <c r="A8357" t="s">
        <v>9640</v>
      </c>
      <c r="B8357" t="s">
        <v>1698</v>
      </c>
      <c r="C8357" t="s">
        <v>14</v>
      </c>
      <c r="D8357">
        <v>60</v>
      </c>
      <c r="E8357">
        <v>2</v>
      </c>
      <c r="F8357" s="4">
        <v>63.78</v>
      </c>
      <c r="G8357" s="5">
        <v>0.65369629000000007</v>
      </c>
      <c r="H8357">
        <v>4.8571470000000003</v>
      </c>
      <c r="I8357" s="2">
        <v>2</v>
      </c>
    </row>
    <row r="8358" spans="1:9" x14ac:dyDescent="0.2">
      <c r="A8358" t="s">
        <v>9641</v>
      </c>
      <c r="B8358" t="s">
        <v>1698</v>
      </c>
      <c r="C8358" t="s">
        <v>14</v>
      </c>
      <c r="D8358">
        <v>40</v>
      </c>
      <c r="E8358">
        <v>2</v>
      </c>
      <c r="F8358" s="4">
        <v>70.2</v>
      </c>
      <c r="G8358" s="5">
        <v>0.54827987</v>
      </c>
      <c r="H8358">
        <v>4.5448729999999999</v>
      </c>
      <c r="I8358" s="2">
        <v>2</v>
      </c>
    </row>
    <row r="8359" spans="1:9" x14ac:dyDescent="0.2">
      <c r="A8359" t="s">
        <v>9642</v>
      </c>
      <c r="B8359" t="s">
        <v>1698</v>
      </c>
      <c r="C8359" t="s">
        <v>14</v>
      </c>
      <c r="D8359">
        <v>40</v>
      </c>
      <c r="E8359">
        <v>2</v>
      </c>
      <c r="F8359" s="4">
        <v>106</v>
      </c>
      <c r="G8359" s="5">
        <v>4.25358868</v>
      </c>
      <c r="H8359">
        <v>4.8571470000000003</v>
      </c>
      <c r="I8359" s="2">
        <v>2</v>
      </c>
    </row>
    <row r="8360" spans="1:9" x14ac:dyDescent="0.2">
      <c r="A8360" t="s">
        <v>9643</v>
      </c>
      <c r="B8360" t="s">
        <v>1698</v>
      </c>
      <c r="C8360" t="s">
        <v>14</v>
      </c>
      <c r="D8360">
        <v>0</v>
      </c>
      <c r="E8360">
        <v>2</v>
      </c>
      <c r="F8360" s="4">
        <v>81.900000000000006</v>
      </c>
      <c r="G8360" s="5">
        <v>1.102179E-2</v>
      </c>
      <c r="H8360">
        <v>4.7041760000000004</v>
      </c>
      <c r="I8360" s="2">
        <v>2</v>
      </c>
    </row>
    <row r="8361" spans="1:9" x14ac:dyDescent="0.2">
      <c r="A8361" t="s">
        <v>9644</v>
      </c>
      <c r="B8361" t="s">
        <v>1698</v>
      </c>
      <c r="C8361" t="s">
        <v>14</v>
      </c>
      <c r="D8361">
        <v>0</v>
      </c>
      <c r="E8361">
        <v>2</v>
      </c>
      <c r="F8361" s="4">
        <v>63.3</v>
      </c>
      <c r="G8361" s="5">
        <v>1.6712300000000001E-3</v>
      </c>
      <c r="H8361">
        <v>5.2286710000000003</v>
      </c>
      <c r="I8361" s="2">
        <v>2</v>
      </c>
    </row>
    <row r="8362" spans="1:9" x14ac:dyDescent="0.2">
      <c r="A8362" t="s">
        <v>9645</v>
      </c>
      <c r="B8362" t="s">
        <v>1698</v>
      </c>
      <c r="C8362" t="s">
        <v>14</v>
      </c>
      <c r="D8362">
        <v>0</v>
      </c>
      <c r="E8362">
        <v>2</v>
      </c>
      <c r="F8362" s="4">
        <v>97.1</v>
      </c>
      <c r="G8362" s="5">
        <v>0.89510139</v>
      </c>
      <c r="H8362">
        <v>4.9252130000000003</v>
      </c>
      <c r="I8362" s="2">
        <v>2</v>
      </c>
    </row>
    <row r="8363" spans="1:9" x14ac:dyDescent="0.2">
      <c r="A8363" t="s">
        <v>9646</v>
      </c>
      <c r="B8363" t="s">
        <v>1698</v>
      </c>
      <c r="C8363" t="s">
        <v>14</v>
      </c>
      <c r="D8363">
        <v>0</v>
      </c>
      <c r="E8363">
        <v>2</v>
      </c>
      <c r="F8363" s="4">
        <v>58.9</v>
      </c>
      <c r="G8363" s="5">
        <v>0.70086336999999999</v>
      </c>
      <c r="H8363">
        <v>3.5485069999999999</v>
      </c>
      <c r="I8363" s="2">
        <v>2</v>
      </c>
    </row>
    <row r="8364" spans="1:9" x14ac:dyDescent="0.2">
      <c r="A8364" t="s">
        <v>9647</v>
      </c>
      <c r="B8364" t="s">
        <v>1698</v>
      </c>
      <c r="C8364" t="s">
        <v>14</v>
      </c>
      <c r="D8364">
        <v>0</v>
      </c>
      <c r="E8364">
        <v>3</v>
      </c>
      <c r="F8364" s="4">
        <v>84.5</v>
      </c>
      <c r="G8364" s="5">
        <v>7.8532000000000005E-4</v>
      </c>
      <c r="H8364">
        <v>2.8159670000000001</v>
      </c>
      <c r="I8364" s="2">
        <v>2</v>
      </c>
    </row>
    <row r="8365" spans="1:9" x14ac:dyDescent="0.2">
      <c r="A8365" t="s">
        <v>9648</v>
      </c>
      <c r="B8365" t="s">
        <v>1698</v>
      </c>
      <c r="C8365" t="s">
        <v>14</v>
      </c>
      <c r="D8365">
        <v>0</v>
      </c>
      <c r="E8365">
        <v>2</v>
      </c>
      <c r="F8365" s="4">
        <v>93.29</v>
      </c>
      <c r="G8365" s="5">
        <v>0.47840360999999998</v>
      </c>
      <c r="H8365">
        <v>4.2164440000000001</v>
      </c>
      <c r="I8365" s="2">
        <v>1</v>
      </c>
    </row>
    <row r="8366" spans="1:9" x14ac:dyDescent="0.2">
      <c r="A8366" t="s">
        <v>9649</v>
      </c>
      <c r="B8366" t="s">
        <v>1698</v>
      </c>
      <c r="C8366" t="s">
        <v>14</v>
      </c>
      <c r="D8366">
        <v>0</v>
      </c>
      <c r="E8366">
        <v>2</v>
      </c>
      <c r="F8366" s="4">
        <v>65.400000000000006</v>
      </c>
      <c r="G8366" s="5">
        <v>0.31794009000000001</v>
      </c>
      <c r="H8366">
        <v>2.8173530000000002</v>
      </c>
      <c r="I8366" s="2">
        <v>2</v>
      </c>
    </row>
    <row r="8367" spans="1:9" x14ac:dyDescent="0.2">
      <c r="A8367" t="s">
        <v>9650</v>
      </c>
      <c r="B8367" t="s">
        <v>1698</v>
      </c>
      <c r="C8367" t="s">
        <v>14</v>
      </c>
      <c r="D8367">
        <v>0</v>
      </c>
      <c r="E8367">
        <v>2</v>
      </c>
      <c r="F8367" s="4">
        <v>74.989999999999995</v>
      </c>
      <c r="G8367" s="5">
        <v>0.75219368000000009</v>
      </c>
      <c r="H8367">
        <v>3.8184809999999998</v>
      </c>
      <c r="I8367" s="2">
        <v>2</v>
      </c>
    </row>
    <row r="8368" spans="1:9" x14ac:dyDescent="0.2">
      <c r="A8368" t="s">
        <v>9651</v>
      </c>
      <c r="B8368" t="s">
        <v>1698</v>
      </c>
      <c r="C8368" t="s">
        <v>14</v>
      </c>
      <c r="D8368">
        <v>48</v>
      </c>
      <c r="E8368">
        <v>2</v>
      </c>
      <c r="F8368" s="4">
        <v>90.99</v>
      </c>
      <c r="G8368" s="5">
        <v>1.2354E-4</v>
      </c>
      <c r="H8368">
        <v>4.8571470000000003</v>
      </c>
      <c r="I8368" s="2">
        <v>1</v>
      </c>
    </row>
    <row r="8369" spans="1:9" x14ac:dyDescent="0.2">
      <c r="A8369" t="s">
        <v>9652</v>
      </c>
      <c r="B8369" t="s">
        <v>1698</v>
      </c>
      <c r="C8369" t="s">
        <v>14</v>
      </c>
      <c r="D8369">
        <v>40</v>
      </c>
      <c r="E8369">
        <v>2</v>
      </c>
      <c r="F8369" s="4">
        <v>73.180000000000007</v>
      </c>
      <c r="G8369" s="5">
        <v>4.3868009800000003</v>
      </c>
      <c r="H8369">
        <v>4.8571470000000003</v>
      </c>
      <c r="I8369" s="2">
        <v>2</v>
      </c>
    </row>
    <row r="8370" spans="1:9" x14ac:dyDescent="0.2">
      <c r="A8370" t="s">
        <v>9653</v>
      </c>
      <c r="B8370" t="s">
        <v>1698</v>
      </c>
      <c r="C8370" t="s">
        <v>14</v>
      </c>
      <c r="D8370">
        <v>0</v>
      </c>
      <c r="E8370">
        <v>2</v>
      </c>
      <c r="F8370" s="4">
        <v>93.89</v>
      </c>
      <c r="G8370" s="5">
        <v>0.98751862000000001</v>
      </c>
      <c r="H8370">
        <v>5.7854710000000003</v>
      </c>
      <c r="I8370" s="2">
        <v>2</v>
      </c>
    </row>
    <row r="8371" spans="1:9" x14ac:dyDescent="0.2">
      <c r="A8371" t="s">
        <v>9654</v>
      </c>
      <c r="B8371" t="s">
        <v>1698</v>
      </c>
      <c r="C8371" t="s">
        <v>14</v>
      </c>
      <c r="D8371">
        <v>0</v>
      </c>
      <c r="E8371">
        <v>3</v>
      </c>
      <c r="F8371" s="4">
        <v>71</v>
      </c>
      <c r="G8371" s="5">
        <v>0.18862154</v>
      </c>
      <c r="H8371">
        <v>2.8142459999999998</v>
      </c>
      <c r="I8371" s="2">
        <v>2</v>
      </c>
    </row>
    <row r="8372" spans="1:9" x14ac:dyDescent="0.2">
      <c r="A8372" t="s">
        <v>9655</v>
      </c>
      <c r="B8372" t="s">
        <v>1698</v>
      </c>
      <c r="C8372" t="s">
        <v>14</v>
      </c>
      <c r="D8372">
        <v>48</v>
      </c>
      <c r="E8372">
        <v>2</v>
      </c>
      <c r="F8372" s="4">
        <v>65.14</v>
      </c>
      <c r="G8372" s="5">
        <v>0.94092144</v>
      </c>
      <c r="H8372">
        <v>4.8064770000000001</v>
      </c>
      <c r="I8372" s="2">
        <v>2</v>
      </c>
    </row>
    <row r="8373" spans="1:9" x14ac:dyDescent="0.2">
      <c r="A8373" t="s">
        <v>9656</v>
      </c>
      <c r="B8373" t="s">
        <v>1698</v>
      </c>
      <c r="C8373" t="s">
        <v>14</v>
      </c>
      <c r="D8373">
        <v>0</v>
      </c>
      <c r="E8373">
        <v>2</v>
      </c>
      <c r="F8373" s="4">
        <v>70</v>
      </c>
      <c r="G8373" s="5">
        <v>7.1579240000000002E-2</v>
      </c>
      <c r="H8373">
        <v>4.5947849999999999</v>
      </c>
      <c r="I8373" s="2">
        <v>2</v>
      </c>
    </row>
    <row r="8374" spans="1:9" x14ac:dyDescent="0.2">
      <c r="A8374" t="s">
        <v>9657</v>
      </c>
      <c r="B8374" t="s">
        <v>1698</v>
      </c>
      <c r="C8374" t="s">
        <v>14</v>
      </c>
      <c r="D8374">
        <v>0</v>
      </c>
      <c r="E8374">
        <v>2</v>
      </c>
      <c r="F8374" s="4">
        <v>75.7</v>
      </c>
      <c r="G8374" s="5">
        <v>4.0708253900000004</v>
      </c>
      <c r="H8374">
        <v>3.9286370000000002</v>
      </c>
      <c r="I8374" s="2">
        <v>2</v>
      </c>
    </row>
    <row r="8375" spans="1:9" x14ac:dyDescent="0.2">
      <c r="A8375" t="s">
        <v>9658</v>
      </c>
      <c r="B8375" t="s">
        <v>1698</v>
      </c>
      <c r="C8375" t="s">
        <v>14</v>
      </c>
      <c r="D8375">
        <v>0</v>
      </c>
      <c r="E8375">
        <v>2</v>
      </c>
      <c r="F8375" s="4">
        <v>143</v>
      </c>
      <c r="G8375" s="5">
        <v>0.41127864000000003</v>
      </c>
      <c r="H8375">
        <v>3.3563239999999999</v>
      </c>
      <c r="I8375" s="2">
        <v>2</v>
      </c>
    </row>
    <row r="8376" spans="1:9" x14ac:dyDescent="0.2">
      <c r="A8376" t="s">
        <v>9659</v>
      </c>
      <c r="B8376" t="s">
        <v>1698</v>
      </c>
      <c r="C8376" t="s">
        <v>14</v>
      </c>
      <c r="D8376">
        <v>0</v>
      </c>
      <c r="E8376">
        <v>2</v>
      </c>
      <c r="F8376" s="4">
        <v>79.5</v>
      </c>
      <c r="G8376" s="5">
        <v>1.12516083</v>
      </c>
      <c r="H8376">
        <v>3.1226039999999999</v>
      </c>
      <c r="I8376" s="2">
        <v>2</v>
      </c>
    </row>
    <row r="8377" spans="1:9" x14ac:dyDescent="0.2">
      <c r="A8377" t="s">
        <v>9660</v>
      </c>
      <c r="B8377" t="s">
        <v>1698</v>
      </c>
      <c r="C8377" t="s">
        <v>14</v>
      </c>
      <c r="D8377">
        <v>0</v>
      </c>
      <c r="E8377">
        <v>2</v>
      </c>
      <c r="F8377" s="4">
        <v>83.99</v>
      </c>
      <c r="G8377" s="5">
        <v>0.19194729999999999</v>
      </c>
      <c r="H8377">
        <v>3.0134560000000001</v>
      </c>
      <c r="I8377" s="2">
        <v>2</v>
      </c>
    </row>
    <row r="8378" spans="1:9" x14ac:dyDescent="0.2">
      <c r="A8378" t="s">
        <v>9661</v>
      </c>
      <c r="B8378" t="s">
        <v>1698</v>
      </c>
      <c r="C8378" t="s">
        <v>14</v>
      </c>
      <c r="D8378">
        <v>0</v>
      </c>
      <c r="E8378">
        <v>2</v>
      </c>
      <c r="F8378" s="4">
        <v>69</v>
      </c>
      <c r="G8378" s="5">
        <v>3.2571908899999999</v>
      </c>
      <c r="H8378">
        <v>3.9265669999999999</v>
      </c>
      <c r="I8378" s="2">
        <v>2</v>
      </c>
    </row>
    <row r="8379" spans="1:9" x14ac:dyDescent="0.2">
      <c r="A8379" t="s">
        <v>9662</v>
      </c>
      <c r="B8379" t="s">
        <v>1698</v>
      </c>
      <c r="C8379" t="s">
        <v>14</v>
      </c>
      <c r="D8379">
        <v>19.999999999999996</v>
      </c>
      <c r="E8379">
        <v>3</v>
      </c>
      <c r="F8379" s="4">
        <v>68.680000000000007</v>
      </c>
      <c r="G8379" s="5">
        <v>1.5434999999999998E-4</v>
      </c>
      <c r="H8379">
        <v>5.3612190000000002</v>
      </c>
      <c r="I8379" s="2">
        <v>2</v>
      </c>
    </row>
    <row r="8380" spans="1:9" x14ac:dyDescent="0.2">
      <c r="A8380" t="s">
        <v>9663</v>
      </c>
      <c r="B8380" t="s">
        <v>1698</v>
      </c>
      <c r="C8380" t="s">
        <v>14</v>
      </c>
      <c r="D8380">
        <v>19.999999999999996</v>
      </c>
      <c r="E8380">
        <v>2</v>
      </c>
      <c r="F8380" s="4">
        <v>66.7</v>
      </c>
      <c r="G8380" s="5">
        <v>1.7554586399999998</v>
      </c>
      <c r="H8380">
        <v>3.553328</v>
      </c>
      <c r="I8380" s="2">
        <v>2</v>
      </c>
    </row>
    <row r="8381" spans="1:9" x14ac:dyDescent="0.2">
      <c r="A8381" t="s">
        <v>9664</v>
      </c>
      <c r="B8381" t="s">
        <v>1698</v>
      </c>
      <c r="C8381" t="s">
        <v>14</v>
      </c>
      <c r="D8381">
        <v>0</v>
      </c>
      <c r="E8381">
        <v>2</v>
      </c>
      <c r="F8381" s="4">
        <v>63.78</v>
      </c>
      <c r="G8381" s="5">
        <v>0.27296990999999998</v>
      </c>
      <c r="H8381">
        <v>2.7951899999999998</v>
      </c>
      <c r="I8381" s="2">
        <v>2</v>
      </c>
    </row>
    <row r="8382" spans="1:9" x14ac:dyDescent="0.2">
      <c r="A8382" t="s">
        <v>9665</v>
      </c>
      <c r="B8382" t="s">
        <v>1698</v>
      </c>
      <c r="C8382" t="s">
        <v>14</v>
      </c>
      <c r="D8382">
        <v>0</v>
      </c>
      <c r="E8382">
        <v>2</v>
      </c>
      <c r="F8382" s="4">
        <v>61.2</v>
      </c>
      <c r="G8382" s="5">
        <v>11.966382529999999</v>
      </c>
      <c r="H8382">
        <v>5.7131470000000002</v>
      </c>
      <c r="I8382" s="2">
        <v>2</v>
      </c>
    </row>
    <row r="8383" spans="1:9" x14ac:dyDescent="0.2">
      <c r="A8383" t="s">
        <v>9666</v>
      </c>
      <c r="B8383" t="s">
        <v>1698</v>
      </c>
      <c r="C8383" t="s">
        <v>14</v>
      </c>
      <c r="D8383">
        <v>19.999999999999996</v>
      </c>
      <c r="E8383">
        <v>2</v>
      </c>
      <c r="F8383" s="4">
        <v>72.400000000000006</v>
      </c>
      <c r="G8383" s="5">
        <v>0.19827560999999999</v>
      </c>
      <c r="H8383">
        <v>4.321815</v>
      </c>
      <c r="I8383" s="2">
        <v>2</v>
      </c>
    </row>
    <row r="8384" spans="1:9" x14ac:dyDescent="0.2">
      <c r="A8384" t="s">
        <v>9667</v>
      </c>
      <c r="B8384" t="s">
        <v>1698</v>
      </c>
      <c r="C8384" t="s">
        <v>14</v>
      </c>
      <c r="D8384">
        <v>0</v>
      </c>
      <c r="E8384">
        <v>2</v>
      </c>
      <c r="F8384" s="4">
        <v>59.1</v>
      </c>
      <c r="G8384" s="5">
        <v>1.102179E-2</v>
      </c>
      <c r="H8384">
        <v>5.3160239999999996</v>
      </c>
      <c r="I8384" s="2">
        <v>2</v>
      </c>
    </row>
    <row r="8385" spans="1:9" x14ac:dyDescent="0.2">
      <c r="A8385" t="s">
        <v>9668</v>
      </c>
      <c r="B8385" t="s">
        <v>1698</v>
      </c>
      <c r="C8385" t="s">
        <v>14</v>
      </c>
      <c r="D8385">
        <v>0</v>
      </c>
      <c r="E8385">
        <v>2</v>
      </c>
      <c r="F8385" s="4">
        <v>76.260000000000005</v>
      </c>
      <c r="G8385" s="5">
        <v>1.05761583</v>
      </c>
      <c r="H8385">
        <v>4.4865830000000004</v>
      </c>
      <c r="I8385" s="2">
        <v>2</v>
      </c>
    </row>
    <row r="8386" spans="1:9" x14ac:dyDescent="0.2">
      <c r="A8386" t="s">
        <v>9669</v>
      </c>
      <c r="B8386" t="s">
        <v>1698</v>
      </c>
      <c r="C8386" t="s">
        <v>14</v>
      </c>
      <c r="D8386">
        <v>0</v>
      </c>
      <c r="E8386">
        <v>2</v>
      </c>
      <c r="F8386" s="4">
        <v>72.59</v>
      </c>
      <c r="G8386" s="5">
        <v>3.0855602799999997</v>
      </c>
      <c r="H8386">
        <v>4.7495849999999997</v>
      </c>
      <c r="I8386" s="2">
        <v>2</v>
      </c>
    </row>
    <row r="8387" spans="1:9" x14ac:dyDescent="0.2">
      <c r="A8387" t="s">
        <v>9670</v>
      </c>
      <c r="B8387" t="s">
        <v>1698</v>
      </c>
      <c r="C8387" t="s">
        <v>14</v>
      </c>
      <c r="D8387">
        <v>0</v>
      </c>
      <c r="E8387">
        <v>2</v>
      </c>
      <c r="F8387" s="4">
        <v>69.099999999999994</v>
      </c>
      <c r="G8387" s="5">
        <v>7.6904633799999997</v>
      </c>
      <c r="H8387">
        <v>4.4933389999999997</v>
      </c>
      <c r="I8387" s="2">
        <v>2</v>
      </c>
    </row>
    <row r="8388" spans="1:9" x14ac:dyDescent="0.2">
      <c r="A8388" t="s">
        <v>9671</v>
      </c>
      <c r="B8388" t="s">
        <v>1698</v>
      </c>
      <c r="C8388" t="s">
        <v>14</v>
      </c>
      <c r="D8388">
        <v>48</v>
      </c>
      <c r="E8388">
        <v>2</v>
      </c>
      <c r="F8388" s="4">
        <v>62.4</v>
      </c>
      <c r="G8388" s="5">
        <v>0.49011380999999998</v>
      </c>
      <c r="H8388">
        <v>5.8932669999999998</v>
      </c>
      <c r="I8388" s="2">
        <v>2</v>
      </c>
    </row>
    <row r="8389" spans="1:9" x14ac:dyDescent="0.2">
      <c r="A8389" t="s">
        <v>9672</v>
      </c>
      <c r="B8389" t="s">
        <v>1698</v>
      </c>
      <c r="C8389" t="s">
        <v>14</v>
      </c>
      <c r="D8389">
        <v>48</v>
      </c>
      <c r="E8389">
        <v>2</v>
      </c>
      <c r="F8389" s="4">
        <v>105</v>
      </c>
      <c r="G8389" s="5">
        <v>1.3260100000000001E-3</v>
      </c>
      <c r="H8389">
        <v>6.1332589999999998</v>
      </c>
      <c r="I8389" s="2">
        <v>2</v>
      </c>
    </row>
    <row r="8390" spans="1:9" x14ac:dyDescent="0.2">
      <c r="A8390" t="s">
        <v>9673</v>
      </c>
      <c r="B8390" t="s">
        <v>1698</v>
      </c>
      <c r="C8390" t="s">
        <v>14</v>
      </c>
      <c r="D8390">
        <v>48</v>
      </c>
      <c r="E8390">
        <v>2</v>
      </c>
      <c r="F8390" s="4">
        <v>60.6</v>
      </c>
      <c r="G8390" s="5">
        <v>4.3900321600000005</v>
      </c>
      <c r="H8390">
        <v>4.8571470000000003</v>
      </c>
      <c r="I8390" s="2">
        <v>2</v>
      </c>
    </row>
    <row r="8391" spans="1:9" x14ac:dyDescent="0.2">
      <c r="A8391" t="s">
        <v>9674</v>
      </c>
      <c r="B8391" t="s">
        <v>1698</v>
      </c>
      <c r="C8391" t="s">
        <v>14</v>
      </c>
      <c r="D8391">
        <v>19.999999999999996</v>
      </c>
      <c r="E8391">
        <v>2</v>
      </c>
      <c r="F8391" s="4">
        <v>62</v>
      </c>
      <c r="G8391" s="5">
        <v>1.2100209999999998E-2</v>
      </c>
      <c r="H8391">
        <v>5.8956949999999999</v>
      </c>
      <c r="I8391" s="2">
        <v>1</v>
      </c>
    </row>
    <row r="8392" spans="1:9" x14ac:dyDescent="0.2">
      <c r="A8392" t="s">
        <v>9675</v>
      </c>
      <c r="B8392" t="s">
        <v>1698</v>
      </c>
      <c r="C8392" t="s">
        <v>14</v>
      </c>
      <c r="D8392">
        <v>19.999999999999996</v>
      </c>
      <c r="E8392">
        <v>2</v>
      </c>
      <c r="F8392" s="4">
        <v>69.599999999999994</v>
      </c>
      <c r="G8392" s="5">
        <v>8.8017539999999991E-2</v>
      </c>
      <c r="H8392">
        <v>3.298095</v>
      </c>
      <c r="I8392" s="2">
        <v>2</v>
      </c>
    </row>
    <row r="8393" spans="1:9" x14ac:dyDescent="0.2">
      <c r="A8393" t="s">
        <v>9676</v>
      </c>
      <c r="B8393" t="s">
        <v>1698</v>
      </c>
      <c r="C8393" t="s">
        <v>14</v>
      </c>
      <c r="D8393">
        <v>60</v>
      </c>
      <c r="E8393">
        <v>2</v>
      </c>
      <c r="F8393" s="4">
        <v>102.73</v>
      </c>
      <c r="G8393" s="5">
        <v>2.5030006499999997</v>
      </c>
      <c r="H8393">
        <v>4.8571470000000003</v>
      </c>
      <c r="I8393" s="2">
        <v>2</v>
      </c>
    </row>
    <row r="8394" spans="1:9" x14ac:dyDescent="0.2">
      <c r="A8394" t="s">
        <v>9677</v>
      </c>
      <c r="B8394" t="s">
        <v>1698</v>
      </c>
      <c r="C8394" t="s">
        <v>14</v>
      </c>
      <c r="D8394">
        <v>0</v>
      </c>
      <c r="E8394">
        <v>2</v>
      </c>
      <c r="F8394" s="4">
        <v>70</v>
      </c>
      <c r="G8394" s="5">
        <v>3.9621900000000002E-2</v>
      </c>
      <c r="H8394">
        <v>2.7964009999999999</v>
      </c>
      <c r="I8394" s="2">
        <v>2</v>
      </c>
    </row>
    <row r="8395" spans="1:9" x14ac:dyDescent="0.2">
      <c r="A8395" t="s">
        <v>9678</v>
      </c>
      <c r="B8395" t="s">
        <v>1698</v>
      </c>
      <c r="C8395" t="s">
        <v>14</v>
      </c>
      <c r="D8395">
        <v>40</v>
      </c>
      <c r="E8395">
        <v>2</v>
      </c>
      <c r="F8395" s="4">
        <v>89.5</v>
      </c>
      <c r="G8395" s="5">
        <v>0.45846014000000002</v>
      </c>
      <c r="H8395">
        <v>4.8571470000000003</v>
      </c>
      <c r="I8395" s="2">
        <v>2</v>
      </c>
    </row>
    <row r="8396" spans="1:9" x14ac:dyDescent="0.2">
      <c r="A8396" t="s">
        <v>9679</v>
      </c>
      <c r="B8396" t="s">
        <v>1698</v>
      </c>
      <c r="C8396" t="s">
        <v>14</v>
      </c>
      <c r="D8396">
        <v>0</v>
      </c>
      <c r="E8396">
        <v>2</v>
      </c>
      <c r="F8396" s="4">
        <v>75.41</v>
      </c>
      <c r="G8396" s="5">
        <v>6.6735600000000006E-2</v>
      </c>
      <c r="H8396">
        <v>6.3937189999999999</v>
      </c>
      <c r="I8396" s="2">
        <v>2</v>
      </c>
    </row>
    <row r="8397" spans="1:9" x14ac:dyDescent="0.2">
      <c r="A8397" t="s">
        <v>9680</v>
      </c>
      <c r="B8397" t="s">
        <v>1698</v>
      </c>
      <c r="C8397" t="s">
        <v>14</v>
      </c>
      <c r="D8397">
        <v>0</v>
      </c>
      <c r="E8397">
        <v>2</v>
      </c>
      <c r="F8397" s="4">
        <v>102.73</v>
      </c>
      <c r="G8397" s="5">
        <v>10.57224336</v>
      </c>
      <c r="H8397">
        <v>6.1099759999999996</v>
      </c>
      <c r="I8397" s="2">
        <v>2</v>
      </c>
    </row>
    <row r="8398" spans="1:9" x14ac:dyDescent="0.2">
      <c r="A8398" t="s">
        <v>9681</v>
      </c>
      <c r="B8398" t="s">
        <v>1698</v>
      </c>
      <c r="C8398" t="s">
        <v>14</v>
      </c>
      <c r="D8398">
        <v>0</v>
      </c>
      <c r="E8398">
        <v>2</v>
      </c>
      <c r="F8398" s="4">
        <v>78.5</v>
      </c>
      <c r="G8398" s="5">
        <v>16.455945960000001</v>
      </c>
      <c r="H8398">
        <v>3.4083299999999999</v>
      </c>
      <c r="I8398" s="2">
        <v>2</v>
      </c>
    </row>
    <row r="8399" spans="1:9" x14ac:dyDescent="0.2">
      <c r="A8399" t="s">
        <v>9682</v>
      </c>
      <c r="B8399" t="s">
        <v>1698</v>
      </c>
      <c r="C8399" t="s">
        <v>14</v>
      </c>
      <c r="D8399">
        <v>0</v>
      </c>
      <c r="E8399">
        <v>2</v>
      </c>
      <c r="F8399" s="4">
        <v>73.180000000000007</v>
      </c>
      <c r="G8399" s="5">
        <v>2.02572675</v>
      </c>
      <c r="H8399">
        <v>3.7507820000000001</v>
      </c>
      <c r="I8399" s="2">
        <v>2</v>
      </c>
    </row>
    <row r="8400" spans="1:9" x14ac:dyDescent="0.2">
      <c r="A8400" t="s">
        <v>9683</v>
      </c>
      <c r="B8400" t="s">
        <v>1698</v>
      </c>
      <c r="C8400" t="s">
        <v>14</v>
      </c>
      <c r="D8400">
        <v>0</v>
      </c>
      <c r="E8400">
        <v>2</v>
      </c>
      <c r="F8400" s="4">
        <v>96</v>
      </c>
      <c r="G8400" s="5">
        <v>2.0728700000000001E-3</v>
      </c>
      <c r="H8400">
        <v>4.3068879999999998</v>
      </c>
      <c r="I8400" s="2">
        <v>2</v>
      </c>
    </row>
    <row r="8401" spans="1:9" x14ac:dyDescent="0.2">
      <c r="A8401" t="s">
        <v>9684</v>
      </c>
      <c r="B8401" t="s">
        <v>1698</v>
      </c>
      <c r="C8401" t="s">
        <v>14</v>
      </c>
      <c r="D8401">
        <v>0</v>
      </c>
      <c r="E8401">
        <v>2</v>
      </c>
      <c r="F8401" s="4">
        <v>52.7</v>
      </c>
      <c r="G8401" s="5">
        <v>0.32966824</v>
      </c>
      <c r="H8401">
        <v>3.7077100000000001</v>
      </c>
      <c r="I8401" s="2">
        <v>2</v>
      </c>
    </row>
    <row r="8402" spans="1:9" x14ac:dyDescent="0.2">
      <c r="A8402" t="s">
        <v>9685</v>
      </c>
      <c r="B8402" t="s">
        <v>1698</v>
      </c>
      <c r="C8402" t="s">
        <v>14</v>
      </c>
      <c r="D8402">
        <v>60</v>
      </c>
      <c r="E8402">
        <v>2</v>
      </c>
      <c r="F8402" s="4">
        <v>61.61</v>
      </c>
      <c r="G8402" s="5">
        <v>1.333268E-2</v>
      </c>
      <c r="H8402">
        <v>4.8571470000000003</v>
      </c>
      <c r="I8402" s="2">
        <v>2</v>
      </c>
    </row>
    <row r="8403" spans="1:9" x14ac:dyDescent="0.2">
      <c r="A8403" t="s">
        <v>9686</v>
      </c>
      <c r="B8403" t="s">
        <v>1698</v>
      </c>
      <c r="C8403" t="s">
        <v>14</v>
      </c>
      <c r="D8403">
        <v>0</v>
      </c>
      <c r="E8403">
        <v>2</v>
      </c>
      <c r="F8403" s="4">
        <v>63.89</v>
      </c>
      <c r="G8403" s="5">
        <v>1.5541696399999998</v>
      </c>
      <c r="H8403">
        <v>4.8571470000000003</v>
      </c>
      <c r="I8403" s="2">
        <v>2</v>
      </c>
    </row>
    <row r="8404" spans="1:9" x14ac:dyDescent="0.2">
      <c r="A8404" t="s">
        <v>9687</v>
      </c>
      <c r="B8404" t="s">
        <v>1698</v>
      </c>
      <c r="C8404" t="s">
        <v>14</v>
      </c>
      <c r="D8404">
        <v>0</v>
      </c>
      <c r="E8404">
        <v>2</v>
      </c>
      <c r="F8404" s="4">
        <v>62.6</v>
      </c>
      <c r="G8404" s="5">
        <v>4.5896680999999999</v>
      </c>
      <c r="H8404">
        <v>2.8122989999999999</v>
      </c>
      <c r="I8404" s="2">
        <v>2</v>
      </c>
    </row>
    <row r="8405" spans="1:9" x14ac:dyDescent="0.2">
      <c r="A8405" t="s">
        <v>9688</v>
      </c>
      <c r="B8405" t="s">
        <v>1698</v>
      </c>
      <c r="C8405" t="s">
        <v>14</v>
      </c>
      <c r="D8405">
        <v>19.999999999999996</v>
      </c>
      <c r="E8405">
        <v>2</v>
      </c>
      <c r="F8405" s="4">
        <v>74.8</v>
      </c>
      <c r="G8405" s="5">
        <v>0.16682010999999999</v>
      </c>
      <c r="H8405">
        <v>4.6085279999999997</v>
      </c>
      <c r="I8405" s="2">
        <v>2</v>
      </c>
    </row>
    <row r="8406" spans="1:9" x14ac:dyDescent="0.2">
      <c r="A8406" t="s">
        <v>9689</v>
      </c>
      <c r="B8406" t="s">
        <v>1698</v>
      </c>
      <c r="C8406" t="s">
        <v>14</v>
      </c>
      <c r="D8406">
        <v>0</v>
      </c>
      <c r="E8406">
        <v>2</v>
      </c>
      <c r="F8406" s="4">
        <v>86.99</v>
      </c>
      <c r="G8406" s="5">
        <v>8.5674999999999998E-4</v>
      </c>
      <c r="H8406">
        <v>4.8571470000000003</v>
      </c>
      <c r="I8406" s="2">
        <v>2</v>
      </c>
    </row>
    <row r="8407" spans="1:9" x14ac:dyDescent="0.2">
      <c r="A8407" t="s">
        <v>9690</v>
      </c>
      <c r="B8407" t="s">
        <v>1698</v>
      </c>
      <c r="C8407" t="s">
        <v>14</v>
      </c>
      <c r="D8407">
        <v>0</v>
      </c>
      <c r="E8407">
        <v>2</v>
      </c>
      <c r="F8407" s="4">
        <v>67.290000000000006</v>
      </c>
      <c r="G8407" s="5">
        <v>0.39926872999999996</v>
      </c>
      <c r="H8407">
        <v>5.1691739999999999</v>
      </c>
      <c r="I8407" s="2">
        <v>2</v>
      </c>
    </row>
    <row r="8408" spans="1:9" x14ac:dyDescent="0.2">
      <c r="A8408" t="s">
        <v>9691</v>
      </c>
      <c r="B8408" t="s">
        <v>1698</v>
      </c>
      <c r="C8408" t="s">
        <v>14</v>
      </c>
      <c r="D8408">
        <v>0</v>
      </c>
      <c r="E8408">
        <v>2</v>
      </c>
      <c r="F8408" s="4">
        <v>86.63</v>
      </c>
      <c r="G8408" s="5">
        <v>0.22797473000000001</v>
      </c>
      <c r="H8408">
        <v>3.8688030000000002</v>
      </c>
      <c r="I8408" s="2">
        <v>2</v>
      </c>
    </row>
    <row r="8409" spans="1:9" x14ac:dyDescent="0.2">
      <c r="A8409" t="s">
        <v>9692</v>
      </c>
      <c r="B8409" t="s">
        <v>1698</v>
      </c>
      <c r="C8409" t="s">
        <v>14</v>
      </c>
      <c r="D8409">
        <v>0</v>
      </c>
      <c r="E8409">
        <v>2</v>
      </c>
      <c r="F8409" s="4">
        <v>72.099999999999994</v>
      </c>
      <c r="G8409" s="5">
        <v>1.05725709</v>
      </c>
      <c r="H8409">
        <v>3.0314220000000001</v>
      </c>
      <c r="I8409" s="2">
        <v>2</v>
      </c>
    </row>
    <row r="8410" spans="1:9" x14ac:dyDescent="0.2">
      <c r="A8410" t="s">
        <v>9693</v>
      </c>
      <c r="B8410" t="s">
        <v>1698</v>
      </c>
      <c r="C8410" t="s">
        <v>14</v>
      </c>
      <c r="D8410">
        <v>19.999999999999996</v>
      </c>
      <c r="E8410">
        <v>2</v>
      </c>
      <c r="F8410" s="4">
        <v>65.400000000000006</v>
      </c>
      <c r="G8410" s="5">
        <v>8.3762094400000002</v>
      </c>
      <c r="H8410">
        <v>5.6637440000000003</v>
      </c>
      <c r="I8410" s="2">
        <v>2</v>
      </c>
    </row>
    <row r="8411" spans="1:9" x14ac:dyDescent="0.2">
      <c r="A8411" t="s">
        <v>9694</v>
      </c>
      <c r="B8411" t="s">
        <v>1698</v>
      </c>
      <c r="C8411" t="s">
        <v>14</v>
      </c>
      <c r="D8411">
        <v>0</v>
      </c>
      <c r="E8411">
        <v>2</v>
      </c>
      <c r="F8411" s="4">
        <v>67.739999999999995</v>
      </c>
      <c r="G8411" s="5">
        <v>13.727296630000001</v>
      </c>
      <c r="H8411">
        <v>8.2004859999999997</v>
      </c>
      <c r="I8411" s="2">
        <v>2</v>
      </c>
    </row>
    <row r="8412" spans="1:9" x14ac:dyDescent="0.2">
      <c r="A8412" t="s">
        <v>9695</v>
      </c>
      <c r="B8412" t="s">
        <v>1698</v>
      </c>
      <c r="C8412" t="s">
        <v>14</v>
      </c>
      <c r="D8412">
        <v>0</v>
      </c>
      <c r="E8412">
        <v>2</v>
      </c>
      <c r="F8412" s="4">
        <v>106</v>
      </c>
      <c r="G8412" s="5">
        <v>15.23479502</v>
      </c>
      <c r="H8412">
        <v>4.8002419999999999</v>
      </c>
      <c r="I8412" s="2">
        <v>2</v>
      </c>
    </row>
    <row r="8413" spans="1:9" x14ac:dyDescent="0.2">
      <c r="A8413" t="s">
        <v>9696</v>
      </c>
      <c r="B8413" t="s">
        <v>1698</v>
      </c>
      <c r="C8413" t="s">
        <v>14</v>
      </c>
      <c r="D8413">
        <v>0</v>
      </c>
      <c r="E8413">
        <v>2</v>
      </c>
      <c r="F8413" s="4">
        <v>86.33</v>
      </c>
      <c r="G8413" s="5">
        <v>0.16018682999999997</v>
      </c>
      <c r="H8413">
        <v>5.7727769999999996</v>
      </c>
      <c r="I8413" s="2">
        <v>2</v>
      </c>
    </row>
    <row r="8414" spans="1:9" x14ac:dyDescent="0.2">
      <c r="A8414" t="s">
        <v>9697</v>
      </c>
      <c r="B8414" t="s">
        <v>1698</v>
      </c>
      <c r="C8414" t="s">
        <v>14</v>
      </c>
      <c r="D8414">
        <v>0</v>
      </c>
      <c r="E8414">
        <v>2</v>
      </c>
      <c r="F8414" s="4">
        <v>75.3</v>
      </c>
      <c r="G8414" s="5">
        <v>7.07393E-3</v>
      </c>
      <c r="H8414">
        <v>4.7112540000000003</v>
      </c>
      <c r="I8414" s="2">
        <v>2</v>
      </c>
    </row>
    <row r="8415" spans="1:9" x14ac:dyDescent="0.2">
      <c r="A8415" t="s">
        <v>9698</v>
      </c>
      <c r="B8415" t="s">
        <v>1698</v>
      </c>
      <c r="C8415" t="s">
        <v>14</v>
      </c>
      <c r="D8415">
        <v>0</v>
      </c>
      <c r="E8415">
        <v>2</v>
      </c>
      <c r="F8415" s="4">
        <v>61.61</v>
      </c>
      <c r="G8415" s="5">
        <v>0.24695624999999999</v>
      </c>
      <c r="H8415">
        <v>4.1736389999999997</v>
      </c>
      <c r="I8415" s="2">
        <v>2</v>
      </c>
    </row>
    <row r="8416" spans="1:9" x14ac:dyDescent="0.2">
      <c r="A8416" t="s">
        <v>9699</v>
      </c>
      <c r="B8416" t="s">
        <v>1698</v>
      </c>
      <c r="C8416" t="s">
        <v>14</v>
      </c>
      <c r="D8416">
        <v>0</v>
      </c>
      <c r="E8416">
        <v>2</v>
      </c>
      <c r="F8416" s="4">
        <v>61</v>
      </c>
      <c r="G8416" s="5">
        <v>7.7222869999999999E-2</v>
      </c>
      <c r="H8416">
        <v>5.5996139999999999</v>
      </c>
      <c r="I8416" s="2">
        <v>2</v>
      </c>
    </row>
    <row r="8417" spans="1:9" x14ac:dyDescent="0.2">
      <c r="A8417" t="s">
        <v>9700</v>
      </c>
      <c r="B8417" t="s">
        <v>1698</v>
      </c>
      <c r="C8417" t="s">
        <v>14</v>
      </c>
      <c r="D8417">
        <v>60</v>
      </c>
      <c r="E8417">
        <v>2</v>
      </c>
      <c r="F8417" s="4">
        <v>67.290000000000006</v>
      </c>
      <c r="G8417" s="5">
        <v>1.6767399999999999E-3</v>
      </c>
      <c r="H8417">
        <v>4.8571470000000003</v>
      </c>
      <c r="I8417" s="2">
        <v>2</v>
      </c>
    </row>
    <row r="8418" spans="1:9" x14ac:dyDescent="0.2">
      <c r="A8418" t="s">
        <v>9701</v>
      </c>
      <c r="B8418" t="s">
        <v>1698</v>
      </c>
      <c r="C8418" t="s">
        <v>14</v>
      </c>
      <c r="D8418">
        <v>0</v>
      </c>
      <c r="E8418">
        <v>2</v>
      </c>
      <c r="F8418" s="4">
        <v>92.2</v>
      </c>
      <c r="G8418" s="5">
        <v>1.3006439299999999</v>
      </c>
      <c r="H8418">
        <v>4.2042010000000003</v>
      </c>
      <c r="I8418" s="2">
        <v>2</v>
      </c>
    </row>
    <row r="8419" spans="1:9" x14ac:dyDescent="0.2">
      <c r="A8419" t="s">
        <v>9702</v>
      </c>
      <c r="B8419" t="s">
        <v>1698</v>
      </c>
      <c r="C8419" t="s">
        <v>14</v>
      </c>
      <c r="D8419">
        <v>0</v>
      </c>
      <c r="E8419">
        <v>2</v>
      </c>
      <c r="F8419" s="4">
        <v>80.55</v>
      </c>
      <c r="G8419" s="5">
        <v>1.7346020800000002</v>
      </c>
      <c r="H8419">
        <v>3.753371</v>
      </c>
      <c r="I8419" s="2">
        <v>2</v>
      </c>
    </row>
    <row r="8420" spans="1:9" x14ac:dyDescent="0.2">
      <c r="A8420" t="s">
        <v>9703</v>
      </c>
      <c r="B8420" t="s">
        <v>1698</v>
      </c>
      <c r="C8420" t="s">
        <v>14</v>
      </c>
      <c r="D8420">
        <v>0</v>
      </c>
      <c r="E8420">
        <v>2</v>
      </c>
      <c r="F8420" s="4">
        <v>72</v>
      </c>
      <c r="G8420" s="5">
        <v>7.6537369999999993E-2</v>
      </c>
      <c r="H8420">
        <v>3.4085420000000002</v>
      </c>
      <c r="I8420" s="2">
        <v>2</v>
      </c>
    </row>
    <row r="8421" spans="1:9" x14ac:dyDescent="0.2">
      <c r="A8421" t="s">
        <v>9704</v>
      </c>
      <c r="B8421" t="s">
        <v>1698</v>
      </c>
      <c r="C8421" t="s">
        <v>14</v>
      </c>
      <c r="D8421">
        <v>0</v>
      </c>
      <c r="E8421">
        <v>2</v>
      </c>
      <c r="F8421" s="4">
        <v>69.44</v>
      </c>
      <c r="G8421" s="5">
        <v>5.0286837800000006</v>
      </c>
      <c r="H8421">
        <v>3.7950680000000001</v>
      </c>
      <c r="I8421" s="2">
        <v>2</v>
      </c>
    </row>
    <row r="8422" spans="1:9" x14ac:dyDescent="0.2">
      <c r="A8422" t="s">
        <v>9705</v>
      </c>
      <c r="B8422" t="s">
        <v>1698</v>
      </c>
      <c r="C8422" t="s">
        <v>14</v>
      </c>
      <c r="D8422">
        <v>0</v>
      </c>
      <c r="E8422">
        <v>2</v>
      </c>
      <c r="F8422" s="4">
        <v>75.02</v>
      </c>
      <c r="G8422" s="5">
        <v>0.4782439</v>
      </c>
      <c r="H8422">
        <v>5.0318779999999999</v>
      </c>
      <c r="I8422" s="2">
        <v>1</v>
      </c>
    </row>
    <row r="8423" spans="1:9" x14ac:dyDescent="0.2">
      <c r="A8423" t="s">
        <v>9706</v>
      </c>
      <c r="B8423" t="s">
        <v>1698</v>
      </c>
      <c r="C8423" t="s">
        <v>14</v>
      </c>
      <c r="D8423">
        <v>40</v>
      </c>
      <c r="E8423">
        <v>2</v>
      </c>
      <c r="F8423" s="4">
        <v>68</v>
      </c>
      <c r="G8423" s="5">
        <v>0.33438334999999997</v>
      </c>
      <c r="H8423">
        <v>4.8571470000000003</v>
      </c>
      <c r="I8423" s="2">
        <v>2</v>
      </c>
    </row>
    <row r="8424" spans="1:9" x14ac:dyDescent="0.2">
      <c r="A8424" t="s">
        <v>9707</v>
      </c>
      <c r="B8424" t="s">
        <v>1698</v>
      </c>
      <c r="C8424" t="s">
        <v>14</v>
      </c>
      <c r="D8424">
        <v>0</v>
      </c>
      <c r="E8424">
        <v>2</v>
      </c>
      <c r="F8424" s="4">
        <v>84.9</v>
      </c>
      <c r="G8424" s="5">
        <v>0.40891540999999998</v>
      </c>
      <c r="H8424">
        <v>3.3538070000000002</v>
      </c>
      <c r="I8424" s="2">
        <v>2</v>
      </c>
    </row>
    <row r="8425" spans="1:9" x14ac:dyDescent="0.2">
      <c r="A8425" t="s">
        <v>9708</v>
      </c>
      <c r="B8425" t="s">
        <v>1698</v>
      </c>
      <c r="C8425" t="s">
        <v>14</v>
      </c>
      <c r="D8425">
        <v>40</v>
      </c>
      <c r="E8425">
        <v>2</v>
      </c>
      <c r="F8425" s="4">
        <v>102.73</v>
      </c>
      <c r="G8425" s="5">
        <v>0.45415062</v>
      </c>
      <c r="H8425">
        <v>4.8571470000000003</v>
      </c>
      <c r="I8425" s="2">
        <v>2</v>
      </c>
    </row>
    <row r="8426" spans="1:9" x14ac:dyDescent="0.2">
      <c r="A8426" t="s">
        <v>9709</v>
      </c>
      <c r="B8426" t="s">
        <v>1698</v>
      </c>
      <c r="C8426" t="s">
        <v>14</v>
      </c>
      <c r="D8426">
        <v>60</v>
      </c>
      <c r="E8426">
        <v>2</v>
      </c>
      <c r="F8426" s="4">
        <v>77.8</v>
      </c>
      <c r="G8426" s="5">
        <v>0.74539736999999995</v>
      </c>
      <c r="H8426">
        <v>4.8571470000000003</v>
      </c>
      <c r="I8426" s="2">
        <v>2</v>
      </c>
    </row>
    <row r="8427" spans="1:9" x14ac:dyDescent="0.2">
      <c r="A8427" t="s">
        <v>9710</v>
      </c>
      <c r="B8427" t="s">
        <v>1698</v>
      </c>
      <c r="C8427" t="s">
        <v>14</v>
      </c>
      <c r="D8427">
        <v>40</v>
      </c>
      <c r="E8427">
        <v>2</v>
      </c>
      <c r="F8427" s="4">
        <v>49.5</v>
      </c>
      <c r="G8427" s="5">
        <v>0.53537556000000008</v>
      </c>
      <c r="H8427">
        <v>3.978405</v>
      </c>
      <c r="I8427" s="2">
        <v>2</v>
      </c>
    </row>
    <row r="8428" spans="1:9" x14ac:dyDescent="0.2">
      <c r="A8428" t="s">
        <v>9711</v>
      </c>
      <c r="B8428" t="s">
        <v>1698</v>
      </c>
      <c r="C8428" t="s">
        <v>14</v>
      </c>
      <c r="D8428">
        <v>0</v>
      </c>
      <c r="E8428">
        <v>3</v>
      </c>
      <c r="F8428" s="4">
        <v>74.989999999999995</v>
      </c>
      <c r="G8428" s="5">
        <v>4.2661000000000001E-3</v>
      </c>
      <c r="H8428">
        <v>5.4990759999999996</v>
      </c>
      <c r="I8428" s="2">
        <v>2</v>
      </c>
    </row>
    <row r="8429" spans="1:9" x14ac:dyDescent="0.2">
      <c r="A8429" t="s">
        <v>9712</v>
      </c>
      <c r="B8429" t="s">
        <v>1698</v>
      </c>
      <c r="C8429" t="s">
        <v>14</v>
      </c>
      <c r="D8429">
        <v>0</v>
      </c>
      <c r="E8429">
        <v>2</v>
      </c>
      <c r="F8429" s="4">
        <v>49.4</v>
      </c>
      <c r="G8429" s="5">
        <v>0.99801220999999996</v>
      </c>
      <c r="H8429">
        <v>6.2152510000000003</v>
      </c>
      <c r="I8429" s="2">
        <v>1</v>
      </c>
    </row>
    <row r="8430" spans="1:9" x14ac:dyDescent="0.2">
      <c r="A8430" t="s">
        <v>9713</v>
      </c>
      <c r="B8430" t="s">
        <v>1698</v>
      </c>
      <c r="C8430" t="s">
        <v>14</v>
      </c>
      <c r="D8430">
        <v>0</v>
      </c>
      <c r="E8430">
        <v>2</v>
      </c>
      <c r="F8430" s="4">
        <v>109</v>
      </c>
      <c r="G8430" s="5">
        <v>1.56729249</v>
      </c>
      <c r="H8430">
        <v>4.0986130000000003</v>
      </c>
      <c r="I8430" s="2">
        <v>1</v>
      </c>
    </row>
    <row r="8431" spans="1:9" x14ac:dyDescent="0.2">
      <c r="A8431" t="s">
        <v>9714</v>
      </c>
      <c r="B8431" t="s">
        <v>1698</v>
      </c>
      <c r="C8431" t="s">
        <v>14</v>
      </c>
      <c r="D8431">
        <v>0</v>
      </c>
      <c r="E8431">
        <v>2</v>
      </c>
      <c r="F8431" s="4">
        <v>64.19</v>
      </c>
      <c r="G8431" s="5">
        <v>0.22786595999999998</v>
      </c>
      <c r="H8431">
        <v>3.815407</v>
      </c>
      <c r="I8431" s="2">
        <v>2</v>
      </c>
    </row>
    <row r="8432" spans="1:9" x14ac:dyDescent="0.2">
      <c r="A8432" t="s">
        <v>9715</v>
      </c>
      <c r="B8432" t="s">
        <v>1698</v>
      </c>
      <c r="C8432" t="s">
        <v>14</v>
      </c>
      <c r="D8432">
        <v>0</v>
      </c>
      <c r="E8432">
        <v>2</v>
      </c>
      <c r="F8432" s="4">
        <v>117.37</v>
      </c>
      <c r="G8432" s="5">
        <v>13.57408075</v>
      </c>
      <c r="H8432">
        <v>8.3790250000000004</v>
      </c>
      <c r="I8432" s="2">
        <v>2</v>
      </c>
    </row>
    <row r="8433" spans="1:9" x14ac:dyDescent="0.2">
      <c r="A8433" t="s">
        <v>9716</v>
      </c>
      <c r="B8433" t="s">
        <v>1698</v>
      </c>
      <c r="C8433" t="s">
        <v>14</v>
      </c>
      <c r="D8433">
        <v>60</v>
      </c>
      <c r="E8433">
        <v>3</v>
      </c>
      <c r="F8433" s="4">
        <v>82.5</v>
      </c>
      <c r="G8433" s="5">
        <v>4.6959999999999998E-5</v>
      </c>
      <c r="H8433">
        <v>6.1057350000000001</v>
      </c>
      <c r="I8433" s="2">
        <v>2</v>
      </c>
    </row>
    <row r="8434" spans="1:9" x14ac:dyDescent="0.2">
      <c r="A8434" t="s">
        <v>9717</v>
      </c>
      <c r="B8434" t="s">
        <v>6486</v>
      </c>
      <c r="C8434" t="s">
        <v>169</v>
      </c>
      <c r="D8434">
        <v>48</v>
      </c>
      <c r="E8434">
        <v>2</v>
      </c>
      <c r="F8434" s="4">
        <v>82.71</v>
      </c>
      <c r="G8434" s="5">
        <v>0.43272266999999998</v>
      </c>
      <c r="H8434">
        <v>10.373849999999999</v>
      </c>
      <c r="I8434" s="2">
        <v>2</v>
      </c>
    </row>
    <row r="8435" spans="1:9" x14ac:dyDescent="0.2">
      <c r="A8435" t="s">
        <v>9718</v>
      </c>
      <c r="B8435" t="s">
        <v>6486</v>
      </c>
      <c r="C8435" t="s">
        <v>169</v>
      </c>
      <c r="D8435">
        <v>19.999999999999996</v>
      </c>
      <c r="E8435">
        <v>3</v>
      </c>
      <c r="F8435" s="4">
        <v>28</v>
      </c>
      <c r="G8435" s="5">
        <v>2.0646799999999997E-3</v>
      </c>
      <c r="H8435">
        <v>10.6586</v>
      </c>
      <c r="I8435" s="2">
        <v>1</v>
      </c>
    </row>
    <row r="8436" spans="1:9" x14ac:dyDescent="0.2">
      <c r="A8436" t="s">
        <v>9719</v>
      </c>
      <c r="B8436" t="s">
        <v>6486</v>
      </c>
      <c r="C8436" t="s">
        <v>169</v>
      </c>
      <c r="D8436">
        <v>48</v>
      </c>
      <c r="E8436">
        <v>2</v>
      </c>
      <c r="F8436" s="4">
        <v>50.61</v>
      </c>
      <c r="G8436" s="5">
        <v>5.8126330000000004E-2</v>
      </c>
      <c r="H8436">
        <v>9.4121000000000006</v>
      </c>
      <c r="I8436" s="2">
        <v>1</v>
      </c>
    </row>
    <row r="8437" spans="1:9" x14ac:dyDescent="0.2">
      <c r="A8437" t="s">
        <v>9720</v>
      </c>
      <c r="B8437" t="s">
        <v>6486</v>
      </c>
      <c r="C8437" t="s">
        <v>169</v>
      </c>
      <c r="D8437">
        <v>60</v>
      </c>
      <c r="E8437">
        <v>2</v>
      </c>
      <c r="F8437" s="4">
        <v>39.14</v>
      </c>
      <c r="G8437" s="5">
        <v>1.11014042</v>
      </c>
      <c r="H8437">
        <v>10.45561</v>
      </c>
      <c r="I8437" s="2">
        <v>1</v>
      </c>
    </row>
    <row r="8438" spans="1:9" x14ac:dyDescent="0.2">
      <c r="A8438" t="s">
        <v>9721</v>
      </c>
      <c r="B8438" t="s">
        <v>6486</v>
      </c>
      <c r="C8438" t="s">
        <v>169</v>
      </c>
      <c r="D8438">
        <v>0</v>
      </c>
      <c r="E8438">
        <v>3</v>
      </c>
      <c r="F8438" s="4">
        <v>87.06</v>
      </c>
      <c r="G8438" s="5">
        <v>5.9485500000000004E-3</v>
      </c>
      <c r="H8438">
        <v>10.67624</v>
      </c>
      <c r="I8438" s="2">
        <v>2</v>
      </c>
    </row>
    <row r="8439" spans="1:9" x14ac:dyDescent="0.2">
      <c r="A8439" t="s">
        <v>9722</v>
      </c>
      <c r="B8439" t="s">
        <v>6486</v>
      </c>
      <c r="C8439" t="s">
        <v>169</v>
      </c>
      <c r="D8439">
        <v>60</v>
      </c>
      <c r="E8439">
        <v>2</v>
      </c>
      <c r="F8439" s="4">
        <v>50.61</v>
      </c>
      <c r="G8439" s="5">
        <v>5.6411402800000001</v>
      </c>
      <c r="H8439">
        <v>10.5434</v>
      </c>
      <c r="I8439" s="2">
        <v>1</v>
      </c>
    </row>
    <row r="8440" spans="1:9" x14ac:dyDescent="0.2">
      <c r="A8440" t="s">
        <v>9723</v>
      </c>
      <c r="B8440" t="s">
        <v>6486</v>
      </c>
      <c r="C8440" t="s">
        <v>169</v>
      </c>
      <c r="D8440">
        <v>0</v>
      </c>
      <c r="E8440">
        <v>2</v>
      </c>
      <c r="F8440" s="4">
        <v>61.3</v>
      </c>
      <c r="G8440" s="5">
        <v>0.59341433999999993</v>
      </c>
      <c r="H8440">
        <v>10.53064</v>
      </c>
      <c r="I8440" s="2">
        <v>1</v>
      </c>
    </row>
    <row r="8441" spans="1:9" x14ac:dyDescent="0.2">
      <c r="A8441" t="s">
        <v>9724</v>
      </c>
      <c r="B8441" t="s">
        <v>6486</v>
      </c>
      <c r="C8441" t="s">
        <v>169</v>
      </c>
      <c r="D8441">
        <v>48</v>
      </c>
      <c r="E8441">
        <v>2</v>
      </c>
      <c r="F8441" s="4">
        <v>110</v>
      </c>
      <c r="G8441" s="5">
        <v>0.10615783000000001</v>
      </c>
      <c r="H8441">
        <v>10.58389</v>
      </c>
      <c r="I8441" s="2">
        <v>1</v>
      </c>
    </row>
    <row r="8442" spans="1:9" x14ac:dyDescent="0.2">
      <c r="A8442" t="s">
        <v>9725</v>
      </c>
      <c r="B8442" t="s">
        <v>6486</v>
      </c>
      <c r="C8442" t="s">
        <v>169</v>
      </c>
      <c r="D8442">
        <v>19.999999999999996</v>
      </c>
      <c r="E8442">
        <v>3</v>
      </c>
      <c r="F8442" s="4">
        <v>56.39</v>
      </c>
      <c r="G8442" s="5">
        <v>2.0662399999999996E-3</v>
      </c>
      <c r="H8442">
        <v>10.72186</v>
      </c>
      <c r="I8442" s="2">
        <v>1</v>
      </c>
    </row>
    <row r="8443" spans="1:9" x14ac:dyDescent="0.2">
      <c r="A8443" t="s">
        <v>9726</v>
      </c>
      <c r="B8443" t="s">
        <v>6486</v>
      </c>
      <c r="C8443" t="s">
        <v>169</v>
      </c>
      <c r="D8443">
        <v>0</v>
      </c>
      <c r="E8443">
        <v>2</v>
      </c>
      <c r="F8443" s="4">
        <v>45.66</v>
      </c>
      <c r="G8443" s="5">
        <v>4.28734181</v>
      </c>
      <c r="H8443">
        <v>10.635770000000001</v>
      </c>
      <c r="I8443" s="2">
        <v>1</v>
      </c>
    </row>
    <row r="8444" spans="1:9" x14ac:dyDescent="0.2">
      <c r="A8444" t="s">
        <v>9727</v>
      </c>
      <c r="B8444" t="s">
        <v>6486</v>
      </c>
      <c r="C8444" t="s">
        <v>169</v>
      </c>
      <c r="D8444">
        <v>0</v>
      </c>
      <c r="E8444">
        <v>2</v>
      </c>
      <c r="F8444" s="4">
        <v>49.1</v>
      </c>
      <c r="G8444" s="5">
        <v>5.5119380599999994</v>
      </c>
      <c r="H8444">
        <v>9.8390629999999994</v>
      </c>
      <c r="I8444" s="2">
        <v>1</v>
      </c>
    </row>
    <row r="8445" spans="1:9" x14ac:dyDescent="0.2">
      <c r="A8445" t="s">
        <v>9728</v>
      </c>
      <c r="B8445" t="s">
        <v>6486</v>
      </c>
      <c r="C8445" t="s">
        <v>169</v>
      </c>
      <c r="D8445">
        <v>48</v>
      </c>
      <c r="E8445">
        <v>2</v>
      </c>
      <c r="F8445" s="4">
        <v>52.69</v>
      </c>
      <c r="G8445" s="5">
        <v>17.31338002</v>
      </c>
      <c r="H8445">
        <v>9.4020949999999992</v>
      </c>
      <c r="I8445" s="2">
        <v>1</v>
      </c>
    </row>
    <row r="8446" spans="1:9" x14ac:dyDescent="0.2">
      <c r="A8446" t="s">
        <v>9729</v>
      </c>
      <c r="B8446" t="s">
        <v>6486</v>
      </c>
      <c r="C8446" t="s">
        <v>169</v>
      </c>
      <c r="D8446">
        <v>0</v>
      </c>
      <c r="E8446">
        <v>2</v>
      </c>
      <c r="F8446" s="4">
        <v>52.79</v>
      </c>
      <c r="G8446" s="5">
        <v>9.3180085500000001</v>
      </c>
      <c r="H8446">
        <v>9.8652560000000005</v>
      </c>
      <c r="I8446" s="2">
        <v>1</v>
      </c>
    </row>
    <row r="8447" spans="1:9" x14ac:dyDescent="0.2">
      <c r="A8447" t="s">
        <v>9730</v>
      </c>
      <c r="B8447" t="s">
        <v>6486</v>
      </c>
      <c r="C8447" t="s">
        <v>169</v>
      </c>
      <c r="D8447">
        <v>48</v>
      </c>
      <c r="E8447">
        <v>2</v>
      </c>
      <c r="F8447" s="4">
        <v>90.23</v>
      </c>
      <c r="G8447" s="5">
        <v>2.2766947400000004</v>
      </c>
      <c r="H8447">
        <v>10.761329999999999</v>
      </c>
      <c r="I8447" s="2">
        <v>1</v>
      </c>
    </row>
    <row r="8448" spans="1:9" x14ac:dyDescent="0.2">
      <c r="A8448" t="s">
        <v>9731</v>
      </c>
      <c r="B8448" t="s">
        <v>6486</v>
      </c>
      <c r="C8448" t="s">
        <v>169</v>
      </c>
      <c r="D8448">
        <v>0</v>
      </c>
      <c r="E8448">
        <v>2</v>
      </c>
      <c r="F8448" s="4">
        <v>44.28</v>
      </c>
      <c r="G8448" s="5">
        <v>6.9791162499999997</v>
      </c>
      <c r="H8448">
        <v>10.674429999999999</v>
      </c>
      <c r="I8448" s="2">
        <v>1</v>
      </c>
    </row>
    <row r="8449" spans="1:9" x14ac:dyDescent="0.2">
      <c r="A8449" t="s">
        <v>9732</v>
      </c>
      <c r="B8449" t="s">
        <v>6486</v>
      </c>
      <c r="C8449" t="s">
        <v>169</v>
      </c>
      <c r="D8449">
        <v>0</v>
      </c>
      <c r="E8449">
        <v>1</v>
      </c>
      <c r="F8449" s="4">
        <v>67</v>
      </c>
      <c r="G8449" s="5">
        <v>0.10506958999999999</v>
      </c>
      <c r="H8449">
        <v>10.6363</v>
      </c>
      <c r="I8449" s="2">
        <v>1</v>
      </c>
    </row>
    <row r="8450" spans="1:9" x14ac:dyDescent="0.2">
      <c r="A8450" t="s">
        <v>9733</v>
      </c>
      <c r="B8450" t="s">
        <v>366</v>
      </c>
      <c r="C8450" t="s">
        <v>367</v>
      </c>
      <c r="D8450">
        <v>0</v>
      </c>
      <c r="E8450">
        <v>2</v>
      </c>
      <c r="F8450" s="4">
        <v>62.7</v>
      </c>
      <c r="G8450" s="5">
        <v>3.8896367000000001</v>
      </c>
      <c r="H8450">
        <v>8.4076149999999998</v>
      </c>
      <c r="I8450" s="2">
        <v>1</v>
      </c>
    </row>
    <row r="8451" spans="1:9" x14ac:dyDescent="0.2">
      <c r="A8451" t="s">
        <v>9734</v>
      </c>
      <c r="B8451" t="s">
        <v>366</v>
      </c>
      <c r="C8451" t="s">
        <v>367</v>
      </c>
      <c r="D8451">
        <v>0</v>
      </c>
      <c r="E8451">
        <v>2</v>
      </c>
      <c r="F8451" s="4">
        <v>65.599999999999994</v>
      </c>
      <c r="G8451" s="5">
        <v>10.01136174</v>
      </c>
      <c r="H8451">
        <v>9.0187290000000004</v>
      </c>
      <c r="I8451" s="2">
        <v>1</v>
      </c>
    </row>
    <row r="8452" spans="1:9" x14ac:dyDescent="0.2">
      <c r="A8452" t="s">
        <v>9735</v>
      </c>
      <c r="B8452" t="s">
        <v>366</v>
      </c>
      <c r="C8452" t="s">
        <v>367</v>
      </c>
      <c r="D8452">
        <v>0</v>
      </c>
      <c r="E8452">
        <v>2</v>
      </c>
      <c r="F8452" s="4">
        <v>116</v>
      </c>
      <c r="G8452" s="5">
        <v>2.7608384300000002</v>
      </c>
      <c r="H8452">
        <v>10.092420000000001</v>
      </c>
      <c r="I8452" s="2">
        <v>2</v>
      </c>
    </row>
    <row r="8453" spans="1:9" x14ac:dyDescent="0.2">
      <c r="A8453" t="s">
        <v>9736</v>
      </c>
      <c r="B8453" t="s">
        <v>366</v>
      </c>
      <c r="C8453" t="s">
        <v>367</v>
      </c>
      <c r="D8453">
        <v>0</v>
      </c>
      <c r="E8453">
        <v>2</v>
      </c>
      <c r="F8453" s="4">
        <v>60.6</v>
      </c>
      <c r="G8453" s="5">
        <v>5.8887226799999999</v>
      </c>
      <c r="H8453">
        <v>9.1491779999999991</v>
      </c>
      <c r="I8453" s="2">
        <v>1</v>
      </c>
    </row>
    <row r="8454" spans="1:9" x14ac:dyDescent="0.2">
      <c r="A8454" t="s">
        <v>9737</v>
      </c>
      <c r="B8454" t="s">
        <v>366</v>
      </c>
      <c r="C8454" t="s">
        <v>367</v>
      </c>
      <c r="D8454">
        <v>31.999999999999996</v>
      </c>
      <c r="E8454">
        <v>2</v>
      </c>
      <c r="F8454" s="4">
        <v>70.58</v>
      </c>
      <c r="G8454" s="5">
        <v>8.1346656500000005</v>
      </c>
      <c r="H8454">
        <v>8.2126160000000006</v>
      </c>
      <c r="I8454" s="2">
        <v>2</v>
      </c>
    </row>
    <row r="8455" spans="1:9" x14ac:dyDescent="0.2">
      <c r="A8455" t="s">
        <v>9738</v>
      </c>
      <c r="B8455" t="s">
        <v>952</v>
      </c>
      <c r="C8455" t="s">
        <v>14</v>
      </c>
      <c r="D8455">
        <v>0</v>
      </c>
      <c r="E8455">
        <v>2</v>
      </c>
      <c r="F8455" s="4">
        <v>46.8</v>
      </c>
      <c r="G8455" s="5">
        <v>0.23186291000000001</v>
      </c>
      <c r="H8455">
        <v>7.1220100000000004</v>
      </c>
      <c r="I8455" s="2">
        <v>2</v>
      </c>
    </row>
    <row r="8456" spans="1:9" x14ac:dyDescent="0.2">
      <c r="A8456" t="s">
        <v>9739</v>
      </c>
      <c r="B8456" t="s">
        <v>267</v>
      </c>
      <c r="C8456" t="s">
        <v>19</v>
      </c>
      <c r="D8456">
        <v>0</v>
      </c>
      <c r="E8456">
        <v>2</v>
      </c>
      <c r="F8456" s="4">
        <v>870.08</v>
      </c>
      <c r="G8456" s="5">
        <v>0.40288923999999998</v>
      </c>
      <c r="H8456">
        <v>2.7379730000000002</v>
      </c>
      <c r="I8456" s="2">
        <v>1</v>
      </c>
    </row>
    <row r="8457" spans="1:9" x14ac:dyDescent="0.2">
      <c r="A8457" t="s">
        <v>9740</v>
      </c>
      <c r="B8457" t="s">
        <v>267</v>
      </c>
      <c r="C8457" t="s">
        <v>19</v>
      </c>
      <c r="D8457">
        <v>0</v>
      </c>
      <c r="E8457">
        <v>3</v>
      </c>
      <c r="F8457" s="4">
        <v>745.82</v>
      </c>
      <c r="G8457" s="5">
        <v>6.328657E-2</v>
      </c>
      <c r="H8457">
        <v>2.8555579999999998</v>
      </c>
      <c r="I8457" s="2">
        <v>1</v>
      </c>
    </row>
    <row r="8458" spans="1:9" x14ac:dyDescent="0.2">
      <c r="A8458" t="s">
        <v>9741</v>
      </c>
      <c r="B8458" t="s">
        <v>267</v>
      </c>
      <c r="C8458" t="s">
        <v>19</v>
      </c>
      <c r="D8458">
        <v>31.999999999999996</v>
      </c>
      <c r="E8458">
        <v>2</v>
      </c>
      <c r="F8458" s="4">
        <v>882.38</v>
      </c>
      <c r="G8458" s="5">
        <v>6.0805745999999994</v>
      </c>
      <c r="H8458">
        <v>2.7370139999999998</v>
      </c>
      <c r="I8458" s="2">
        <v>1</v>
      </c>
    </row>
    <row r="8459" spans="1:9" x14ac:dyDescent="0.2">
      <c r="A8459" t="s">
        <v>9742</v>
      </c>
      <c r="B8459" t="s">
        <v>684</v>
      </c>
      <c r="C8459" t="s">
        <v>14</v>
      </c>
      <c r="D8459">
        <v>0</v>
      </c>
      <c r="E8459">
        <v>2</v>
      </c>
      <c r="F8459" s="4">
        <v>7.2</v>
      </c>
      <c r="G8459" s="5">
        <v>5.2931375599999999</v>
      </c>
      <c r="H8459">
        <v>6.1392490000000004</v>
      </c>
      <c r="I8459" s="2">
        <v>2</v>
      </c>
    </row>
    <row r="8460" spans="1:9" x14ac:dyDescent="0.2">
      <c r="A8460" t="s">
        <v>9743</v>
      </c>
      <c r="B8460" t="s">
        <v>684</v>
      </c>
      <c r="C8460" t="s">
        <v>14</v>
      </c>
      <c r="D8460">
        <v>0</v>
      </c>
      <c r="E8460">
        <v>2</v>
      </c>
      <c r="F8460" s="4">
        <v>7.18</v>
      </c>
      <c r="G8460" s="5">
        <v>1.18903052</v>
      </c>
      <c r="H8460">
        <v>6.1293829999999998</v>
      </c>
      <c r="I8460" s="2">
        <v>2</v>
      </c>
    </row>
    <row r="8461" spans="1:9" x14ac:dyDescent="0.2">
      <c r="A8461" t="s">
        <v>9744</v>
      </c>
      <c r="B8461" t="s">
        <v>308</v>
      </c>
      <c r="C8461" t="s">
        <v>14</v>
      </c>
      <c r="D8461">
        <v>0</v>
      </c>
      <c r="E8461">
        <v>2</v>
      </c>
      <c r="F8461" s="4">
        <v>53.6</v>
      </c>
      <c r="G8461" s="5">
        <v>6.4963960599999995</v>
      </c>
      <c r="H8461">
        <v>6.4259959999999996</v>
      </c>
      <c r="I8461" s="2">
        <v>2</v>
      </c>
    </row>
    <row r="8462" spans="1:9" x14ac:dyDescent="0.2">
      <c r="A8462" t="s">
        <v>9745</v>
      </c>
      <c r="B8462" t="s">
        <v>308</v>
      </c>
      <c r="C8462" t="s">
        <v>14</v>
      </c>
      <c r="D8462">
        <v>0</v>
      </c>
      <c r="E8462">
        <v>2</v>
      </c>
      <c r="F8462" s="4">
        <v>7</v>
      </c>
      <c r="G8462" s="5">
        <v>6.4063762899999999</v>
      </c>
      <c r="H8462">
        <v>10.06062</v>
      </c>
      <c r="I8462" s="2">
        <v>1</v>
      </c>
    </row>
    <row r="8463" spans="1:9" x14ac:dyDescent="0.2">
      <c r="A8463" t="s">
        <v>9746</v>
      </c>
      <c r="B8463" t="s">
        <v>308</v>
      </c>
      <c r="C8463" t="s">
        <v>14</v>
      </c>
      <c r="D8463">
        <v>0</v>
      </c>
      <c r="E8463">
        <v>2</v>
      </c>
      <c r="F8463" s="4">
        <v>37.1</v>
      </c>
      <c r="G8463" s="5">
        <v>4.2339717500000003</v>
      </c>
      <c r="H8463">
        <v>3.4352960000000001</v>
      </c>
      <c r="I8463" s="2">
        <v>1</v>
      </c>
    </row>
    <row r="8464" spans="1:9" x14ac:dyDescent="0.2">
      <c r="A8464" t="s">
        <v>9747</v>
      </c>
      <c r="B8464" t="s">
        <v>308</v>
      </c>
      <c r="C8464" t="s">
        <v>14</v>
      </c>
      <c r="D8464">
        <v>0</v>
      </c>
      <c r="E8464">
        <v>2</v>
      </c>
      <c r="F8464" s="4">
        <v>42.36</v>
      </c>
      <c r="G8464" s="5">
        <v>0.21106213000000001</v>
      </c>
      <c r="H8464">
        <v>3.3449399999999998</v>
      </c>
      <c r="I8464" s="2">
        <v>2</v>
      </c>
    </row>
    <row r="8465" spans="1:9" x14ac:dyDescent="0.2">
      <c r="A8465" t="s">
        <v>9748</v>
      </c>
      <c r="B8465" t="s">
        <v>308</v>
      </c>
      <c r="C8465" t="s">
        <v>14</v>
      </c>
      <c r="D8465">
        <v>0</v>
      </c>
      <c r="E8465">
        <v>2</v>
      </c>
      <c r="F8465" s="4">
        <v>39</v>
      </c>
      <c r="G8465" s="5">
        <v>0.55140186999999996</v>
      </c>
      <c r="H8465">
        <v>3.027288</v>
      </c>
      <c r="I8465" s="2">
        <v>2</v>
      </c>
    </row>
    <row r="8466" spans="1:9" x14ac:dyDescent="0.2">
      <c r="A8466" t="s">
        <v>9749</v>
      </c>
      <c r="B8466" t="s">
        <v>308</v>
      </c>
      <c r="C8466" t="s">
        <v>14</v>
      </c>
      <c r="D8466">
        <v>0</v>
      </c>
      <c r="E8466">
        <v>2</v>
      </c>
      <c r="F8466" s="4">
        <v>55.89</v>
      </c>
      <c r="G8466" s="5">
        <v>0.50517168000000001</v>
      </c>
      <c r="H8466">
        <v>3.3098070000000002</v>
      </c>
      <c r="I8466" s="2">
        <v>2</v>
      </c>
    </row>
    <row r="8467" spans="1:9" x14ac:dyDescent="0.2">
      <c r="A8467" t="s">
        <v>9750</v>
      </c>
      <c r="B8467" t="s">
        <v>308</v>
      </c>
      <c r="C8467" t="s">
        <v>14</v>
      </c>
      <c r="D8467">
        <v>0</v>
      </c>
      <c r="E8467">
        <v>3</v>
      </c>
      <c r="F8467" s="4">
        <v>93.6</v>
      </c>
      <c r="G8467" s="5">
        <v>3.1902900000000001E-3</v>
      </c>
      <c r="H8467">
        <v>3.50027</v>
      </c>
      <c r="I8467" s="2">
        <v>2</v>
      </c>
    </row>
    <row r="8468" spans="1:9" x14ac:dyDescent="0.2">
      <c r="A8468" t="s">
        <v>9751</v>
      </c>
      <c r="B8468" t="s">
        <v>308</v>
      </c>
      <c r="C8468" t="s">
        <v>14</v>
      </c>
      <c r="D8468">
        <v>0</v>
      </c>
      <c r="E8468">
        <v>2</v>
      </c>
      <c r="F8468" s="4">
        <v>46.5</v>
      </c>
      <c r="G8468" s="5">
        <v>0.57552634999999996</v>
      </c>
      <c r="H8468">
        <v>3.045804</v>
      </c>
      <c r="I8468" s="2">
        <v>2</v>
      </c>
    </row>
    <row r="8469" spans="1:9" x14ac:dyDescent="0.2">
      <c r="A8469" t="s">
        <v>9752</v>
      </c>
      <c r="B8469" t="s">
        <v>308</v>
      </c>
      <c r="C8469" t="s">
        <v>14</v>
      </c>
      <c r="D8469">
        <v>31.999999999999996</v>
      </c>
      <c r="E8469">
        <v>2</v>
      </c>
      <c r="F8469" s="4">
        <v>39.299999999999997</v>
      </c>
      <c r="G8469" s="5">
        <v>1.44585008</v>
      </c>
      <c r="H8469">
        <v>3.5113409999999998</v>
      </c>
      <c r="I8469" s="2">
        <v>1</v>
      </c>
    </row>
    <row r="8470" spans="1:9" x14ac:dyDescent="0.2">
      <c r="A8470" t="s">
        <v>9753</v>
      </c>
      <c r="B8470" t="s">
        <v>308</v>
      </c>
      <c r="C8470" t="s">
        <v>14</v>
      </c>
      <c r="D8470">
        <v>0</v>
      </c>
      <c r="E8470">
        <v>2</v>
      </c>
      <c r="F8470" s="4">
        <v>37.4</v>
      </c>
      <c r="G8470" s="5">
        <v>16.505803880000002</v>
      </c>
      <c r="H8470">
        <v>2.997922</v>
      </c>
      <c r="I8470" s="2">
        <v>1</v>
      </c>
    </row>
    <row r="8471" spans="1:9" x14ac:dyDescent="0.2">
      <c r="A8471" t="s">
        <v>9754</v>
      </c>
      <c r="B8471" t="s">
        <v>308</v>
      </c>
      <c r="C8471" t="s">
        <v>14</v>
      </c>
      <c r="D8471">
        <v>0</v>
      </c>
      <c r="E8471">
        <v>2</v>
      </c>
      <c r="F8471" s="4">
        <v>34.4</v>
      </c>
      <c r="G8471" s="5">
        <v>8.8235750000000002E-2</v>
      </c>
      <c r="H8471">
        <v>3.4895350000000001</v>
      </c>
      <c r="I8471" s="2">
        <v>1</v>
      </c>
    </row>
    <row r="8472" spans="1:9" x14ac:dyDescent="0.2">
      <c r="A8472" t="s">
        <v>9755</v>
      </c>
      <c r="B8472" t="s">
        <v>308</v>
      </c>
      <c r="C8472" t="s">
        <v>14</v>
      </c>
      <c r="D8472">
        <v>31.999999999999996</v>
      </c>
      <c r="E8472">
        <v>2</v>
      </c>
      <c r="F8472" s="4">
        <v>31.9</v>
      </c>
      <c r="G8472" s="5">
        <v>8.1679164499999999</v>
      </c>
      <c r="H8472">
        <v>3.2270050000000001</v>
      </c>
      <c r="I8472" s="2">
        <v>1</v>
      </c>
    </row>
    <row r="8473" spans="1:9" x14ac:dyDescent="0.2">
      <c r="A8473" t="s">
        <v>9756</v>
      </c>
      <c r="B8473" t="s">
        <v>308</v>
      </c>
      <c r="C8473" t="s">
        <v>14</v>
      </c>
      <c r="D8473">
        <v>0</v>
      </c>
      <c r="E8473">
        <v>2</v>
      </c>
      <c r="F8473" s="4">
        <v>39.85</v>
      </c>
      <c r="G8473" s="5">
        <v>9.124093160000001</v>
      </c>
      <c r="H8473">
        <v>5.2564279999999997</v>
      </c>
      <c r="I8473" s="2">
        <v>2</v>
      </c>
    </row>
    <row r="8474" spans="1:9" x14ac:dyDescent="0.2">
      <c r="A8474" t="s">
        <v>9757</v>
      </c>
      <c r="B8474" t="s">
        <v>308</v>
      </c>
      <c r="C8474" t="s">
        <v>14</v>
      </c>
      <c r="D8474">
        <v>0</v>
      </c>
      <c r="E8474">
        <v>2</v>
      </c>
      <c r="F8474" s="4">
        <v>39.6</v>
      </c>
      <c r="G8474" s="5">
        <v>5.0674587899999999</v>
      </c>
      <c r="H8474">
        <v>3.501268</v>
      </c>
      <c r="I8474" s="2">
        <v>1</v>
      </c>
    </row>
    <row r="8475" spans="1:9" x14ac:dyDescent="0.2">
      <c r="A8475" t="s">
        <v>9758</v>
      </c>
      <c r="B8475" t="s">
        <v>308</v>
      </c>
      <c r="C8475" t="s">
        <v>14</v>
      </c>
      <c r="D8475">
        <v>0</v>
      </c>
      <c r="E8475">
        <v>2</v>
      </c>
      <c r="F8475" s="4">
        <v>45.6</v>
      </c>
      <c r="G8475" s="5">
        <v>1.4365153100000001</v>
      </c>
      <c r="H8475">
        <v>4.7613779999999997</v>
      </c>
      <c r="I8475" s="2">
        <v>2</v>
      </c>
    </row>
    <row r="8476" spans="1:9" x14ac:dyDescent="0.2">
      <c r="A8476" t="s">
        <v>9759</v>
      </c>
      <c r="B8476" t="s">
        <v>7021</v>
      </c>
      <c r="C8476" t="s">
        <v>195</v>
      </c>
      <c r="D8476">
        <v>0</v>
      </c>
      <c r="E8476">
        <v>2</v>
      </c>
      <c r="F8476" s="4">
        <v>403.32</v>
      </c>
      <c r="G8476" s="5">
        <v>63.140525189999998</v>
      </c>
      <c r="H8476">
        <v>13.71664</v>
      </c>
      <c r="I8476" s="2">
        <v>1</v>
      </c>
    </row>
    <row r="8477" spans="1:9" x14ac:dyDescent="0.2">
      <c r="A8477" t="s">
        <v>9760</v>
      </c>
      <c r="B8477" t="s">
        <v>7021</v>
      </c>
      <c r="C8477" t="s">
        <v>195</v>
      </c>
      <c r="D8477">
        <v>0</v>
      </c>
      <c r="E8477">
        <v>3</v>
      </c>
      <c r="F8477" s="4">
        <v>540</v>
      </c>
      <c r="G8477" s="5">
        <v>3.5138490000000001E-2</v>
      </c>
      <c r="H8477">
        <v>13.690289999999999</v>
      </c>
      <c r="I8477" s="2">
        <v>2</v>
      </c>
    </row>
    <row r="8478" spans="1:9" x14ac:dyDescent="0.2">
      <c r="A8478" t="s">
        <v>9761</v>
      </c>
      <c r="B8478" t="s">
        <v>7021</v>
      </c>
      <c r="C8478" t="s">
        <v>195</v>
      </c>
      <c r="D8478">
        <v>0</v>
      </c>
      <c r="E8478">
        <v>2</v>
      </c>
      <c r="F8478" s="4">
        <v>364.74</v>
      </c>
      <c r="G8478" s="5">
        <v>2.6927188399999999</v>
      </c>
      <c r="H8478">
        <v>10.03961</v>
      </c>
      <c r="I8478" s="2">
        <v>1</v>
      </c>
    </row>
    <row r="8479" spans="1:9" x14ac:dyDescent="0.2">
      <c r="A8479" t="s">
        <v>9762</v>
      </c>
      <c r="B8479" t="s">
        <v>7021</v>
      </c>
      <c r="C8479" t="s">
        <v>195</v>
      </c>
      <c r="D8479">
        <v>19.999999999999996</v>
      </c>
      <c r="E8479">
        <v>2</v>
      </c>
      <c r="F8479" s="4">
        <v>397.5</v>
      </c>
      <c r="G8479" s="5">
        <v>7.5807639999999996E-2</v>
      </c>
      <c r="H8479">
        <v>13.674429999999999</v>
      </c>
      <c r="I8479" s="2">
        <v>1</v>
      </c>
    </row>
    <row r="8480" spans="1:9" x14ac:dyDescent="0.2">
      <c r="A8480" t="s">
        <v>9763</v>
      </c>
      <c r="B8480" t="s">
        <v>7021</v>
      </c>
      <c r="C8480" t="s">
        <v>195</v>
      </c>
      <c r="D8480">
        <v>0</v>
      </c>
      <c r="E8480">
        <v>3</v>
      </c>
      <c r="F8480" s="4">
        <v>540</v>
      </c>
      <c r="G8480" s="5">
        <v>4.7061499999999999E-2</v>
      </c>
      <c r="H8480">
        <v>13.775040000000001</v>
      </c>
      <c r="I8480" s="2">
        <v>2</v>
      </c>
    </row>
    <row r="8481" spans="1:9" x14ac:dyDescent="0.2">
      <c r="A8481" t="s">
        <v>9764</v>
      </c>
      <c r="B8481" t="s">
        <v>7021</v>
      </c>
      <c r="C8481" t="s">
        <v>195</v>
      </c>
      <c r="D8481">
        <v>0</v>
      </c>
      <c r="E8481">
        <v>2</v>
      </c>
      <c r="F8481" s="4">
        <v>423.5</v>
      </c>
      <c r="G8481" s="5">
        <v>4.2717193099999999</v>
      </c>
      <c r="H8481">
        <v>10.040710000000001</v>
      </c>
      <c r="I8481" s="2">
        <v>1</v>
      </c>
    </row>
    <row r="8482" spans="1:9" x14ac:dyDescent="0.2">
      <c r="A8482" t="s">
        <v>9765</v>
      </c>
      <c r="B8482" t="s">
        <v>7021</v>
      </c>
      <c r="C8482" t="s">
        <v>195</v>
      </c>
      <c r="D8482">
        <v>40</v>
      </c>
      <c r="E8482">
        <v>2</v>
      </c>
      <c r="F8482" s="4">
        <v>660.6</v>
      </c>
      <c r="G8482" s="5">
        <v>5.5267620000000003E-2</v>
      </c>
      <c r="H8482">
        <v>13.3918</v>
      </c>
      <c r="I8482" s="2">
        <v>2</v>
      </c>
    </row>
    <row r="8483" spans="1:9" x14ac:dyDescent="0.2">
      <c r="A8483" t="s">
        <v>9767</v>
      </c>
      <c r="B8483" t="s">
        <v>7021</v>
      </c>
      <c r="C8483" t="s">
        <v>195</v>
      </c>
      <c r="D8483">
        <v>0</v>
      </c>
      <c r="E8483">
        <v>2</v>
      </c>
      <c r="F8483" s="4">
        <v>631.85</v>
      </c>
      <c r="G8483" s="5">
        <v>3.1774137999999996</v>
      </c>
      <c r="H8483">
        <v>13.734909999999999</v>
      </c>
      <c r="I8483" s="2">
        <v>2</v>
      </c>
    </row>
    <row r="8484" spans="1:9" x14ac:dyDescent="0.2">
      <c r="A8484" t="s">
        <v>9769</v>
      </c>
      <c r="B8484" t="s">
        <v>7021</v>
      </c>
      <c r="C8484" t="s">
        <v>195</v>
      </c>
      <c r="D8484">
        <v>0</v>
      </c>
      <c r="E8484">
        <v>3</v>
      </c>
      <c r="F8484" s="4">
        <v>284</v>
      </c>
      <c r="G8484" s="5">
        <v>6.063031E-2</v>
      </c>
      <c r="H8484">
        <v>13.758649999999999</v>
      </c>
      <c r="I8484" s="2">
        <v>2</v>
      </c>
    </row>
    <row r="8485" spans="1:9" x14ac:dyDescent="0.2">
      <c r="A8485" t="s">
        <v>9770</v>
      </c>
      <c r="B8485" t="s">
        <v>7021</v>
      </c>
      <c r="C8485" t="s">
        <v>195</v>
      </c>
      <c r="D8485">
        <v>0</v>
      </c>
      <c r="E8485">
        <v>2</v>
      </c>
      <c r="F8485" s="4">
        <v>660.6</v>
      </c>
      <c r="G8485" s="5">
        <v>1.1254897099999999</v>
      </c>
      <c r="H8485">
        <v>13.121079999999999</v>
      </c>
      <c r="I8485" s="2">
        <v>2</v>
      </c>
    </row>
    <row r="8486" spans="1:9" x14ac:dyDescent="0.2">
      <c r="A8486" t="s">
        <v>9771</v>
      </c>
      <c r="B8486" t="s">
        <v>113</v>
      </c>
      <c r="C8486" t="s">
        <v>14</v>
      </c>
      <c r="D8486">
        <v>0</v>
      </c>
      <c r="E8486">
        <v>2</v>
      </c>
      <c r="F8486" s="4">
        <v>39.9</v>
      </c>
      <c r="G8486" s="5">
        <v>4.8222849999999998E-2</v>
      </c>
      <c r="H8486">
        <v>3.4323169999999998</v>
      </c>
      <c r="I8486" s="2">
        <v>1</v>
      </c>
    </row>
    <row r="8487" spans="1:9" x14ac:dyDescent="0.2">
      <c r="A8487" t="s">
        <v>9772</v>
      </c>
      <c r="B8487" t="s">
        <v>113</v>
      </c>
      <c r="C8487" t="s">
        <v>14</v>
      </c>
      <c r="D8487">
        <v>0</v>
      </c>
      <c r="E8487">
        <v>2</v>
      </c>
      <c r="F8487" s="4">
        <v>48.68</v>
      </c>
      <c r="G8487" s="5">
        <v>1.9472606100000001</v>
      </c>
      <c r="H8487">
        <v>4.883642</v>
      </c>
      <c r="I8487" s="2">
        <v>1</v>
      </c>
    </row>
    <row r="8488" spans="1:9" x14ac:dyDescent="0.2">
      <c r="A8488" t="s">
        <v>9773</v>
      </c>
      <c r="B8488" t="s">
        <v>113</v>
      </c>
      <c r="C8488" t="s">
        <v>14</v>
      </c>
      <c r="D8488">
        <v>60</v>
      </c>
      <c r="E8488">
        <v>2</v>
      </c>
      <c r="F8488" s="4">
        <v>48.68</v>
      </c>
      <c r="G8488" s="5">
        <v>0.12180339</v>
      </c>
      <c r="H8488">
        <v>3.454812</v>
      </c>
      <c r="I8488" s="2">
        <v>2</v>
      </c>
    </row>
    <row r="8489" spans="1:9" x14ac:dyDescent="0.2">
      <c r="A8489" t="s">
        <v>9774</v>
      </c>
      <c r="B8489" t="s">
        <v>113</v>
      </c>
      <c r="C8489" t="s">
        <v>14</v>
      </c>
      <c r="D8489">
        <v>0</v>
      </c>
      <c r="E8489">
        <v>2</v>
      </c>
      <c r="F8489" s="4">
        <v>33.6</v>
      </c>
      <c r="G8489" s="5">
        <v>0.73119596999999992</v>
      </c>
      <c r="H8489">
        <v>2.8795350000000002</v>
      </c>
      <c r="I8489" s="2">
        <v>1</v>
      </c>
    </row>
    <row r="8490" spans="1:9" x14ac:dyDescent="0.2">
      <c r="A8490" t="s">
        <v>9775</v>
      </c>
      <c r="B8490" t="s">
        <v>9776</v>
      </c>
      <c r="C8490" t="s">
        <v>95</v>
      </c>
      <c r="D8490">
        <v>0</v>
      </c>
      <c r="E8490">
        <v>2</v>
      </c>
      <c r="F8490" s="4">
        <v>66.930000000000007</v>
      </c>
      <c r="G8490" s="5">
        <v>46.881685439999998</v>
      </c>
      <c r="H8490">
        <v>26.68601</v>
      </c>
      <c r="I8490" s="2">
        <v>1</v>
      </c>
    </row>
    <row r="8491" spans="1:9" x14ac:dyDescent="0.2">
      <c r="A8491" t="s">
        <v>9777</v>
      </c>
      <c r="B8491" t="s">
        <v>9776</v>
      </c>
      <c r="C8491" t="s">
        <v>95</v>
      </c>
      <c r="D8491">
        <v>60</v>
      </c>
      <c r="E8491">
        <v>2</v>
      </c>
      <c r="F8491" s="4">
        <v>66.930000000000007</v>
      </c>
      <c r="G8491" s="5">
        <v>0.53003395999999992</v>
      </c>
      <c r="H8491">
        <v>26.68601</v>
      </c>
      <c r="I8491" s="2">
        <v>1</v>
      </c>
    </row>
    <row r="8492" spans="1:9" x14ac:dyDescent="0.2">
      <c r="A8492" t="s">
        <v>9778</v>
      </c>
      <c r="B8492" t="s">
        <v>395</v>
      </c>
      <c r="C8492" t="s">
        <v>14</v>
      </c>
      <c r="D8492">
        <v>0</v>
      </c>
      <c r="E8492">
        <v>2</v>
      </c>
      <c r="F8492" s="4">
        <v>9.9</v>
      </c>
      <c r="G8492" s="5">
        <v>3.4601440000000001</v>
      </c>
      <c r="H8492">
        <v>3.5859719999999999</v>
      </c>
      <c r="I8492" s="2">
        <v>2</v>
      </c>
    </row>
    <row r="8493" spans="1:9" x14ac:dyDescent="0.2">
      <c r="A8493" t="s">
        <v>9779</v>
      </c>
      <c r="B8493" t="s">
        <v>395</v>
      </c>
      <c r="C8493" t="s">
        <v>14</v>
      </c>
      <c r="D8493">
        <v>0</v>
      </c>
      <c r="E8493">
        <v>2</v>
      </c>
      <c r="F8493" s="4">
        <v>9.9</v>
      </c>
      <c r="G8493" s="5">
        <v>7.6478388200000005</v>
      </c>
      <c r="H8493">
        <v>3.208453</v>
      </c>
      <c r="I8493" s="2">
        <v>1</v>
      </c>
    </row>
    <row r="8494" spans="1:9" x14ac:dyDescent="0.2">
      <c r="A8494" t="s">
        <v>9780</v>
      </c>
      <c r="B8494" t="s">
        <v>395</v>
      </c>
      <c r="C8494" t="s">
        <v>14</v>
      </c>
      <c r="D8494">
        <v>31.999999999999996</v>
      </c>
      <c r="E8494">
        <v>2</v>
      </c>
      <c r="F8494" s="4">
        <v>9.8000000000000007</v>
      </c>
      <c r="G8494" s="5">
        <v>0.75636753000000001</v>
      </c>
      <c r="H8494">
        <v>3.2064720000000002</v>
      </c>
      <c r="I8494" s="2">
        <v>1</v>
      </c>
    </row>
    <row r="8495" spans="1:9" x14ac:dyDescent="0.2">
      <c r="A8495" t="s">
        <v>9781</v>
      </c>
      <c r="B8495" t="s">
        <v>1020</v>
      </c>
      <c r="C8495" t="s">
        <v>157</v>
      </c>
      <c r="D8495">
        <v>0</v>
      </c>
      <c r="E8495">
        <v>3</v>
      </c>
      <c r="F8495" s="4">
        <v>226</v>
      </c>
      <c r="G8495" s="5">
        <v>1.042448E-2</v>
      </c>
      <c r="H8495">
        <v>22.859670000000001</v>
      </c>
      <c r="I8495" s="2">
        <v>2</v>
      </c>
    </row>
    <row r="8496" spans="1:9" x14ac:dyDescent="0.2">
      <c r="A8496" t="s">
        <v>9782</v>
      </c>
      <c r="B8496" t="s">
        <v>241</v>
      </c>
      <c r="C8496" t="s">
        <v>169</v>
      </c>
      <c r="D8496">
        <v>0</v>
      </c>
      <c r="E8496">
        <v>2</v>
      </c>
      <c r="F8496" s="4">
        <v>991.93</v>
      </c>
      <c r="G8496" s="5">
        <v>1.5472840800000001</v>
      </c>
      <c r="H8496">
        <v>7.6851760000000002</v>
      </c>
      <c r="I8496" s="2">
        <v>3</v>
      </c>
    </row>
    <row r="8497" spans="1:9" x14ac:dyDescent="0.2">
      <c r="A8497" t="s">
        <v>9783</v>
      </c>
      <c r="B8497" t="s">
        <v>241</v>
      </c>
      <c r="C8497" t="s">
        <v>169</v>
      </c>
      <c r="D8497">
        <v>0</v>
      </c>
      <c r="E8497">
        <v>2</v>
      </c>
      <c r="F8497" s="4">
        <v>963.99</v>
      </c>
      <c r="G8497" s="5">
        <v>2.1994767999999998</v>
      </c>
      <c r="H8497">
        <v>7.6720990000000002</v>
      </c>
      <c r="I8497" s="2">
        <v>3</v>
      </c>
    </row>
    <row r="8498" spans="1:9" x14ac:dyDescent="0.2">
      <c r="A8498" t="s">
        <v>9784</v>
      </c>
      <c r="B8498" t="s">
        <v>10</v>
      </c>
      <c r="C8498" t="s">
        <v>11</v>
      </c>
      <c r="D8498">
        <v>0</v>
      </c>
      <c r="E8498">
        <v>2</v>
      </c>
      <c r="F8498" s="4">
        <v>11.4</v>
      </c>
      <c r="G8498" s="5">
        <v>4.020228E-2</v>
      </c>
      <c r="H8498">
        <v>10.07827</v>
      </c>
      <c r="I8498" s="2">
        <v>2</v>
      </c>
    </row>
    <row r="8499" spans="1:9" x14ac:dyDescent="0.2">
      <c r="A8499" t="s">
        <v>9785</v>
      </c>
      <c r="B8499" t="s">
        <v>10</v>
      </c>
      <c r="C8499" t="s">
        <v>11</v>
      </c>
      <c r="D8499">
        <v>80</v>
      </c>
      <c r="E8499">
        <v>2</v>
      </c>
      <c r="F8499" s="4">
        <v>11.4</v>
      </c>
      <c r="G8499" s="5">
        <v>3.2713520000000003E-2</v>
      </c>
      <c r="H8499">
        <v>10.07827</v>
      </c>
      <c r="I8499" s="2">
        <v>2</v>
      </c>
    </row>
    <row r="8500" spans="1:9" x14ac:dyDescent="0.2">
      <c r="A8500" t="s">
        <v>9786</v>
      </c>
      <c r="B8500" t="s">
        <v>742</v>
      </c>
      <c r="C8500" t="s">
        <v>14</v>
      </c>
      <c r="D8500">
        <v>0</v>
      </c>
      <c r="E8500">
        <v>2</v>
      </c>
      <c r="F8500" s="4">
        <v>256.98</v>
      </c>
      <c r="G8500" s="5">
        <v>2.0500709999999998E-2</v>
      </c>
      <c r="H8500">
        <v>5.4934019999999997</v>
      </c>
      <c r="I8500" s="2">
        <v>2</v>
      </c>
    </row>
    <row r="8501" spans="1:9" x14ac:dyDescent="0.2">
      <c r="A8501" t="s">
        <v>9787</v>
      </c>
      <c r="B8501" t="s">
        <v>742</v>
      </c>
      <c r="C8501" t="s">
        <v>14</v>
      </c>
      <c r="D8501">
        <v>48</v>
      </c>
      <c r="E8501">
        <v>2</v>
      </c>
      <c r="F8501" s="4">
        <v>151.52000000000001</v>
      </c>
      <c r="G8501" s="5">
        <v>4.4619831100000003</v>
      </c>
      <c r="H8501">
        <v>5.717263</v>
      </c>
      <c r="I8501" s="2">
        <v>2</v>
      </c>
    </row>
    <row r="8502" spans="1:9" x14ac:dyDescent="0.2">
      <c r="A8502" t="s">
        <v>9788</v>
      </c>
      <c r="B8502" t="s">
        <v>742</v>
      </c>
      <c r="C8502" t="s">
        <v>14</v>
      </c>
      <c r="D8502">
        <v>0</v>
      </c>
      <c r="E8502">
        <v>2</v>
      </c>
      <c r="F8502" s="4">
        <v>149.19</v>
      </c>
      <c r="G8502" s="5">
        <v>0.30412915999999995</v>
      </c>
      <c r="H8502">
        <v>5.5522309999999999</v>
      </c>
      <c r="I8502" s="2">
        <v>2</v>
      </c>
    </row>
    <row r="8503" spans="1:9" x14ac:dyDescent="0.2">
      <c r="A8503" t="s">
        <v>9789</v>
      </c>
      <c r="B8503" t="s">
        <v>742</v>
      </c>
      <c r="C8503" t="s">
        <v>14</v>
      </c>
      <c r="D8503">
        <v>0</v>
      </c>
      <c r="E8503">
        <v>3</v>
      </c>
      <c r="F8503" s="4">
        <v>196</v>
      </c>
      <c r="G8503" s="5">
        <v>5.3258799999999999E-3</v>
      </c>
      <c r="H8503">
        <v>5.7750320000000004</v>
      </c>
      <c r="I8503" s="2">
        <v>2</v>
      </c>
    </row>
    <row r="8504" spans="1:9" x14ac:dyDescent="0.2">
      <c r="A8504" t="s">
        <v>9791</v>
      </c>
      <c r="B8504" t="s">
        <v>2391</v>
      </c>
      <c r="C8504" t="s">
        <v>2392</v>
      </c>
      <c r="D8504">
        <v>31.999999999999996</v>
      </c>
      <c r="E8504">
        <v>2</v>
      </c>
      <c r="F8504" s="4">
        <v>52.7</v>
      </c>
      <c r="G8504" s="5">
        <v>3.4624305</v>
      </c>
      <c r="H8504">
        <v>44.627009999999999</v>
      </c>
      <c r="I8504" s="2">
        <v>1</v>
      </c>
    </row>
    <row r="8505" spans="1:9" x14ac:dyDescent="0.2">
      <c r="A8505" t="s">
        <v>9792</v>
      </c>
      <c r="B8505" t="s">
        <v>2391</v>
      </c>
      <c r="C8505" t="s">
        <v>2392</v>
      </c>
      <c r="D8505">
        <v>31.999999999999996</v>
      </c>
      <c r="E8505">
        <v>2</v>
      </c>
      <c r="F8505" s="4">
        <v>45.5</v>
      </c>
      <c r="G8505" s="5">
        <v>5.7797329</v>
      </c>
      <c r="H8505">
        <v>44.627009999999999</v>
      </c>
      <c r="I8505" s="2">
        <v>1</v>
      </c>
    </row>
    <row r="8506" spans="1:9" x14ac:dyDescent="0.2">
      <c r="A8506" t="s">
        <v>9793</v>
      </c>
      <c r="B8506" t="s">
        <v>9794</v>
      </c>
      <c r="C8506" t="s">
        <v>14</v>
      </c>
      <c r="D8506">
        <v>0</v>
      </c>
      <c r="E8506">
        <v>2</v>
      </c>
      <c r="F8506" s="4">
        <v>28.62</v>
      </c>
      <c r="G8506" s="5">
        <v>0.62749968</v>
      </c>
      <c r="H8506">
        <v>37.895060000000001</v>
      </c>
      <c r="I8506" s="2">
        <v>1</v>
      </c>
    </row>
    <row r="8507" spans="1:9" x14ac:dyDescent="0.2">
      <c r="A8507" t="s">
        <v>9795</v>
      </c>
      <c r="B8507" t="s">
        <v>1393</v>
      </c>
      <c r="C8507" t="s">
        <v>1394</v>
      </c>
      <c r="D8507">
        <v>48</v>
      </c>
      <c r="E8507">
        <v>2</v>
      </c>
      <c r="F8507" s="4">
        <v>117</v>
      </c>
      <c r="G8507" s="5">
        <v>0.10804447</v>
      </c>
      <c r="H8507">
        <v>21.823709999999998</v>
      </c>
      <c r="I8507" s="2">
        <v>2</v>
      </c>
    </row>
    <row r="8508" spans="1:9" x14ac:dyDescent="0.2">
      <c r="A8508" t="s">
        <v>9796</v>
      </c>
      <c r="B8508" t="s">
        <v>194</v>
      </c>
      <c r="C8508" t="s">
        <v>195</v>
      </c>
      <c r="D8508">
        <v>0</v>
      </c>
      <c r="E8508">
        <v>2</v>
      </c>
      <c r="F8508" s="4">
        <v>220</v>
      </c>
      <c r="G8508" s="5">
        <v>0.18123767000000002</v>
      </c>
      <c r="H8508">
        <v>12.328609999999999</v>
      </c>
      <c r="I8508" s="2">
        <v>2</v>
      </c>
    </row>
    <row r="8509" spans="1:9" x14ac:dyDescent="0.2">
      <c r="A8509" t="s">
        <v>9797</v>
      </c>
      <c r="B8509" t="s">
        <v>706</v>
      </c>
      <c r="C8509" t="s">
        <v>14</v>
      </c>
      <c r="D8509">
        <v>48</v>
      </c>
      <c r="E8509">
        <v>2</v>
      </c>
      <c r="F8509" s="4">
        <v>11.3</v>
      </c>
      <c r="G8509" s="5">
        <v>4.8907519999999996E-2</v>
      </c>
      <c r="H8509">
        <v>7.4294739999999999</v>
      </c>
      <c r="I8509" s="2">
        <v>2</v>
      </c>
    </row>
    <row r="8510" spans="1:9" x14ac:dyDescent="0.2">
      <c r="A8510" t="s">
        <v>9799</v>
      </c>
      <c r="B8510" t="s">
        <v>308</v>
      </c>
      <c r="C8510" t="s">
        <v>14</v>
      </c>
      <c r="D8510">
        <v>48</v>
      </c>
      <c r="E8510">
        <v>2</v>
      </c>
      <c r="F8510" s="4">
        <v>10.1</v>
      </c>
      <c r="G8510" s="5">
        <v>5.3360050000000006E-2</v>
      </c>
      <c r="H8510">
        <v>5.8661529999999997</v>
      </c>
      <c r="I8510" s="2">
        <v>2</v>
      </c>
    </row>
    <row r="8511" spans="1:9" x14ac:dyDescent="0.2">
      <c r="A8511" t="s">
        <v>9800</v>
      </c>
      <c r="B8511" t="s">
        <v>308</v>
      </c>
      <c r="C8511" t="s">
        <v>14</v>
      </c>
      <c r="D8511">
        <v>48</v>
      </c>
      <c r="E8511">
        <v>2</v>
      </c>
      <c r="F8511" s="4">
        <v>9.9</v>
      </c>
      <c r="G8511" s="5">
        <v>7.689965E-2</v>
      </c>
      <c r="H8511">
        <v>5.8661529999999997</v>
      </c>
      <c r="I8511" s="2">
        <v>2</v>
      </c>
    </row>
    <row r="8512" spans="1:9" x14ac:dyDescent="0.2">
      <c r="A8512" t="s">
        <v>9801</v>
      </c>
      <c r="B8512" t="s">
        <v>366</v>
      </c>
      <c r="C8512" t="s">
        <v>367</v>
      </c>
      <c r="D8512">
        <v>0</v>
      </c>
      <c r="E8512">
        <v>2</v>
      </c>
      <c r="F8512" s="4">
        <v>35.200000000000003</v>
      </c>
      <c r="G8512" s="5">
        <v>1.79169614</v>
      </c>
      <c r="H8512">
        <v>13.05428</v>
      </c>
      <c r="I8512" s="2">
        <v>1</v>
      </c>
    </row>
    <row r="8513" spans="1:9" x14ac:dyDescent="0.2">
      <c r="A8513" t="s">
        <v>9804</v>
      </c>
      <c r="B8513" t="s">
        <v>1544</v>
      </c>
      <c r="C8513" t="s">
        <v>14</v>
      </c>
      <c r="D8513">
        <v>0</v>
      </c>
      <c r="E8513">
        <v>2</v>
      </c>
      <c r="F8513" s="4">
        <v>9.0299999999999994</v>
      </c>
      <c r="G8513" s="5">
        <v>0.40936784000000004</v>
      </c>
      <c r="H8513">
        <v>8.2823619999999991</v>
      </c>
      <c r="I8513" s="2">
        <v>2</v>
      </c>
    </row>
    <row r="8514" spans="1:9" x14ac:dyDescent="0.2">
      <c r="A8514" t="s">
        <v>9805</v>
      </c>
      <c r="B8514" t="s">
        <v>13</v>
      </c>
      <c r="C8514" t="s">
        <v>14</v>
      </c>
      <c r="D8514">
        <v>0</v>
      </c>
      <c r="E8514">
        <v>2</v>
      </c>
      <c r="F8514" s="4">
        <v>9.3000000000000007</v>
      </c>
      <c r="G8514" s="5">
        <v>1.0555953899999999</v>
      </c>
      <c r="H8514">
        <v>6.6669489999999998</v>
      </c>
      <c r="I8514" s="2">
        <v>2</v>
      </c>
    </row>
    <row r="8515" spans="1:9" x14ac:dyDescent="0.2">
      <c r="A8515" t="s">
        <v>9806</v>
      </c>
      <c r="B8515" t="s">
        <v>13</v>
      </c>
      <c r="C8515" t="s">
        <v>14</v>
      </c>
      <c r="D8515">
        <v>0</v>
      </c>
      <c r="E8515">
        <v>2</v>
      </c>
      <c r="F8515" s="4">
        <v>10.3</v>
      </c>
      <c r="G8515" s="5">
        <v>3.5526189999999999E-2</v>
      </c>
      <c r="H8515">
        <v>6.6155039999999996</v>
      </c>
      <c r="I8515" s="2">
        <v>2</v>
      </c>
    </row>
    <row r="8516" spans="1:9" x14ac:dyDescent="0.2">
      <c r="A8516" t="s">
        <v>9807</v>
      </c>
      <c r="B8516" t="s">
        <v>13</v>
      </c>
      <c r="C8516" t="s">
        <v>14</v>
      </c>
      <c r="D8516">
        <v>0</v>
      </c>
      <c r="E8516">
        <v>2</v>
      </c>
      <c r="F8516" s="4">
        <v>9</v>
      </c>
      <c r="G8516" s="5">
        <v>0.13172906000000001</v>
      </c>
      <c r="H8516">
        <v>6.6307799999999997</v>
      </c>
      <c r="I8516" s="2">
        <v>2</v>
      </c>
    </row>
    <row r="8517" spans="1:9" x14ac:dyDescent="0.2">
      <c r="A8517" t="s">
        <v>9808</v>
      </c>
      <c r="B8517" t="s">
        <v>10</v>
      </c>
      <c r="C8517" t="s">
        <v>11</v>
      </c>
      <c r="D8517">
        <v>0</v>
      </c>
      <c r="E8517">
        <v>2</v>
      </c>
      <c r="F8517" s="4">
        <v>3.9</v>
      </c>
      <c r="G8517" s="5">
        <v>1.7377939999999998E-2</v>
      </c>
      <c r="H8517">
        <v>5.2918529999999997</v>
      </c>
      <c r="I8517" s="2">
        <v>2</v>
      </c>
    </row>
    <row r="8518" spans="1:9" x14ac:dyDescent="0.2">
      <c r="A8518" t="s">
        <v>9809</v>
      </c>
      <c r="B8518" t="s">
        <v>10</v>
      </c>
      <c r="C8518" t="s">
        <v>11</v>
      </c>
      <c r="D8518">
        <v>0</v>
      </c>
      <c r="E8518">
        <v>2</v>
      </c>
      <c r="F8518" s="4">
        <v>4.3</v>
      </c>
      <c r="G8518" s="5">
        <v>3.1247819999999999E-2</v>
      </c>
      <c r="H8518">
        <v>5.2909420000000003</v>
      </c>
      <c r="I8518" s="2">
        <v>2</v>
      </c>
    </row>
    <row r="8519" spans="1:9" x14ac:dyDescent="0.2">
      <c r="A8519" t="s">
        <v>9810</v>
      </c>
      <c r="B8519" t="s">
        <v>23</v>
      </c>
      <c r="C8519" t="s">
        <v>14</v>
      </c>
      <c r="D8519">
        <v>0</v>
      </c>
      <c r="E8519">
        <v>2</v>
      </c>
      <c r="F8519" s="4">
        <v>23.1</v>
      </c>
      <c r="G8519" s="5">
        <v>3.629661E-2</v>
      </c>
      <c r="H8519">
        <v>4.0499770000000002</v>
      </c>
      <c r="I8519" s="2">
        <v>2</v>
      </c>
    </row>
    <row r="8520" spans="1:9" x14ac:dyDescent="0.2">
      <c r="A8520" t="s">
        <v>9811</v>
      </c>
      <c r="B8520" t="s">
        <v>47</v>
      </c>
      <c r="C8520" t="s">
        <v>48</v>
      </c>
      <c r="D8520">
        <v>0</v>
      </c>
      <c r="E8520">
        <v>2</v>
      </c>
      <c r="F8520" s="4">
        <v>492</v>
      </c>
      <c r="G8520" s="5">
        <v>3.07360225</v>
      </c>
      <c r="H8520">
        <v>14.15598</v>
      </c>
      <c r="I8520" s="2">
        <v>2</v>
      </c>
    </row>
    <row r="8521" spans="1:9" x14ac:dyDescent="0.2">
      <c r="A8521" t="s">
        <v>9833</v>
      </c>
      <c r="B8521" t="s">
        <v>511</v>
      </c>
      <c r="C8521" t="s">
        <v>169</v>
      </c>
      <c r="D8521">
        <v>0</v>
      </c>
      <c r="E8521">
        <v>2</v>
      </c>
      <c r="F8521" s="4">
        <v>218.37</v>
      </c>
      <c r="G8521" s="5">
        <v>18.59475595</v>
      </c>
      <c r="H8521">
        <v>10.040279999999999</v>
      </c>
      <c r="I8521" s="2">
        <v>3</v>
      </c>
    </row>
    <row r="8522" spans="1:9" x14ac:dyDescent="0.2">
      <c r="A8522" t="s">
        <v>9834</v>
      </c>
      <c r="B8522" t="s">
        <v>952</v>
      </c>
      <c r="C8522" t="s">
        <v>14</v>
      </c>
      <c r="D8522">
        <v>0</v>
      </c>
      <c r="E8522">
        <v>2</v>
      </c>
      <c r="F8522" s="4">
        <v>64.17</v>
      </c>
      <c r="G8522" s="5">
        <v>0.49910235999999997</v>
      </c>
      <c r="H8522">
        <v>8.2683499999999999</v>
      </c>
      <c r="I8522" s="2">
        <v>2</v>
      </c>
    </row>
    <row r="8523" spans="1:9" x14ac:dyDescent="0.2">
      <c r="A8523" t="s">
        <v>9835</v>
      </c>
      <c r="B8523" t="s">
        <v>374</v>
      </c>
      <c r="C8523" t="s">
        <v>14</v>
      </c>
      <c r="D8523">
        <v>60</v>
      </c>
      <c r="E8523">
        <v>3</v>
      </c>
      <c r="F8523" s="4">
        <v>35.659999999999997</v>
      </c>
      <c r="G8523" s="5">
        <v>2.340443E-2</v>
      </c>
      <c r="H8523">
        <v>6.5716590000000004</v>
      </c>
      <c r="I8523" s="2">
        <v>2</v>
      </c>
    </row>
    <row r="8524" spans="1:9" x14ac:dyDescent="0.2">
      <c r="A8524" t="s">
        <v>9836</v>
      </c>
      <c r="B8524" t="s">
        <v>374</v>
      </c>
      <c r="C8524" t="s">
        <v>14</v>
      </c>
      <c r="D8524">
        <v>48</v>
      </c>
      <c r="E8524">
        <v>2</v>
      </c>
      <c r="F8524" s="4">
        <v>31.7</v>
      </c>
      <c r="G8524" s="5">
        <v>7.7323500000000007E-3</v>
      </c>
      <c r="H8524">
        <v>6.5716590000000004</v>
      </c>
      <c r="I8524" s="2">
        <v>2</v>
      </c>
    </row>
    <row r="8525" spans="1:9" x14ac:dyDescent="0.2">
      <c r="A8525" t="s">
        <v>9837</v>
      </c>
      <c r="B8525" t="s">
        <v>374</v>
      </c>
      <c r="C8525" t="s">
        <v>14</v>
      </c>
      <c r="D8525">
        <v>48</v>
      </c>
      <c r="E8525">
        <v>2</v>
      </c>
      <c r="F8525" s="4">
        <v>25.1</v>
      </c>
      <c r="G8525" s="5">
        <v>3.1180060000000002E-2</v>
      </c>
      <c r="H8525">
        <v>6.5716590000000004</v>
      </c>
      <c r="I8525" s="2">
        <v>2</v>
      </c>
    </row>
    <row r="8526" spans="1:9" x14ac:dyDescent="0.2">
      <c r="A8526" t="s">
        <v>9838</v>
      </c>
      <c r="B8526" t="s">
        <v>374</v>
      </c>
      <c r="C8526" t="s">
        <v>14</v>
      </c>
      <c r="D8526">
        <v>48</v>
      </c>
      <c r="E8526">
        <v>3</v>
      </c>
      <c r="F8526" s="4">
        <v>28.7</v>
      </c>
      <c r="G8526" s="5">
        <v>9.7569100000000006E-3</v>
      </c>
      <c r="H8526">
        <v>6.5716590000000004</v>
      </c>
      <c r="I8526" s="2">
        <v>2</v>
      </c>
    </row>
    <row r="8527" spans="1:9" x14ac:dyDescent="0.2">
      <c r="A8527" t="s">
        <v>9839</v>
      </c>
      <c r="B8527" t="s">
        <v>687</v>
      </c>
      <c r="C8527" t="s">
        <v>11</v>
      </c>
      <c r="D8527">
        <v>48</v>
      </c>
      <c r="E8527">
        <v>2</v>
      </c>
      <c r="F8527" s="4">
        <v>63</v>
      </c>
      <c r="G8527" s="5">
        <v>0.70171954000000003</v>
      </c>
      <c r="H8527">
        <v>10.65541</v>
      </c>
      <c r="I8527" s="2">
        <v>2</v>
      </c>
    </row>
    <row r="8528" spans="1:9" x14ac:dyDescent="0.2">
      <c r="A8528" t="s">
        <v>9840</v>
      </c>
      <c r="B8528" t="s">
        <v>1203</v>
      </c>
      <c r="C8528" t="s">
        <v>548</v>
      </c>
      <c r="D8528">
        <v>0</v>
      </c>
      <c r="E8528">
        <v>2</v>
      </c>
      <c r="F8528" s="4">
        <v>34.83</v>
      </c>
      <c r="G8528" s="5">
        <v>5.3865148600000001</v>
      </c>
      <c r="H8528">
        <v>2.8227950000000002</v>
      </c>
      <c r="I8528" s="2">
        <v>2</v>
      </c>
    </row>
    <row r="8529" spans="1:9" x14ac:dyDescent="0.2">
      <c r="A8529" t="s">
        <v>9841</v>
      </c>
      <c r="B8529" t="s">
        <v>1203</v>
      </c>
      <c r="C8529" t="s">
        <v>548</v>
      </c>
      <c r="D8529">
        <v>0</v>
      </c>
      <c r="E8529">
        <v>2</v>
      </c>
      <c r="F8529" s="4">
        <v>26.47</v>
      </c>
      <c r="G8529" s="5">
        <v>0.13618778000000001</v>
      </c>
      <c r="H8529">
        <v>2.8930600000000002</v>
      </c>
      <c r="I8529" s="2">
        <v>1</v>
      </c>
    </row>
    <row r="8530" spans="1:9" x14ac:dyDescent="0.2">
      <c r="A8530" t="s">
        <v>9842</v>
      </c>
      <c r="B8530" t="s">
        <v>1203</v>
      </c>
      <c r="C8530" t="s">
        <v>548</v>
      </c>
      <c r="D8530">
        <v>0</v>
      </c>
      <c r="E8530">
        <v>2</v>
      </c>
      <c r="F8530" s="4">
        <v>34.6</v>
      </c>
      <c r="G8530" s="5">
        <v>1.226065</v>
      </c>
      <c r="H8530">
        <v>3.7888899999999999</v>
      </c>
      <c r="I8530" s="2">
        <v>2</v>
      </c>
    </row>
    <row r="8531" spans="1:9" x14ac:dyDescent="0.2">
      <c r="A8531" t="s">
        <v>9843</v>
      </c>
      <c r="B8531" t="s">
        <v>1203</v>
      </c>
      <c r="C8531" t="s">
        <v>548</v>
      </c>
      <c r="D8531">
        <v>19.999999999999996</v>
      </c>
      <c r="E8531">
        <v>2</v>
      </c>
      <c r="F8531" s="4">
        <v>30</v>
      </c>
      <c r="G8531" s="5">
        <v>7.949603999999999E-2</v>
      </c>
      <c r="H8531">
        <v>4.5522150000000003</v>
      </c>
      <c r="I8531" s="2">
        <v>2</v>
      </c>
    </row>
    <row r="8532" spans="1:9" x14ac:dyDescent="0.2">
      <c r="A8532" t="s">
        <v>9844</v>
      </c>
      <c r="B8532" t="s">
        <v>1203</v>
      </c>
      <c r="C8532" t="s">
        <v>548</v>
      </c>
      <c r="D8532">
        <v>0</v>
      </c>
      <c r="E8532">
        <v>2</v>
      </c>
      <c r="F8532" s="4">
        <v>37.6</v>
      </c>
      <c r="G8532" s="5">
        <v>9.5384150000000001E-2</v>
      </c>
      <c r="H8532">
        <v>2.8344550000000002</v>
      </c>
      <c r="I8532" s="2">
        <v>2</v>
      </c>
    </row>
    <row r="8533" spans="1:9" x14ac:dyDescent="0.2">
      <c r="A8533" t="s">
        <v>9845</v>
      </c>
      <c r="B8533" t="s">
        <v>1203</v>
      </c>
      <c r="C8533" t="s">
        <v>548</v>
      </c>
      <c r="D8533">
        <v>0</v>
      </c>
      <c r="E8533">
        <v>2</v>
      </c>
      <c r="F8533" s="4">
        <v>36.700000000000003</v>
      </c>
      <c r="G8533" s="5">
        <v>0.10272122</v>
      </c>
      <c r="H8533">
        <v>2.3098550000000002</v>
      </c>
      <c r="I8533" s="2">
        <v>2</v>
      </c>
    </row>
    <row r="8534" spans="1:9" x14ac:dyDescent="0.2">
      <c r="A8534" t="s">
        <v>9846</v>
      </c>
      <c r="B8534" t="s">
        <v>1203</v>
      </c>
      <c r="C8534" t="s">
        <v>548</v>
      </c>
      <c r="D8534">
        <v>0</v>
      </c>
      <c r="E8534">
        <v>2</v>
      </c>
      <c r="F8534" s="4">
        <v>28.8</v>
      </c>
      <c r="G8534" s="5">
        <v>0.70532929</v>
      </c>
      <c r="H8534">
        <v>3.7493569999999998</v>
      </c>
      <c r="I8534" s="2">
        <v>2</v>
      </c>
    </row>
    <row r="8535" spans="1:9" x14ac:dyDescent="0.2">
      <c r="A8535" t="s">
        <v>9847</v>
      </c>
      <c r="B8535" t="s">
        <v>1203</v>
      </c>
      <c r="C8535" t="s">
        <v>548</v>
      </c>
      <c r="D8535">
        <v>64</v>
      </c>
      <c r="E8535">
        <v>2</v>
      </c>
      <c r="F8535" s="4">
        <v>34</v>
      </c>
      <c r="G8535" s="5">
        <v>0.59748181</v>
      </c>
      <c r="H8535">
        <v>2.4989270000000001</v>
      </c>
      <c r="I8535" s="2">
        <v>1</v>
      </c>
    </row>
    <row r="8536" spans="1:9" x14ac:dyDescent="0.2">
      <c r="A8536" t="s">
        <v>9848</v>
      </c>
      <c r="B8536" t="s">
        <v>1203</v>
      </c>
      <c r="C8536" t="s">
        <v>548</v>
      </c>
      <c r="D8536">
        <v>0</v>
      </c>
      <c r="E8536">
        <v>2</v>
      </c>
      <c r="F8536" s="4">
        <v>38.69</v>
      </c>
      <c r="G8536" s="5">
        <v>0.25387659000000001</v>
      </c>
      <c r="H8536">
        <v>2.6447970000000001</v>
      </c>
      <c r="I8536" s="2">
        <v>2</v>
      </c>
    </row>
    <row r="8537" spans="1:9" x14ac:dyDescent="0.2">
      <c r="A8537" t="s">
        <v>9849</v>
      </c>
      <c r="B8537" t="s">
        <v>1203</v>
      </c>
      <c r="C8537" t="s">
        <v>548</v>
      </c>
      <c r="D8537">
        <v>64</v>
      </c>
      <c r="E8537">
        <v>2</v>
      </c>
      <c r="F8537" s="4">
        <v>28.74</v>
      </c>
      <c r="G8537" s="5">
        <v>3.6450522200000002</v>
      </c>
      <c r="H8537">
        <v>2.5137070000000001</v>
      </c>
      <c r="I8537" s="2">
        <v>2</v>
      </c>
    </row>
    <row r="8538" spans="1:9" x14ac:dyDescent="0.2">
      <c r="A8538" t="s">
        <v>9850</v>
      </c>
      <c r="B8538" t="s">
        <v>1203</v>
      </c>
      <c r="C8538" t="s">
        <v>548</v>
      </c>
      <c r="D8538">
        <v>0</v>
      </c>
      <c r="E8538">
        <v>2</v>
      </c>
      <c r="F8538" s="4">
        <v>43.96</v>
      </c>
      <c r="G8538" s="5">
        <v>0.18131551999999998</v>
      </c>
      <c r="H8538">
        <v>2.8205900000000002</v>
      </c>
      <c r="I8538" s="2">
        <v>2</v>
      </c>
    </row>
    <row r="8539" spans="1:9" x14ac:dyDescent="0.2">
      <c r="A8539" t="s">
        <v>9851</v>
      </c>
      <c r="B8539" t="s">
        <v>1203</v>
      </c>
      <c r="C8539" t="s">
        <v>548</v>
      </c>
      <c r="D8539">
        <v>0</v>
      </c>
      <c r="E8539">
        <v>2</v>
      </c>
      <c r="F8539" s="4">
        <v>32.1</v>
      </c>
      <c r="G8539" s="5">
        <v>11.102862119999999</v>
      </c>
      <c r="H8539">
        <v>2.3096109999999999</v>
      </c>
      <c r="I8539" s="2">
        <v>2</v>
      </c>
    </row>
    <row r="8540" spans="1:9" x14ac:dyDescent="0.2">
      <c r="A8540" t="s">
        <v>9852</v>
      </c>
      <c r="B8540" t="s">
        <v>1203</v>
      </c>
      <c r="C8540" t="s">
        <v>548</v>
      </c>
      <c r="D8540">
        <v>0</v>
      </c>
      <c r="E8540">
        <v>2</v>
      </c>
      <c r="F8540" s="4">
        <v>26.5</v>
      </c>
      <c r="G8540" s="5">
        <v>3.6223600000000002E-2</v>
      </c>
      <c r="H8540">
        <v>2.7585730000000002</v>
      </c>
      <c r="I8540" s="2">
        <v>2</v>
      </c>
    </row>
    <row r="8541" spans="1:9" x14ac:dyDescent="0.2">
      <c r="A8541" t="s">
        <v>9853</v>
      </c>
      <c r="B8541" t="s">
        <v>1203</v>
      </c>
      <c r="C8541" t="s">
        <v>548</v>
      </c>
      <c r="D8541">
        <v>0</v>
      </c>
      <c r="E8541">
        <v>2</v>
      </c>
      <c r="F8541" s="4">
        <v>40.299999999999997</v>
      </c>
      <c r="G8541" s="5">
        <v>1.5400122599999999</v>
      </c>
      <c r="H8541">
        <v>3.266797</v>
      </c>
      <c r="I8541" s="2">
        <v>2</v>
      </c>
    </row>
    <row r="8542" spans="1:9" x14ac:dyDescent="0.2">
      <c r="A8542" t="s">
        <v>9854</v>
      </c>
      <c r="B8542" t="s">
        <v>1141</v>
      </c>
      <c r="C8542" t="s">
        <v>14</v>
      </c>
      <c r="D8542">
        <v>0</v>
      </c>
      <c r="E8542">
        <v>2</v>
      </c>
      <c r="F8542" s="4">
        <v>8.74</v>
      </c>
      <c r="G8542" s="5">
        <v>0.94620269999999995</v>
      </c>
      <c r="H8542">
        <v>4.0424499999999997</v>
      </c>
      <c r="I8542" s="2">
        <v>1</v>
      </c>
    </row>
    <row r="8543" spans="1:9" x14ac:dyDescent="0.2">
      <c r="A8543" t="s">
        <v>9855</v>
      </c>
      <c r="B8543" t="s">
        <v>1141</v>
      </c>
      <c r="C8543" t="s">
        <v>14</v>
      </c>
      <c r="D8543">
        <v>48</v>
      </c>
      <c r="E8543">
        <v>2</v>
      </c>
      <c r="F8543" s="4">
        <v>8.9</v>
      </c>
      <c r="G8543" s="5">
        <v>1.4917453500000002</v>
      </c>
      <c r="H8543">
        <v>3.9295620000000002</v>
      </c>
      <c r="I8543" s="2">
        <v>1</v>
      </c>
    </row>
    <row r="8544" spans="1:9" x14ac:dyDescent="0.2">
      <c r="A8544" t="s">
        <v>9856</v>
      </c>
      <c r="B8544" t="s">
        <v>1203</v>
      </c>
      <c r="C8544" t="s">
        <v>548</v>
      </c>
      <c r="D8544">
        <v>48</v>
      </c>
      <c r="E8544">
        <v>2</v>
      </c>
      <c r="F8544" s="4">
        <v>9.4</v>
      </c>
      <c r="G8544" s="5">
        <v>2.5277849900000002</v>
      </c>
      <c r="H8544">
        <v>9.1987059999999996</v>
      </c>
      <c r="I8544" s="2">
        <v>2</v>
      </c>
    </row>
    <row r="8545" spans="1:9" x14ac:dyDescent="0.2">
      <c r="A8545" t="s">
        <v>9857</v>
      </c>
      <c r="B8545" t="s">
        <v>572</v>
      </c>
      <c r="C8545" t="s">
        <v>14</v>
      </c>
      <c r="D8545">
        <v>40</v>
      </c>
      <c r="E8545">
        <v>2</v>
      </c>
      <c r="F8545" s="4">
        <v>12.09</v>
      </c>
      <c r="G8545" s="5">
        <v>0.61441281999999997</v>
      </c>
      <c r="H8545">
        <v>1.9881150000000001</v>
      </c>
      <c r="I8545" s="2">
        <v>2</v>
      </c>
    </row>
    <row r="8546" spans="1:9" x14ac:dyDescent="0.2">
      <c r="A8546" t="s">
        <v>9858</v>
      </c>
      <c r="B8546" t="s">
        <v>572</v>
      </c>
      <c r="C8546" t="s">
        <v>14</v>
      </c>
      <c r="D8546">
        <v>0</v>
      </c>
      <c r="E8546">
        <v>2</v>
      </c>
      <c r="F8546" s="4">
        <v>12.5</v>
      </c>
      <c r="G8546" s="5">
        <v>6.9628315700000005</v>
      </c>
      <c r="H8546">
        <v>2.093737</v>
      </c>
      <c r="I8546" s="2">
        <v>1</v>
      </c>
    </row>
    <row r="8547" spans="1:9" x14ac:dyDescent="0.2">
      <c r="A8547" t="s">
        <v>9859</v>
      </c>
      <c r="B8547" t="s">
        <v>572</v>
      </c>
      <c r="C8547" t="s">
        <v>14</v>
      </c>
      <c r="D8547">
        <v>19.999999999999996</v>
      </c>
      <c r="E8547">
        <v>2</v>
      </c>
      <c r="F8547" s="4">
        <v>12.8</v>
      </c>
      <c r="G8547" s="5">
        <v>0.21903079</v>
      </c>
      <c r="H8547">
        <v>3.1196259999999998</v>
      </c>
      <c r="I8547" s="2">
        <v>2</v>
      </c>
    </row>
    <row r="8548" spans="1:9" x14ac:dyDescent="0.2">
      <c r="A8548" t="s">
        <v>9860</v>
      </c>
      <c r="B8548" t="s">
        <v>572</v>
      </c>
      <c r="C8548" t="s">
        <v>14</v>
      </c>
      <c r="D8548">
        <v>0</v>
      </c>
      <c r="E8548">
        <v>2</v>
      </c>
      <c r="F8548" s="4">
        <v>12.21</v>
      </c>
      <c r="G8548" s="5">
        <v>1.42368172</v>
      </c>
      <c r="H8548">
        <v>2.6422650000000001</v>
      </c>
      <c r="I8548" s="2">
        <v>1</v>
      </c>
    </row>
    <row r="8549" spans="1:9" x14ac:dyDescent="0.2">
      <c r="A8549" t="s">
        <v>9861</v>
      </c>
      <c r="B8549" t="s">
        <v>572</v>
      </c>
      <c r="C8549" t="s">
        <v>14</v>
      </c>
      <c r="D8549">
        <v>0</v>
      </c>
      <c r="E8549">
        <v>2</v>
      </c>
      <c r="F8549" s="4">
        <v>14.33</v>
      </c>
      <c r="G8549" s="5">
        <v>1.3901911200000001</v>
      </c>
      <c r="H8549">
        <v>3.1231460000000002</v>
      </c>
      <c r="I8549" s="2">
        <v>2</v>
      </c>
    </row>
    <row r="8550" spans="1:9" x14ac:dyDescent="0.2">
      <c r="A8550" t="s">
        <v>9862</v>
      </c>
      <c r="B8550" t="s">
        <v>572</v>
      </c>
      <c r="C8550" t="s">
        <v>14</v>
      </c>
      <c r="D8550">
        <v>0</v>
      </c>
      <c r="E8550">
        <v>2</v>
      </c>
      <c r="F8550" s="4">
        <v>11.9</v>
      </c>
      <c r="G8550" s="5">
        <v>0.78230310999999997</v>
      </c>
      <c r="H8550">
        <v>5.2517899999999997</v>
      </c>
      <c r="I8550" s="2">
        <v>1</v>
      </c>
    </row>
    <row r="8551" spans="1:9" x14ac:dyDescent="0.2">
      <c r="A8551" t="s">
        <v>9863</v>
      </c>
      <c r="B8551" t="s">
        <v>572</v>
      </c>
      <c r="C8551" t="s">
        <v>14</v>
      </c>
      <c r="D8551">
        <v>19.999999999999996</v>
      </c>
      <c r="E8551">
        <v>2</v>
      </c>
      <c r="F8551" s="4">
        <v>20.6</v>
      </c>
      <c r="G8551" s="5">
        <v>1.77582832</v>
      </c>
      <c r="H8551">
        <v>2.393208</v>
      </c>
      <c r="I8551" s="2">
        <v>2</v>
      </c>
    </row>
    <row r="8552" spans="1:9" x14ac:dyDescent="0.2">
      <c r="A8552" t="s">
        <v>9864</v>
      </c>
      <c r="B8552" t="s">
        <v>572</v>
      </c>
      <c r="C8552" t="s">
        <v>14</v>
      </c>
      <c r="D8552">
        <v>19.999999999999996</v>
      </c>
      <c r="E8552">
        <v>2</v>
      </c>
      <c r="F8552" s="4">
        <v>13.1</v>
      </c>
      <c r="G8552" s="5">
        <v>0.57228243999999995</v>
      </c>
      <c r="H8552">
        <v>3.1878510000000002</v>
      </c>
      <c r="I8552" s="2">
        <v>1</v>
      </c>
    </row>
    <row r="8553" spans="1:9" x14ac:dyDescent="0.2">
      <c r="A8553" t="s">
        <v>9865</v>
      </c>
      <c r="B8553" t="s">
        <v>572</v>
      </c>
      <c r="C8553" t="s">
        <v>14</v>
      </c>
      <c r="D8553">
        <v>0</v>
      </c>
      <c r="E8553">
        <v>2</v>
      </c>
      <c r="F8553" s="4">
        <v>15.74</v>
      </c>
      <c r="G8553" s="5">
        <v>13.16415838</v>
      </c>
      <c r="H8553">
        <v>4.7400520000000004</v>
      </c>
      <c r="I8553" s="2">
        <v>1</v>
      </c>
    </row>
    <row r="8554" spans="1:9" x14ac:dyDescent="0.2">
      <c r="A8554" t="s">
        <v>9866</v>
      </c>
      <c r="B8554" t="s">
        <v>572</v>
      </c>
      <c r="C8554" t="s">
        <v>14</v>
      </c>
      <c r="D8554">
        <v>40</v>
      </c>
      <c r="E8554">
        <v>2</v>
      </c>
      <c r="F8554" s="4">
        <v>12.8</v>
      </c>
      <c r="G8554" s="5">
        <v>1.203887E-2</v>
      </c>
      <c r="H8554">
        <v>3.1231779999999998</v>
      </c>
      <c r="I8554" s="2">
        <v>1</v>
      </c>
    </row>
    <row r="8555" spans="1:9" x14ac:dyDescent="0.2">
      <c r="A8555" t="s">
        <v>9867</v>
      </c>
      <c r="B8555" t="s">
        <v>572</v>
      </c>
      <c r="C8555" t="s">
        <v>14</v>
      </c>
      <c r="D8555">
        <v>40</v>
      </c>
      <c r="E8555">
        <v>2</v>
      </c>
      <c r="F8555" s="4">
        <v>12.04</v>
      </c>
      <c r="G8555" s="5">
        <v>7.3783080000000001E-2</v>
      </c>
      <c r="H8555">
        <v>3.0983309999999999</v>
      </c>
      <c r="I8555" s="2">
        <v>1</v>
      </c>
    </row>
    <row r="8556" spans="1:9" x14ac:dyDescent="0.2">
      <c r="A8556" t="s">
        <v>9868</v>
      </c>
      <c r="B8556" t="s">
        <v>572</v>
      </c>
      <c r="C8556" t="s">
        <v>14</v>
      </c>
      <c r="D8556">
        <v>19.999999999999996</v>
      </c>
      <c r="E8556">
        <v>2</v>
      </c>
      <c r="F8556" s="4">
        <v>20.69</v>
      </c>
      <c r="G8556" s="5">
        <v>3.24241731</v>
      </c>
      <c r="H8556">
        <v>2.517992</v>
      </c>
      <c r="I8556" s="2">
        <v>2</v>
      </c>
    </row>
    <row r="8557" spans="1:9" x14ac:dyDescent="0.2">
      <c r="A8557" t="s">
        <v>9869</v>
      </c>
      <c r="B8557" t="s">
        <v>572</v>
      </c>
      <c r="C8557" t="s">
        <v>14</v>
      </c>
      <c r="D8557">
        <v>0</v>
      </c>
      <c r="E8557">
        <v>2</v>
      </c>
      <c r="F8557" s="4">
        <v>18.46</v>
      </c>
      <c r="G8557" s="5">
        <v>2.6524247700000001</v>
      </c>
      <c r="H8557">
        <v>2.392236</v>
      </c>
      <c r="I8557" s="2">
        <v>1</v>
      </c>
    </row>
    <row r="8558" spans="1:9" x14ac:dyDescent="0.2">
      <c r="A8558" t="s">
        <v>9870</v>
      </c>
      <c r="B8558" t="s">
        <v>572</v>
      </c>
      <c r="C8558" t="s">
        <v>14</v>
      </c>
      <c r="D8558">
        <v>0</v>
      </c>
      <c r="E8558">
        <v>2</v>
      </c>
      <c r="F8558" s="4">
        <v>20.350000000000001</v>
      </c>
      <c r="G8558" s="5">
        <v>4.67440064</v>
      </c>
      <c r="H8558">
        <v>2.5177179999999999</v>
      </c>
      <c r="I8558" s="2">
        <v>2</v>
      </c>
    </row>
    <row r="8559" spans="1:9" x14ac:dyDescent="0.2">
      <c r="A8559" t="s">
        <v>9871</v>
      </c>
      <c r="B8559" t="s">
        <v>572</v>
      </c>
      <c r="C8559" t="s">
        <v>14</v>
      </c>
      <c r="D8559">
        <v>19.999999999999996</v>
      </c>
      <c r="E8559">
        <v>2</v>
      </c>
      <c r="F8559" s="4">
        <v>13.09</v>
      </c>
      <c r="G8559" s="5">
        <v>0.99552021000000002</v>
      </c>
      <c r="H8559">
        <v>2.0967799999999999</v>
      </c>
      <c r="I8559" s="2">
        <v>2</v>
      </c>
    </row>
    <row r="8560" spans="1:9" x14ac:dyDescent="0.2">
      <c r="A8560" t="s">
        <v>9872</v>
      </c>
      <c r="B8560" t="s">
        <v>572</v>
      </c>
      <c r="C8560" t="s">
        <v>14</v>
      </c>
      <c r="D8560">
        <v>19.999999999999996</v>
      </c>
      <c r="E8560">
        <v>2</v>
      </c>
      <c r="F8560" s="4">
        <v>11.94</v>
      </c>
      <c r="G8560" s="5">
        <v>0.23692770000000002</v>
      </c>
      <c r="H8560">
        <v>2.2528030000000001</v>
      </c>
      <c r="I8560" s="2">
        <v>1</v>
      </c>
    </row>
    <row r="8561" spans="1:9" x14ac:dyDescent="0.2">
      <c r="A8561" t="s">
        <v>9873</v>
      </c>
      <c r="B8561" t="s">
        <v>572</v>
      </c>
      <c r="C8561" t="s">
        <v>14</v>
      </c>
      <c r="D8561">
        <v>0</v>
      </c>
      <c r="E8561">
        <v>2</v>
      </c>
      <c r="F8561" s="4">
        <v>14.38</v>
      </c>
      <c r="G8561" s="5">
        <v>1.95554772</v>
      </c>
      <c r="H8561">
        <v>2.8725550000000002</v>
      </c>
      <c r="I8561" s="2">
        <v>1</v>
      </c>
    </row>
    <row r="8562" spans="1:9" x14ac:dyDescent="0.2">
      <c r="A8562" t="s">
        <v>9874</v>
      </c>
      <c r="B8562" t="s">
        <v>572</v>
      </c>
      <c r="C8562" t="s">
        <v>14</v>
      </c>
      <c r="D8562">
        <v>19.999999999999996</v>
      </c>
      <c r="E8562">
        <v>2</v>
      </c>
      <c r="F8562" s="4">
        <v>15.63</v>
      </c>
      <c r="G8562" s="5">
        <v>0.41862453000000005</v>
      </c>
      <c r="H8562">
        <v>3.0777060000000001</v>
      </c>
      <c r="I8562" s="2">
        <v>2</v>
      </c>
    </row>
    <row r="8563" spans="1:9" x14ac:dyDescent="0.2">
      <c r="A8563" t="s">
        <v>9875</v>
      </c>
      <c r="B8563" t="s">
        <v>572</v>
      </c>
      <c r="C8563" t="s">
        <v>14</v>
      </c>
      <c r="D8563">
        <v>0</v>
      </c>
      <c r="E8563">
        <v>2</v>
      </c>
      <c r="F8563" s="4">
        <v>13.08</v>
      </c>
      <c r="G8563" s="5">
        <v>2.1140852999999997</v>
      </c>
      <c r="H8563">
        <v>1.9874639999999999</v>
      </c>
      <c r="I8563" s="2">
        <v>1</v>
      </c>
    </row>
    <row r="8564" spans="1:9" x14ac:dyDescent="0.2">
      <c r="A8564" t="s">
        <v>9876</v>
      </c>
      <c r="B8564" t="s">
        <v>276</v>
      </c>
      <c r="C8564" t="s">
        <v>277</v>
      </c>
      <c r="D8564">
        <v>31.999999999999996</v>
      </c>
      <c r="E8564">
        <v>2</v>
      </c>
      <c r="F8564" s="4">
        <v>49.5</v>
      </c>
      <c r="G8564" s="5">
        <v>3.67417E-3</v>
      </c>
      <c r="H8564">
        <v>2.6658249999999999</v>
      </c>
      <c r="I8564" s="2">
        <v>2</v>
      </c>
    </row>
    <row r="8565" spans="1:9" x14ac:dyDescent="0.2">
      <c r="A8565" t="s">
        <v>9877</v>
      </c>
      <c r="B8565" t="s">
        <v>276</v>
      </c>
      <c r="C8565" t="s">
        <v>277</v>
      </c>
      <c r="D8565">
        <v>31.999999999999996</v>
      </c>
      <c r="E8565">
        <v>3</v>
      </c>
      <c r="F8565" s="4">
        <v>40</v>
      </c>
      <c r="G8565" s="5">
        <v>3.79E-5</v>
      </c>
      <c r="H8565">
        <v>2.6469939999999998</v>
      </c>
      <c r="I8565" s="2">
        <v>2</v>
      </c>
    </row>
    <row r="8566" spans="1:9" x14ac:dyDescent="0.2">
      <c r="A8566" t="s">
        <v>9878</v>
      </c>
      <c r="B8566" t="s">
        <v>276</v>
      </c>
      <c r="C8566" t="s">
        <v>277</v>
      </c>
      <c r="D8566">
        <v>31.999999999999996</v>
      </c>
      <c r="E8566">
        <v>3</v>
      </c>
      <c r="F8566" s="4">
        <v>29</v>
      </c>
      <c r="G8566" s="5">
        <v>5.8619999999999998E-5</v>
      </c>
      <c r="H8566">
        <v>2.6819280000000001</v>
      </c>
      <c r="I8566" s="2">
        <v>2</v>
      </c>
    </row>
    <row r="8567" spans="1:9" x14ac:dyDescent="0.2">
      <c r="A8567" t="s">
        <v>9879</v>
      </c>
      <c r="B8567" t="s">
        <v>276</v>
      </c>
      <c r="C8567" t="s">
        <v>277</v>
      </c>
      <c r="D8567">
        <v>31.999999999999996</v>
      </c>
      <c r="E8567">
        <v>3</v>
      </c>
      <c r="F8567" s="4">
        <v>55</v>
      </c>
      <c r="G8567" s="5">
        <v>4.1109999999999998E-5</v>
      </c>
      <c r="H8567">
        <v>2.665308</v>
      </c>
      <c r="I8567" s="2">
        <v>2</v>
      </c>
    </row>
    <row r="8568" spans="1:9" x14ac:dyDescent="0.2">
      <c r="A8568" t="s">
        <v>9880</v>
      </c>
      <c r="B8568" t="s">
        <v>276</v>
      </c>
      <c r="C8568" t="s">
        <v>277</v>
      </c>
      <c r="D8568">
        <v>31.999999999999996</v>
      </c>
      <c r="E8568">
        <v>3</v>
      </c>
      <c r="F8568" s="4">
        <v>49.5</v>
      </c>
      <c r="G8568" s="5">
        <v>8.1420000000000003E-5</v>
      </c>
      <c r="H8568">
        <v>2.6677650000000002</v>
      </c>
      <c r="I8568" s="2">
        <v>2</v>
      </c>
    </row>
    <row r="8569" spans="1:9" x14ac:dyDescent="0.2">
      <c r="A8569" t="s">
        <v>9882</v>
      </c>
      <c r="B8569" t="s">
        <v>2848</v>
      </c>
      <c r="C8569" t="s">
        <v>14</v>
      </c>
      <c r="D8569">
        <v>48</v>
      </c>
      <c r="E8569">
        <v>2</v>
      </c>
      <c r="F8569" s="4">
        <v>8.99</v>
      </c>
      <c r="G8569" s="5">
        <v>0.31512821000000002</v>
      </c>
      <c r="H8569">
        <v>4.3745229999999999</v>
      </c>
      <c r="I8569" s="2">
        <v>1</v>
      </c>
    </row>
    <row r="8570" spans="1:9" x14ac:dyDescent="0.2">
      <c r="A8570" t="s">
        <v>9883</v>
      </c>
      <c r="B8570" t="s">
        <v>2848</v>
      </c>
      <c r="C8570" t="s">
        <v>14</v>
      </c>
      <c r="D8570">
        <v>0</v>
      </c>
      <c r="E8570">
        <v>2</v>
      </c>
      <c r="F8570" s="4">
        <v>12</v>
      </c>
      <c r="G8570" s="5">
        <v>4.8833000000000004E-4</v>
      </c>
      <c r="H8570">
        <v>4.3786620000000003</v>
      </c>
      <c r="I8570" s="2">
        <v>2</v>
      </c>
    </row>
    <row r="8571" spans="1:9" x14ac:dyDescent="0.2">
      <c r="A8571" t="s">
        <v>9884</v>
      </c>
      <c r="B8571" t="s">
        <v>2848</v>
      </c>
      <c r="C8571" t="s">
        <v>14</v>
      </c>
      <c r="D8571">
        <v>0</v>
      </c>
      <c r="E8571">
        <v>2</v>
      </c>
      <c r="F8571" s="4">
        <v>8.5</v>
      </c>
      <c r="G8571" s="5">
        <v>2.6365665299999996</v>
      </c>
      <c r="H8571">
        <v>4.5796840000000003</v>
      </c>
      <c r="I8571" s="2">
        <v>1</v>
      </c>
    </row>
    <row r="8572" spans="1:9" x14ac:dyDescent="0.2">
      <c r="A8572" t="s">
        <v>9885</v>
      </c>
      <c r="B8572" t="s">
        <v>2848</v>
      </c>
      <c r="C8572" t="s">
        <v>14</v>
      </c>
      <c r="D8572">
        <v>0</v>
      </c>
      <c r="E8572">
        <v>2</v>
      </c>
      <c r="F8572" s="4">
        <v>11.8</v>
      </c>
      <c r="G8572" s="5">
        <v>0.16298426000000002</v>
      </c>
      <c r="H8572">
        <v>4.3713350000000002</v>
      </c>
      <c r="I8572" s="2">
        <v>1</v>
      </c>
    </row>
    <row r="8573" spans="1:9" x14ac:dyDescent="0.2">
      <c r="A8573" t="s">
        <v>9886</v>
      </c>
      <c r="B8573" t="s">
        <v>2848</v>
      </c>
      <c r="C8573" t="s">
        <v>14</v>
      </c>
      <c r="D8573">
        <v>0</v>
      </c>
      <c r="E8573">
        <v>3</v>
      </c>
      <c r="F8573" s="4">
        <v>9.3000000000000007</v>
      </c>
      <c r="G8573" s="5">
        <v>1.6899999999999997E-5</v>
      </c>
      <c r="H8573">
        <v>4.364916</v>
      </c>
      <c r="I8573" s="2">
        <v>2</v>
      </c>
    </row>
    <row r="8574" spans="1:9" x14ac:dyDescent="0.2">
      <c r="A8574" t="s">
        <v>9887</v>
      </c>
      <c r="B8574" t="s">
        <v>2848</v>
      </c>
      <c r="C8574" t="s">
        <v>14</v>
      </c>
      <c r="D8574">
        <v>0</v>
      </c>
      <c r="E8574">
        <v>2</v>
      </c>
      <c r="F8574" s="4">
        <v>13.1</v>
      </c>
      <c r="G8574" s="5">
        <v>4.1870299999999996E-3</v>
      </c>
      <c r="H8574">
        <v>4.3598980000000003</v>
      </c>
      <c r="I8574" s="2">
        <v>2</v>
      </c>
    </row>
    <row r="8575" spans="1:9" x14ac:dyDescent="0.2">
      <c r="A8575" t="s">
        <v>9888</v>
      </c>
      <c r="B8575" t="s">
        <v>2848</v>
      </c>
      <c r="C8575" t="s">
        <v>14</v>
      </c>
      <c r="D8575">
        <v>19.999999999999996</v>
      </c>
      <c r="E8575">
        <v>2</v>
      </c>
      <c r="F8575" s="4">
        <v>14.7</v>
      </c>
      <c r="G8575" s="5">
        <v>0.92320939000000002</v>
      </c>
      <c r="H8575">
        <v>3.1915819999999999</v>
      </c>
      <c r="I8575" s="2">
        <v>2</v>
      </c>
    </row>
    <row r="8576" spans="1:9" x14ac:dyDescent="0.2">
      <c r="A8576" t="s">
        <v>9889</v>
      </c>
      <c r="B8576" t="s">
        <v>2848</v>
      </c>
      <c r="C8576" t="s">
        <v>14</v>
      </c>
      <c r="D8576">
        <v>0</v>
      </c>
      <c r="E8576">
        <v>2</v>
      </c>
      <c r="F8576" s="4">
        <v>13.01</v>
      </c>
      <c r="G8576" s="5">
        <v>1.4348950000000001E-2</v>
      </c>
      <c r="H8576">
        <v>4.3495169999999996</v>
      </c>
      <c r="I8576" s="2">
        <v>2</v>
      </c>
    </row>
    <row r="8577" spans="1:9" x14ac:dyDescent="0.2">
      <c r="A8577" t="s">
        <v>9890</v>
      </c>
      <c r="B8577" t="s">
        <v>2848</v>
      </c>
      <c r="C8577" t="s">
        <v>14</v>
      </c>
      <c r="D8577">
        <v>0</v>
      </c>
      <c r="E8577">
        <v>2</v>
      </c>
      <c r="F8577" s="4">
        <v>18</v>
      </c>
      <c r="G8577" s="5">
        <v>3.1673295399999999</v>
      </c>
      <c r="H8577">
        <v>4.6117030000000003</v>
      </c>
      <c r="I8577" s="2">
        <v>2</v>
      </c>
    </row>
    <row r="8578" spans="1:9" x14ac:dyDescent="0.2">
      <c r="A8578" t="s">
        <v>9894</v>
      </c>
      <c r="B8578" t="s">
        <v>2848</v>
      </c>
      <c r="C8578" t="s">
        <v>14</v>
      </c>
      <c r="D8578">
        <v>0</v>
      </c>
      <c r="E8578">
        <v>2</v>
      </c>
      <c r="F8578" s="4">
        <v>11.4</v>
      </c>
      <c r="G8578" s="5">
        <v>3.0345488599999997</v>
      </c>
      <c r="H8578">
        <v>4.7116470000000001</v>
      </c>
      <c r="I8578" s="2">
        <v>1</v>
      </c>
    </row>
    <row r="8579" spans="1:9" x14ac:dyDescent="0.2">
      <c r="A8579" t="s">
        <v>9895</v>
      </c>
      <c r="B8579" t="s">
        <v>2848</v>
      </c>
      <c r="C8579" t="s">
        <v>14</v>
      </c>
      <c r="D8579">
        <v>0</v>
      </c>
      <c r="E8579">
        <v>2</v>
      </c>
      <c r="F8579" s="4">
        <v>12.9</v>
      </c>
      <c r="G8579" s="5">
        <v>0.10984477000000001</v>
      </c>
      <c r="H8579">
        <v>4.382123</v>
      </c>
      <c r="I8579" s="2">
        <v>1</v>
      </c>
    </row>
    <row r="8580" spans="1:9" x14ac:dyDescent="0.2">
      <c r="A8580" t="s">
        <v>9896</v>
      </c>
      <c r="B8580" t="s">
        <v>2848</v>
      </c>
      <c r="C8580" t="s">
        <v>14</v>
      </c>
      <c r="D8580">
        <v>0</v>
      </c>
      <c r="E8580">
        <v>2</v>
      </c>
      <c r="F8580" s="4">
        <v>11.3</v>
      </c>
      <c r="G8580" s="5">
        <v>1.2148434299999999</v>
      </c>
      <c r="H8580">
        <v>5.1671069999999997</v>
      </c>
      <c r="I8580" s="2">
        <v>2</v>
      </c>
    </row>
    <row r="8581" spans="1:9" x14ac:dyDescent="0.2">
      <c r="A8581" t="s">
        <v>9897</v>
      </c>
      <c r="B8581" t="s">
        <v>2848</v>
      </c>
      <c r="C8581" t="s">
        <v>14</v>
      </c>
      <c r="D8581">
        <v>0</v>
      </c>
      <c r="E8581">
        <v>2</v>
      </c>
      <c r="F8581" s="4">
        <v>12</v>
      </c>
      <c r="G8581" s="5">
        <v>6.9954799999999992E-3</v>
      </c>
      <c r="H8581">
        <v>4.6562469999999996</v>
      </c>
      <c r="I8581" s="2">
        <v>2</v>
      </c>
    </row>
    <row r="8582" spans="1:9" x14ac:dyDescent="0.2">
      <c r="A8582" t="s">
        <v>9900</v>
      </c>
      <c r="B8582" t="s">
        <v>2848</v>
      </c>
      <c r="C8582" t="s">
        <v>14</v>
      </c>
      <c r="D8582">
        <v>40</v>
      </c>
      <c r="E8582">
        <v>2</v>
      </c>
      <c r="F8582" s="4">
        <v>11.2</v>
      </c>
      <c r="G8582" s="5">
        <v>3.16183E-3</v>
      </c>
      <c r="H8582">
        <v>4.4186230000000002</v>
      </c>
      <c r="I8582" s="2">
        <v>2</v>
      </c>
    </row>
    <row r="8583" spans="1:9" x14ac:dyDescent="0.2">
      <c r="A8583" t="s">
        <v>9901</v>
      </c>
      <c r="B8583" t="s">
        <v>2848</v>
      </c>
      <c r="C8583" t="s">
        <v>14</v>
      </c>
      <c r="D8583">
        <v>0</v>
      </c>
      <c r="E8583">
        <v>2</v>
      </c>
      <c r="F8583" s="4">
        <v>9.6</v>
      </c>
      <c r="G8583" s="5">
        <v>1.102179E-2</v>
      </c>
      <c r="H8583">
        <v>4.321993</v>
      </c>
      <c r="I8583" s="2">
        <v>2</v>
      </c>
    </row>
    <row r="8584" spans="1:9" x14ac:dyDescent="0.2">
      <c r="A8584" t="s">
        <v>9902</v>
      </c>
      <c r="B8584" t="s">
        <v>2848</v>
      </c>
      <c r="C8584" t="s">
        <v>14</v>
      </c>
      <c r="D8584">
        <v>0</v>
      </c>
      <c r="E8584">
        <v>2</v>
      </c>
      <c r="F8584" s="4">
        <v>10.5</v>
      </c>
      <c r="G8584" s="5">
        <v>1.3196280000000001E-2</v>
      </c>
      <c r="H8584">
        <v>4.3960710000000001</v>
      </c>
      <c r="I8584" s="2">
        <v>2</v>
      </c>
    </row>
    <row r="8585" spans="1:9" x14ac:dyDescent="0.2">
      <c r="A8585" t="s">
        <v>9903</v>
      </c>
      <c r="B8585" t="s">
        <v>2848</v>
      </c>
      <c r="C8585" t="s">
        <v>14</v>
      </c>
      <c r="D8585">
        <v>0</v>
      </c>
      <c r="E8585">
        <v>2</v>
      </c>
      <c r="F8585" s="4">
        <v>9.4</v>
      </c>
      <c r="G8585" s="5">
        <v>0.19011924999999999</v>
      </c>
      <c r="H8585">
        <v>4.3616630000000001</v>
      </c>
      <c r="I8585" s="2">
        <v>1</v>
      </c>
    </row>
    <row r="8586" spans="1:9" x14ac:dyDescent="0.2">
      <c r="A8586" t="s">
        <v>9905</v>
      </c>
      <c r="B8586" t="s">
        <v>2848</v>
      </c>
      <c r="C8586" t="s">
        <v>14</v>
      </c>
      <c r="D8586">
        <v>0</v>
      </c>
      <c r="E8586">
        <v>2</v>
      </c>
      <c r="F8586" s="4">
        <v>19.899999999999999</v>
      </c>
      <c r="G8586" s="5">
        <v>1.102179E-2</v>
      </c>
      <c r="H8586">
        <v>4.4239850000000001</v>
      </c>
      <c r="I8586" s="2">
        <v>2</v>
      </c>
    </row>
    <row r="8587" spans="1:9" x14ac:dyDescent="0.2">
      <c r="A8587" t="s">
        <v>9906</v>
      </c>
      <c r="B8587" t="s">
        <v>2848</v>
      </c>
      <c r="C8587" t="s">
        <v>14</v>
      </c>
      <c r="D8587">
        <v>0</v>
      </c>
      <c r="E8587">
        <v>2</v>
      </c>
      <c r="F8587" s="4">
        <v>11</v>
      </c>
      <c r="G8587" s="5">
        <v>0.26405434999999999</v>
      </c>
      <c r="H8587">
        <v>4.4117420000000003</v>
      </c>
      <c r="I8587" s="2">
        <v>2</v>
      </c>
    </row>
    <row r="8588" spans="1:9" x14ac:dyDescent="0.2">
      <c r="A8588" t="s">
        <v>9908</v>
      </c>
      <c r="B8588" t="s">
        <v>2848</v>
      </c>
      <c r="C8588" t="s">
        <v>14</v>
      </c>
      <c r="D8588">
        <v>19.999999999999996</v>
      </c>
      <c r="E8588">
        <v>2</v>
      </c>
      <c r="F8588" s="4">
        <v>16.399999999999999</v>
      </c>
      <c r="G8588" s="5">
        <v>1.3115966699999999</v>
      </c>
      <c r="H8588">
        <v>3.1921919999999999</v>
      </c>
      <c r="I8588" s="2">
        <v>2</v>
      </c>
    </row>
    <row r="8589" spans="1:9" x14ac:dyDescent="0.2">
      <c r="A8589" t="s">
        <v>9910</v>
      </c>
      <c r="B8589" t="s">
        <v>2848</v>
      </c>
      <c r="C8589" t="s">
        <v>14</v>
      </c>
      <c r="D8589">
        <v>0</v>
      </c>
      <c r="E8589">
        <v>2</v>
      </c>
      <c r="F8589" s="4">
        <v>15.3</v>
      </c>
      <c r="G8589" s="5">
        <v>3.3298049000000001</v>
      </c>
      <c r="H8589">
        <v>3.4123459999999999</v>
      </c>
      <c r="I8589" s="2">
        <v>2</v>
      </c>
    </row>
    <row r="8590" spans="1:9" x14ac:dyDescent="0.2">
      <c r="A8590" t="s">
        <v>9911</v>
      </c>
      <c r="B8590" t="s">
        <v>2848</v>
      </c>
      <c r="C8590" t="s">
        <v>14</v>
      </c>
      <c r="D8590">
        <v>0</v>
      </c>
      <c r="E8590">
        <v>2</v>
      </c>
      <c r="F8590" s="4">
        <v>12.8</v>
      </c>
      <c r="G8590" s="5">
        <v>0.48311553000000002</v>
      </c>
      <c r="H8590">
        <v>5.1799660000000003</v>
      </c>
      <c r="I8590" s="2">
        <v>2</v>
      </c>
    </row>
    <row r="8591" spans="1:9" x14ac:dyDescent="0.2">
      <c r="A8591" t="s">
        <v>9914</v>
      </c>
      <c r="B8591" t="s">
        <v>2848</v>
      </c>
      <c r="C8591" t="s">
        <v>14</v>
      </c>
      <c r="D8591">
        <v>0</v>
      </c>
      <c r="E8591">
        <v>2</v>
      </c>
      <c r="F8591" s="4">
        <v>34.700000000000003</v>
      </c>
      <c r="G8591" s="5">
        <v>0.17096924999999999</v>
      </c>
      <c r="H8591">
        <v>6.7246360000000003</v>
      </c>
      <c r="I8591" s="2">
        <v>2</v>
      </c>
    </row>
    <row r="8592" spans="1:9" x14ac:dyDescent="0.2">
      <c r="A8592" t="s">
        <v>9916</v>
      </c>
      <c r="B8592" t="s">
        <v>23</v>
      </c>
      <c r="C8592" t="s">
        <v>14</v>
      </c>
      <c r="D8592">
        <v>0</v>
      </c>
      <c r="E8592">
        <v>2</v>
      </c>
      <c r="F8592" s="4">
        <v>9.94</v>
      </c>
      <c r="G8592" s="5">
        <v>15.24824141</v>
      </c>
      <c r="H8592">
        <v>8.641807</v>
      </c>
      <c r="I8592" s="2">
        <v>1</v>
      </c>
    </row>
    <row r="8593" spans="1:9" x14ac:dyDescent="0.2">
      <c r="A8593" t="s">
        <v>9917</v>
      </c>
      <c r="B8593" t="s">
        <v>21</v>
      </c>
      <c r="C8593" t="s">
        <v>14</v>
      </c>
      <c r="D8593">
        <v>48</v>
      </c>
      <c r="E8593">
        <v>2</v>
      </c>
      <c r="F8593" s="4">
        <v>48</v>
      </c>
      <c r="G8593" s="5">
        <v>3.1729899999999997E-3</v>
      </c>
      <c r="H8593">
        <v>8.2854949999999992</v>
      </c>
      <c r="I8593" s="2">
        <v>2</v>
      </c>
    </row>
    <row r="8594" spans="1:9" x14ac:dyDescent="0.2">
      <c r="A8594" t="s">
        <v>9918</v>
      </c>
      <c r="B8594" t="s">
        <v>1693</v>
      </c>
      <c r="C8594" t="s">
        <v>1694</v>
      </c>
      <c r="D8594">
        <v>0</v>
      </c>
      <c r="E8594">
        <v>3</v>
      </c>
      <c r="F8594" s="4">
        <v>11236.1</v>
      </c>
      <c r="G8594" s="5">
        <v>2.5436808199999996</v>
      </c>
      <c r="H8594">
        <v>43.702269999999999</v>
      </c>
      <c r="I8594" s="2">
        <v>1</v>
      </c>
    </row>
    <row r="8595" spans="1:9" x14ac:dyDescent="0.2">
      <c r="A8595" t="s">
        <v>9919</v>
      </c>
      <c r="B8595" t="s">
        <v>23</v>
      </c>
      <c r="C8595" t="s">
        <v>14</v>
      </c>
      <c r="D8595">
        <v>0</v>
      </c>
      <c r="E8595">
        <v>3</v>
      </c>
      <c r="F8595" s="4">
        <v>50.2</v>
      </c>
      <c r="G8595" s="5">
        <v>4.1437499999999999E-3</v>
      </c>
      <c r="H8595">
        <v>5.7076190000000002</v>
      </c>
      <c r="I8595" s="2">
        <v>2</v>
      </c>
    </row>
    <row r="8596" spans="1:9" x14ac:dyDescent="0.2">
      <c r="A8596" t="s">
        <v>9920</v>
      </c>
      <c r="B8596" t="s">
        <v>328</v>
      </c>
      <c r="C8596" t="s">
        <v>14</v>
      </c>
      <c r="D8596">
        <v>64</v>
      </c>
      <c r="E8596">
        <v>2</v>
      </c>
      <c r="F8596" s="4">
        <v>18.399999999999999</v>
      </c>
      <c r="G8596" s="5">
        <v>5.2107111799999997</v>
      </c>
      <c r="H8596">
        <v>7.4759390000000003</v>
      </c>
      <c r="I8596" s="2">
        <v>2</v>
      </c>
    </row>
    <row r="8597" spans="1:9" x14ac:dyDescent="0.2">
      <c r="A8597" t="s">
        <v>9921</v>
      </c>
      <c r="B8597" t="s">
        <v>328</v>
      </c>
      <c r="C8597" t="s">
        <v>14</v>
      </c>
      <c r="D8597">
        <v>60</v>
      </c>
      <c r="E8597">
        <v>2</v>
      </c>
      <c r="F8597" s="4">
        <v>18.399999999999999</v>
      </c>
      <c r="G8597" s="5">
        <v>0.64102703999999999</v>
      </c>
      <c r="H8597">
        <v>7.4759390000000003</v>
      </c>
      <c r="I8597" s="2">
        <v>2</v>
      </c>
    </row>
    <row r="8598" spans="1:9" x14ac:dyDescent="0.2">
      <c r="A8598" t="s">
        <v>9922</v>
      </c>
      <c r="B8598" t="s">
        <v>287</v>
      </c>
      <c r="C8598" t="s">
        <v>14</v>
      </c>
      <c r="D8598">
        <v>0</v>
      </c>
      <c r="E8598">
        <v>2</v>
      </c>
      <c r="F8598" s="4">
        <v>62.68</v>
      </c>
      <c r="G8598" s="5">
        <v>4.75649414</v>
      </c>
      <c r="H8598">
        <v>7.1140689999999998</v>
      </c>
      <c r="I8598" s="2">
        <v>3</v>
      </c>
    </row>
    <row r="8599" spans="1:9" x14ac:dyDescent="0.2">
      <c r="A8599" t="s">
        <v>9923</v>
      </c>
      <c r="B8599" t="s">
        <v>1193</v>
      </c>
      <c r="C8599" t="s">
        <v>14</v>
      </c>
      <c r="D8599">
        <v>50</v>
      </c>
      <c r="E8599">
        <v>3</v>
      </c>
      <c r="F8599" s="4">
        <v>14.6</v>
      </c>
      <c r="G8599" s="5">
        <v>1.4956300000000002E-3</v>
      </c>
      <c r="H8599">
        <v>7.3798089999999998</v>
      </c>
      <c r="I8599" s="2">
        <v>2</v>
      </c>
    </row>
    <row r="8600" spans="1:9" x14ac:dyDescent="0.2">
      <c r="A8600" t="s">
        <v>9924</v>
      </c>
      <c r="B8600" t="s">
        <v>1193</v>
      </c>
      <c r="C8600" t="s">
        <v>14</v>
      </c>
      <c r="D8600">
        <v>48</v>
      </c>
      <c r="E8600">
        <v>2</v>
      </c>
      <c r="F8600" s="4">
        <v>18.2</v>
      </c>
      <c r="G8600" s="5">
        <v>0.16380327</v>
      </c>
      <c r="H8600">
        <v>7.3798089999999998</v>
      </c>
      <c r="I8600" s="2">
        <v>2</v>
      </c>
    </row>
    <row r="8601" spans="1:9" x14ac:dyDescent="0.2">
      <c r="A8601" t="s">
        <v>9925</v>
      </c>
      <c r="B8601" t="s">
        <v>1193</v>
      </c>
      <c r="C8601" t="s">
        <v>14</v>
      </c>
      <c r="D8601">
        <v>48</v>
      </c>
      <c r="E8601">
        <v>2</v>
      </c>
      <c r="F8601" s="4">
        <v>10.85</v>
      </c>
      <c r="G8601" s="5">
        <v>0.21007351999999999</v>
      </c>
      <c r="H8601">
        <v>7.3798089999999998</v>
      </c>
      <c r="I8601" s="2">
        <v>2</v>
      </c>
    </row>
    <row r="8602" spans="1:9" x14ac:dyDescent="0.2">
      <c r="A8602" t="s">
        <v>9926</v>
      </c>
      <c r="B8602" t="s">
        <v>287</v>
      </c>
      <c r="C8602" t="s">
        <v>14</v>
      </c>
      <c r="D8602">
        <v>31.999999999999996</v>
      </c>
      <c r="E8602">
        <v>3</v>
      </c>
      <c r="F8602" s="4">
        <v>43</v>
      </c>
      <c r="G8602" s="5">
        <v>0.28499146000000003</v>
      </c>
      <c r="H8602">
        <v>3.3229359999999999</v>
      </c>
      <c r="I8602" s="2">
        <v>1</v>
      </c>
    </row>
    <row r="8603" spans="1:9" x14ac:dyDescent="0.2">
      <c r="A8603" t="s">
        <v>9927</v>
      </c>
      <c r="B8603" t="s">
        <v>21</v>
      </c>
      <c r="C8603" t="s">
        <v>14</v>
      </c>
      <c r="D8603">
        <v>31.999999999999996</v>
      </c>
      <c r="E8603">
        <v>2</v>
      </c>
      <c r="F8603" s="4">
        <v>39.96</v>
      </c>
      <c r="G8603" s="5">
        <v>0.75908946999999993</v>
      </c>
      <c r="H8603">
        <v>8.6105219999999996</v>
      </c>
      <c r="I8603" s="2">
        <v>2</v>
      </c>
    </row>
    <row r="8604" spans="1:9" x14ac:dyDescent="0.2">
      <c r="A8604" t="s">
        <v>9928</v>
      </c>
      <c r="B8604" t="s">
        <v>21</v>
      </c>
      <c r="C8604" t="s">
        <v>14</v>
      </c>
      <c r="D8604">
        <v>56.000000000000007</v>
      </c>
      <c r="E8604">
        <v>2</v>
      </c>
      <c r="F8604" s="4">
        <v>31</v>
      </c>
      <c r="G8604" s="5">
        <v>2.73282E-2</v>
      </c>
      <c r="H8604">
        <v>8.5691079999999999</v>
      </c>
      <c r="I8604" s="2">
        <v>2</v>
      </c>
    </row>
    <row r="8605" spans="1:9" x14ac:dyDescent="0.2">
      <c r="A8605" t="s">
        <v>9929</v>
      </c>
      <c r="B8605" t="s">
        <v>21</v>
      </c>
      <c r="C8605" t="s">
        <v>14</v>
      </c>
      <c r="D8605">
        <v>56.000000000000007</v>
      </c>
      <c r="E8605">
        <v>2</v>
      </c>
      <c r="F8605" s="4">
        <v>20.02</v>
      </c>
      <c r="G8605" s="5">
        <v>0.42090584999999997</v>
      </c>
      <c r="H8605">
        <v>8.6406580000000002</v>
      </c>
      <c r="I8605" s="2">
        <v>2</v>
      </c>
    </row>
    <row r="8606" spans="1:9" x14ac:dyDescent="0.2">
      <c r="A8606" t="s">
        <v>9930</v>
      </c>
      <c r="B8606" t="s">
        <v>578</v>
      </c>
      <c r="C8606" t="s">
        <v>169</v>
      </c>
      <c r="D8606">
        <v>0</v>
      </c>
      <c r="E8606">
        <v>2</v>
      </c>
      <c r="F8606" s="4">
        <v>198</v>
      </c>
      <c r="G8606" s="5">
        <v>0.56335081000000009</v>
      </c>
      <c r="H8606">
        <v>4.2395319999999996</v>
      </c>
      <c r="I8606" s="2">
        <v>3</v>
      </c>
    </row>
    <row r="8607" spans="1:9" x14ac:dyDescent="0.2">
      <c r="A8607" t="s">
        <v>9931</v>
      </c>
      <c r="B8607" t="s">
        <v>113</v>
      </c>
      <c r="C8607" t="s">
        <v>14</v>
      </c>
      <c r="D8607">
        <v>0</v>
      </c>
      <c r="E8607">
        <v>2</v>
      </c>
      <c r="F8607" s="4">
        <v>11</v>
      </c>
      <c r="G8607" s="5">
        <v>0.10832034</v>
      </c>
      <c r="H8607">
        <v>2.7528389999999998</v>
      </c>
      <c r="I8607" s="2">
        <v>2</v>
      </c>
    </row>
    <row r="8608" spans="1:9" x14ac:dyDescent="0.2">
      <c r="A8608" t="s">
        <v>9932</v>
      </c>
      <c r="B8608" t="s">
        <v>113</v>
      </c>
      <c r="C8608" t="s">
        <v>14</v>
      </c>
      <c r="D8608">
        <v>0</v>
      </c>
      <c r="E8608">
        <v>2</v>
      </c>
      <c r="F8608" s="4">
        <v>11.6</v>
      </c>
      <c r="G8608" s="5">
        <v>3.0318970000000001E-2</v>
      </c>
      <c r="H8608">
        <v>2.8375889999999999</v>
      </c>
      <c r="I8608" s="2">
        <v>2</v>
      </c>
    </row>
    <row r="8609" spans="1:9" x14ac:dyDescent="0.2">
      <c r="A8609" t="s">
        <v>9933</v>
      </c>
      <c r="B8609" t="s">
        <v>27</v>
      </c>
      <c r="C8609" t="s">
        <v>14</v>
      </c>
      <c r="D8609">
        <v>0</v>
      </c>
      <c r="E8609">
        <v>3</v>
      </c>
      <c r="F8609" s="4">
        <v>17.59</v>
      </c>
      <c r="G8609" s="5">
        <v>1.1157459999999999E-2</v>
      </c>
      <c r="H8609">
        <v>35.034109999999998</v>
      </c>
      <c r="I8609" s="2">
        <v>1</v>
      </c>
    </row>
    <row r="8610" spans="1:9" x14ac:dyDescent="0.2">
      <c r="A8610" t="s">
        <v>9934</v>
      </c>
      <c r="B8610" t="s">
        <v>374</v>
      </c>
      <c r="C8610" t="s">
        <v>14</v>
      </c>
      <c r="D8610">
        <v>31.999999999999996</v>
      </c>
      <c r="E8610">
        <v>2</v>
      </c>
      <c r="F8610" s="4">
        <v>35.07</v>
      </c>
      <c r="G8610" s="5">
        <v>4.018762E-2</v>
      </c>
      <c r="H8610">
        <v>5.9471569999999998</v>
      </c>
      <c r="I8610" s="2">
        <v>1</v>
      </c>
    </row>
    <row r="8611" spans="1:9" x14ac:dyDescent="0.2">
      <c r="A8611" t="s">
        <v>9935</v>
      </c>
      <c r="B8611" t="s">
        <v>23</v>
      </c>
      <c r="C8611" t="s">
        <v>14</v>
      </c>
      <c r="D8611">
        <v>0</v>
      </c>
      <c r="E8611">
        <v>2</v>
      </c>
      <c r="F8611" s="4">
        <v>11.5</v>
      </c>
      <c r="G8611" s="5">
        <v>5.5452639999999997E-2</v>
      </c>
      <c r="H8611">
        <v>5.8143450000000003</v>
      </c>
      <c r="I8611" s="2">
        <v>2</v>
      </c>
    </row>
    <row r="8612" spans="1:9" x14ac:dyDescent="0.2">
      <c r="A8612" t="s">
        <v>9936</v>
      </c>
      <c r="B8612" t="s">
        <v>194</v>
      </c>
      <c r="C8612" t="s">
        <v>195</v>
      </c>
      <c r="D8612">
        <v>19.999999999999996</v>
      </c>
      <c r="E8612">
        <v>3</v>
      </c>
      <c r="F8612" s="4">
        <v>48</v>
      </c>
      <c r="G8612" s="5">
        <v>1.62429E-3</v>
      </c>
      <c r="H8612">
        <v>12.34085</v>
      </c>
      <c r="I8612" s="2">
        <v>2</v>
      </c>
    </row>
    <row r="8613" spans="1:9" x14ac:dyDescent="0.2">
      <c r="A8613" t="s">
        <v>9937</v>
      </c>
      <c r="B8613" t="s">
        <v>5615</v>
      </c>
      <c r="C8613" t="s">
        <v>14</v>
      </c>
      <c r="D8613">
        <v>0</v>
      </c>
      <c r="E8613">
        <v>3</v>
      </c>
      <c r="F8613" s="4">
        <v>12.5</v>
      </c>
      <c r="G8613" s="5">
        <v>6.5174600000000001E-3</v>
      </c>
      <c r="H8613">
        <v>8.3925619999999999</v>
      </c>
      <c r="I8613" s="2">
        <v>1</v>
      </c>
    </row>
    <row r="8614" spans="1:9" x14ac:dyDescent="0.2">
      <c r="A8614" t="s">
        <v>9938</v>
      </c>
      <c r="B8614" t="s">
        <v>267</v>
      </c>
      <c r="C8614" t="s">
        <v>19</v>
      </c>
      <c r="D8614">
        <v>40</v>
      </c>
      <c r="E8614">
        <v>3</v>
      </c>
      <c r="F8614" s="4">
        <v>224.94</v>
      </c>
      <c r="G8614" s="5">
        <v>5.7279999999999994E-4</v>
      </c>
      <c r="H8614">
        <v>11.830270000000001</v>
      </c>
      <c r="I8614" s="2">
        <v>2</v>
      </c>
    </row>
    <row r="8615" spans="1:9" x14ac:dyDescent="0.2">
      <c r="A8615" t="s">
        <v>9939</v>
      </c>
      <c r="B8615" t="s">
        <v>684</v>
      </c>
      <c r="C8615" t="s">
        <v>14</v>
      </c>
      <c r="D8615">
        <v>0</v>
      </c>
      <c r="E8615">
        <v>2</v>
      </c>
      <c r="F8615" s="4">
        <v>15.54</v>
      </c>
      <c r="G8615" s="5">
        <v>1.98520812</v>
      </c>
      <c r="H8615">
        <v>5.8570440000000001</v>
      </c>
      <c r="I8615" s="2">
        <v>2</v>
      </c>
    </row>
    <row r="8616" spans="1:9" x14ac:dyDescent="0.2">
      <c r="A8616" t="s">
        <v>9940</v>
      </c>
      <c r="B8616" t="s">
        <v>684</v>
      </c>
      <c r="C8616" t="s">
        <v>14</v>
      </c>
      <c r="D8616">
        <v>48</v>
      </c>
      <c r="E8616">
        <v>2</v>
      </c>
      <c r="F8616" s="4">
        <v>17.86</v>
      </c>
      <c r="G8616" s="5">
        <v>7.0300470000000004E-2</v>
      </c>
      <c r="H8616">
        <v>5.8823040000000004</v>
      </c>
      <c r="I8616" s="2">
        <v>2</v>
      </c>
    </row>
    <row r="8617" spans="1:9" x14ac:dyDescent="0.2">
      <c r="A8617" t="s">
        <v>9941</v>
      </c>
      <c r="B8617" t="s">
        <v>952</v>
      </c>
      <c r="C8617" t="s">
        <v>14</v>
      </c>
      <c r="D8617">
        <v>0</v>
      </c>
      <c r="E8617">
        <v>3</v>
      </c>
      <c r="F8617" s="4">
        <v>59.5</v>
      </c>
      <c r="G8617" s="5">
        <v>6.0672199999999999E-3</v>
      </c>
      <c r="H8617">
        <v>6.4916859999999996</v>
      </c>
      <c r="I8617" s="2">
        <v>2</v>
      </c>
    </row>
    <row r="8618" spans="1:9" x14ac:dyDescent="0.2">
      <c r="A8618" t="s">
        <v>9942</v>
      </c>
      <c r="B8618" t="s">
        <v>952</v>
      </c>
      <c r="C8618" t="s">
        <v>14</v>
      </c>
      <c r="D8618">
        <v>0</v>
      </c>
      <c r="E8618">
        <v>2</v>
      </c>
      <c r="F8618" s="4">
        <v>61.5</v>
      </c>
      <c r="G8618" s="5">
        <v>6.1347269999999995E-2</v>
      </c>
      <c r="H8618">
        <v>6.355397</v>
      </c>
      <c r="I8618" s="2">
        <v>2</v>
      </c>
    </row>
    <row r="8619" spans="1:9" x14ac:dyDescent="0.2">
      <c r="A8619" t="s">
        <v>9943</v>
      </c>
      <c r="B8619" t="s">
        <v>952</v>
      </c>
      <c r="C8619" t="s">
        <v>14</v>
      </c>
      <c r="D8619">
        <v>0</v>
      </c>
      <c r="E8619">
        <v>2</v>
      </c>
      <c r="F8619" s="4">
        <v>59.5</v>
      </c>
      <c r="G8619" s="5">
        <v>4.058983E-2</v>
      </c>
      <c r="H8619">
        <v>5.9160630000000003</v>
      </c>
      <c r="I8619" s="2">
        <v>1</v>
      </c>
    </row>
    <row r="8620" spans="1:9" x14ac:dyDescent="0.2">
      <c r="A8620" t="s">
        <v>9944</v>
      </c>
      <c r="B8620" t="s">
        <v>113</v>
      </c>
      <c r="C8620" t="s">
        <v>14</v>
      </c>
      <c r="D8620">
        <v>0</v>
      </c>
      <c r="E8620">
        <v>2</v>
      </c>
      <c r="F8620" s="4">
        <v>10.6</v>
      </c>
      <c r="G8620" s="5">
        <v>0.94552929000000008</v>
      </c>
      <c r="H8620">
        <v>8.7472100000000008</v>
      </c>
      <c r="I8620" s="2">
        <v>2</v>
      </c>
    </row>
    <row r="8621" spans="1:9" x14ac:dyDescent="0.2">
      <c r="A8621" t="s">
        <v>9945</v>
      </c>
      <c r="B8621" t="s">
        <v>113</v>
      </c>
      <c r="C8621" t="s">
        <v>14</v>
      </c>
      <c r="D8621">
        <v>0</v>
      </c>
      <c r="E8621">
        <v>2</v>
      </c>
      <c r="F8621" s="4">
        <v>9.6999999999999993</v>
      </c>
      <c r="G8621" s="5">
        <v>3.5837185699999998</v>
      </c>
      <c r="H8621">
        <v>7.397723</v>
      </c>
      <c r="I8621" s="2">
        <v>2</v>
      </c>
    </row>
    <row r="8622" spans="1:9" x14ac:dyDescent="0.2">
      <c r="A8622" t="s">
        <v>9946</v>
      </c>
      <c r="B8622" t="s">
        <v>4644</v>
      </c>
      <c r="C8622" t="s">
        <v>14</v>
      </c>
      <c r="D8622">
        <v>0</v>
      </c>
      <c r="E8622">
        <v>2</v>
      </c>
      <c r="F8622" s="4">
        <v>10</v>
      </c>
      <c r="G8622" s="5">
        <v>4.45373632</v>
      </c>
      <c r="H8622">
        <v>14.38035</v>
      </c>
      <c r="I8622" s="2">
        <v>2</v>
      </c>
    </row>
    <row r="8623" spans="1:9" x14ac:dyDescent="0.2">
      <c r="A8623" t="s">
        <v>9947</v>
      </c>
      <c r="B8623" t="s">
        <v>328</v>
      </c>
      <c r="C8623" t="s">
        <v>14</v>
      </c>
      <c r="D8623">
        <v>0</v>
      </c>
      <c r="E8623">
        <v>2</v>
      </c>
      <c r="F8623" s="4">
        <v>24.6</v>
      </c>
      <c r="G8623" s="5">
        <v>5.9831000000000007E-3</v>
      </c>
      <c r="H8623">
        <v>3.7422840000000002</v>
      </c>
      <c r="I8623" s="2">
        <v>2</v>
      </c>
    </row>
    <row r="8624" spans="1:9" x14ac:dyDescent="0.2">
      <c r="A8624" t="s">
        <v>9948</v>
      </c>
      <c r="B8624" t="s">
        <v>23</v>
      </c>
      <c r="C8624" t="s">
        <v>14</v>
      </c>
      <c r="D8624">
        <v>0</v>
      </c>
      <c r="E8624">
        <v>2</v>
      </c>
      <c r="F8624" s="4">
        <v>21</v>
      </c>
      <c r="G8624" s="5">
        <v>3.000626E-2</v>
      </c>
      <c r="H8624">
        <v>4.678077</v>
      </c>
      <c r="I8624" s="2">
        <v>1</v>
      </c>
    </row>
    <row r="8625" spans="1:9" x14ac:dyDescent="0.2">
      <c r="A8625" t="s">
        <v>9949</v>
      </c>
      <c r="B8625" t="s">
        <v>320</v>
      </c>
      <c r="C8625" t="s">
        <v>14</v>
      </c>
      <c r="D8625">
        <v>56.000000000000007</v>
      </c>
      <c r="E8625">
        <v>3</v>
      </c>
      <c r="F8625" s="4">
        <v>17.399999999999999</v>
      </c>
      <c r="G8625" s="5">
        <v>7.0079999999999993E-5</v>
      </c>
      <c r="H8625">
        <v>4.9034319999999996</v>
      </c>
      <c r="I8625" s="2">
        <v>1</v>
      </c>
    </row>
    <row r="8626" spans="1:9" x14ac:dyDescent="0.2">
      <c r="A8626" t="s">
        <v>9950</v>
      </c>
      <c r="B8626" t="s">
        <v>308</v>
      </c>
      <c r="C8626" t="s">
        <v>14</v>
      </c>
      <c r="D8626">
        <v>0</v>
      </c>
      <c r="E8626">
        <v>2</v>
      </c>
      <c r="F8626" s="4">
        <v>11.2</v>
      </c>
      <c r="G8626" s="5">
        <v>2.223789E-2</v>
      </c>
      <c r="H8626">
        <v>5.2925430000000002</v>
      </c>
      <c r="I8626" s="2">
        <v>2</v>
      </c>
    </row>
    <row r="8627" spans="1:9" x14ac:dyDescent="0.2">
      <c r="A8627" t="s">
        <v>9951</v>
      </c>
      <c r="B8627" t="s">
        <v>308</v>
      </c>
      <c r="C8627" t="s">
        <v>14</v>
      </c>
      <c r="D8627">
        <v>0</v>
      </c>
      <c r="E8627">
        <v>2</v>
      </c>
      <c r="F8627" s="4">
        <v>13.8</v>
      </c>
      <c r="G8627" s="5">
        <v>0.11276633</v>
      </c>
      <c r="H8627">
        <v>5.2925430000000002</v>
      </c>
      <c r="I8627" s="2">
        <v>1</v>
      </c>
    </row>
    <row r="8628" spans="1:9" x14ac:dyDescent="0.2">
      <c r="A8628" t="s">
        <v>9952</v>
      </c>
      <c r="B8628" t="s">
        <v>168</v>
      </c>
      <c r="C8628" t="s">
        <v>169</v>
      </c>
      <c r="D8628">
        <v>31.999999999999996</v>
      </c>
      <c r="E8628">
        <v>2</v>
      </c>
      <c r="F8628" s="4">
        <v>78.8</v>
      </c>
      <c r="G8628" s="5">
        <v>11.62304849</v>
      </c>
      <c r="H8628">
        <v>19.052160000000001</v>
      </c>
      <c r="I8628" s="2">
        <v>1</v>
      </c>
    </row>
    <row r="8629" spans="1:9" x14ac:dyDescent="0.2">
      <c r="A8629" t="s">
        <v>9953</v>
      </c>
      <c r="B8629" t="s">
        <v>1203</v>
      </c>
      <c r="C8629" t="s">
        <v>548</v>
      </c>
      <c r="D8629">
        <v>0</v>
      </c>
      <c r="E8629">
        <v>2</v>
      </c>
      <c r="F8629" s="4">
        <v>60.86</v>
      </c>
      <c r="G8629" s="5">
        <v>0.11027734</v>
      </c>
      <c r="H8629">
        <v>10.612959999999999</v>
      </c>
      <c r="I8629" s="2">
        <v>2</v>
      </c>
    </row>
    <row r="8630" spans="1:9" x14ac:dyDescent="0.2">
      <c r="A8630" t="s">
        <v>9954</v>
      </c>
      <c r="B8630" t="s">
        <v>113</v>
      </c>
      <c r="C8630" t="s">
        <v>14</v>
      </c>
      <c r="D8630">
        <v>0</v>
      </c>
      <c r="E8630">
        <v>2</v>
      </c>
      <c r="F8630" s="4">
        <v>118</v>
      </c>
      <c r="G8630" s="5">
        <v>2.0976831499999999</v>
      </c>
      <c r="H8630">
        <v>2.6534770000000001</v>
      </c>
      <c r="I8630" s="2">
        <v>2</v>
      </c>
    </row>
    <row r="8631" spans="1:9" x14ac:dyDescent="0.2">
      <c r="A8631" t="s">
        <v>9955</v>
      </c>
      <c r="B8631" t="s">
        <v>113</v>
      </c>
      <c r="C8631" t="s">
        <v>14</v>
      </c>
      <c r="D8631">
        <v>0</v>
      </c>
      <c r="E8631">
        <v>3</v>
      </c>
      <c r="F8631" s="4">
        <v>110</v>
      </c>
      <c r="G8631" s="5">
        <v>0.14500639000000001</v>
      </c>
      <c r="H8631">
        <v>2.6781570000000001</v>
      </c>
      <c r="I8631" s="2">
        <v>2</v>
      </c>
    </row>
    <row r="8632" spans="1:9" x14ac:dyDescent="0.2">
      <c r="A8632" t="s">
        <v>9956</v>
      </c>
      <c r="B8632" t="s">
        <v>113</v>
      </c>
      <c r="C8632" t="s">
        <v>14</v>
      </c>
      <c r="D8632">
        <v>0</v>
      </c>
      <c r="E8632">
        <v>2</v>
      </c>
      <c r="F8632" s="4">
        <v>156</v>
      </c>
      <c r="G8632" s="5">
        <v>1.4618638500000001</v>
      </c>
      <c r="H8632">
        <v>2.4848189999999999</v>
      </c>
      <c r="I8632" s="2">
        <v>2</v>
      </c>
    </row>
    <row r="8633" spans="1:9" x14ac:dyDescent="0.2">
      <c r="A8633" t="s">
        <v>9957</v>
      </c>
      <c r="B8633" t="s">
        <v>113</v>
      </c>
      <c r="C8633" t="s">
        <v>14</v>
      </c>
      <c r="D8633">
        <v>0</v>
      </c>
      <c r="E8633">
        <v>2</v>
      </c>
      <c r="F8633" s="4">
        <v>93.04</v>
      </c>
      <c r="G8633" s="5">
        <v>4.8536518399999995</v>
      </c>
      <c r="H8633">
        <v>2.4508369999999999</v>
      </c>
      <c r="I8633" s="2">
        <v>2</v>
      </c>
    </row>
    <row r="8634" spans="1:9" x14ac:dyDescent="0.2">
      <c r="A8634" t="s">
        <v>9958</v>
      </c>
      <c r="B8634" t="s">
        <v>475</v>
      </c>
      <c r="C8634" t="s">
        <v>14</v>
      </c>
      <c r="D8634">
        <v>0</v>
      </c>
      <c r="E8634">
        <v>3</v>
      </c>
      <c r="F8634" s="4">
        <v>61.32</v>
      </c>
      <c r="G8634" s="5">
        <v>1.8365899999999999E-3</v>
      </c>
      <c r="H8634">
        <v>4.2960240000000001</v>
      </c>
      <c r="I8634" s="2">
        <v>2</v>
      </c>
    </row>
    <row r="8635" spans="1:9" x14ac:dyDescent="0.2">
      <c r="A8635" t="s">
        <v>9959</v>
      </c>
      <c r="B8635" t="s">
        <v>475</v>
      </c>
      <c r="C8635" t="s">
        <v>14</v>
      </c>
      <c r="D8635">
        <v>0</v>
      </c>
      <c r="E8635">
        <v>2</v>
      </c>
      <c r="F8635" s="4">
        <v>53.8</v>
      </c>
      <c r="G8635" s="5">
        <v>1.00777754</v>
      </c>
      <c r="H8635">
        <v>4.3106049999999998</v>
      </c>
      <c r="I8635" s="2">
        <v>2</v>
      </c>
    </row>
    <row r="8636" spans="1:9" x14ac:dyDescent="0.2">
      <c r="A8636" t="s">
        <v>9960</v>
      </c>
      <c r="B8636" t="s">
        <v>475</v>
      </c>
      <c r="C8636" t="s">
        <v>14</v>
      </c>
      <c r="D8636">
        <v>0</v>
      </c>
      <c r="E8636">
        <v>2</v>
      </c>
      <c r="F8636" s="4">
        <v>68.099999999999994</v>
      </c>
      <c r="G8636" s="5">
        <v>3.6246358599999997</v>
      </c>
      <c r="H8636">
        <v>4.2896280000000004</v>
      </c>
      <c r="I8636" s="2">
        <v>2</v>
      </c>
    </row>
    <row r="8637" spans="1:9" x14ac:dyDescent="0.2">
      <c r="A8637" t="s">
        <v>9961</v>
      </c>
      <c r="B8637" t="s">
        <v>113</v>
      </c>
      <c r="C8637" t="s">
        <v>14</v>
      </c>
      <c r="D8637">
        <v>60</v>
      </c>
      <c r="E8637">
        <v>3</v>
      </c>
      <c r="F8637" s="4">
        <v>21.8</v>
      </c>
      <c r="G8637" s="5">
        <v>0.32668430999999998</v>
      </c>
      <c r="H8637">
        <v>3.1451820000000001</v>
      </c>
      <c r="I8637" s="2">
        <v>2</v>
      </c>
    </row>
    <row r="8638" spans="1:9" x14ac:dyDescent="0.2">
      <c r="A8638" t="s">
        <v>9962</v>
      </c>
      <c r="B8638" t="s">
        <v>113</v>
      </c>
      <c r="C8638" t="s">
        <v>14</v>
      </c>
      <c r="D8638">
        <v>40</v>
      </c>
      <c r="E8638">
        <v>2</v>
      </c>
      <c r="F8638" s="4">
        <v>36.659999999999997</v>
      </c>
      <c r="G8638" s="5">
        <v>1.0125413699999999</v>
      </c>
      <c r="H8638">
        <v>3.1451820000000001</v>
      </c>
      <c r="I8638" s="2">
        <v>2</v>
      </c>
    </row>
    <row r="8639" spans="1:9" x14ac:dyDescent="0.2">
      <c r="A8639" t="s">
        <v>9963</v>
      </c>
      <c r="B8639" t="s">
        <v>113</v>
      </c>
      <c r="C8639" t="s">
        <v>14</v>
      </c>
      <c r="D8639">
        <v>0</v>
      </c>
      <c r="E8639">
        <v>2</v>
      </c>
      <c r="F8639" s="4">
        <v>34.5</v>
      </c>
      <c r="G8639" s="5">
        <v>2.9521084200000001</v>
      </c>
      <c r="H8639">
        <v>2.9881869999999999</v>
      </c>
      <c r="I8639" s="2">
        <v>2</v>
      </c>
    </row>
    <row r="8640" spans="1:9" x14ac:dyDescent="0.2">
      <c r="A8640" t="s">
        <v>9964</v>
      </c>
      <c r="B8640" t="s">
        <v>113</v>
      </c>
      <c r="C8640" t="s">
        <v>14</v>
      </c>
      <c r="D8640">
        <v>0</v>
      </c>
      <c r="E8640">
        <v>2</v>
      </c>
      <c r="F8640" s="4">
        <v>46.8</v>
      </c>
      <c r="G8640" s="5">
        <v>0.17530257999999999</v>
      </c>
      <c r="H8640">
        <v>3.0477569999999998</v>
      </c>
      <c r="I8640" s="2">
        <v>2</v>
      </c>
    </row>
    <row r="8641" spans="1:9" x14ac:dyDescent="0.2">
      <c r="A8641" t="s">
        <v>9965</v>
      </c>
      <c r="B8641" t="s">
        <v>113</v>
      </c>
      <c r="C8641" t="s">
        <v>14</v>
      </c>
      <c r="D8641">
        <v>0</v>
      </c>
      <c r="E8641">
        <v>2</v>
      </c>
      <c r="F8641" s="4">
        <v>46.19</v>
      </c>
      <c r="G8641" s="5">
        <v>0.76741314000000005</v>
      </c>
      <c r="H8641">
        <v>2.7174399999999999</v>
      </c>
      <c r="I8641" s="2">
        <v>2</v>
      </c>
    </row>
    <row r="8642" spans="1:9" x14ac:dyDescent="0.2">
      <c r="A8642" t="s">
        <v>9966</v>
      </c>
      <c r="B8642" t="s">
        <v>113</v>
      </c>
      <c r="C8642" t="s">
        <v>14</v>
      </c>
      <c r="D8642">
        <v>48</v>
      </c>
      <c r="E8642">
        <v>2</v>
      </c>
      <c r="F8642" s="4">
        <v>21.8</v>
      </c>
      <c r="G8642" s="5">
        <v>1.94834679</v>
      </c>
      <c r="H8642">
        <v>3.7330290000000002</v>
      </c>
      <c r="I8642" s="2">
        <v>2</v>
      </c>
    </row>
    <row r="8643" spans="1:9" x14ac:dyDescent="0.2">
      <c r="A8643" t="s">
        <v>9967</v>
      </c>
      <c r="B8643" t="s">
        <v>113</v>
      </c>
      <c r="C8643" t="s">
        <v>14</v>
      </c>
      <c r="D8643">
        <v>0</v>
      </c>
      <c r="E8643">
        <v>2</v>
      </c>
      <c r="F8643" s="4">
        <v>59.69</v>
      </c>
      <c r="G8643" s="5">
        <v>2.0054197299999998</v>
      </c>
      <c r="H8643">
        <v>2.832122</v>
      </c>
      <c r="I8643" s="2">
        <v>2</v>
      </c>
    </row>
    <row r="8644" spans="1:9" x14ac:dyDescent="0.2">
      <c r="A8644" t="s">
        <v>9968</v>
      </c>
      <c r="B8644" t="s">
        <v>113</v>
      </c>
      <c r="C8644" t="s">
        <v>14</v>
      </c>
      <c r="D8644">
        <v>0</v>
      </c>
      <c r="E8644">
        <v>2</v>
      </c>
      <c r="F8644" s="4">
        <v>56.4</v>
      </c>
      <c r="G8644" s="5">
        <v>0.27165421000000001</v>
      </c>
      <c r="H8644">
        <v>2.7021069999999998</v>
      </c>
      <c r="I8644" s="2">
        <v>2</v>
      </c>
    </row>
    <row r="8645" spans="1:9" x14ac:dyDescent="0.2">
      <c r="A8645" t="s">
        <v>9969</v>
      </c>
      <c r="B8645" t="s">
        <v>113</v>
      </c>
      <c r="C8645" t="s">
        <v>14</v>
      </c>
      <c r="D8645">
        <v>0</v>
      </c>
      <c r="E8645">
        <v>2</v>
      </c>
      <c r="F8645" s="4">
        <v>32.6</v>
      </c>
      <c r="G8645" s="5">
        <v>6.6650262099999997</v>
      </c>
      <c r="H8645">
        <v>3.6418460000000001</v>
      </c>
      <c r="I8645" s="2">
        <v>2</v>
      </c>
    </row>
    <row r="8646" spans="1:9" x14ac:dyDescent="0.2">
      <c r="A8646" t="s">
        <v>9970</v>
      </c>
      <c r="B8646" t="s">
        <v>113</v>
      </c>
      <c r="C8646" t="s">
        <v>14</v>
      </c>
      <c r="D8646">
        <v>0</v>
      </c>
      <c r="E8646">
        <v>2</v>
      </c>
      <c r="F8646" s="4">
        <v>36.659999999999997</v>
      </c>
      <c r="G8646" s="5">
        <v>1.26006592</v>
      </c>
      <c r="H8646">
        <v>2.888833</v>
      </c>
      <c r="I8646" s="2">
        <v>2</v>
      </c>
    </row>
    <row r="8647" spans="1:9" x14ac:dyDescent="0.2">
      <c r="A8647" t="s">
        <v>9971</v>
      </c>
      <c r="B8647" t="s">
        <v>113</v>
      </c>
      <c r="C8647" t="s">
        <v>14</v>
      </c>
      <c r="D8647">
        <v>0</v>
      </c>
      <c r="E8647">
        <v>2</v>
      </c>
      <c r="F8647" s="4">
        <v>34.57</v>
      </c>
      <c r="G8647" s="5">
        <v>1.7103295600000001</v>
      </c>
      <c r="H8647">
        <v>2.872414</v>
      </c>
      <c r="I8647" s="2">
        <v>2</v>
      </c>
    </row>
    <row r="8648" spans="1:9" x14ac:dyDescent="0.2">
      <c r="A8648" t="s">
        <v>9972</v>
      </c>
      <c r="B8648" t="s">
        <v>113</v>
      </c>
      <c r="C8648" t="s">
        <v>14</v>
      </c>
      <c r="D8648">
        <v>0</v>
      </c>
      <c r="E8648">
        <v>2</v>
      </c>
      <c r="F8648" s="4">
        <v>31.2</v>
      </c>
      <c r="G8648" s="5">
        <v>0.99344447000000002</v>
      </c>
      <c r="H8648">
        <v>3.005932</v>
      </c>
      <c r="I8648" s="2">
        <v>2</v>
      </c>
    </row>
    <row r="8649" spans="1:9" x14ac:dyDescent="0.2">
      <c r="A8649" t="s">
        <v>9973</v>
      </c>
      <c r="B8649" t="s">
        <v>113</v>
      </c>
      <c r="C8649" t="s">
        <v>14</v>
      </c>
      <c r="D8649">
        <v>40</v>
      </c>
      <c r="E8649">
        <v>2</v>
      </c>
      <c r="F8649" s="4">
        <v>46.72</v>
      </c>
      <c r="G8649" s="5">
        <v>0.64092631000000011</v>
      </c>
      <c r="H8649">
        <v>2.8154110000000001</v>
      </c>
      <c r="I8649" s="2">
        <v>2</v>
      </c>
    </row>
    <row r="8650" spans="1:9" x14ac:dyDescent="0.2">
      <c r="A8650" t="s">
        <v>9974</v>
      </c>
      <c r="B8650" t="s">
        <v>113</v>
      </c>
      <c r="C8650" t="s">
        <v>14</v>
      </c>
      <c r="D8650">
        <v>0</v>
      </c>
      <c r="E8650">
        <v>2</v>
      </c>
      <c r="F8650" s="4">
        <v>46.3</v>
      </c>
      <c r="G8650" s="5">
        <v>0.28635572999999998</v>
      </c>
      <c r="H8650">
        <v>3.030805</v>
      </c>
      <c r="I8650" s="2">
        <v>2</v>
      </c>
    </row>
    <row r="8651" spans="1:9" x14ac:dyDescent="0.2">
      <c r="A8651" t="s">
        <v>9975</v>
      </c>
      <c r="B8651" t="s">
        <v>308</v>
      </c>
      <c r="C8651" t="s">
        <v>14</v>
      </c>
      <c r="D8651">
        <v>0</v>
      </c>
      <c r="E8651">
        <v>2</v>
      </c>
      <c r="F8651" s="4">
        <v>28.7</v>
      </c>
      <c r="G8651" s="5">
        <v>3.5705993199999999</v>
      </c>
      <c r="H8651">
        <v>4.3832459999999998</v>
      </c>
      <c r="I8651" s="2">
        <v>1</v>
      </c>
    </row>
    <row r="8652" spans="1:9" x14ac:dyDescent="0.2">
      <c r="A8652" t="s">
        <v>9976</v>
      </c>
      <c r="B8652" t="s">
        <v>308</v>
      </c>
      <c r="C8652" t="s">
        <v>14</v>
      </c>
      <c r="D8652">
        <v>48</v>
      </c>
      <c r="E8652">
        <v>2</v>
      </c>
      <c r="F8652" s="4">
        <v>28.7</v>
      </c>
      <c r="G8652" s="5">
        <v>3.6194728899999999</v>
      </c>
      <c r="H8652">
        <v>4.3820079999999999</v>
      </c>
      <c r="I8652" s="2">
        <v>1</v>
      </c>
    </row>
    <row r="8653" spans="1:9" x14ac:dyDescent="0.2">
      <c r="A8653" t="s">
        <v>9977</v>
      </c>
      <c r="B8653" t="s">
        <v>735</v>
      </c>
      <c r="C8653" t="s">
        <v>14</v>
      </c>
      <c r="D8653">
        <v>0</v>
      </c>
      <c r="E8653">
        <v>2</v>
      </c>
      <c r="F8653" s="4">
        <v>17.14</v>
      </c>
      <c r="G8653" s="5">
        <v>0.20085353</v>
      </c>
      <c r="H8653">
        <v>5.2433459999999998</v>
      </c>
      <c r="I8653" s="2">
        <v>2</v>
      </c>
    </row>
    <row r="8654" spans="1:9" x14ac:dyDescent="0.2">
      <c r="A8654" t="s">
        <v>9978</v>
      </c>
      <c r="B8654" t="s">
        <v>735</v>
      </c>
      <c r="C8654" t="s">
        <v>14</v>
      </c>
      <c r="D8654">
        <v>0</v>
      </c>
      <c r="E8654">
        <v>2</v>
      </c>
      <c r="F8654" s="4">
        <v>12.49</v>
      </c>
      <c r="G8654" s="5">
        <v>1.3673610000000001E-2</v>
      </c>
      <c r="H8654">
        <v>5.7640570000000002</v>
      </c>
      <c r="I8654" s="2">
        <v>2</v>
      </c>
    </row>
    <row r="8655" spans="1:9" x14ac:dyDescent="0.2">
      <c r="A8655" t="s">
        <v>9979</v>
      </c>
      <c r="B8655" t="s">
        <v>735</v>
      </c>
      <c r="C8655" t="s">
        <v>14</v>
      </c>
      <c r="D8655">
        <v>0</v>
      </c>
      <c r="E8655">
        <v>2</v>
      </c>
      <c r="F8655" s="4">
        <v>16.91</v>
      </c>
      <c r="G8655" s="5">
        <v>0.62298109000000002</v>
      </c>
      <c r="H8655">
        <v>5.3434780000000002</v>
      </c>
      <c r="I8655" s="2">
        <v>2</v>
      </c>
    </row>
    <row r="8656" spans="1:9" x14ac:dyDescent="0.2">
      <c r="A8656" t="s">
        <v>9980</v>
      </c>
      <c r="B8656" t="s">
        <v>735</v>
      </c>
      <c r="C8656" t="s">
        <v>14</v>
      </c>
      <c r="D8656">
        <v>0</v>
      </c>
      <c r="E8656">
        <v>2</v>
      </c>
      <c r="F8656" s="4">
        <v>20.78</v>
      </c>
      <c r="G8656" s="5">
        <v>0.51571701000000003</v>
      </c>
      <c r="H8656">
        <v>5.4614770000000004</v>
      </c>
      <c r="I8656" s="2">
        <v>2</v>
      </c>
    </row>
    <row r="8657" spans="1:9" x14ac:dyDescent="0.2">
      <c r="A8657" t="s">
        <v>9981</v>
      </c>
      <c r="B8657" t="s">
        <v>735</v>
      </c>
      <c r="C8657" t="s">
        <v>14</v>
      </c>
      <c r="D8657">
        <v>19.999999999999996</v>
      </c>
      <c r="E8657">
        <v>2</v>
      </c>
      <c r="F8657" s="4">
        <v>14.04</v>
      </c>
      <c r="G8657" s="5">
        <v>5.7796559999999997E-2</v>
      </c>
      <c r="H8657">
        <v>4.4635550000000004</v>
      </c>
      <c r="I8657" s="2">
        <v>2</v>
      </c>
    </row>
    <row r="8658" spans="1:9" x14ac:dyDescent="0.2">
      <c r="A8658" t="s">
        <v>9982</v>
      </c>
      <c r="B8658" t="s">
        <v>735</v>
      </c>
      <c r="C8658" t="s">
        <v>14</v>
      </c>
      <c r="D8658">
        <v>0</v>
      </c>
      <c r="E8658">
        <v>2</v>
      </c>
      <c r="F8658" s="4">
        <v>9.5</v>
      </c>
      <c r="G8658" s="5">
        <v>2.06541329</v>
      </c>
      <c r="H8658">
        <v>5.7982820000000004</v>
      </c>
      <c r="I8658" s="2">
        <v>2</v>
      </c>
    </row>
    <row r="8659" spans="1:9" x14ac:dyDescent="0.2">
      <c r="A8659" t="s">
        <v>9983</v>
      </c>
      <c r="B8659" t="s">
        <v>735</v>
      </c>
      <c r="C8659" t="s">
        <v>14</v>
      </c>
      <c r="D8659">
        <v>0</v>
      </c>
      <c r="E8659">
        <v>2</v>
      </c>
      <c r="F8659" s="4">
        <v>13</v>
      </c>
      <c r="G8659" s="5">
        <v>0.35504653999999997</v>
      </c>
      <c r="H8659">
        <v>5.4043669999999997</v>
      </c>
      <c r="I8659" s="2">
        <v>2</v>
      </c>
    </row>
    <row r="8660" spans="1:9" x14ac:dyDescent="0.2">
      <c r="A8660" t="s">
        <v>9984</v>
      </c>
      <c r="B8660" t="s">
        <v>1393</v>
      </c>
      <c r="C8660" t="s">
        <v>1394</v>
      </c>
      <c r="D8660">
        <v>48</v>
      </c>
      <c r="E8660">
        <v>2</v>
      </c>
      <c r="F8660" s="4">
        <v>109</v>
      </c>
      <c r="G8660" s="5">
        <v>1.5348059599999999</v>
      </c>
      <c r="H8660">
        <v>20.274999999999999</v>
      </c>
      <c r="I8660" s="2">
        <v>2</v>
      </c>
    </row>
    <row r="8661" spans="1:9" x14ac:dyDescent="0.2">
      <c r="A8661" t="s">
        <v>9985</v>
      </c>
      <c r="B8661" t="s">
        <v>1369</v>
      </c>
      <c r="C8661" t="s">
        <v>277</v>
      </c>
      <c r="D8661">
        <v>48</v>
      </c>
      <c r="E8661">
        <v>3</v>
      </c>
      <c r="F8661" s="4">
        <v>620</v>
      </c>
      <c r="G8661" s="5">
        <v>5.9663100000000007E-3</v>
      </c>
      <c r="H8661">
        <v>7.6451969999999996</v>
      </c>
      <c r="I8661" s="2">
        <v>2</v>
      </c>
    </row>
    <row r="8662" spans="1:9" x14ac:dyDescent="0.2">
      <c r="A8662" t="s">
        <v>9986</v>
      </c>
      <c r="B8662" t="s">
        <v>1369</v>
      </c>
      <c r="C8662" t="s">
        <v>277</v>
      </c>
      <c r="D8662">
        <v>48</v>
      </c>
      <c r="E8662">
        <v>2</v>
      </c>
      <c r="F8662" s="4">
        <v>674.72</v>
      </c>
      <c r="G8662" s="5">
        <v>1.04592598</v>
      </c>
      <c r="H8662">
        <v>5.7882429999999996</v>
      </c>
      <c r="I8662" s="2">
        <v>2</v>
      </c>
    </row>
    <row r="8663" spans="1:9" x14ac:dyDescent="0.2">
      <c r="A8663" t="s">
        <v>9987</v>
      </c>
      <c r="B8663" t="s">
        <v>1369</v>
      </c>
      <c r="C8663" t="s">
        <v>277</v>
      </c>
      <c r="D8663">
        <v>60</v>
      </c>
      <c r="E8663">
        <v>3</v>
      </c>
      <c r="F8663" s="4">
        <v>612</v>
      </c>
      <c r="G8663" s="5">
        <v>4.1320999999999997E-2</v>
      </c>
      <c r="H8663">
        <v>5.9817580000000001</v>
      </c>
      <c r="I8663" s="2">
        <v>1</v>
      </c>
    </row>
    <row r="8664" spans="1:9" x14ac:dyDescent="0.2">
      <c r="A8664" t="s">
        <v>9988</v>
      </c>
      <c r="B8664" t="s">
        <v>404</v>
      </c>
      <c r="C8664" t="s">
        <v>405</v>
      </c>
      <c r="D8664">
        <v>56.000000000000007</v>
      </c>
      <c r="E8664">
        <v>2</v>
      </c>
      <c r="F8664" s="4">
        <v>131.43</v>
      </c>
      <c r="G8664" s="5">
        <v>3.8954707700000002</v>
      </c>
      <c r="H8664">
        <v>8.5732280000000003</v>
      </c>
      <c r="I8664" s="2">
        <v>3</v>
      </c>
    </row>
    <row r="8665" spans="1:9" x14ac:dyDescent="0.2">
      <c r="A8665" t="s">
        <v>9989</v>
      </c>
      <c r="B8665" t="s">
        <v>404</v>
      </c>
      <c r="C8665" t="s">
        <v>405</v>
      </c>
      <c r="D8665">
        <v>72</v>
      </c>
      <c r="E8665">
        <v>3</v>
      </c>
      <c r="F8665" s="4">
        <v>77.400000000000006</v>
      </c>
      <c r="G8665" s="5">
        <v>4.1109999999999998E-5</v>
      </c>
      <c r="H8665">
        <v>8.8870310000000003</v>
      </c>
      <c r="I8665" s="2">
        <v>2</v>
      </c>
    </row>
    <row r="8666" spans="1:9" x14ac:dyDescent="0.2">
      <c r="A8666" t="s">
        <v>9990</v>
      </c>
      <c r="B8666" t="s">
        <v>404</v>
      </c>
      <c r="C8666" t="s">
        <v>405</v>
      </c>
      <c r="D8666">
        <v>72</v>
      </c>
      <c r="E8666">
        <v>2</v>
      </c>
      <c r="F8666" s="4">
        <v>57.3</v>
      </c>
      <c r="G8666" s="5">
        <v>1.38977452</v>
      </c>
      <c r="H8666">
        <v>8.5074079999999999</v>
      </c>
      <c r="I8666" s="2">
        <v>2</v>
      </c>
    </row>
    <row r="8667" spans="1:9" x14ac:dyDescent="0.2">
      <c r="A8667" t="s">
        <v>9991</v>
      </c>
      <c r="B8667" t="s">
        <v>404</v>
      </c>
      <c r="C8667" t="s">
        <v>405</v>
      </c>
      <c r="D8667">
        <v>72</v>
      </c>
      <c r="E8667">
        <v>2</v>
      </c>
      <c r="F8667" s="4">
        <v>86.2</v>
      </c>
      <c r="G8667" s="5">
        <v>16.710583490000001</v>
      </c>
      <c r="H8667">
        <v>8.5175479999999997</v>
      </c>
      <c r="I8667" s="2">
        <v>3</v>
      </c>
    </row>
    <row r="8668" spans="1:9" x14ac:dyDescent="0.2">
      <c r="A8668" t="s">
        <v>9992</v>
      </c>
      <c r="B8668" t="s">
        <v>404</v>
      </c>
      <c r="C8668" t="s">
        <v>405</v>
      </c>
      <c r="D8668">
        <v>56.000000000000007</v>
      </c>
      <c r="E8668">
        <v>2</v>
      </c>
      <c r="F8668" s="4">
        <v>57.27</v>
      </c>
      <c r="G8668" s="5">
        <v>6.6747118099999998</v>
      </c>
      <c r="H8668">
        <v>8.6328720000000008</v>
      </c>
      <c r="I8668" s="2">
        <v>3</v>
      </c>
    </row>
    <row r="8669" spans="1:9" x14ac:dyDescent="0.2">
      <c r="A8669" t="s">
        <v>9993</v>
      </c>
      <c r="B8669" t="s">
        <v>404</v>
      </c>
      <c r="C8669" t="s">
        <v>405</v>
      </c>
      <c r="D8669">
        <v>72</v>
      </c>
      <c r="E8669">
        <v>3</v>
      </c>
      <c r="F8669" s="4">
        <v>86.2</v>
      </c>
      <c r="G8669" s="5">
        <v>3.0532169999999997E-2</v>
      </c>
      <c r="H8669">
        <v>8.8268020000000007</v>
      </c>
      <c r="I8669" s="2">
        <v>3</v>
      </c>
    </row>
    <row r="8670" spans="1:9" x14ac:dyDescent="0.2">
      <c r="A8670" t="s">
        <v>9994</v>
      </c>
      <c r="B8670" t="s">
        <v>404</v>
      </c>
      <c r="C8670" t="s">
        <v>405</v>
      </c>
      <c r="D8670">
        <v>48</v>
      </c>
      <c r="E8670">
        <v>2</v>
      </c>
      <c r="F8670" s="4">
        <v>49.7</v>
      </c>
      <c r="G8670" s="5">
        <v>6.7850557399999998</v>
      </c>
      <c r="H8670">
        <v>8.5594699999999992</v>
      </c>
      <c r="I8670" s="2">
        <v>3</v>
      </c>
    </row>
    <row r="8671" spans="1:9" x14ac:dyDescent="0.2">
      <c r="A8671" t="s">
        <v>9995</v>
      </c>
      <c r="B8671" t="s">
        <v>404</v>
      </c>
      <c r="C8671" t="s">
        <v>405</v>
      </c>
      <c r="D8671">
        <v>56.000000000000007</v>
      </c>
      <c r="E8671">
        <v>2</v>
      </c>
      <c r="F8671" s="4">
        <v>111</v>
      </c>
      <c r="G8671" s="5">
        <v>1.5887961900000001</v>
      </c>
      <c r="H8671">
        <v>8.7257949999999997</v>
      </c>
      <c r="I8671" s="2">
        <v>3</v>
      </c>
    </row>
    <row r="8672" spans="1:9" x14ac:dyDescent="0.2">
      <c r="A8672" t="s">
        <v>9996</v>
      </c>
      <c r="B8672" t="s">
        <v>404</v>
      </c>
      <c r="C8672" t="s">
        <v>405</v>
      </c>
      <c r="D8672">
        <v>48</v>
      </c>
      <c r="E8672">
        <v>2</v>
      </c>
      <c r="F8672" s="4">
        <v>35.4</v>
      </c>
      <c r="G8672" s="5">
        <v>19.543407730000002</v>
      </c>
      <c r="H8672">
        <v>8.8885269999999998</v>
      </c>
      <c r="I8672" s="2">
        <v>3</v>
      </c>
    </row>
    <row r="8673" spans="1:9" x14ac:dyDescent="0.2">
      <c r="A8673" t="s">
        <v>9997</v>
      </c>
      <c r="B8673" t="s">
        <v>404</v>
      </c>
      <c r="C8673" t="s">
        <v>405</v>
      </c>
      <c r="D8673">
        <v>56.000000000000007</v>
      </c>
      <c r="E8673">
        <v>2</v>
      </c>
      <c r="F8673" s="4">
        <v>42.23</v>
      </c>
      <c r="G8673" s="5">
        <v>2.28812909</v>
      </c>
      <c r="H8673">
        <v>8.9093389999999992</v>
      </c>
      <c r="I8673" s="2">
        <v>3</v>
      </c>
    </row>
    <row r="8674" spans="1:9" x14ac:dyDescent="0.2">
      <c r="A8674" t="s">
        <v>9998</v>
      </c>
      <c r="B8674" t="s">
        <v>475</v>
      </c>
      <c r="C8674" t="s">
        <v>14</v>
      </c>
      <c r="D8674">
        <v>31.999999999999996</v>
      </c>
      <c r="E8674">
        <v>3</v>
      </c>
      <c r="F8674" s="4">
        <v>52.1</v>
      </c>
      <c r="G8674" s="5">
        <v>4.3849890000000002E-2</v>
      </c>
      <c r="H8674">
        <v>14.988329999999999</v>
      </c>
      <c r="I8674" s="2">
        <v>2</v>
      </c>
    </row>
    <row r="8675" spans="1:9" x14ac:dyDescent="0.2">
      <c r="A8675" t="s">
        <v>9999</v>
      </c>
      <c r="B8675" t="s">
        <v>742</v>
      </c>
      <c r="C8675" t="s">
        <v>14</v>
      </c>
      <c r="D8675">
        <v>0</v>
      </c>
      <c r="E8675">
        <v>3</v>
      </c>
      <c r="F8675" s="4">
        <v>130</v>
      </c>
      <c r="G8675" s="5">
        <v>4.6008300000000002E-3</v>
      </c>
      <c r="H8675">
        <v>9.6227350000000005</v>
      </c>
      <c r="I8675" s="2">
        <v>1</v>
      </c>
    </row>
    <row r="8676" spans="1:9" x14ac:dyDescent="0.2">
      <c r="A8676" t="s">
        <v>10000</v>
      </c>
      <c r="B8676" t="s">
        <v>273</v>
      </c>
      <c r="C8676" t="s">
        <v>274</v>
      </c>
      <c r="D8676">
        <v>0</v>
      </c>
      <c r="E8676">
        <v>2</v>
      </c>
      <c r="F8676" s="4">
        <v>123</v>
      </c>
      <c r="G8676" s="5">
        <v>5.8121820099999999</v>
      </c>
      <c r="H8676">
        <v>24.280550000000002</v>
      </c>
      <c r="I8676" s="2">
        <v>2</v>
      </c>
    </row>
    <row r="8677" spans="1:9" x14ac:dyDescent="0.2">
      <c r="A8677" t="s">
        <v>10001</v>
      </c>
      <c r="B8677" t="s">
        <v>10002</v>
      </c>
      <c r="C8677" t="s">
        <v>14</v>
      </c>
      <c r="D8677">
        <v>0</v>
      </c>
      <c r="E8677">
        <v>2</v>
      </c>
      <c r="F8677" s="4">
        <v>21</v>
      </c>
      <c r="G8677" s="5">
        <v>5.1699900000000002E-3</v>
      </c>
      <c r="H8677">
        <v>9.0565230000000003</v>
      </c>
      <c r="I8677" s="2">
        <v>2</v>
      </c>
    </row>
    <row r="8678" spans="1:9" x14ac:dyDescent="0.2">
      <c r="A8678" t="s">
        <v>10004</v>
      </c>
      <c r="B8678" t="s">
        <v>366</v>
      </c>
      <c r="C8678" t="s">
        <v>367</v>
      </c>
      <c r="D8678">
        <v>31.999999999999996</v>
      </c>
      <c r="E8678">
        <v>2</v>
      </c>
      <c r="F8678" s="4">
        <v>110.2</v>
      </c>
      <c r="G8678" s="5">
        <v>11.530888210000001</v>
      </c>
      <c r="H8678">
        <v>6.8847069999999997</v>
      </c>
      <c r="I8678" s="2">
        <v>1</v>
      </c>
    </row>
    <row r="8679" spans="1:9" x14ac:dyDescent="0.2">
      <c r="A8679" t="s">
        <v>10005</v>
      </c>
      <c r="B8679" t="s">
        <v>366</v>
      </c>
      <c r="C8679" t="s">
        <v>367</v>
      </c>
      <c r="D8679">
        <v>0</v>
      </c>
      <c r="E8679">
        <v>2</v>
      </c>
      <c r="F8679" s="4">
        <v>156</v>
      </c>
      <c r="G8679" s="5">
        <v>0.23057770999999999</v>
      </c>
      <c r="H8679">
        <v>7.377065</v>
      </c>
      <c r="I8679" s="2">
        <v>2</v>
      </c>
    </row>
    <row r="8680" spans="1:9" x14ac:dyDescent="0.2">
      <c r="A8680" t="s">
        <v>10006</v>
      </c>
      <c r="B8680" t="s">
        <v>366</v>
      </c>
      <c r="C8680" t="s">
        <v>367</v>
      </c>
      <c r="D8680">
        <v>31.999999999999996</v>
      </c>
      <c r="E8680">
        <v>2</v>
      </c>
      <c r="F8680" s="4">
        <v>111</v>
      </c>
      <c r="G8680" s="5">
        <v>8.3310499999999996E-3</v>
      </c>
      <c r="H8680">
        <v>6.9114370000000003</v>
      </c>
      <c r="I8680" s="2">
        <v>2</v>
      </c>
    </row>
    <row r="8681" spans="1:9" x14ac:dyDescent="0.2">
      <c r="A8681" t="s">
        <v>10007</v>
      </c>
      <c r="B8681" t="s">
        <v>366</v>
      </c>
      <c r="C8681" t="s">
        <v>367</v>
      </c>
      <c r="D8681">
        <v>31.999999999999996</v>
      </c>
      <c r="E8681">
        <v>2</v>
      </c>
      <c r="F8681" s="4">
        <v>118.93</v>
      </c>
      <c r="G8681" s="5">
        <v>11.13180801</v>
      </c>
      <c r="H8681">
        <v>5.8881019999999999</v>
      </c>
      <c r="I8681" s="2">
        <v>1</v>
      </c>
    </row>
    <row r="8682" spans="1:9" x14ac:dyDescent="0.2">
      <c r="A8682" t="s">
        <v>10009</v>
      </c>
      <c r="B8682" t="s">
        <v>366</v>
      </c>
      <c r="C8682" t="s">
        <v>367</v>
      </c>
      <c r="D8682">
        <v>64</v>
      </c>
      <c r="E8682">
        <v>2</v>
      </c>
      <c r="F8682" s="4">
        <v>238</v>
      </c>
      <c r="G8682" s="5">
        <v>0.19210695</v>
      </c>
      <c r="H8682">
        <v>8.9645069999999993</v>
      </c>
      <c r="I8682" s="2">
        <v>2</v>
      </c>
    </row>
    <row r="8683" spans="1:9" x14ac:dyDescent="0.2">
      <c r="A8683" t="s">
        <v>10010</v>
      </c>
      <c r="B8683" t="s">
        <v>366</v>
      </c>
      <c r="C8683" t="s">
        <v>367</v>
      </c>
      <c r="D8683">
        <v>67</v>
      </c>
      <c r="E8683">
        <v>3</v>
      </c>
      <c r="F8683" s="4">
        <v>267</v>
      </c>
      <c r="G8683" s="5">
        <v>1.2754000000000002E-4</v>
      </c>
      <c r="H8683">
        <v>9.2105599999999992</v>
      </c>
      <c r="I8683" s="2">
        <v>2</v>
      </c>
    </row>
    <row r="8684" spans="1:9" x14ac:dyDescent="0.2">
      <c r="A8684" t="s">
        <v>10011</v>
      </c>
      <c r="B8684" t="s">
        <v>366</v>
      </c>
      <c r="C8684" t="s">
        <v>367</v>
      </c>
      <c r="D8684">
        <v>64</v>
      </c>
      <c r="E8684">
        <v>2</v>
      </c>
      <c r="F8684" s="4">
        <v>308</v>
      </c>
      <c r="G8684" s="5">
        <v>1.6384720000000002E-2</v>
      </c>
      <c r="H8684">
        <v>8.9310939999999999</v>
      </c>
      <c r="I8684" s="2">
        <v>2</v>
      </c>
    </row>
    <row r="8685" spans="1:9" x14ac:dyDescent="0.2">
      <c r="A8685" t="s">
        <v>10012</v>
      </c>
      <c r="B8685" t="s">
        <v>366</v>
      </c>
      <c r="C8685" t="s">
        <v>367</v>
      </c>
      <c r="D8685">
        <v>64</v>
      </c>
      <c r="E8685">
        <v>2</v>
      </c>
      <c r="F8685" s="4">
        <v>285.08999999999997</v>
      </c>
      <c r="G8685" s="5">
        <v>1.6523840000000001E-2</v>
      </c>
      <c r="H8685">
        <v>10.76511</v>
      </c>
      <c r="I8685" s="2">
        <v>2</v>
      </c>
    </row>
    <row r="8686" spans="1:9" x14ac:dyDescent="0.2">
      <c r="A8686" t="s">
        <v>10013</v>
      </c>
      <c r="B8686" t="s">
        <v>366</v>
      </c>
      <c r="C8686" t="s">
        <v>367</v>
      </c>
      <c r="D8686">
        <v>64</v>
      </c>
      <c r="E8686">
        <v>2</v>
      </c>
      <c r="F8686" s="4">
        <v>307</v>
      </c>
      <c r="G8686" s="5">
        <v>0.44299542999999997</v>
      </c>
      <c r="H8686">
        <v>8.730715</v>
      </c>
      <c r="I8686" s="2">
        <v>2</v>
      </c>
    </row>
    <row r="8687" spans="1:9" x14ac:dyDescent="0.2">
      <c r="A8687" t="s">
        <v>10014</v>
      </c>
      <c r="B8687" t="s">
        <v>366</v>
      </c>
      <c r="C8687" t="s">
        <v>367</v>
      </c>
      <c r="D8687">
        <v>64</v>
      </c>
      <c r="E8687">
        <v>2</v>
      </c>
      <c r="F8687" s="4">
        <v>258</v>
      </c>
      <c r="G8687" s="5">
        <v>6.0123100000000007E-3</v>
      </c>
      <c r="H8687">
        <v>9.2552850000000007</v>
      </c>
      <c r="I8687" s="2">
        <v>2</v>
      </c>
    </row>
    <row r="8688" spans="1:9" x14ac:dyDescent="0.2">
      <c r="A8688" t="s">
        <v>10015</v>
      </c>
      <c r="B8688" t="s">
        <v>366</v>
      </c>
      <c r="C8688" t="s">
        <v>367</v>
      </c>
      <c r="D8688">
        <v>64</v>
      </c>
      <c r="E8688">
        <v>2</v>
      </c>
      <c r="F8688" s="4">
        <v>220</v>
      </c>
      <c r="G8688" s="5">
        <v>7.9700299999999995E-3</v>
      </c>
      <c r="H8688">
        <v>8.7181899999999999</v>
      </c>
      <c r="I8688" s="2">
        <v>2</v>
      </c>
    </row>
    <row r="8689" spans="1:9" x14ac:dyDescent="0.2">
      <c r="A8689" t="s">
        <v>10016</v>
      </c>
      <c r="B8689" t="s">
        <v>366</v>
      </c>
      <c r="C8689" t="s">
        <v>367</v>
      </c>
      <c r="D8689">
        <v>64</v>
      </c>
      <c r="E8689">
        <v>2</v>
      </c>
      <c r="F8689" s="4">
        <v>261</v>
      </c>
      <c r="G8689" s="5">
        <v>0.16209282999999999</v>
      </c>
      <c r="H8689">
        <v>9.0872010000000003</v>
      </c>
      <c r="I8689" s="2">
        <v>2</v>
      </c>
    </row>
    <row r="8690" spans="1:9" x14ac:dyDescent="0.2">
      <c r="A8690" t="s">
        <v>10017</v>
      </c>
      <c r="B8690" t="s">
        <v>308</v>
      </c>
      <c r="C8690" t="s">
        <v>14</v>
      </c>
      <c r="D8690">
        <v>60</v>
      </c>
      <c r="E8690">
        <v>2</v>
      </c>
      <c r="F8690" s="4">
        <v>7.13</v>
      </c>
      <c r="G8690" s="5">
        <v>2.6162555599999999</v>
      </c>
      <c r="H8690">
        <v>4.4052790000000002</v>
      </c>
      <c r="I8690" s="2">
        <v>2</v>
      </c>
    </row>
    <row r="8691" spans="1:9" x14ac:dyDescent="0.2">
      <c r="A8691" t="s">
        <v>10018</v>
      </c>
      <c r="B8691" t="s">
        <v>308</v>
      </c>
      <c r="C8691" t="s">
        <v>14</v>
      </c>
      <c r="D8691">
        <v>60</v>
      </c>
      <c r="E8691">
        <v>2</v>
      </c>
      <c r="F8691" s="4">
        <v>10.4</v>
      </c>
      <c r="G8691" s="5">
        <v>7.2300960000000011E-2</v>
      </c>
      <c r="H8691">
        <v>3.7750870000000001</v>
      </c>
      <c r="I8691" s="2">
        <v>2</v>
      </c>
    </row>
    <row r="8692" spans="1:9" x14ac:dyDescent="0.2">
      <c r="A8692" t="s">
        <v>10019</v>
      </c>
      <c r="B8692" t="s">
        <v>308</v>
      </c>
      <c r="C8692" t="s">
        <v>14</v>
      </c>
      <c r="D8692">
        <v>0</v>
      </c>
      <c r="E8692">
        <v>2</v>
      </c>
      <c r="F8692" s="4">
        <v>11</v>
      </c>
      <c r="G8692" s="5">
        <v>0.11197131</v>
      </c>
      <c r="H8692">
        <v>4.0593349999999999</v>
      </c>
      <c r="I8692" s="2">
        <v>2</v>
      </c>
    </row>
    <row r="8693" spans="1:9" x14ac:dyDescent="0.2">
      <c r="A8693" t="s">
        <v>10020</v>
      </c>
      <c r="B8693" t="s">
        <v>308</v>
      </c>
      <c r="C8693" t="s">
        <v>14</v>
      </c>
      <c r="D8693">
        <v>40</v>
      </c>
      <c r="E8693">
        <v>2</v>
      </c>
      <c r="F8693" s="4">
        <v>5.5</v>
      </c>
      <c r="G8693" s="5">
        <v>1.986914E-2</v>
      </c>
      <c r="H8693">
        <v>3.6872020000000001</v>
      </c>
      <c r="I8693" s="2">
        <v>2</v>
      </c>
    </row>
    <row r="8694" spans="1:9" x14ac:dyDescent="0.2">
      <c r="A8694" t="s">
        <v>10021</v>
      </c>
      <c r="B8694" t="s">
        <v>308</v>
      </c>
      <c r="C8694" t="s">
        <v>14</v>
      </c>
      <c r="D8694">
        <v>19.999999999999996</v>
      </c>
      <c r="E8694">
        <v>2</v>
      </c>
      <c r="F8694" s="4">
        <v>10.4</v>
      </c>
      <c r="G8694" s="5">
        <v>0.38730882</v>
      </c>
      <c r="H8694">
        <v>3.664879</v>
      </c>
      <c r="I8694" s="2">
        <v>2</v>
      </c>
    </row>
    <row r="8695" spans="1:9" x14ac:dyDescent="0.2">
      <c r="A8695" t="s">
        <v>10022</v>
      </c>
      <c r="B8695" t="s">
        <v>308</v>
      </c>
      <c r="C8695" t="s">
        <v>14</v>
      </c>
      <c r="D8695">
        <v>48</v>
      </c>
      <c r="E8695">
        <v>3</v>
      </c>
      <c r="F8695" s="4">
        <v>11.8</v>
      </c>
      <c r="G8695" s="5">
        <v>7.5707759999999999E-2</v>
      </c>
      <c r="H8695">
        <v>3.667138</v>
      </c>
      <c r="I8695" s="2">
        <v>2</v>
      </c>
    </row>
    <row r="8696" spans="1:9" x14ac:dyDescent="0.2">
      <c r="A8696" t="s">
        <v>10023</v>
      </c>
      <c r="B8696" t="s">
        <v>308</v>
      </c>
      <c r="C8696" t="s">
        <v>14</v>
      </c>
      <c r="D8696">
        <v>0</v>
      </c>
      <c r="E8696">
        <v>2</v>
      </c>
      <c r="F8696" s="4">
        <v>7.13</v>
      </c>
      <c r="G8696" s="5">
        <v>3.8552206</v>
      </c>
      <c r="H8696">
        <v>3.101661</v>
      </c>
      <c r="I8696" s="2">
        <v>2</v>
      </c>
    </row>
    <row r="8697" spans="1:9" x14ac:dyDescent="0.2">
      <c r="A8697" t="s">
        <v>10024</v>
      </c>
      <c r="B8697" t="s">
        <v>308</v>
      </c>
      <c r="C8697" t="s">
        <v>14</v>
      </c>
      <c r="D8697">
        <v>19.999999999999996</v>
      </c>
      <c r="E8697">
        <v>2</v>
      </c>
      <c r="F8697" s="4">
        <v>10.9</v>
      </c>
      <c r="G8697" s="5">
        <v>2.4090830000000001E-2</v>
      </c>
      <c r="H8697">
        <v>3.5489280000000001</v>
      </c>
      <c r="I8697" s="2">
        <v>2</v>
      </c>
    </row>
    <row r="8698" spans="1:9" x14ac:dyDescent="0.2">
      <c r="A8698" t="s">
        <v>10025</v>
      </c>
      <c r="B8698" t="s">
        <v>308</v>
      </c>
      <c r="C8698" t="s">
        <v>14</v>
      </c>
      <c r="D8698">
        <v>60</v>
      </c>
      <c r="E8698">
        <v>2</v>
      </c>
      <c r="F8698" s="4">
        <v>9.6999999999999993</v>
      </c>
      <c r="G8698" s="5">
        <v>0.2235499</v>
      </c>
      <c r="H8698">
        <v>3.6872020000000001</v>
      </c>
      <c r="I8698" s="2">
        <v>2</v>
      </c>
    </row>
    <row r="8699" spans="1:9" x14ac:dyDescent="0.2">
      <c r="A8699" t="s">
        <v>10026</v>
      </c>
      <c r="B8699" t="s">
        <v>308</v>
      </c>
      <c r="C8699" t="s">
        <v>14</v>
      </c>
      <c r="D8699">
        <v>60</v>
      </c>
      <c r="E8699">
        <v>2</v>
      </c>
      <c r="F8699" s="4">
        <v>10.9</v>
      </c>
      <c r="G8699" s="5">
        <v>1.16372E-2</v>
      </c>
      <c r="H8699">
        <v>3.6872020000000001</v>
      </c>
      <c r="I8699" s="2">
        <v>2</v>
      </c>
    </row>
    <row r="8700" spans="1:9" x14ac:dyDescent="0.2">
      <c r="A8700" t="s">
        <v>10027</v>
      </c>
      <c r="B8700" t="s">
        <v>308</v>
      </c>
      <c r="C8700" t="s">
        <v>14</v>
      </c>
      <c r="D8700">
        <v>0</v>
      </c>
      <c r="E8700">
        <v>2</v>
      </c>
      <c r="F8700" s="4">
        <v>9.6999999999999993</v>
      </c>
      <c r="G8700" s="5">
        <v>7.1349789999999996E-2</v>
      </c>
      <c r="H8700">
        <v>3.746537</v>
      </c>
      <c r="I8700" s="2">
        <v>2</v>
      </c>
    </row>
    <row r="8701" spans="1:9" x14ac:dyDescent="0.2">
      <c r="A8701" t="s">
        <v>10028</v>
      </c>
      <c r="B8701" t="s">
        <v>308</v>
      </c>
      <c r="C8701" t="s">
        <v>14</v>
      </c>
      <c r="D8701">
        <v>40</v>
      </c>
      <c r="E8701">
        <v>2</v>
      </c>
      <c r="F8701" s="4">
        <v>6.1</v>
      </c>
      <c r="G8701" s="5">
        <v>8.523600000000001E-3</v>
      </c>
      <c r="H8701">
        <v>3.6247829999999999</v>
      </c>
      <c r="I8701" s="2">
        <v>2</v>
      </c>
    </row>
    <row r="8702" spans="1:9" x14ac:dyDescent="0.2">
      <c r="A8702" t="s">
        <v>10029</v>
      </c>
      <c r="B8702" t="s">
        <v>308</v>
      </c>
      <c r="C8702" t="s">
        <v>14</v>
      </c>
      <c r="D8702">
        <v>0</v>
      </c>
      <c r="E8702">
        <v>2</v>
      </c>
      <c r="F8702" s="4">
        <v>9.6</v>
      </c>
      <c r="G8702" s="5">
        <v>8.9059910000000006E-2</v>
      </c>
      <c r="H8702">
        <v>2.8058339999999999</v>
      </c>
      <c r="I8702" s="2">
        <v>2</v>
      </c>
    </row>
    <row r="8703" spans="1:9" x14ac:dyDescent="0.2">
      <c r="A8703" t="s">
        <v>10030</v>
      </c>
      <c r="B8703" t="s">
        <v>273</v>
      </c>
      <c r="C8703" t="s">
        <v>274</v>
      </c>
      <c r="D8703">
        <v>0</v>
      </c>
      <c r="E8703">
        <v>2</v>
      </c>
      <c r="F8703" s="4">
        <v>802</v>
      </c>
      <c r="G8703" s="5">
        <v>0.65410894999999991</v>
      </c>
      <c r="H8703">
        <v>20.801200000000001</v>
      </c>
      <c r="I8703" s="2">
        <v>3</v>
      </c>
    </row>
    <row r="8704" spans="1:9" x14ac:dyDescent="0.2">
      <c r="A8704" t="s">
        <v>10031</v>
      </c>
      <c r="B8704" t="s">
        <v>320</v>
      </c>
      <c r="C8704" t="s">
        <v>14</v>
      </c>
      <c r="D8704">
        <v>0</v>
      </c>
      <c r="E8704">
        <v>2</v>
      </c>
      <c r="F8704" s="4">
        <v>24.4</v>
      </c>
      <c r="G8704" s="5">
        <v>5.6627008499999993</v>
      </c>
      <c r="H8704">
        <v>3.2092179999999999</v>
      </c>
      <c r="I8704" s="2">
        <v>2</v>
      </c>
    </row>
    <row r="8705" spans="1:9" x14ac:dyDescent="0.2">
      <c r="A8705" t="s">
        <v>10032</v>
      </c>
      <c r="B8705" t="s">
        <v>320</v>
      </c>
      <c r="C8705" t="s">
        <v>14</v>
      </c>
      <c r="D8705">
        <v>0</v>
      </c>
      <c r="E8705">
        <v>2</v>
      </c>
      <c r="F8705" s="4">
        <v>31.99</v>
      </c>
      <c r="G8705" s="5">
        <v>1.6756167</v>
      </c>
      <c r="H8705">
        <v>2.631259</v>
      </c>
      <c r="I8705" s="2">
        <v>1</v>
      </c>
    </row>
    <row r="8706" spans="1:9" x14ac:dyDescent="0.2">
      <c r="A8706" t="s">
        <v>10033</v>
      </c>
      <c r="B8706" t="s">
        <v>320</v>
      </c>
      <c r="C8706" t="s">
        <v>14</v>
      </c>
      <c r="D8706">
        <v>0</v>
      </c>
      <c r="E8706">
        <v>2</v>
      </c>
      <c r="F8706" s="4">
        <v>20.309999999999999</v>
      </c>
      <c r="G8706" s="5">
        <v>12.703362390000001</v>
      </c>
      <c r="H8706">
        <v>5.2195179999999999</v>
      </c>
      <c r="I8706" s="2">
        <v>1</v>
      </c>
    </row>
    <row r="8707" spans="1:9" x14ac:dyDescent="0.2">
      <c r="A8707" t="s">
        <v>10034</v>
      </c>
      <c r="B8707" t="s">
        <v>320</v>
      </c>
      <c r="C8707" t="s">
        <v>14</v>
      </c>
      <c r="D8707">
        <v>0</v>
      </c>
      <c r="E8707">
        <v>2</v>
      </c>
      <c r="F8707" s="4">
        <v>28</v>
      </c>
      <c r="G8707" s="5">
        <v>7.3641786100000006</v>
      </c>
      <c r="H8707">
        <v>2.631259</v>
      </c>
      <c r="I8707" s="2">
        <v>1</v>
      </c>
    </row>
    <row r="8708" spans="1:9" x14ac:dyDescent="0.2">
      <c r="A8708" t="s">
        <v>10035</v>
      </c>
      <c r="B8708" t="s">
        <v>320</v>
      </c>
      <c r="C8708" t="s">
        <v>14</v>
      </c>
      <c r="D8708">
        <v>0</v>
      </c>
      <c r="E8708">
        <v>2</v>
      </c>
      <c r="F8708" s="4">
        <v>35.5</v>
      </c>
      <c r="G8708" s="5">
        <v>1.6991603</v>
      </c>
      <c r="H8708">
        <v>3.2055069999999999</v>
      </c>
      <c r="I8708" s="2">
        <v>1</v>
      </c>
    </row>
    <row r="8709" spans="1:9" x14ac:dyDescent="0.2">
      <c r="A8709" t="s">
        <v>10036</v>
      </c>
      <c r="B8709" t="s">
        <v>214</v>
      </c>
      <c r="C8709" t="s">
        <v>11</v>
      </c>
      <c r="D8709">
        <v>0</v>
      </c>
      <c r="E8709">
        <v>2</v>
      </c>
      <c r="F8709" s="4">
        <v>8</v>
      </c>
      <c r="G8709" s="5">
        <v>0.59226836999999999</v>
      </c>
      <c r="H8709">
        <v>10.913959999999999</v>
      </c>
      <c r="I8709" s="2">
        <v>2</v>
      </c>
    </row>
    <row r="8710" spans="1:9" x14ac:dyDescent="0.2">
      <c r="A8710" t="s">
        <v>10037</v>
      </c>
      <c r="B8710" t="s">
        <v>214</v>
      </c>
      <c r="C8710" t="s">
        <v>11</v>
      </c>
      <c r="D8710">
        <v>31.999999999999996</v>
      </c>
      <c r="E8710">
        <v>2</v>
      </c>
      <c r="F8710" s="4">
        <v>16</v>
      </c>
      <c r="G8710" s="5">
        <v>0.73576635000000001</v>
      </c>
      <c r="H8710">
        <v>10.88748</v>
      </c>
      <c r="I8710" s="2">
        <v>2</v>
      </c>
    </row>
    <row r="8711" spans="1:9" x14ac:dyDescent="0.2">
      <c r="A8711" t="s">
        <v>10038</v>
      </c>
      <c r="B8711" t="s">
        <v>214</v>
      </c>
      <c r="C8711" t="s">
        <v>11</v>
      </c>
      <c r="D8711">
        <v>31.999999999999996</v>
      </c>
      <c r="E8711">
        <v>2</v>
      </c>
      <c r="F8711" s="4">
        <v>8</v>
      </c>
      <c r="G8711" s="5">
        <v>1.00851E-3</v>
      </c>
      <c r="H8711">
        <v>10.911910000000001</v>
      </c>
      <c r="I8711" s="2">
        <v>2</v>
      </c>
    </row>
    <row r="8712" spans="1:9" x14ac:dyDescent="0.2">
      <c r="A8712" t="s">
        <v>10039</v>
      </c>
      <c r="B8712" t="s">
        <v>1698</v>
      </c>
      <c r="C8712" t="s">
        <v>14</v>
      </c>
      <c r="D8712">
        <v>0</v>
      </c>
      <c r="E8712">
        <v>2</v>
      </c>
      <c r="F8712" s="4">
        <v>90.5</v>
      </c>
      <c r="G8712" s="5">
        <v>0.13296779</v>
      </c>
      <c r="H8712">
        <v>8.0064790000000006</v>
      </c>
      <c r="I8712" s="2">
        <v>2</v>
      </c>
    </row>
    <row r="8713" spans="1:9" x14ac:dyDescent="0.2">
      <c r="A8713" t="s">
        <v>10040</v>
      </c>
      <c r="B8713" t="s">
        <v>1698</v>
      </c>
      <c r="C8713" t="s">
        <v>14</v>
      </c>
      <c r="D8713">
        <v>60</v>
      </c>
      <c r="E8713">
        <v>2</v>
      </c>
      <c r="F8713" s="4">
        <v>134.13</v>
      </c>
      <c r="G8713" s="5">
        <v>7.5005520700000003</v>
      </c>
      <c r="H8713">
        <v>11.73878</v>
      </c>
      <c r="I8713" s="2">
        <v>2</v>
      </c>
    </row>
    <row r="8714" spans="1:9" x14ac:dyDescent="0.2">
      <c r="A8714" t="s">
        <v>10041</v>
      </c>
      <c r="B8714" t="s">
        <v>1698</v>
      </c>
      <c r="C8714" t="s">
        <v>14</v>
      </c>
      <c r="D8714">
        <v>0</v>
      </c>
      <c r="E8714">
        <v>2</v>
      </c>
      <c r="F8714" s="4">
        <v>134.13</v>
      </c>
      <c r="G8714" s="5">
        <v>2.04634173</v>
      </c>
      <c r="H8714">
        <v>7.4812250000000002</v>
      </c>
      <c r="I8714" s="2">
        <v>2</v>
      </c>
    </row>
    <row r="8715" spans="1:9" x14ac:dyDescent="0.2">
      <c r="A8715" t="s">
        <v>10042</v>
      </c>
      <c r="B8715" t="s">
        <v>1698</v>
      </c>
      <c r="C8715" t="s">
        <v>14</v>
      </c>
      <c r="D8715">
        <v>0</v>
      </c>
      <c r="E8715">
        <v>2</v>
      </c>
      <c r="F8715" s="4">
        <v>90</v>
      </c>
      <c r="G8715" s="5">
        <v>0.97520533999999992</v>
      </c>
      <c r="H8715">
        <v>9.6625139999999998</v>
      </c>
      <c r="I8715" s="2">
        <v>2</v>
      </c>
    </row>
    <row r="8716" spans="1:9" x14ac:dyDescent="0.2">
      <c r="A8716" t="s">
        <v>10043</v>
      </c>
      <c r="B8716" t="s">
        <v>1698</v>
      </c>
      <c r="C8716" t="s">
        <v>14</v>
      </c>
      <c r="D8716">
        <v>0</v>
      </c>
      <c r="E8716">
        <v>2</v>
      </c>
      <c r="F8716" s="4">
        <v>81.91</v>
      </c>
      <c r="G8716" s="5">
        <v>3.5234299999999997E-3</v>
      </c>
      <c r="H8716">
        <v>6.411575</v>
      </c>
      <c r="I8716" s="2">
        <v>2</v>
      </c>
    </row>
    <row r="8717" spans="1:9" x14ac:dyDescent="0.2">
      <c r="A8717" t="s">
        <v>10044</v>
      </c>
      <c r="B8717" t="s">
        <v>1698</v>
      </c>
      <c r="C8717" t="s">
        <v>14</v>
      </c>
      <c r="D8717">
        <v>60</v>
      </c>
      <c r="E8717">
        <v>2</v>
      </c>
      <c r="F8717" s="4">
        <v>98.19</v>
      </c>
      <c r="G8717" s="5">
        <v>6.4430100000000004E-2</v>
      </c>
      <c r="H8717">
        <v>11.73878</v>
      </c>
      <c r="I8717" s="2">
        <v>1</v>
      </c>
    </row>
    <row r="8718" spans="1:9" x14ac:dyDescent="0.2">
      <c r="A8718" t="s">
        <v>10045</v>
      </c>
      <c r="B8718" t="s">
        <v>1698</v>
      </c>
      <c r="C8718" t="s">
        <v>14</v>
      </c>
      <c r="D8718">
        <v>19.999999999999996</v>
      </c>
      <c r="E8718">
        <v>2</v>
      </c>
      <c r="F8718" s="4">
        <v>82.8</v>
      </c>
      <c r="G8718" s="5">
        <v>0.46927896999999996</v>
      </c>
      <c r="H8718">
        <v>5.210947</v>
      </c>
      <c r="I8718" s="2">
        <v>2</v>
      </c>
    </row>
    <row r="8719" spans="1:9" x14ac:dyDescent="0.2">
      <c r="A8719" t="s">
        <v>10046</v>
      </c>
      <c r="B8719" t="s">
        <v>1698</v>
      </c>
      <c r="C8719" t="s">
        <v>14</v>
      </c>
      <c r="D8719">
        <v>19.999999999999996</v>
      </c>
      <c r="E8719">
        <v>2</v>
      </c>
      <c r="F8719" s="4">
        <v>130</v>
      </c>
      <c r="G8719" s="5">
        <v>0.57845661000000004</v>
      </c>
      <c r="H8719">
        <v>5.5249610000000002</v>
      </c>
      <c r="I8719" s="2">
        <v>2</v>
      </c>
    </row>
    <row r="8720" spans="1:9" x14ac:dyDescent="0.2">
      <c r="A8720" t="s">
        <v>10047</v>
      </c>
      <c r="B8720" t="s">
        <v>1698</v>
      </c>
      <c r="C8720" t="s">
        <v>14</v>
      </c>
      <c r="D8720">
        <v>19.999999999999996</v>
      </c>
      <c r="E8720">
        <v>2</v>
      </c>
      <c r="F8720" s="4">
        <v>81.91</v>
      </c>
      <c r="G8720" s="5">
        <v>3.2413800000000003E-3</v>
      </c>
      <c r="H8720">
        <v>6.0103249999999999</v>
      </c>
      <c r="I8720" s="2">
        <v>2</v>
      </c>
    </row>
    <row r="8721" spans="1:9" x14ac:dyDescent="0.2">
      <c r="A8721" t="s">
        <v>10048</v>
      </c>
      <c r="B8721" t="s">
        <v>1698</v>
      </c>
      <c r="C8721" t="s">
        <v>14</v>
      </c>
      <c r="D8721">
        <v>40</v>
      </c>
      <c r="E8721">
        <v>2</v>
      </c>
      <c r="F8721" s="4">
        <v>172</v>
      </c>
      <c r="G8721" s="5">
        <v>7.2300999999999995E-4</v>
      </c>
      <c r="H8721">
        <v>6.2519790000000004</v>
      </c>
      <c r="I8721" s="2">
        <v>2</v>
      </c>
    </row>
    <row r="8722" spans="1:9" x14ac:dyDescent="0.2">
      <c r="A8722" t="s">
        <v>10049</v>
      </c>
      <c r="B8722" t="s">
        <v>1698</v>
      </c>
      <c r="C8722" t="s">
        <v>14</v>
      </c>
      <c r="D8722">
        <v>0</v>
      </c>
      <c r="E8722">
        <v>2</v>
      </c>
      <c r="F8722" s="4">
        <v>65.260000000000005</v>
      </c>
      <c r="G8722" s="5">
        <v>9.6595000000000003E-4</v>
      </c>
      <c r="H8722">
        <v>6.9870010000000002</v>
      </c>
      <c r="I8722" s="2">
        <v>2</v>
      </c>
    </row>
    <row r="8723" spans="1:9" x14ac:dyDescent="0.2">
      <c r="A8723" t="s">
        <v>10050</v>
      </c>
      <c r="B8723" t="s">
        <v>1698</v>
      </c>
      <c r="C8723" t="s">
        <v>14</v>
      </c>
      <c r="D8723">
        <v>0</v>
      </c>
      <c r="E8723">
        <v>2</v>
      </c>
      <c r="F8723" s="4">
        <v>81</v>
      </c>
      <c r="G8723" s="5">
        <v>0.93986456000000007</v>
      </c>
      <c r="H8723">
        <v>9.8653940000000002</v>
      </c>
      <c r="I8723" s="2">
        <v>2</v>
      </c>
    </row>
    <row r="8724" spans="1:9" x14ac:dyDescent="0.2">
      <c r="A8724" t="s">
        <v>10051</v>
      </c>
      <c r="B8724" t="s">
        <v>1698</v>
      </c>
      <c r="C8724" t="s">
        <v>14</v>
      </c>
      <c r="D8724">
        <v>0</v>
      </c>
      <c r="E8724">
        <v>2</v>
      </c>
      <c r="F8724" s="4">
        <v>98.19</v>
      </c>
      <c r="G8724" s="5">
        <v>0.35871111</v>
      </c>
      <c r="H8724">
        <v>9.5881089999999993</v>
      </c>
      <c r="I8724" s="2">
        <v>1</v>
      </c>
    </row>
    <row r="8725" spans="1:9" x14ac:dyDescent="0.2">
      <c r="A8725" t="s">
        <v>10052</v>
      </c>
      <c r="B8725" t="s">
        <v>1698</v>
      </c>
      <c r="C8725" t="s">
        <v>14</v>
      </c>
      <c r="D8725">
        <v>0</v>
      </c>
      <c r="E8725">
        <v>2</v>
      </c>
      <c r="F8725" s="4">
        <v>126</v>
      </c>
      <c r="G8725" s="5">
        <v>0.32345138000000001</v>
      </c>
      <c r="H8725">
        <v>9.9647349999999992</v>
      </c>
      <c r="I8725" s="2">
        <v>2</v>
      </c>
    </row>
    <row r="8726" spans="1:9" x14ac:dyDescent="0.2">
      <c r="A8726" t="s">
        <v>10053</v>
      </c>
      <c r="B8726" t="s">
        <v>1698</v>
      </c>
      <c r="C8726" t="s">
        <v>14</v>
      </c>
      <c r="D8726">
        <v>60</v>
      </c>
      <c r="E8726">
        <v>2</v>
      </c>
      <c r="F8726" s="4">
        <v>98.19</v>
      </c>
      <c r="G8726" s="5">
        <v>5.7810300000000002E-2</v>
      </c>
      <c r="H8726">
        <v>11.73878</v>
      </c>
      <c r="I8726" s="2">
        <v>1</v>
      </c>
    </row>
    <row r="8727" spans="1:9" x14ac:dyDescent="0.2">
      <c r="A8727" t="s">
        <v>10054</v>
      </c>
      <c r="B8727" t="s">
        <v>1698</v>
      </c>
      <c r="C8727" t="s">
        <v>14</v>
      </c>
      <c r="D8727">
        <v>0</v>
      </c>
      <c r="E8727">
        <v>2</v>
      </c>
      <c r="F8727" s="4">
        <v>65.3</v>
      </c>
      <c r="G8727" s="5">
        <v>2.6280000000000001E-3</v>
      </c>
      <c r="H8727">
        <v>5.2087430000000001</v>
      </c>
      <c r="I8727" s="2">
        <v>2</v>
      </c>
    </row>
    <row r="8728" spans="1:9" x14ac:dyDescent="0.2">
      <c r="A8728" t="s">
        <v>10055</v>
      </c>
      <c r="B8728" t="s">
        <v>1698</v>
      </c>
      <c r="C8728" t="s">
        <v>14</v>
      </c>
      <c r="D8728">
        <v>40</v>
      </c>
      <c r="E8728">
        <v>3</v>
      </c>
      <c r="F8728" s="4">
        <v>65.260000000000005</v>
      </c>
      <c r="G8728" s="5">
        <v>9.6459999999999995E-5</v>
      </c>
      <c r="H8728">
        <v>6.1001310000000002</v>
      </c>
      <c r="I8728" s="2">
        <v>2</v>
      </c>
    </row>
    <row r="8729" spans="1:9" x14ac:dyDescent="0.2">
      <c r="A8729" t="s">
        <v>10056</v>
      </c>
      <c r="B8729" t="s">
        <v>735</v>
      </c>
      <c r="C8729" t="s">
        <v>14</v>
      </c>
      <c r="D8729">
        <v>31.999999999999996</v>
      </c>
      <c r="E8729">
        <v>2</v>
      </c>
      <c r="F8729" s="4">
        <v>9.43</v>
      </c>
      <c r="G8729" s="5">
        <v>0.66533171999999996</v>
      </c>
      <c r="H8729">
        <v>0.95965900000000004</v>
      </c>
      <c r="I8729" s="2">
        <v>2</v>
      </c>
    </row>
    <row r="8730" spans="1:9" x14ac:dyDescent="0.2">
      <c r="A8730" t="s">
        <v>10057</v>
      </c>
      <c r="B8730" t="s">
        <v>735</v>
      </c>
      <c r="C8730" t="s">
        <v>14</v>
      </c>
      <c r="D8730">
        <v>0</v>
      </c>
      <c r="E8730">
        <v>3</v>
      </c>
      <c r="F8730" s="4">
        <v>30</v>
      </c>
      <c r="G8730" s="5">
        <v>5.3000000000000001E-6</v>
      </c>
      <c r="H8730">
        <v>1.2094739999999999</v>
      </c>
      <c r="I8730" s="2">
        <v>2</v>
      </c>
    </row>
    <row r="8731" spans="1:9" x14ac:dyDescent="0.2">
      <c r="A8731" t="s">
        <v>10058</v>
      </c>
      <c r="B8731" t="s">
        <v>735</v>
      </c>
      <c r="C8731" t="s">
        <v>14</v>
      </c>
      <c r="D8731">
        <v>31.999999999999996</v>
      </c>
      <c r="E8731">
        <v>2</v>
      </c>
      <c r="F8731" s="4">
        <v>12</v>
      </c>
      <c r="G8731" s="5">
        <v>3.1315059999999999E-2</v>
      </c>
      <c r="H8731">
        <v>1.1635789999999999</v>
      </c>
      <c r="I8731" s="2">
        <v>1</v>
      </c>
    </row>
    <row r="8732" spans="1:9" x14ac:dyDescent="0.2">
      <c r="A8732" t="s">
        <v>10059</v>
      </c>
      <c r="B8732" t="s">
        <v>735</v>
      </c>
      <c r="C8732" t="s">
        <v>14</v>
      </c>
      <c r="D8732">
        <v>31.999999999999996</v>
      </c>
      <c r="E8732">
        <v>2</v>
      </c>
      <c r="F8732" s="4">
        <v>9.1999999999999993</v>
      </c>
      <c r="G8732" s="5">
        <v>0.11634205</v>
      </c>
      <c r="H8732">
        <v>1.1341000000000001</v>
      </c>
      <c r="I8732" s="2">
        <v>2</v>
      </c>
    </row>
    <row r="8733" spans="1:9" x14ac:dyDescent="0.2">
      <c r="A8733" t="s">
        <v>10060</v>
      </c>
      <c r="B8733" t="s">
        <v>735</v>
      </c>
      <c r="C8733" t="s">
        <v>14</v>
      </c>
      <c r="D8733">
        <v>0</v>
      </c>
      <c r="E8733">
        <v>2</v>
      </c>
      <c r="F8733" s="4">
        <v>12</v>
      </c>
      <c r="G8733" s="5">
        <v>2.3298990000000002E-2</v>
      </c>
      <c r="H8733">
        <v>1.1813979999999999</v>
      </c>
      <c r="I8733" s="2">
        <v>2</v>
      </c>
    </row>
    <row r="8734" spans="1:9" x14ac:dyDescent="0.2">
      <c r="A8734" t="s">
        <v>10061</v>
      </c>
      <c r="B8734" t="s">
        <v>735</v>
      </c>
      <c r="C8734" t="s">
        <v>14</v>
      </c>
      <c r="D8734">
        <v>0</v>
      </c>
      <c r="E8734">
        <v>2</v>
      </c>
      <c r="F8734" s="4">
        <v>10</v>
      </c>
      <c r="G8734" s="5">
        <v>5.1931650000000003E-2</v>
      </c>
      <c r="H8734">
        <v>1.3730519999999999</v>
      </c>
      <c r="I8734" s="2">
        <v>2</v>
      </c>
    </row>
    <row r="8735" spans="1:9" x14ac:dyDescent="0.2">
      <c r="A8735" t="s">
        <v>10062</v>
      </c>
      <c r="B8735" t="s">
        <v>735</v>
      </c>
      <c r="C8735" t="s">
        <v>14</v>
      </c>
      <c r="D8735">
        <v>31.999999999999996</v>
      </c>
      <c r="E8735">
        <v>2</v>
      </c>
      <c r="F8735" s="4">
        <v>8.1999999999999993</v>
      </c>
      <c r="G8735" s="5">
        <v>2.5411399999999999E-3</v>
      </c>
      <c r="H8735">
        <v>1.183772</v>
      </c>
      <c r="I8735" s="2">
        <v>2</v>
      </c>
    </row>
    <row r="8736" spans="1:9" x14ac:dyDescent="0.2">
      <c r="A8736" t="s">
        <v>10063</v>
      </c>
      <c r="B8736" t="s">
        <v>735</v>
      </c>
      <c r="C8736" t="s">
        <v>14</v>
      </c>
      <c r="D8736">
        <v>64</v>
      </c>
      <c r="E8736">
        <v>3</v>
      </c>
      <c r="F8736" s="4">
        <v>16.100000000000001</v>
      </c>
      <c r="G8736" s="5">
        <v>6.3219999999999994E-5</v>
      </c>
      <c r="H8736">
        <v>1.2188110000000001</v>
      </c>
      <c r="I8736" s="2">
        <v>2</v>
      </c>
    </row>
    <row r="8737" spans="1:9" x14ac:dyDescent="0.2">
      <c r="A8737" t="s">
        <v>10064</v>
      </c>
      <c r="B8737" t="s">
        <v>735</v>
      </c>
      <c r="C8737" t="s">
        <v>14</v>
      </c>
      <c r="D8737">
        <v>0</v>
      </c>
      <c r="E8737">
        <v>2</v>
      </c>
      <c r="F8737" s="4">
        <v>11.95</v>
      </c>
      <c r="G8737" s="5">
        <v>8.2457299999999997E-3</v>
      </c>
      <c r="H8737">
        <v>1.132638</v>
      </c>
      <c r="I8737" s="2">
        <v>2</v>
      </c>
    </row>
    <row r="8738" spans="1:9" x14ac:dyDescent="0.2">
      <c r="A8738" t="s">
        <v>10065</v>
      </c>
      <c r="B8738" t="s">
        <v>735</v>
      </c>
      <c r="C8738" t="s">
        <v>14</v>
      </c>
      <c r="D8738">
        <v>0</v>
      </c>
      <c r="E8738">
        <v>2</v>
      </c>
      <c r="F8738" s="4">
        <v>12.6</v>
      </c>
      <c r="G8738" s="5">
        <v>8.0095900000000005E-3</v>
      </c>
      <c r="H8738">
        <v>1.15665</v>
      </c>
      <c r="I8738" s="2">
        <v>2</v>
      </c>
    </row>
    <row r="8739" spans="1:9" x14ac:dyDescent="0.2">
      <c r="A8739" t="s">
        <v>10066</v>
      </c>
      <c r="B8739" t="s">
        <v>735</v>
      </c>
      <c r="C8739" t="s">
        <v>14</v>
      </c>
      <c r="D8739">
        <v>0</v>
      </c>
      <c r="E8739">
        <v>2</v>
      </c>
      <c r="F8739" s="4">
        <v>11.5</v>
      </c>
      <c r="G8739" s="5">
        <v>9.3819649999999991E-2</v>
      </c>
      <c r="H8739">
        <v>1.3890100000000001</v>
      </c>
      <c r="I8739" s="2">
        <v>2</v>
      </c>
    </row>
    <row r="8740" spans="1:9" x14ac:dyDescent="0.2">
      <c r="A8740" t="s">
        <v>10067</v>
      </c>
      <c r="B8740" t="s">
        <v>735</v>
      </c>
      <c r="C8740" t="s">
        <v>14</v>
      </c>
      <c r="D8740">
        <v>19.999999999999996</v>
      </c>
      <c r="E8740">
        <v>3</v>
      </c>
      <c r="F8740" s="4">
        <v>8.1</v>
      </c>
      <c r="G8740" s="5">
        <v>6.177E-5</v>
      </c>
      <c r="H8740">
        <v>1.2188110000000001</v>
      </c>
      <c r="I8740" s="2">
        <v>2</v>
      </c>
    </row>
    <row r="8741" spans="1:9" x14ac:dyDescent="0.2">
      <c r="A8741" t="s">
        <v>10068</v>
      </c>
      <c r="B8741" t="s">
        <v>735</v>
      </c>
      <c r="C8741" t="s">
        <v>14</v>
      </c>
      <c r="D8741">
        <v>80</v>
      </c>
      <c r="E8741">
        <v>2</v>
      </c>
      <c r="F8741" s="4">
        <v>11.1</v>
      </c>
      <c r="G8741" s="5">
        <v>0.14389868</v>
      </c>
      <c r="H8741">
        <v>1.2188110000000001</v>
      </c>
      <c r="I8741" s="2">
        <v>2</v>
      </c>
    </row>
    <row r="8742" spans="1:9" x14ac:dyDescent="0.2">
      <c r="A8742" t="s">
        <v>10069</v>
      </c>
      <c r="B8742" t="s">
        <v>735</v>
      </c>
      <c r="C8742" t="s">
        <v>14</v>
      </c>
      <c r="D8742">
        <v>31.999999999999996</v>
      </c>
      <c r="E8742">
        <v>2</v>
      </c>
      <c r="F8742" s="4">
        <v>11.2</v>
      </c>
      <c r="G8742" s="5">
        <v>1.0252E-4</v>
      </c>
      <c r="H8742">
        <v>1.1520060000000001</v>
      </c>
      <c r="I8742" s="2">
        <v>2</v>
      </c>
    </row>
    <row r="8743" spans="1:9" x14ac:dyDescent="0.2">
      <c r="A8743" t="s">
        <v>10070</v>
      </c>
      <c r="B8743" t="s">
        <v>735</v>
      </c>
      <c r="C8743" t="s">
        <v>14</v>
      </c>
      <c r="D8743">
        <v>50</v>
      </c>
      <c r="E8743">
        <v>2</v>
      </c>
      <c r="F8743" s="4">
        <v>11.5</v>
      </c>
      <c r="G8743" s="5">
        <v>7.0904800000000004E-2</v>
      </c>
      <c r="H8743">
        <v>1.275847</v>
      </c>
      <c r="I8743" s="2">
        <v>1</v>
      </c>
    </row>
    <row r="8744" spans="1:9" x14ac:dyDescent="0.2">
      <c r="A8744" t="s">
        <v>10071</v>
      </c>
      <c r="B8744" t="s">
        <v>735</v>
      </c>
      <c r="C8744" t="s">
        <v>14</v>
      </c>
      <c r="D8744">
        <v>0</v>
      </c>
      <c r="E8744">
        <v>2</v>
      </c>
      <c r="F8744" s="4">
        <v>10.1</v>
      </c>
      <c r="G8744" s="5">
        <v>3.9992819999999998E-2</v>
      </c>
      <c r="H8744">
        <v>1.14209</v>
      </c>
      <c r="I8744" s="2">
        <v>2</v>
      </c>
    </row>
    <row r="8745" spans="1:9" x14ac:dyDescent="0.2">
      <c r="A8745" t="s">
        <v>10072</v>
      </c>
      <c r="B8745" t="s">
        <v>735</v>
      </c>
      <c r="C8745" t="s">
        <v>14</v>
      </c>
      <c r="D8745">
        <v>80</v>
      </c>
      <c r="E8745">
        <v>2</v>
      </c>
      <c r="F8745" s="4">
        <v>11.2</v>
      </c>
      <c r="G8745" s="5">
        <v>2.0354600000000002E-3</v>
      </c>
      <c r="H8745">
        <v>1.2188110000000001</v>
      </c>
      <c r="I8745" s="2">
        <v>2</v>
      </c>
    </row>
    <row r="8746" spans="1:9" x14ac:dyDescent="0.2">
      <c r="A8746" t="s">
        <v>10073</v>
      </c>
      <c r="B8746" t="s">
        <v>735</v>
      </c>
      <c r="C8746" t="s">
        <v>14</v>
      </c>
      <c r="D8746">
        <v>31.999999999999996</v>
      </c>
      <c r="E8746">
        <v>2</v>
      </c>
      <c r="F8746" s="4">
        <v>11</v>
      </c>
      <c r="G8746" s="5">
        <v>1.1545843099999999</v>
      </c>
      <c r="H8746">
        <v>0.95831200000000005</v>
      </c>
      <c r="I8746" s="2">
        <v>2</v>
      </c>
    </row>
    <row r="8747" spans="1:9" x14ac:dyDescent="0.2">
      <c r="A8747" t="s">
        <v>10074</v>
      </c>
      <c r="B8747" t="s">
        <v>735</v>
      </c>
      <c r="C8747" t="s">
        <v>14</v>
      </c>
      <c r="D8747">
        <v>60</v>
      </c>
      <c r="E8747">
        <v>2</v>
      </c>
      <c r="F8747" s="4">
        <v>11</v>
      </c>
      <c r="G8747" s="5">
        <v>1.381344E-2</v>
      </c>
      <c r="H8747">
        <v>1.2188110000000001</v>
      </c>
      <c r="I8747" s="2">
        <v>2</v>
      </c>
    </row>
    <row r="8748" spans="1:9" x14ac:dyDescent="0.2">
      <c r="A8748" t="s">
        <v>10075</v>
      </c>
      <c r="B8748" t="s">
        <v>735</v>
      </c>
      <c r="C8748" t="s">
        <v>14</v>
      </c>
      <c r="D8748">
        <v>0</v>
      </c>
      <c r="E8748">
        <v>2</v>
      </c>
      <c r="F8748" s="4">
        <v>10</v>
      </c>
      <c r="G8748" s="5">
        <v>0.12258016000000001</v>
      </c>
      <c r="H8748">
        <v>1.119113</v>
      </c>
      <c r="I8748" s="2">
        <v>2</v>
      </c>
    </row>
    <row r="8749" spans="1:9" x14ac:dyDescent="0.2">
      <c r="A8749" t="s">
        <v>10076</v>
      </c>
      <c r="B8749" t="s">
        <v>735</v>
      </c>
      <c r="C8749" t="s">
        <v>14</v>
      </c>
      <c r="D8749">
        <v>0</v>
      </c>
      <c r="E8749">
        <v>2</v>
      </c>
      <c r="F8749" s="4">
        <v>10.5</v>
      </c>
      <c r="G8749" s="5">
        <v>1.665345E-2</v>
      </c>
      <c r="H8749">
        <v>1.1679539999999999</v>
      </c>
      <c r="I8749" s="2">
        <v>2</v>
      </c>
    </row>
    <row r="8750" spans="1:9" x14ac:dyDescent="0.2">
      <c r="A8750" t="s">
        <v>10077</v>
      </c>
      <c r="B8750" t="s">
        <v>735</v>
      </c>
      <c r="C8750" t="s">
        <v>14</v>
      </c>
      <c r="D8750">
        <v>60</v>
      </c>
      <c r="E8750">
        <v>2</v>
      </c>
      <c r="F8750" s="4">
        <v>11.4</v>
      </c>
      <c r="G8750" s="5">
        <v>3.9893999999999997E-4</v>
      </c>
      <c r="H8750">
        <v>1.2188110000000001</v>
      </c>
      <c r="I8750" s="2">
        <v>2</v>
      </c>
    </row>
    <row r="8751" spans="1:9" x14ac:dyDescent="0.2">
      <c r="A8751" t="s">
        <v>10078</v>
      </c>
      <c r="B8751" t="s">
        <v>735</v>
      </c>
      <c r="C8751" t="s">
        <v>14</v>
      </c>
      <c r="D8751">
        <v>31.999999999999996</v>
      </c>
      <c r="E8751">
        <v>3</v>
      </c>
      <c r="F8751" s="4">
        <v>9.4</v>
      </c>
      <c r="G8751" s="5">
        <v>4.0890000000000003E-5</v>
      </c>
      <c r="H8751">
        <v>1.1971229999999999</v>
      </c>
      <c r="I8751" s="2">
        <v>2</v>
      </c>
    </row>
    <row r="8752" spans="1:9" x14ac:dyDescent="0.2">
      <c r="A8752" t="s">
        <v>10079</v>
      </c>
      <c r="B8752" t="s">
        <v>735</v>
      </c>
      <c r="C8752" t="s">
        <v>14</v>
      </c>
      <c r="D8752">
        <v>19.999999999999996</v>
      </c>
      <c r="E8752">
        <v>2</v>
      </c>
      <c r="F8752" s="4">
        <v>10.57</v>
      </c>
      <c r="G8752" s="5">
        <v>4.4506E-4</v>
      </c>
      <c r="H8752">
        <v>1.1179030000000001</v>
      </c>
      <c r="I8752" s="2">
        <v>2</v>
      </c>
    </row>
    <row r="8753" spans="1:9" x14ac:dyDescent="0.2">
      <c r="A8753" t="s">
        <v>10080</v>
      </c>
      <c r="B8753" t="s">
        <v>735</v>
      </c>
      <c r="C8753" t="s">
        <v>14</v>
      </c>
      <c r="D8753">
        <v>0</v>
      </c>
      <c r="E8753">
        <v>2</v>
      </c>
      <c r="F8753" s="4">
        <v>10.7</v>
      </c>
      <c r="G8753" s="5">
        <v>1.2171100000000001E-2</v>
      </c>
      <c r="H8753">
        <v>1.1584350000000001</v>
      </c>
      <c r="I8753" s="2">
        <v>2</v>
      </c>
    </row>
    <row r="8754" spans="1:9" x14ac:dyDescent="0.2">
      <c r="A8754" t="s">
        <v>10081</v>
      </c>
      <c r="B8754" t="s">
        <v>735</v>
      </c>
      <c r="C8754" t="s">
        <v>14</v>
      </c>
      <c r="D8754">
        <v>60</v>
      </c>
      <c r="E8754">
        <v>2</v>
      </c>
      <c r="F8754" s="4">
        <v>9.43</v>
      </c>
      <c r="G8754" s="5">
        <v>0.43444777000000001</v>
      </c>
      <c r="H8754">
        <v>1.2188110000000001</v>
      </c>
      <c r="I8754" s="2">
        <v>2</v>
      </c>
    </row>
    <row r="8755" spans="1:9" x14ac:dyDescent="0.2">
      <c r="A8755" t="s">
        <v>10082</v>
      </c>
      <c r="B8755" t="s">
        <v>735</v>
      </c>
      <c r="C8755" t="s">
        <v>14</v>
      </c>
      <c r="D8755">
        <v>31.999999999999996</v>
      </c>
      <c r="E8755">
        <v>3</v>
      </c>
      <c r="F8755" s="4">
        <v>7</v>
      </c>
      <c r="G8755" s="5">
        <v>1.7721849999999997E-2</v>
      </c>
      <c r="H8755">
        <v>1.215695</v>
      </c>
      <c r="I8755" s="2">
        <v>2</v>
      </c>
    </row>
    <row r="8756" spans="1:9" x14ac:dyDescent="0.2">
      <c r="A8756" t="s">
        <v>10083</v>
      </c>
      <c r="B8756" t="s">
        <v>735</v>
      </c>
      <c r="C8756" t="s">
        <v>14</v>
      </c>
      <c r="D8756">
        <v>31.999999999999996</v>
      </c>
      <c r="E8756">
        <v>2</v>
      </c>
      <c r="F8756" s="4">
        <v>11.2</v>
      </c>
      <c r="G8756" s="5">
        <v>0.10210102</v>
      </c>
      <c r="H8756">
        <v>1.2657700000000001</v>
      </c>
      <c r="I8756" s="2">
        <v>2</v>
      </c>
    </row>
    <row r="8757" spans="1:9" x14ac:dyDescent="0.2">
      <c r="A8757" t="s">
        <v>10084</v>
      </c>
      <c r="B8757" t="s">
        <v>735</v>
      </c>
      <c r="C8757" t="s">
        <v>14</v>
      </c>
      <c r="D8757">
        <v>40</v>
      </c>
      <c r="E8757">
        <v>2</v>
      </c>
      <c r="F8757" s="4">
        <v>14.9</v>
      </c>
      <c r="G8757" s="5">
        <v>2.0175999999999999E-4</v>
      </c>
      <c r="H8757">
        <v>1.1353059999999999</v>
      </c>
      <c r="I8757" s="2">
        <v>2</v>
      </c>
    </row>
    <row r="8758" spans="1:9" x14ac:dyDescent="0.2">
      <c r="A8758" t="s">
        <v>10085</v>
      </c>
      <c r="B8758" t="s">
        <v>735</v>
      </c>
      <c r="C8758" t="s">
        <v>14</v>
      </c>
      <c r="D8758">
        <v>0</v>
      </c>
      <c r="E8758">
        <v>2</v>
      </c>
      <c r="F8758" s="4">
        <v>16</v>
      </c>
      <c r="G8758" s="5">
        <v>5.5654999999999995E-4</v>
      </c>
      <c r="H8758">
        <v>1.2117530000000001</v>
      </c>
      <c r="I8758" s="2">
        <v>2</v>
      </c>
    </row>
    <row r="8759" spans="1:9" x14ac:dyDescent="0.2">
      <c r="A8759" t="s">
        <v>10086</v>
      </c>
      <c r="B8759" t="s">
        <v>735</v>
      </c>
      <c r="C8759" t="s">
        <v>14</v>
      </c>
      <c r="D8759">
        <v>31.999999999999996</v>
      </c>
      <c r="E8759">
        <v>2</v>
      </c>
      <c r="F8759" s="4">
        <v>14</v>
      </c>
      <c r="G8759" s="5">
        <v>1.04645E-3</v>
      </c>
      <c r="H8759">
        <v>1.003619</v>
      </c>
      <c r="I8759" s="2">
        <v>2</v>
      </c>
    </row>
    <row r="8760" spans="1:9" x14ac:dyDescent="0.2">
      <c r="A8760" t="s">
        <v>10087</v>
      </c>
      <c r="B8760" t="s">
        <v>735</v>
      </c>
      <c r="C8760" t="s">
        <v>14</v>
      </c>
      <c r="D8760">
        <v>0</v>
      </c>
      <c r="E8760">
        <v>2</v>
      </c>
      <c r="F8760" s="4">
        <v>11</v>
      </c>
      <c r="G8760" s="5">
        <v>1.47E-5</v>
      </c>
      <c r="H8760">
        <v>1.2012290000000001</v>
      </c>
      <c r="I8760" s="2">
        <v>2</v>
      </c>
    </row>
    <row r="8761" spans="1:9" x14ac:dyDescent="0.2">
      <c r="A8761" t="s">
        <v>10088</v>
      </c>
      <c r="B8761" t="s">
        <v>735</v>
      </c>
      <c r="C8761" t="s">
        <v>14</v>
      </c>
      <c r="D8761">
        <v>60</v>
      </c>
      <c r="E8761">
        <v>2</v>
      </c>
      <c r="F8761" s="4">
        <v>17.190000000000001</v>
      </c>
      <c r="G8761" s="5">
        <v>1.2099200000000002E-3</v>
      </c>
      <c r="H8761">
        <v>1.2188110000000001</v>
      </c>
      <c r="I8761" s="2">
        <v>2</v>
      </c>
    </row>
    <row r="8762" spans="1:9" x14ac:dyDescent="0.2">
      <c r="A8762" t="s">
        <v>10089</v>
      </c>
      <c r="B8762" t="s">
        <v>735</v>
      </c>
      <c r="C8762" t="s">
        <v>14</v>
      </c>
      <c r="D8762">
        <v>19.999999999999996</v>
      </c>
      <c r="E8762">
        <v>2</v>
      </c>
      <c r="F8762" s="4">
        <v>10.57</v>
      </c>
      <c r="G8762" s="5">
        <v>9.7969999999999999E-5</v>
      </c>
      <c r="H8762">
        <v>1.2032290000000001</v>
      </c>
      <c r="I8762" s="2">
        <v>2</v>
      </c>
    </row>
    <row r="8763" spans="1:9" x14ac:dyDescent="0.2">
      <c r="A8763" t="s">
        <v>10090</v>
      </c>
      <c r="B8763" t="s">
        <v>735</v>
      </c>
      <c r="C8763" t="s">
        <v>14</v>
      </c>
      <c r="D8763">
        <v>19.999999999999996</v>
      </c>
      <c r="E8763">
        <v>2</v>
      </c>
      <c r="F8763" s="4">
        <v>12.5</v>
      </c>
      <c r="G8763" s="5">
        <v>1.0062120000000001E-2</v>
      </c>
      <c r="H8763">
        <v>1.1056250000000001</v>
      </c>
      <c r="I8763" s="2">
        <v>2</v>
      </c>
    </row>
    <row r="8764" spans="1:9" x14ac:dyDescent="0.2">
      <c r="A8764" t="s">
        <v>10091</v>
      </c>
      <c r="B8764" t="s">
        <v>735</v>
      </c>
      <c r="C8764" t="s">
        <v>14</v>
      </c>
      <c r="D8764">
        <v>31.999999999999996</v>
      </c>
      <c r="E8764">
        <v>2</v>
      </c>
      <c r="F8764" s="4">
        <v>22.9</v>
      </c>
      <c r="G8764" s="5">
        <v>1.1595399999999999E-3</v>
      </c>
      <c r="H8764">
        <v>1.1127899999999999</v>
      </c>
      <c r="I8764" s="2">
        <v>2</v>
      </c>
    </row>
    <row r="8765" spans="1:9" x14ac:dyDescent="0.2">
      <c r="A8765" t="s">
        <v>10092</v>
      </c>
      <c r="B8765" t="s">
        <v>735</v>
      </c>
      <c r="C8765" t="s">
        <v>14</v>
      </c>
      <c r="D8765">
        <v>31.999999999999996</v>
      </c>
      <c r="E8765">
        <v>2</v>
      </c>
      <c r="F8765" s="4">
        <v>11.29</v>
      </c>
      <c r="G8765" s="5">
        <v>0.60508106000000006</v>
      </c>
      <c r="H8765">
        <v>1.071407</v>
      </c>
      <c r="I8765" s="2">
        <v>2</v>
      </c>
    </row>
    <row r="8766" spans="1:9" x14ac:dyDescent="0.2">
      <c r="A8766" t="s">
        <v>10093</v>
      </c>
      <c r="B8766" t="s">
        <v>735</v>
      </c>
      <c r="C8766" t="s">
        <v>14</v>
      </c>
      <c r="D8766">
        <v>60</v>
      </c>
      <c r="E8766">
        <v>2</v>
      </c>
      <c r="F8766" s="4">
        <v>11</v>
      </c>
      <c r="G8766" s="5">
        <v>2.4195410000000001E-2</v>
      </c>
      <c r="H8766">
        <v>1.2188110000000001</v>
      </c>
      <c r="I8766" s="2">
        <v>2</v>
      </c>
    </row>
    <row r="8767" spans="1:9" x14ac:dyDescent="0.2">
      <c r="A8767" t="s">
        <v>10094</v>
      </c>
      <c r="B8767" t="s">
        <v>735</v>
      </c>
      <c r="C8767" t="s">
        <v>14</v>
      </c>
      <c r="D8767">
        <v>60</v>
      </c>
      <c r="E8767">
        <v>2</v>
      </c>
      <c r="F8767" s="4">
        <v>8.8699999999999992</v>
      </c>
      <c r="G8767" s="5">
        <v>1.03148E-3</v>
      </c>
      <c r="H8767">
        <v>1.2188110000000001</v>
      </c>
      <c r="I8767" s="2">
        <v>2</v>
      </c>
    </row>
    <row r="8768" spans="1:9" x14ac:dyDescent="0.2">
      <c r="A8768" t="s">
        <v>10095</v>
      </c>
      <c r="B8768" t="s">
        <v>735</v>
      </c>
      <c r="C8768" t="s">
        <v>14</v>
      </c>
      <c r="D8768">
        <v>0</v>
      </c>
      <c r="E8768">
        <v>2</v>
      </c>
      <c r="F8768" s="4">
        <v>12</v>
      </c>
      <c r="G8768" s="5">
        <v>7.9470000000000007E-4</v>
      </c>
      <c r="H8768">
        <v>1.1519619999999999</v>
      </c>
      <c r="I8768" s="2">
        <v>2</v>
      </c>
    </row>
    <row r="8769" spans="1:9" x14ac:dyDescent="0.2">
      <c r="A8769" t="s">
        <v>10096</v>
      </c>
      <c r="B8769" t="s">
        <v>735</v>
      </c>
      <c r="C8769" t="s">
        <v>14</v>
      </c>
      <c r="D8769">
        <v>19.999999999999996</v>
      </c>
      <c r="E8769">
        <v>2</v>
      </c>
      <c r="F8769" s="4">
        <v>10.57</v>
      </c>
      <c r="G8769" s="5">
        <v>4.2318599999999996E-3</v>
      </c>
      <c r="H8769">
        <v>0.98816899999999996</v>
      </c>
      <c r="I8769" s="2">
        <v>2</v>
      </c>
    </row>
    <row r="8770" spans="1:9" x14ac:dyDescent="0.2">
      <c r="A8770" t="s">
        <v>10097</v>
      </c>
      <c r="B8770" t="s">
        <v>735</v>
      </c>
      <c r="C8770" t="s">
        <v>14</v>
      </c>
      <c r="D8770">
        <v>48</v>
      </c>
      <c r="E8770">
        <v>2</v>
      </c>
      <c r="F8770" s="4">
        <v>28</v>
      </c>
      <c r="G8770" s="5">
        <v>5.3713999999999997E-4</v>
      </c>
      <c r="H8770">
        <v>1.2188110000000001</v>
      </c>
      <c r="I8770" s="2">
        <v>2</v>
      </c>
    </row>
    <row r="8771" spans="1:9" x14ac:dyDescent="0.2">
      <c r="A8771" t="s">
        <v>10098</v>
      </c>
      <c r="B8771" t="s">
        <v>735</v>
      </c>
      <c r="C8771" t="s">
        <v>14</v>
      </c>
      <c r="D8771">
        <v>0</v>
      </c>
      <c r="E8771">
        <v>2</v>
      </c>
      <c r="F8771" s="4">
        <v>12.68</v>
      </c>
      <c r="G8771" s="5">
        <v>2.7011091600000001</v>
      </c>
      <c r="H8771">
        <v>1.2432190000000001</v>
      </c>
      <c r="I8771" s="2">
        <v>1</v>
      </c>
    </row>
    <row r="8772" spans="1:9" x14ac:dyDescent="0.2">
      <c r="A8772" t="s">
        <v>10099</v>
      </c>
      <c r="B8772" t="s">
        <v>735</v>
      </c>
      <c r="C8772" t="s">
        <v>14</v>
      </c>
      <c r="D8772">
        <v>64</v>
      </c>
      <c r="E8772">
        <v>2</v>
      </c>
      <c r="F8772" s="4">
        <v>14.8</v>
      </c>
      <c r="G8772" s="5">
        <v>1.4663999999999999E-4</v>
      </c>
      <c r="H8772">
        <v>1.2188110000000001</v>
      </c>
      <c r="I8772" s="2">
        <v>2</v>
      </c>
    </row>
    <row r="8773" spans="1:9" x14ac:dyDescent="0.2">
      <c r="A8773" t="s">
        <v>10100</v>
      </c>
      <c r="B8773" t="s">
        <v>735</v>
      </c>
      <c r="C8773" t="s">
        <v>14</v>
      </c>
      <c r="D8773">
        <v>48</v>
      </c>
      <c r="E8773">
        <v>2</v>
      </c>
      <c r="F8773" s="4">
        <v>14.8</v>
      </c>
      <c r="G8773" s="5">
        <v>8.5852999999999993E-4</v>
      </c>
      <c r="H8773">
        <v>1.2188110000000001</v>
      </c>
      <c r="I8773" s="2">
        <v>2</v>
      </c>
    </row>
    <row r="8774" spans="1:9" x14ac:dyDescent="0.2">
      <c r="A8774" t="s">
        <v>10101</v>
      </c>
      <c r="B8774" t="s">
        <v>735</v>
      </c>
      <c r="C8774" t="s">
        <v>14</v>
      </c>
      <c r="D8774">
        <v>0</v>
      </c>
      <c r="E8774">
        <v>3</v>
      </c>
      <c r="F8774" s="4">
        <v>10.57</v>
      </c>
      <c r="G8774" s="5">
        <v>3.5159999999999995E-5</v>
      </c>
      <c r="H8774">
        <v>1.174644</v>
      </c>
      <c r="I8774" s="2">
        <v>2</v>
      </c>
    </row>
    <row r="8775" spans="1:9" x14ac:dyDescent="0.2">
      <c r="A8775" t="s">
        <v>10102</v>
      </c>
      <c r="B8775" t="s">
        <v>735</v>
      </c>
      <c r="C8775" t="s">
        <v>14</v>
      </c>
      <c r="D8775">
        <v>31.999999999999996</v>
      </c>
      <c r="E8775">
        <v>2</v>
      </c>
      <c r="F8775" s="4">
        <v>9.6999999999999993</v>
      </c>
      <c r="G8775" s="5">
        <v>0.67277806000000007</v>
      </c>
      <c r="H8775">
        <v>1.2735380000000001</v>
      </c>
      <c r="I8775" s="2">
        <v>2</v>
      </c>
    </row>
    <row r="8776" spans="1:9" x14ac:dyDescent="0.2">
      <c r="A8776" t="s">
        <v>10103</v>
      </c>
      <c r="B8776" t="s">
        <v>735</v>
      </c>
      <c r="C8776" t="s">
        <v>14</v>
      </c>
      <c r="D8776">
        <v>31.999999999999996</v>
      </c>
      <c r="E8776">
        <v>2</v>
      </c>
      <c r="F8776" s="4">
        <v>8.8699999999999992</v>
      </c>
      <c r="G8776" s="5">
        <v>0.59199400999999996</v>
      </c>
      <c r="H8776">
        <v>1.083043</v>
      </c>
      <c r="I8776" s="2">
        <v>2</v>
      </c>
    </row>
    <row r="8777" spans="1:9" x14ac:dyDescent="0.2">
      <c r="A8777" t="s">
        <v>10104</v>
      </c>
      <c r="B8777" t="s">
        <v>735</v>
      </c>
      <c r="C8777" t="s">
        <v>14</v>
      </c>
      <c r="D8777">
        <v>60</v>
      </c>
      <c r="E8777">
        <v>2</v>
      </c>
      <c r="F8777" s="4">
        <v>8.1999999999999993</v>
      </c>
      <c r="G8777" s="5">
        <v>1.87721E-3</v>
      </c>
      <c r="H8777">
        <v>1.2188110000000001</v>
      </c>
      <c r="I8777" s="2">
        <v>2</v>
      </c>
    </row>
    <row r="8778" spans="1:9" x14ac:dyDescent="0.2">
      <c r="A8778" t="s">
        <v>10105</v>
      </c>
      <c r="B8778" t="s">
        <v>735</v>
      </c>
      <c r="C8778" t="s">
        <v>14</v>
      </c>
      <c r="D8778">
        <v>0</v>
      </c>
      <c r="E8778">
        <v>2</v>
      </c>
      <c r="F8778" s="4">
        <v>9.9</v>
      </c>
      <c r="G8778" s="5">
        <v>3.6232000000000001E-4</v>
      </c>
      <c r="H8778">
        <v>1.2867379999999999</v>
      </c>
      <c r="I8778" s="2">
        <v>2</v>
      </c>
    </row>
    <row r="8779" spans="1:9" x14ac:dyDescent="0.2">
      <c r="A8779" t="s">
        <v>10106</v>
      </c>
      <c r="B8779" t="s">
        <v>735</v>
      </c>
      <c r="C8779" t="s">
        <v>14</v>
      </c>
      <c r="D8779">
        <v>60</v>
      </c>
      <c r="E8779">
        <v>2</v>
      </c>
      <c r="F8779" s="4">
        <v>11</v>
      </c>
      <c r="G8779" s="5">
        <v>1.28086E-2</v>
      </c>
      <c r="H8779">
        <v>1.2188110000000001</v>
      </c>
      <c r="I8779" s="2">
        <v>2</v>
      </c>
    </row>
    <row r="8780" spans="1:9" x14ac:dyDescent="0.2">
      <c r="A8780" t="s">
        <v>10107</v>
      </c>
      <c r="B8780" t="s">
        <v>735</v>
      </c>
      <c r="C8780" t="s">
        <v>14</v>
      </c>
      <c r="D8780">
        <v>19.999999999999996</v>
      </c>
      <c r="E8780">
        <v>2</v>
      </c>
      <c r="F8780" s="4">
        <v>9</v>
      </c>
      <c r="G8780" s="5">
        <v>8.1398000000000006E-4</v>
      </c>
      <c r="H8780">
        <v>1.164444</v>
      </c>
      <c r="I8780" s="2">
        <v>2</v>
      </c>
    </row>
    <row r="8781" spans="1:9" x14ac:dyDescent="0.2">
      <c r="A8781" t="s">
        <v>10108</v>
      </c>
      <c r="B8781" t="s">
        <v>735</v>
      </c>
      <c r="C8781" t="s">
        <v>14</v>
      </c>
      <c r="D8781">
        <v>60</v>
      </c>
      <c r="E8781">
        <v>3</v>
      </c>
      <c r="F8781" s="4">
        <v>10.9</v>
      </c>
      <c r="G8781" s="5">
        <v>1.485E-4</v>
      </c>
      <c r="H8781">
        <v>1.2188110000000001</v>
      </c>
      <c r="I8781" s="2">
        <v>2</v>
      </c>
    </row>
    <row r="8782" spans="1:9" x14ac:dyDescent="0.2">
      <c r="A8782" t="s">
        <v>10109</v>
      </c>
      <c r="B8782" t="s">
        <v>735</v>
      </c>
      <c r="C8782" t="s">
        <v>14</v>
      </c>
      <c r="D8782">
        <v>0</v>
      </c>
      <c r="E8782">
        <v>2</v>
      </c>
      <c r="F8782" s="4">
        <v>14</v>
      </c>
      <c r="G8782" s="5">
        <v>1.6906000000000001E-2</v>
      </c>
      <c r="H8782">
        <v>1.0896140000000001</v>
      </c>
      <c r="I8782" s="2">
        <v>2</v>
      </c>
    </row>
    <row r="8783" spans="1:9" x14ac:dyDescent="0.2">
      <c r="A8783" t="s">
        <v>10110</v>
      </c>
      <c r="B8783" t="s">
        <v>735</v>
      </c>
      <c r="C8783" t="s">
        <v>14</v>
      </c>
      <c r="D8783">
        <v>19.999999999999996</v>
      </c>
      <c r="E8783">
        <v>2</v>
      </c>
      <c r="F8783" s="4">
        <v>10</v>
      </c>
      <c r="G8783" s="5">
        <v>0.10562626</v>
      </c>
      <c r="H8783">
        <v>1.136423</v>
      </c>
      <c r="I8783" s="2">
        <v>2</v>
      </c>
    </row>
    <row r="8784" spans="1:9" x14ac:dyDescent="0.2">
      <c r="A8784" t="s">
        <v>10111</v>
      </c>
      <c r="B8784" t="s">
        <v>735</v>
      </c>
      <c r="C8784" t="s">
        <v>14</v>
      </c>
      <c r="D8784">
        <v>19.999999999999996</v>
      </c>
      <c r="E8784">
        <v>2</v>
      </c>
      <c r="F8784" s="4">
        <v>11.1</v>
      </c>
      <c r="G8784" s="5">
        <v>8.2133230000000002E-2</v>
      </c>
      <c r="H8784">
        <v>1.1290500000000001</v>
      </c>
      <c r="I8784" s="2">
        <v>2</v>
      </c>
    </row>
    <row r="8785" spans="1:9" x14ac:dyDescent="0.2">
      <c r="A8785" t="s">
        <v>10112</v>
      </c>
      <c r="B8785" t="s">
        <v>735</v>
      </c>
      <c r="C8785" t="s">
        <v>14</v>
      </c>
      <c r="D8785">
        <v>31.999999999999996</v>
      </c>
      <c r="E8785">
        <v>2</v>
      </c>
      <c r="F8785" s="4">
        <v>8.3000000000000007</v>
      </c>
      <c r="G8785" s="5">
        <v>1.1595399999999999E-3</v>
      </c>
      <c r="H8785">
        <v>1.1092610000000001</v>
      </c>
      <c r="I8785" s="2">
        <v>2</v>
      </c>
    </row>
    <row r="8786" spans="1:9" x14ac:dyDescent="0.2">
      <c r="A8786" t="s">
        <v>10113</v>
      </c>
      <c r="B8786" t="s">
        <v>735</v>
      </c>
      <c r="C8786" t="s">
        <v>14</v>
      </c>
      <c r="D8786">
        <v>31.999999999999996</v>
      </c>
      <c r="E8786">
        <v>3</v>
      </c>
      <c r="F8786" s="4">
        <v>12.8</v>
      </c>
      <c r="G8786" s="5">
        <v>8.9099999999999994E-6</v>
      </c>
      <c r="H8786">
        <v>1.1484650000000001</v>
      </c>
      <c r="I8786" s="2">
        <v>2</v>
      </c>
    </row>
    <row r="8787" spans="1:9" x14ac:dyDescent="0.2">
      <c r="A8787" t="s">
        <v>10114</v>
      </c>
      <c r="B8787" t="s">
        <v>735</v>
      </c>
      <c r="C8787" t="s">
        <v>14</v>
      </c>
      <c r="D8787">
        <v>0</v>
      </c>
      <c r="E8787">
        <v>3</v>
      </c>
      <c r="F8787" s="4">
        <v>9.9</v>
      </c>
      <c r="G8787" s="5">
        <v>7.1700000000000008E-5</v>
      </c>
      <c r="H8787">
        <v>1.2350369999999999</v>
      </c>
      <c r="I8787" s="2">
        <v>1</v>
      </c>
    </row>
    <row r="8788" spans="1:9" x14ac:dyDescent="0.2">
      <c r="A8788" t="s">
        <v>10115</v>
      </c>
      <c r="B8788" t="s">
        <v>735</v>
      </c>
      <c r="C8788" t="s">
        <v>14</v>
      </c>
      <c r="D8788">
        <v>0</v>
      </c>
      <c r="E8788">
        <v>2</v>
      </c>
      <c r="F8788" s="4">
        <v>10.57</v>
      </c>
      <c r="G8788" s="5">
        <v>1.1158E-4</v>
      </c>
      <c r="H8788">
        <v>1.002462</v>
      </c>
      <c r="I8788" s="2">
        <v>2</v>
      </c>
    </row>
    <row r="8789" spans="1:9" x14ac:dyDescent="0.2">
      <c r="A8789" t="s">
        <v>10116</v>
      </c>
      <c r="B8789" t="s">
        <v>735</v>
      </c>
      <c r="C8789" t="s">
        <v>14</v>
      </c>
      <c r="D8789">
        <v>0</v>
      </c>
      <c r="E8789">
        <v>2</v>
      </c>
      <c r="F8789" s="4">
        <v>15</v>
      </c>
      <c r="G8789" s="5">
        <v>2.3119199999999999E-3</v>
      </c>
      <c r="H8789">
        <v>1.196191</v>
      </c>
      <c r="I8789" s="2">
        <v>2</v>
      </c>
    </row>
    <row r="8790" spans="1:9" x14ac:dyDescent="0.2">
      <c r="A8790" t="s">
        <v>10117</v>
      </c>
      <c r="B8790" t="s">
        <v>735</v>
      </c>
      <c r="C8790" t="s">
        <v>14</v>
      </c>
      <c r="D8790">
        <v>0</v>
      </c>
      <c r="E8790">
        <v>2</v>
      </c>
      <c r="F8790" s="4">
        <v>9.9700000000000006</v>
      </c>
      <c r="G8790" s="5">
        <v>1.3718000000000001E-4</v>
      </c>
      <c r="H8790">
        <v>1.1724079999999999</v>
      </c>
      <c r="I8790" s="2">
        <v>2</v>
      </c>
    </row>
    <row r="8791" spans="1:9" x14ac:dyDescent="0.2">
      <c r="A8791" t="s">
        <v>10118</v>
      </c>
      <c r="B8791" t="s">
        <v>735</v>
      </c>
      <c r="C8791" t="s">
        <v>14</v>
      </c>
      <c r="D8791">
        <v>40</v>
      </c>
      <c r="E8791">
        <v>3</v>
      </c>
      <c r="F8791" s="4">
        <v>10</v>
      </c>
      <c r="G8791" s="5">
        <v>1.525E-5</v>
      </c>
      <c r="H8791">
        <v>1.1750719999999999</v>
      </c>
      <c r="I8791" s="2">
        <v>2</v>
      </c>
    </row>
    <row r="8792" spans="1:9" x14ac:dyDescent="0.2">
      <c r="A8792" t="s">
        <v>10119</v>
      </c>
      <c r="B8792" t="s">
        <v>735</v>
      </c>
      <c r="C8792" t="s">
        <v>14</v>
      </c>
      <c r="D8792">
        <v>0</v>
      </c>
      <c r="E8792">
        <v>2</v>
      </c>
      <c r="F8792" s="4">
        <v>7.3</v>
      </c>
      <c r="G8792" s="5">
        <v>0.14116546999999999</v>
      </c>
      <c r="H8792">
        <v>1.53264</v>
      </c>
      <c r="I8792" s="2">
        <v>2</v>
      </c>
    </row>
    <row r="8793" spans="1:9" x14ac:dyDescent="0.2">
      <c r="A8793" t="s">
        <v>10120</v>
      </c>
      <c r="B8793" t="s">
        <v>735</v>
      </c>
      <c r="C8793" t="s">
        <v>14</v>
      </c>
      <c r="D8793">
        <v>0</v>
      </c>
      <c r="E8793">
        <v>2</v>
      </c>
      <c r="F8793" s="4">
        <v>12.5</v>
      </c>
      <c r="G8793" s="5">
        <v>0.10313353</v>
      </c>
      <c r="H8793">
        <v>1.138925</v>
      </c>
      <c r="I8793" s="2">
        <v>2</v>
      </c>
    </row>
    <row r="8794" spans="1:9" x14ac:dyDescent="0.2">
      <c r="A8794" t="s">
        <v>10121</v>
      </c>
      <c r="B8794" t="s">
        <v>735</v>
      </c>
      <c r="C8794" t="s">
        <v>14</v>
      </c>
      <c r="D8794">
        <v>31.999999999999996</v>
      </c>
      <c r="E8794">
        <v>2</v>
      </c>
      <c r="F8794" s="4">
        <v>10.57</v>
      </c>
      <c r="G8794" s="5">
        <v>9.7969999999999999E-5</v>
      </c>
      <c r="H8794">
        <v>1.180434</v>
      </c>
      <c r="I8794" s="2">
        <v>2</v>
      </c>
    </row>
    <row r="8795" spans="1:9" x14ac:dyDescent="0.2">
      <c r="A8795" t="s">
        <v>10122</v>
      </c>
      <c r="B8795" t="s">
        <v>735</v>
      </c>
      <c r="C8795" t="s">
        <v>14</v>
      </c>
      <c r="D8795">
        <v>31.999999999999996</v>
      </c>
      <c r="E8795">
        <v>2</v>
      </c>
      <c r="F8795" s="4">
        <v>9.1300000000000008</v>
      </c>
      <c r="G8795" s="5">
        <v>2.5411399999999999E-3</v>
      </c>
      <c r="H8795">
        <v>1.231598</v>
      </c>
      <c r="I8795" s="2">
        <v>2</v>
      </c>
    </row>
    <row r="8796" spans="1:9" x14ac:dyDescent="0.2">
      <c r="A8796" t="s">
        <v>10123</v>
      </c>
      <c r="B8796" t="s">
        <v>735</v>
      </c>
      <c r="C8796" t="s">
        <v>14</v>
      </c>
      <c r="D8796">
        <v>31.999999999999996</v>
      </c>
      <c r="E8796">
        <v>2</v>
      </c>
      <c r="F8796" s="4">
        <v>11.1</v>
      </c>
      <c r="G8796" s="5">
        <v>0.42000076000000003</v>
      </c>
      <c r="H8796">
        <v>1.234667</v>
      </c>
      <c r="I8796" s="2">
        <v>1</v>
      </c>
    </row>
    <row r="8797" spans="1:9" x14ac:dyDescent="0.2">
      <c r="A8797" t="s">
        <v>10124</v>
      </c>
      <c r="B8797" t="s">
        <v>735</v>
      </c>
      <c r="C8797" t="s">
        <v>14</v>
      </c>
      <c r="D8797">
        <v>31.999999999999996</v>
      </c>
      <c r="E8797">
        <v>2</v>
      </c>
      <c r="F8797" s="4">
        <v>8.6</v>
      </c>
      <c r="G8797" s="5">
        <v>6.3824829900000006</v>
      </c>
      <c r="H8797">
        <v>1.347753</v>
      </c>
      <c r="I8797" s="2">
        <v>2</v>
      </c>
    </row>
    <row r="8798" spans="1:9" x14ac:dyDescent="0.2">
      <c r="A8798" t="s">
        <v>10125</v>
      </c>
      <c r="B8798" t="s">
        <v>735</v>
      </c>
      <c r="C8798" t="s">
        <v>14</v>
      </c>
      <c r="D8798">
        <v>50</v>
      </c>
      <c r="E8798">
        <v>2</v>
      </c>
      <c r="F8798" s="4">
        <v>11</v>
      </c>
      <c r="G8798" s="5">
        <v>0.32486525999999999</v>
      </c>
      <c r="H8798">
        <v>1.1239570000000001</v>
      </c>
      <c r="I8798" s="2">
        <v>2</v>
      </c>
    </row>
    <row r="8799" spans="1:9" x14ac:dyDescent="0.2">
      <c r="A8799" t="s">
        <v>10126</v>
      </c>
      <c r="B8799" t="s">
        <v>735</v>
      </c>
      <c r="C8799" t="s">
        <v>14</v>
      </c>
      <c r="D8799">
        <v>60</v>
      </c>
      <c r="E8799">
        <v>2</v>
      </c>
      <c r="F8799" s="4">
        <v>11.2</v>
      </c>
      <c r="G8799" s="5">
        <v>3.4288E-4</v>
      </c>
      <c r="H8799">
        <v>1.2188110000000001</v>
      </c>
      <c r="I8799" s="2">
        <v>2</v>
      </c>
    </row>
    <row r="8800" spans="1:9" x14ac:dyDescent="0.2">
      <c r="A8800" t="s">
        <v>10128</v>
      </c>
      <c r="B8800" t="s">
        <v>735</v>
      </c>
      <c r="C8800" t="s">
        <v>14</v>
      </c>
      <c r="D8800">
        <v>31.999999999999996</v>
      </c>
      <c r="E8800">
        <v>2</v>
      </c>
      <c r="F8800" s="4">
        <v>14.5</v>
      </c>
      <c r="G8800" s="5">
        <v>6.6969000000000002E-4</v>
      </c>
      <c r="H8800">
        <v>1.125038</v>
      </c>
      <c r="I8800" s="2">
        <v>2</v>
      </c>
    </row>
    <row r="8801" spans="1:9" x14ac:dyDescent="0.2">
      <c r="A8801" t="s">
        <v>10129</v>
      </c>
      <c r="B8801" t="s">
        <v>735</v>
      </c>
      <c r="C8801" t="s">
        <v>14</v>
      </c>
      <c r="D8801">
        <v>40</v>
      </c>
      <c r="E8801">
        <v>3</v>
      </c>
      <c r="F8801" s="4">
        <v>10</v>
      </c>
      <c r="G8801" s="5">
        <v>8.1799999999999996E-6</v>
      </c>
      <c r="H8801">
        <v>1.2636909999999999</v>
      </c>
      <c r="I8801" s="2">
        <v>2</v>
      </c>
    </row>
    <row r="8802" spans="1:9" x14ac:dyDescent="0.2">
      <c r="A8802" t="s">
        <v>10130</v>
      </c>
      <c r="B8802" t="s">
        <v>735</v>
      </c>
      <c r="C8802" t="s">
        <v>14</v>
      </c>
      <c r="D8802">
        <v>0</v>
      </c>
      <c r="E8802">
        <v>3</v>
      </c>
      <c r="F8802" s="4">
        <v>10.6</v>
      </c>
      <c r="G8802" s="5">
        <v>5.2163999999999997E-4</v>
      </c>
      <c r="H8802">
        <v>1.193856</v>
      </c>
      <c r="I8802" s="2">
        <v>2</v>
      </c>
    </row>
    <row r="8803" spans="1:9" x14ac:dyDescent="0.2">
      <c r="A8803" t="s">
        <v>10131</v>
      </c>
      <c r="B8803" t="s">
        <v>735</v>
      </c>
      <c r="C8803" t="s">
        <v>14</v>
      </c>
      <c r="D8803">
        <v>0</v>
      </c>
      <c r="E8803">
        <v>2</v>
      </c>
      <c r="F8803" s="4">
        <v>14</v>
      </c>
      <c r="G8803" s="5">
        <v>5.0164999999999997E-4</v>
      </c>
      <c r="H8803">
        <v>1.166471</v>
      </c>
      <c r="I8803" s="2">
        <v>2</v>
      </c>
    </row>
    <row r="8804" spans="1:9" x14ac:dyDescent="0.2">
      <c r="A8804" t="s">
        <v>10132</v>
      </c>
      <c r="B8804" t="s">
        <v>735</v>
      </c>
      <c r="C8804" t="s">
        <v>14</v>
      </c>
      <c r="D8804">
        <v>19.999999999999996</v>
      </c>
      <c r="E8804">
        <v>2</v>
      </c>
      <c r="F8804" s="4">
        <v>10.6</v>
      </c>
      <c r="G8804" s="5">
        <v>8.4782E-4</v>
      </c>
      <c r="H8804">
        <v>1.1733020000000001</v>
      </c>
      <c r="I8804" s="2">
        <v>2</v>
      </c>
    </row>
    <row r="8805" spans="1:9" x14ac:dyDescent="0.2">
      <c r="A8805" t="s">
        <v>10133</v>
      </c>
      <c r="B8805" t="s">
        <v>735</v>
      </c>
      <c r="C8805" t="s">
        <v>14</v>
      </c>
      <c r="D8805">
        <v>0</v>
      </c>
      <c r="E8805">
        <v>2</v>
      </c>
      <c r="F8805" s="4">
        <v>10.9</v>
      </c>
      <c r="G8805" s="5">
        <v>8.7374922699999988</v>
      </c>
      <c r="H8805">
        <v>1.1165050000000001</v>
      </c>
      <c r="I8805" s="2">
        <v>2</v>
      </c>
    </row>
    <row r="8806" spans="1:9" x14ac:dyDescent="0.2">
      <c r="A8806" t="s">
        <v>10134</v>
      </c>
      <c r="B8806" t="s">
        <v>735</v>
      </c>
      <c r="C8806" t="s">
        <v>14</v>
      </c>
      <c r="D8806">
        <v>60</v>
      </c>
      <c r="E8806">
        <v>3</v>
      </c>
      <c r="F8806" s="4">
        <v>11</v>
      </c>
      <c r="G8806" s="5">
        <v>1.5320399999999999E-3</v>
      </c>
      <c r="H8806">
        <v>1.2188110000000001</v>
      </c>
      <c r="I8806" s="2">
        <v>2</v>
      </c>
    </row>
    <row r="8807" spans="1:9" x14ac:dyDescent="0.2">
      <c r="A8807" t="s">
        <v>10135</v>
      </c>
      <c r="B8807" t="s">
        <v>735</v>
      </c>
      <c r="C8807" t="s">
        <v>14</v>
      </c>
      <c r="D8807">
        <v>40</v>
      </c>
      <c r="E8807">
        <v>2</v>
      </c>
      <c r="F8807" s="4">
        <v>10</v>
      </c>
      <c r="G8807" s="5">
        <v>3.5314E-4</v>
      </c>
      <c r="H8807">
        <v>1.1853070000000001</v>
      </c>
      <c r="I8807" s="2">
        <v>3</v>
      </c>
    </row>
    <row r="8808" spans="1:9" x14ac:dyDescent="0.2">
      <c r="A8808" t="s">
        <v>10136</v>
      </c>
      <c r="B8808" t="s">
        <v>735</v>
      </c>
      <c r="C8808" t="s">
        <v>14</v>
      </c>
      <c r="D8808">
        <v>19.999999999999996</v>
      </c>
      <c r="E8808">
        <v>2</v>
      </c>
      <c r="F8808" s="4">
        <v>10.57</v>
      </c>
      <c r="G8808" s="5">
        <v>1.4506999999999999E-4</v>
      </c>
      <c r="H8808">
        <v>1.0441309999999999</v>
      </c>
      <c r="I8808" s="2">
        <v>2</v>
      </c>
    </row>
    <row r="8809" spans="1:9" x14ac:dyDescent="0.2">
      <c r="A8809" t="s">
        <v>10137</v>
      </c>
      <c r="B8809" t="s">
        <v>735</v>
      </c>
      <c r="C8809" t="s">
        <v>14</v>
      </c>
      <c r="D8809">
        <v>40</v>
      </c>
      <c r="E8809">
        <v>2</v>
      </c>
      <c r="F8809" s="4">
        <v>10</v>
      </c>
      <c r="G8809" s="5">
        <v>1.174325E-2</v>
      </c>
      <c r="H8809">
        <v>1.0963510000000001</v>
      </c>
      <c r="I8809" s="2">
        <v>2</v>
      </c>
    </row>
    <row r="8810" spans="1:9" x14ac:dyDescent="0.2">
      <c r="A8810" t="s">
        <v>10138</v>
      </c>
      <c r="B8810" t="s">
        <v>735</v>
      </c>
      <c r="C8810" t="s">
        <v>14</v>
      </c>
      <c r="D8810">
        <v>0</v>
      </c>
      <c r="E8810">
        <v>2</v>
      </c>
      <c r="F8810" s="4">
        <v>22</v>
      </c>
      <c r="G8810" s="5">
        <v>4.3605699999999994E-3</v>
      </c>
      <c r="H8810">
        <v>1.0904750000000001</v>
      </c>
      <c r="I8810" s="2">
        <v>2</v>
      </c>
    </row>
    <row r="8811" spans="1:9" x14ac:dyDescent="0.2">
      <c r="A8811" t="s">
        <v>10139</v>
      </c>
      <c r="B8811" t="s">
        <v>735</v>
      </c>
      <c r="C8811" t="s">
        <v>14</v>
      </c>
      <c r="D8811">
        <v>48</v>
      </c>
      <c r="E8811">
        <v>2</v>
      </c>
      <c r="F8811" s="4">
        <v>29.8</v>
      </c>
      <c r="G8811" s="5">
        <v>6.7548E-4</v>
      </c>
      <c r="H8811">
        <v>1.2188110000000001</v>
      </c>
      <c r="I8811" s="2">
        <v>2</v>
      </c>
    </row>
    <row r="8812" spans="1:9" x14ac:dyDescent="0.2">
      <c r="A8812" t="s">
        <v>10140</v>
      </c>
      <c r="B8812" t="s">
        <v>735</v>
      </c>
      <c r="C8812" t="s">
        <v>14</v>
      </c>
      <c r="D8812">
        <v>0</v>
      </c>
      <c r="E8812">
        <v>3</v>
      </c>
      <c r="F8812" s="4">
        <v>17.2</v>
      </c>
      <c r="G8812" s="5">
        <v>7.7199999999999989E-6</v>
      </c>
      <c r="H8812">
        <v>1.249727</v>
      </c>
      <c r="I8812" s="2">
        <v>2</v>
      </c>
    </row>
    <row r="8813" spans="1:9" x14ac:dyDescent="0.2">
      <c r="A8813" t="s">
        <v>10141</v>
      </c>
      <c r="B8813" t="s">
        <v>735</v>
      </c>
      <c r="C8813" t="s">
        <v>14</v>
      </c>
      <c r="D8813">
        <v>0</v>
      </c>
      <c r="E8813">
        <v>2</v>
      </c>
      <c r="F8813" s="4">
        <v>14</v>
      </c>
      <c r="G8813" s="5">
        <v>4.2076E-4</v>
      </c>
      <c r="H8813">
        <v>1.210618</v>
      </c>
      <c r="I8813" s="2">
        <v>2</v>
      </c>
    </row>
    <row r="8814" spans="1:9" x14ac:dyDescent="0.2">
      <c r="A8814" t="s">
        <v>10142</v>
      </c>
      <c r="B8814" t="s">
        <v>735</v>
      </c>
      <c r="C8814" t="s">
        <v>14</v>
      </c>
      <c r="D8814">
        <v>0</v>
      </c>
      <c r="E8814">
        <v>2</v>
      </c>
      <c r="F8814" s="4">
        <v>10.9</v>
      </c>
      <c r="G8814" s="5">
        <v>9.7041999999999994E-4</v>
      </c>
      <c r="H8814">
        <v>1.140109</v>
      </c>
      <c r="I8814" s="2">
        <v>2</v>
      </c>
    </row>
    <row r="8815" spans="1:9" x14ac:dyDescent="0.2">
      <c r="A8815" t="s">
        <v>10143</v>
      </c>
      <c r="B8815" t="s">
        <v>735</v>
      </c>
      <c r="C8815" t="s">
        <v>14</v>
      </c>
      <c r="D8815">
        <v>0</v>
      </c>
      <c r="E8815">
        <v>2</v>
      </c>
      <c r="F8815" s="4">
        <v>10.6</v>
      </c>
      <c r="G8815" s="5">
        <v>6.7374000000000004E-4</v>
      </c>
      <c r="H8815">
        <v>1.280616</v>
      </c>
      <c r="I8815" s="2">
        <v>2</v>
      </c>
    </row>
    <row r="8816" spans="1:9" x14ac:dyDescent="0.2">
      <c r="A8816" t="s">
        <v>10144</v>
      </c>
      <c r="B8816" t="s">
        <v>735</v>
      </c>
      <c r="C8816" t="s">
        <v>14</v>
      </c>
      <c r="D8816">
        <v>40</v>
      </c>
      <c r="E8816">
        <v>2</v>
      </c>
      <c r="F8816" s="4">
        <v>11.1</v>
      </c>
      <c r="G8816" s="5">
        <v>0.97732304000000003</v>
      </c>
      <c r="H8816">
        <v>1.2188110000000001</v>
      </c>
      <c r="I8816" s="2">
        <v>1</v>
      </c>
    </row>
    <row r="8817" spans="1:9" x14ac:dyDescent="0.2">
      <c r="A8817" t="s">
        <v>10145</v>
      </c>
      <c r="B8817" t="s">
        <v>735</v>
      </c>
      <c r="C8817" t="s">
        <v>14</v>
      </c>
      <c r="D8817">
        <v>60</v>
      </c>
      <c r="E8817">
        <v>2</v>
      </c>
      <c r="F8817" s="4">
        <v>11</v>
      </c>
      <c r="G8817" s="5">
        <v>5.7581499999999992E-3</v>
      </c>
      <c r="H8817">
        <v>1.2188110000000001</v>
      </c>
      <c r="I8817" s="2">
        <v>2</v>
      </c>
    </row>
    <row r="8818" spans="1:9" x14ac:dyDescent="0.2">
      <c r="A8818" t="s">
        <v>10146</v>
      </c>
      <c r="B8818" t="s">
        <v>735</v>
      </c>
      <c r="C8818" t="s">
        <v>14</v>
      </c>
      <c r="D8818">
        <v>31.999999999999996</v>
      </c>
      <c r="E8818">
        <v>2</v>
      </c>
      <c r="F8818" s="4">
        <v>10.3</v>
      </c>
      <c r="G8818" s="5">
        <v>1.720211E-2</v>
      </c>
      <c r="H8818">
        <v>1.086573</v>
      </c>
      <c r="I8818" s="2">
        <v>2</v>
      </c>
    </row>
    <row r="8819" spans="1:9" x14ac:dyDescent="0.2">
      <c r="A8819" t="s">
        <v>10147</v>
      </c>
      <c r="B8819" t="s">
        <v>735</v>
      </c>
      <c r="C8819" t="s">
        <v>14</v>
      </c>
      <c r="D8819">
        <v>48</v>
      </c>
      <c r="E8819">
        <v>2</v>
      </c>
      <c r="F8819" s="4">
        <v>21.6</v>
      </c>
      <c r="G8819" s="5">
        <v>2.5697000000000003E-4</v>
      </c>
      <c r="H8819">
        <v>1.624959</v>
      </c>
      <c r="I8819" s="2">
        <v>2</v>
      </c>
    </row>
    <row r="8820" spans="1:9" x14ac:dyDescent="0.2">
      <c r="A8820" t="s">
        <v>10148</v>
      </c>
      <c r="B8820" t="s">
        <v>735</v>
      </c>
      <c r="C8820" t="s">
        <v>14</v>
      </c>
      <c r="D8820">
        <v>50</v>
      </c>
      <c r="E8820">
        <v>2</v>
      </c>
      <c r="F8820" s="4">
        <v>29.5</v>
      </c>
      <c r="G8820" s="5">
        <v>2.8509E-4</v>
      </c>
      <c r="H8820">
        <v>1.624959</v>
      </c>
      <c r="I8820" s="2">
        <v>2</v>
      </c>
    </row>
    <row r="8821" spans="1:9" x14ac:dyDescent="0.2">
      <c r="A8821" t="s">
        <v>10149</v>
      </c>
      <c r="B8821" t="s">
        <v>735</v>
      </c>
      <c r="C8821" t="s">
        <v>14</v>
      </c>
      <c r="D8821">
        <v>48</v>
      </c>
      <c r="E8821">
        <v>3</v>
      </c>
      <c r="F8821" s="4">
        <v>21.6</v>
      </c>
      <c r="G8821" s="5">
        <v>4.6862E-4</v>
      </c>
      <c r="H8821">
        <v>1.624959</v>
      </c>
      <c r="I8821" s="2">
        <v>2</v>
      </c>
    </row>
    <row r="8822" spans="1:9" x14ac:dyDescent="0.2">
      <c r="A8822" t="s">
        <v>10150</v>
      </c>
      <c r="B8822" t="s">
        <v>735</v>
      </c>
      <c r="C8822" t="s">
        <v>14</v>
      </c>
      <c r="D8822">
        <v>48</v>
      </c>
      <c r="E8822">
        <v>2</v>
      </c>
      <c r="F8822" s="4">
        <v>13.9</v>
      </c>
      <c r="G8822" s="5">
        <v>2.0400669999999999E-2</v>
      </c>
      <c r="H8822">
        <v>1.624959</v>
      </c>
      <c r="I8822" s="2">
        <v>2</v>
      </c>
    </row>
    <row r="8823" spans="1:9" x14ac:dyDescent="0.2">
      <c r="A8823" t="s">
        <v>10151</v>
      </c>
      <c r="B8823" t="s">
        <v>735</v>
      </c>
      <c r="C8823" t="s">
        <v>14</v>
      </c>
      <c r="D8823">
        <v>48</v>
      </c>
      <c r="E8823">
        <v>2</v>
      </c>
      <c r="F8823" s="4">
        <v>21.88</v>
      </c>
      <c r="G8823" s="5">
        <v>3.2110970000000003E-2</v>
      </c>
      <c r="H8823">
        <v>1.624959</v>
      </c>
      <c r="I8823" s="2">
        <v>2</v>
      </c>
    </row>
  </sheetData>
  <conditionalFormatting sqref="A1:A1046253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Model-alllists-mostusedlists</vt:lpstr>
      <vt:lpstr>Model-otherlists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Gaspar Lins Feijo</dc:creator>
  <cp:lastModifiedBy>Gaspar Lins Feijo</cp:lastModifiedBy>
  <dcterms:created xsi:type="dcterms:W3CDTF">2024-07-22T10:56:32Z</dcterms:created>
  <dcterms:modified xsi:type="dcterms:W3CDTF">2024-09-06T10:09:52Z</dcterms:modified>
</cp:coreProperties>
</file>